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cit-my.sharepoint.com/personal/nicole_taylor_aec_gov_au/Documents/"/>
    </mc:Choice>
  </mc:AlternateContent>
  <xr:revisionPtr revIDLastSave="0" documentId="8_{E2805B50-043B-4146-9C86-3D47B447C8BD}" xr6:coauthVersionLast="47" xr6:coauthVersionMax="47" xr10:uidLastSave="{00000000-0000-0000-0000-000000000000}"/>
  <bookViews>
    <workbookView xWindow="30375" yWindow="4965" windowWidth="23370" windowHeight="13275" xr2:uid="{D508C8F3-9C43-40D1-B000-4AAA088FB087}"/>
  </bookViews>
  <sheets>
    <sheet name="NSW" sheetId="1" r:id="rId1"/>
  </sheets>
  <definedNames>
    <definedName name="_xlnm._FilterDatabase" localSheetId="0" hidden="1">NSW!$A$1:$H$19888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614" i="1" l="1"/>
  <c r="G19888" i="1" l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439" i="1"/>
  <c r="H9440" i="1"/>
  <c r="H9441" i="1"/>
  <c r="H9442" i="1"/>
  <c r="H9443" i="1"/>
  <c r="H9444" i="1"/>
  <c r="H9445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5" i="1"/>
  <c r="H9556" i="1"/>
  <c r="H9558" i="1"/>
  <c r="H9559" i="1"/>
  <c r="H9560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12" i="1"/>
  <c r="H9614" i="1"/>
  <c r="H9619" i="1"/>
  <c r="H9620" i="1"/>
  <c r="H9621" i="1"/>
  <c r="H9622" i="1"/>
  <c r="H9623" i="1"/>
  <c r="H9624" i="1"/>
  <c r="H9625" i="1"/>
  <c r="H9628" i="1"/>
  <c r="H9629" i="1"/>
  <c r="H9637" i="1"/>
  <c r="H9638" i="1"/>
  <c r="H9639" i="1"/>
  <c r="H9640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9" i="1"/>
  <c r="H9720" i="1"/>
  <c r="H9721" i="1"/>
  <c r="H9722" i="1"/>
  <c r="H9723" i="1"/>
  <c r="H9724" i="1"/>
  <c r="H9732" i="1"/>
  <c r="H9737" i="1"/>
  <c r="H9738" i="1"/>
  <c r="H17521" i="1"/>
  <c r="H17522" i="1"/>
  <c r="H17523" i="1"/>
  <c r="H17524" i="1"/>
  <c r="H17526" i="1"/>
  <c r="H17527" i="1"/>
  <c r="H17530" i="1"/>
  <c r="H17532" i="1"/>
  <c r="H17534" i="1"/>
  <c r="H17535" i="1"/>
  <c r="H17536" i="1"/>
  <c r="H17537" i="1"/>
  <c r="H17538" i="1"/>
  <c r="H17544" i="1"/>
  <c r="H17545" i="1"/>
  <c r="H17548" i="1"/>
  <c r="H17549" i="1"/>
  <c r="H17550" i="1"/>
  <c r="H17551" i="1"/>
  <c r="H17552" i="1"/>
  <c r="H17553" i="1"/>
  <c r="H17554" i="1"/>
  <c r="H17555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768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8631" i="1"/>
  <c r="H8632" i="1"/>
  <c r="H8633" i="1"/>
  <c r="H8634" i="1"/>
  <c r="H8635" i="1"/>
  <c r="H8636" i="1"/>
  <c r="H8637" i="1"/>
  <c r="H8638" i="1"/>
  <c r="H8641" i="1"/>
  <c r="H9322" i="1"/>
  <c r="H9351" i="1"/>
  <c r="H9438" i="1"/>
  <c r="H9446" i="1"/>
  <c r="H9447" i="1"/>
  <c r="H9462" i="1"/>
  <c r="H9463" i="1"/>
  <c r="H9464" i="1"/>
  <c r="H9465" i="1"/>
  <c r="H9466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9" i="1"/>
  <c r="H9680" i="1"/>
  <c r="H9681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17" i="1"/>
  <c r="H9718" i="1"/>
  <c r="H9741" i="1"/>
  <c r="H9742" i="1"/>
  <c r="H9743" i="1"/>
  <c r="H9744" i="1"/>
  <c r="H9745" i="1"/>
  <c r="H9746" i="1"/>
  <c r="H9747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10104" i="1"/>
  <c r="H10107" i="1"/>
  <c r="H10108" i="1"/>
  <c r="H10113" i="1"/>
  <c r="H10164" i="1"/>
  <c r="H10165" i="1"/>
  <c r="H16949" i="1"/>
  <c r="H16950" i="1"/>
  <c r="H16951" i="1"/>
  <c r="H16952" i="1"/>
  <c r="H16953" i="1"/>
  <c r="H16954" i="1"/>
  <c r="H16955" i="1"/>
  <c r="H16958" i="1"/>
  <c r="H16959" i="1"/>
  <c r="H16960" i="1"/>
  <c r="H16962" i="1"/>
  <c r="H16963" i="1"/>
  <c r="H16966" i="1"/>
  <c r="H16969" i="1"/>
  <c r="H16970" i="1"/>
  <c r="H16971" i="1"/>
  <c r="H16972" i="1"/>
  <c r="H16973" i="1"/>
  <c r="H16974" i="1"/>
  <c r="H16975" i="1"/>
  <c r="H16976" i="1"/>
  <c r="H16977" i="1"/>
  <c r="H16978" i="1"/>
  <c r="H16980" i="1"/>
  <c r="H16981" i="1"/>
  <c r="H17631" i="1"/>
  <c r="H17632" i="1"/>
  <c r="H17633" i="1"/>
  <c r="H17634" i="1"/>
  <c r="H17635" i="1"/>
  <c r="H17636" i="1"/>
  <c r="H17637" i="1"/>
  <c r="H17638" i="1"/>
  <c r="H17639" i="1"/>
  <c r="H17641" i="1"/>
  <c r="H17642" i="1"/>
  <c r="H17643" i="1"/>
  <c r="H17645" i="1"/>
  <c r="H17646" i="1"/>
  <c r="H17647" i="1"/>
  <c r="H17648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6" i="1"/>
  <c r="H17707" i="1"/>
  <c r="H17709" i="1"/>
  <c r="H17711" i="1"/>
  <c r="H17713" i="1"/>
  <c r="H17714" i="1"/>
  <c r="H17715" i="1"/>
  <c r="H17716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0294" i="1"/>
  <c r="H12474" i="1"/>
  <c r="H12475" i="1"/>
  <c r="H12480" i="1"/>
  <c r="H12481" i="1"/>
  <c r="H12484" i="1"/>
  <c r="H12485" i="1"/>
  <c r="H12486" i="1"/>
  <c r="H12487" i="1"/>
  <c r="H12488" i="1"/>
  <c r="H12489" i="1"/>
  <c r="H12494" i="1"/>
  <c r="H12495" i="1"/>
  <c r="H12499" i="1"/>
  <c r="H12500" i="1"/>
  <c r="H12507" i="1"/>
  <c r="H12511" i="1"/>
  <c r="H12512" i="1"/>
  <c r="H12514" i="1"/>
  <c r="H12515" i="1"/>
  <c r="H12516" i="1"/>
  <c r="H12517" i="1"/>
  <c r="H12518" i="1"/>
  <c r="H12519" i="1"/>
  <c r="H12520" i="1"/>
  <c r="H12521" i="1"/>
  <c r="H12522" i="1"/>
  <c r="H12523" i="1"/>
  <c r="H12526" i="1"/>
  <c r="H12528" i="1"/>
  <c r="H12529" i="1"/>
  <c r="H13043" i="1"/>
  <c r="H13044" i="1"/>
  <c r="H13045" i="1"/>
  <c r="H13046" i="1"/>
  <c r="H13047" i="1"/>
  <c r="H13048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7" i="1"/>
  <c r="H13078" i="1"/>
  <c r="H13079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5656" i="1"/>
  <c r="H15657" i="1"/>
  <c r="H15658" i="1"/>
  <c r="H15659" i="1"/>
  <c r="H15660" i="1"/>
  <c r="H15661" i="1"/>
  <c r="H15662" i="1"/>
  <c r="H15663" i="1"/>
  <c r="H19163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5" i="1"/>
  <c r="H7796" i="1"/>
  <c r="H7797" i="1"/>
  <c r="H7800" i="1"/>
  <c r="H7801" i="1"/>
  <c r="H7802" i="1"/>
  <c r="H7803" i="1"/>
  <c r="H7804" i="1"/>
  <c r="H7805" i="1"/>
  <c r="H7806" i="1"/>
  <c r="H7807" i="1"/>
  <c r="H7808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982" i="1"/>
  <c r="H10357" i="1"/>
  <c r="H10358" i="1"/>
  <c r="H10359" i="1"/>
  <c r="H10360" i="1"/>
  <c r="H10361" i="1"/>
  <c r="H10362" i="1"/>
  <c r="H10364" i="1"/>
  <c r="H10366" i="1"/>
  <c r="H10367" i="1"/>
  <c r="H10368" i="1"/>
  <c r="H10370" i="1"/>
  <c r="H10371" i="1"/>
  <c r="H10372" i="1"/>
  <c r="H10373" i="1"/>
  <c r="H10377" i="1"/>
  <c r="H10378" i="1"/>
  <c r="H10379" i="1"/>
  <c r="H10380" i="1"/>
  <c r="H10381" i="1"/>
  <c r="H10382" i="1"/>
  <c r="H10383" i="1"/>
  <c r="H10385" i="1"/>
  <c r="H10386" i="1"/>
  <c r="H10387" i="1"/>
  <c r="H10388" i="1"/>
  <c r="H10389" i="1"/>
  <c r="H10390" i="1"/>
  <c r="H10391" i="1"/>
  <c r="H10392" i="1"/>
  <c r="H10393" i="1"/>
  <c r="H10395" i="1"/>
  <c r="H10396" i="1"/>
  <c r="H10397" i="1"/>
  <c r="H10399" i="1"/>
  <c r="H10400" i="1"/>
  <c r="H10402" i="1"/>
  <c r="H10403" i="1"/>
  <c r="H10404" i="1"/>
  <c r="H10405" i="1"/>
  <c r="H10406" i="1"/>
  <c r="H10407" i="1"/>
  <c r="H10409" i="1"/>
  <c r="H10410" i="1"/>
  <c r="H10411" i="1"/>
  <c r="H10412" i="1"/>
  <c r="H10413" i="1"/>
  <c r="H10414" i="1"/>
  <c r="H10415" i="1"/>
  <c r="H10416" i="1"/>
  <c r="H10418" i="1"/>
  <c r="H10419" i="1"/>
  <c r="H10420" i="1"/>
  <c r="H10422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9" i="1"/>
  <c r="H10460" i="1"/>
  <c r="H10461" i="1"/>
  <c r="H10462" i="1"/>
  <c r="H10463" i="1"/>
  <c r="H10464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2989" i="1"/>
  <c r="H12990" i="1"/>
  <c r="H12991" i="1"/>
  <c r="H12992" i="1"/>
  <c r="H12993" i="1"/>
  <c r="H12994" i="1"/>
  <c r="H12995" i="1"/>
  <c r="H12996" i="1"/>
  <c r="H12997" i="1"/>
  <c r="H12998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82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5" i="1"/>
  <c r="H14786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9206" i="1"/>
  <c r="H19208" i="1"/>
  <c r="H19213" i="1"/>
  <c r="H19216" i="1"/>
  <c r="H19220" i="1"/>
  <c r="H19226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242" i="1"/>
  <c r="H9243" i="1"/>
  <c r="H9244" i="1"/>
  <c r="H9245" i="1"/>
  <c r="H9246" i="1"/>
  <c r="H9268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8" i="1"/>
  <c r="H12609" i="1"/>
  <c r="H12610" i="1"/>
  <c r="H12611" i="1"/>
  <c r="H12612" i="1"/>
  <c r="H12613" i="1"/>
  <c r="H12657" i="1"/>
  <c r="H12700" i="1"/>
  <c r="H12702" i="1"/>
  <c r="H12703" i="1"/>
  <c r="H12704" i="1"/>
  <c r="H12705" i="1"/>
  <c r="H12708" i="1"/>
  <c r="H12711" i="1"/>
  <c r="H12712" i="1"/>
  <c r="H12713" i="1"/>
  <c r="H12714" i="1"/>
  <c r="H12727" i="1"/>
  <c r="H12729" i="1"/>
  <c r="H12730" i="1"/>
  <c r="H12731" i="1"/>
  <c r="H12732" i="1"/>
  <c r="H12733" i="1"/>
  <c r="H12734" i="1"/>
  <c r="H12735" i="1"/>
  <c r="H12736" i="1"/>
  <c r="H12737" i="1"/>
  <c r="H12739" i="1"/>
  <c r="H12740" i="1"/>
  <c r="H12741" i="1"/>
  <c r="H15114" i="1"/>
  <c r="H15115" i="1"/>
  <c r="H15116" i="1"/>
  <c r="H15117" i="1"/>
  <c r="H15119" i="1"/>
  <c r="H15120" i="1"/>
  <c r="H15121" i="1"/>
  <c r="H15122" i="1"/>
  <c r="H15123" i="1"/>
  <c r="H15124" i="1"/>
  <c r="H15125" i="1"/>
  <c r="H15126" i="1"/>
  <c r="H15127" i="1"/>
  <c r="H15128" i="1"/>
  <c r="H15131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50" i="1"/>
  <c r="H15151" i="1"/>
  <c r="H15152" i="1"/>
  <c r="H15153" i="1"/>
  <c r="H15154" i="1"/>
  <c r="H15155" i="1"/>
  <c r="H15156" i="1"/>
  <c r="H15157" i="1"/>
  <c r="H15159" i="1"/>
  <c r="H15160" i="1"/>
  <c r="H15161" i="1"/>
  <c r="H15162" i="1"/>
  <c r="H15164" i="1"/>
  <c r="H15165" i="1"/>
  <c r="H15167" i="1"/>
  <c r="H15168" i="1"/>
  <c r="H15169" i="1"/>
  <c r="H15170" i="1"/>
  <c r="H15171" i="1"/>
  <c r="H15172" i="1"/>
  <c r="H15173" i="1"/>
  <c r="H15175" i="1"/>
  <c r="H15176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1" i="1"/>
  <c r="H15193" i="1"/>
  <c r="H15195" i="1"/>
  <c r="H15196" i="1"/>
  <c r="H15197" i="1"/>
  <c r="H15198" i="1"/>
  <c r="H15199" i="1"/>
  <c r="H15200" i="1"/>
  <c r="H15201" i="1"/>
  <c r="H15202" i="1"/>
  <c r="H15413" i="1"/>
  <c r="H15414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5" i="1"/>
  <c r="H15466" i="1"/>
  <c r="H15467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6" i="1"/>
  <c r="H15497" i="1"/>
  <c r="H15498" i="1"/>
  <c r="H15499" i="1"/>
  <c r="H15500" i="1"/>
  <c r="H15501" i="1"/>
  <c r="H15502" i="1"/>
  <c r="H15503" i="1"/>
  <c r="H15504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3" i="1"/>
  <c r="H15526" i="1"/>
  <c r="H15529" i="1"/>
  <c r="H15532" i="1"/>
  <c r="H15533" i="1"/>
  <c r="H15539" i="1"/>
  <c r="H15540" i="1"/>
  <c r="H15541" i="1"/>
  <c r="H15551" i="1"/>
  <c r="H15553" i="1"/>
  <c r="H15563" i="1"/>
  <c r="H15571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7520" i="1"/>
  <c r="H17528" i="1"/>
  <c r="H17529" i="1"/>
  <c r="H17531" i="1"/>
  <c r="H17533" i="1"/>
  <c r="H17539" i="1"/>
  <c r="H17540" i="1"/>
  <c r="H17541" i="1"/>
  <c r="H17543" i="1"/>
  <c r="H17546" i="1"/>
  <c r="H17547" i="1"/>
  <c r="H10285" i="1"/>
  <c r="H10286" i="1"/>
  <c r="H10287" i="1"/>
  <c r="H10288" i="1"/>
  <c r="H10292" i="1"/>
  <c r="H10295" i="1"/>
  <c r="H10365" i="1"/>
  <c r="H10369" i="1"/>
  <c r="H10374" i="1"/>
  <c r="H10375" i="1"/>
  <c r="H10376" i="1"/>
  <c r="H10458" i="1"/>
  <c r="H10465" i="1"/>
  <c r="H10466" i="1"/>
  <c r="H10467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7" i="1"/>
  <c r="H10518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6" i="1"/>
  <c r="H10677" i="1"/>
  <c r="H10678" i="1"/>
  <c r="H10679" i="1"/>
  <c r="H10680" i="1"/>
  <c r="H10681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7" i="1"/>
  <c r="H10798" i="1"/>
  <c r="H10799" i="1"/>
  <c r="H10800" i="1"/>
  <c r="H15263" i="1"/>
  <c r="H15264" i="1"/>
  <c r="H15265" i="1"/>
  <c r="H15266" i="1"/>
  <c r="H15267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6" i="1"/>
  <c r="H15287" i="1"/>
  <c r="H15288" i="1"/>
  <c r="H15289" i="1"/>
  <c r="H15290" i="1"/>
  <c r="H15291" i="1"/>
  <c r="H15292" i="1"/>
  <c r="H15293" i="1"/>
  <c r="H15294" i="1"/>
  <c r="H1529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8258" i="1"/>
  <c r="H18262" i="1"/>
  <c r="H18265" i="1"/>
  <c r="H18269" i="1"/>
  <c r="H18272" i="1"/>
  <c r="H18273" i="1"/>
  <c r="H18281" i="1"/>
  <c r="H18288" i="1"/>
  <c r="H18289" i="1"/>
  <c r="H18292" i="1"/>
  <c r="H18296" i="1"/>
  <c r="H18297" i="1"/>
  <c r="H18298" i="1"/>
  <c r="H18302" i="1"/>
  <c r="H18304" i="1"/>
  <c r="H18310" i="1"/>
  <c r="H18311" i="1"/>
  <c r="H18312" i="1"/>
  <c r="H18317" i="1"/>
  <c r="H18319" i="1"/>
  <c r="H18320" i="1"/>
  <c r="H18322" i="1"/>
  <c r="H18323" i="1"/>
  <c r="H18326" i="1"/>
  <c r="H18327" i="1"/>
  <c r="H18328" i="1"/>
  <c r="H18330" i="1"/>
  <c r="H18332" i="1"/>
  <c r="H18333" i="1"/>
  <c r="H18334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352" i="1"/>
  <c r="H1353" i="1"/>
  <c r="H1354" i="1"/>
  <c r="H1355" i="1"/>
  <c r="H1357" i="1"/>
  <c r="H1358" i="1"/>
  <c r="H1359" i="1"/>
  <c r="H1370" i="1"/>
  <c r="H1385" i="1"/>
  <c r="H1386" i="1"/>
  <c r="H1444" i="1"/>
  <c r="H1476" i="1"/>
  <c r="H1477" i="1"/>
  <c r="H1478" i="1"/>
  <c r="H1479" i="1"/>
  <c r="H1480" i="1"/>
  <c r="H1481" i="1"/>
  <c r="H1482" i="1"/>
  <c r="H1483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5" i="1"/>
  <c r="H1586" i="1"/>
  <c r="H1587" i="1"/>
  <c r="H1588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5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6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2459" i="1"/>
  <c r="H2471" i="1"/>
  <c r="H2475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4" i="1"/>
  <c r="H16186" i="1"/>
  <c r="H16187" i="1"/>
  <c r="H16188" i="1"/>
  <c r="H16189" i="1"/>
  <c r="H16190" i="1"/>
  <c r="H16191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4" i="1"/>
  <c r="H8245" i="1"/>
  <c r="H8246" i="1"/>
  <c r="H8247" i="1"/>
  <c r="H8249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90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3" i="1"/>
  <c r="H8404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55" i="1"/>
  <c r="H8461" i="1"/>
  <c r="H8462" i="1"/>
  <c r="H8463" i="1"/>
  <c r="H8464" i="1"/>
  <c r="H8465" i="1"/>
  <c r="H8466" i="1"/>
  <c r="H8467" i="1"/>
  <c r="H8468" i="1"/>
  <c r="H8469" i="1"/>
  <c r="H8470" i="1"/>
  <c r="H8472" i="1"/>
  <c r="H8473" i="1"/>
  <c r="H8474" i="1"/>
  <c r="H8475" i="1"/>
  <c r="H8476" i="1"/>
  <c r="H8477" i="1"/>
  <c r="H8478" i="1"/>
  <c r="H8479" i="1"/>
  <c r="H8480" i="1"/>
  <c r="H8481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14803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67" i="1"/>
  <c r="H14871" i="1"/>
  <c r="H14881" i="1"/>
  <c r="H14882" i="1"/>
  <c r="H14888" i="1"/>
  <c r="H14893" i="1"/>
  <c r="H14911" i="1"/>
  <c r="H14915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2" i="1"/>
  <c r="H16733" i="1"/>
  <c r="H16741" i="1"/>
  <c r="H16745" i="1"/>
  <c r="H16749" i="1"/>
  <c r="H16756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9592" i="1"/>
  <c r="H9606" i="1"/>
  <c r="H9607" i="1"/>
  <c r="H9608" i="1"/>
  <c r="H9609" i="1"/>
  <c r="H9610" i="1"/>
  <c r="H9611" i="1"/>
  <c r="H9613" i="1"/>
  <c r="H9615" i="1"/>
  <c r="H9616" i="1"/>
  <c r="H9617" i="1"/>
  <c r="H9618" i="1"/>
  <c r="H9626" i="1"/>
  <c r="H9627" i="1"/>
  <c r="H9630" i="1"/>
  <c r="H9632" i="1"/>
  <c r="H9633" i="1"/>
  <c r="H9634" i="1"/>
  <c r="H9635" i="1"/>
  <c r="H9636" i="1"/>
  <c r="H9678" i="1"/>
  <c r="H9682" i="1"/>
  <c r="H9684" i="1"/>
  <c r="H9685" i="1"/>
  <c r="H9687" i="1"/>
  <c r="H9688" i="1"/>
  <c r="H9689" i="1"/>
  <c r="H9690" i="1"/>
  <c r="H9725" i="1"/>
  <c r="H9726" i="1"/>
  <c r="H9727" i="1"/>
  <c r="H9728" i="1"/>
  <c r="H9730" i="1"/>
  <c r="H9731" i="1"/>
  <c r="H9733" i="1"/>
  <c r="H9734" i="1"/>
  <c r="H9735" i="1"/>
  <c r="H9736" i="1"/>
  <c r="H9739" i="1"/>
  <c r="H9740" i="1"/>
  <c r="H9748" i="1"/>
  <c r="H9749" i="1"/>
  <c r="H9750" i="1"/>
  <c r="H9751" i="1"/>
  <c r="H9752" i="1"/>
  <c r="H9753" i="1"/>
  <c r="H9754" i="1"/>
  <c r="H9755" i="1"/>
  <c r="H9770" i="1"/>
  <c r="H9771" i="1"/>
  <c r="H9772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13868" i="1"/>
  <c r="H13869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2" i="1"/>
  <c r="H15923" i="1"/>
  <c r="H15924" i="1"/>
  <c r="H15926" i="1"/>
  <c r="H15928" i="1"/>
  <c r="H15930" i="1"/>
  <c r="H15931" i="1"/>
  <c r="H15932" i="1"/>
  <c r="H15933" i="1"/>
  <c r="H15934" i="1"/>
  <c r="H15936" i="1"/>
  <c r="H15937" i="1"/>
  <c r="H15938" i="1"/>
  <c r="H15939" i="1"/>
  <c r="H15940" i="1"/>
  <c r="H15941" i="1"/>
  <c r="H15942" i="1"/>
  <c r="H15944" i="1"/>
  <c r="H15945" i="1"/>
  <c r="H15946" i="1"/>
  <c r="H15947" i="1"/>
  <c r="H15948" i="1"/>
  <c r="H15949" i="1"/>
  <c r="H15950" i="1"/>
  <c r="H15951" i="1"/>
  <c r="H15953" i="1"/>
  <c r="H15954" i="1"/>
  <c r="H15955" i="1"/>
  <c r="H15957" i="1"/>
  <c r="H15959" i="1"/>
  <c r="H15960" i="1"/>
  <c r="H15961" i="1"/>
  <c r="H15963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2" i="1"/>
  <c r="H15993" i="1"/>
  <c r="H15994" i="1"/>
  <c r="H15995" i="1"/>
  <c r="H15996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23" i="1"/>
  <c r="H2028" i="1"/>
  <c r="H2029" i="1"/>
  <c r="H2033" i="1"/>
  <c r="H2034" i="1"/>
  <c r="H2036" i="1"/>
  <c r="H2037" i="1"/>
  <c r="H2038" i="1"/>
  <c r="H2039" i="1"/>
  <c r="H2040" i="1"/>
  <c r="H2041" i="1"/>
  <c r="H2042" i="1"/>
  <c r="H2045" i="1"/>
  <c r="H2047" i="1"/>
  <c r="H2048" i="1"/>
  <c r="H2049" i="1"/>
  <c r="H2050" i="1"/>
  <c r="H2053" i="1"/>
  <c r="H2055" i="1"/>
  <c r="H2067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5" i="1"/>
  <c r="H2126" i="1"/>
  <c r="H2127" i="1"/>
  <c r="H2128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90" i="1"/>
  <c r="H3992" i="1"/>
  <c r="H3993" i="1"/>
  <c r="H3994" i="1"/>
  <c r="H3995" i="1"/>
  <c r="H3996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2" i="1"/>
  <c r="H4083" i="1"/>
  <c r="H4084" i="1"/>
  <c r="H4085" i="1"/>
  <c r="H4086" i="1"/>
  <c r="H4087" i="1"/>
  <c r="H4088" i="1"/>
  <c r="H4089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4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3216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4" i="1"/>
  <c r="H3235" i="1"/>
  <c r="H3236" i="1"/>
  <c r="H3237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7" i="1"/>
  <c r="H3258" i="1"/>
  <c r="H3259" i="1"/>
  <c r="H3260" i="1"/>
  <c r="H3261" i="1"/>
  <c r="H3262" i="1"/>
  <c r="H3263" i="1"/>
  <c r="H3264" i="1"/>
  <c r="H3265" i="1"/>
  <c r="H3266" i="1"/>
  <c r="H3267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3" i="1"/>
  <c r="H3694" i="1"/>
  <c r="H3695" i="1"/>
  <c r="H3696" i="1"/>
  <c r="H3697" i="1"/>
  <c r="H3699" i="1"/>
  <c r="H3700" i="1"/>
  <c r="H3701" i="1"/>
  <c r="H3702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14421" i="1"/>
  <c r="H14431" i="1"/>
  <c r="H14432" i="1"/>
  <c r="H14433" i="1"/>
  <c r="H14436" i="1"/>
  <c r="H14442" i="1"/>
  <c r="H14454" i="1"/>
  <c r="H14455" i="1"/>
  <c r="H14456" i="1"/>
  <c r="H14457" i="1"/>
  <c r="H14458" i="1"/>
  <c r="H14459" i="1"/>
  <c r="H14460" i="1"/>
  <c r="H14462" i="1"/>
  <c r="H14463" i="1"/>
  <c r="H14464" i="1"/>
  <c r="H14465" i="1"/>
  <c r="H14466" i="1"/>
  <c r="H14467" i="1"/>
  <c r="H14468" i="1"/>
  <c r="H14470" i="1"/>
  <c r="H14472" i="1"/>
  <c r="H14473" i="1"/>
  <c r="H14474" i="1"/>
  <c r="H14475" i="1"/>
  <c r="H14476" i="1"/>
  <c r="H14477" i="1"/>
  <c r="H14478" i="1"/>
  <c r="H14479" i="1"/>
  <c r="H14482" i="1"/>
  <c r="H14483" i="1"/>
  <c r="H14484" i="1"/>
  <c r="H14485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450" i="1"/>
  <c r="H469" i="1"/>
  <c r="H470" i="1"/>
  <c r="H471" i="1"/>
  <c r="H472" i="1"/>
  <c r="H476" i="1"/>
  <c r="H477" i="1"/>
  <c r="H600" i="1"/>
  <c r="H601" i="1"/>
  <c r="H606" i="1"/>
  <c r="H607" i="1"/>
  <c r="H608" i="1"/>
  <c r="H609" i="1"/>
  <c r="H610" i="1"/>
  <c r="H614" i="1"/>
  <c r="H615" i="1"/>
  <c r="H616" i="1"/>
  <c r="H618" i="1"/>
  <c r="H619" i="1"/>
  <c r="H620" i="1"/>
  <c r="H621" i="1"/>
  <c r="H743" i="1"/>
  <c r="H744" i="1"/>
  <c r="H745" i="1"/>
  <c r="H746" i="1"/>
  <c r="H747" i="1"/>
  <c r="H748" i="1"/>
  <c r="H749" i="1"/>
  <c r="H753" i="1"/>
  <c r="H755" i="1"/>
  <c r="H757" i="1"/>
  <c r="H764" i="1"/>
  <c r="H765" i="1"/>
  <c r="H766" i="1"/>
  <c r="H767" i="1"/>
  <c r="H768" i="1"/>
  <c r="H769" i="1"/>
  <c r="H770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7" i="1"/>
  <c r="H848" i="1"/>
  <c r="H849" i="1"/>
  <c r="H850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904" i="1"/>
  <c r="H905" i="1"/>
  <c r="H906" i="1"/>
  <c r="H907" i="1"/>
  <c r="H908" i="1"/>
  <c r="H909" i="1"/>
  <c r="H910" i="1"/>
  <c r="H911" i="1"/>
  <c r="H914" i="1"/>
  <c r="H915" i="1"/>
  <c r="H916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7" i="1"/>
  <c r="H1065" i="1"/>
  <c r="H1066" i="1"/>
  <c r="H1067" i="1"/>
  <c r="H1068" i="1"/>
  <c r="H1070" i="1"/>
  <c r="H1071" i="1"/>
  <c r="H1072" i="1"/>
  <c r="H1073" i="1"/>
  <c r="H1074" i="1"/>
  <c r="H1075" i="1"/>
  <c r="H1076" i="1"/>
  <c r="H1077" i="1"/>
  <c r="H1078" i="1"/>
  <c r="H1079" i="1"/>
  <c r="H1080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3" i="1"/>
  <c r="H174" i="1"/>
  <c r="H175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1" i="1"/>
  <c r="H262" i="1"/>
  <c r="H263" i="1"/>
  <c r="H264" i="1"/>
  <c r="H265" i="1"/>
  <c r="H266" i="1"/>
  <c r="H267" i="1"/>
  <c r="H268" i="1"/>
  <c r="H270" i="1"/>
  <c r="H271" i="1"/>
  <c r="H272" i="1"/>
  <c r="H273" i="1"/>
  <c r="H274" i="1"/>
  <c r="H275" i="1"/>
  <c r="H276" i="1"/>
  <c r="H277" i="1"/>
  <c r="H278" i="1"/>
  <c r="H279" i="1"/>
  <c r="H280" i="1"/>
  <c r="H289" i="1"/>
  <c r="H291" i="1"/>
  <c r="H292" i="1"/>
  <c r="H293" i="1"/>
  <c r="H294" i="1"/>
  <c r="H295" i="1"/>
  <c r="H296" i="1"/>
  <c r="H297" i="1"/>
  <c r="H298" i="1"/>
  <c r="H299" i="1"/>
  <c r="H300" i="1"/>
  <c r="H307" i="1"/>
  <c r="H308" i="1"/>
  <c r="H309" i="1"/>
  <c r="H310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69" i="1"/>
  <c r="H370" i="1"/>
  <c r="H371" i="1"/>
  <c r="H372" i="1"/>
  <c r="H373" i="1"/>
  <c r="H374" i="1"/>
  <c r="H375" i="1"/>
  <c r="H376" i="1"/>
  <c r="H377" i="1"/>
  <c r="H378" i="1"/>
  <c r="H380" i="1"/>
  <c r="H381" i="1"/>
  <c r="H383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6911" i="1"/>
  <c r="H6912" i="1"/>
  <c r="H6913" i="1"/>
  <c r="H6914" i="1"/>
  <c r="H6915" i="1"/>
  <c r="H6916" i="1"/>
  <c r="H6917" i="1"/>
  <c r="H6919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14305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30" i="1"/>
  <c r="H14331" i="1"/>
  <c r="H14332" i="1"/>
  <c r="H14333" i="1"/>
  <c r="H14334" i="1"/>
  <c r="H14335" i="1"/>
  <c r="H14337" i="1"/>
  <c r="H14338" i="1"/>
  <c r="H14339" i="1"/>
  <c r="H14341" i="1"/>
  <c r="H14342" i="1"/>
  <c r="H14343" i="1"/>
  <c r="H14344" i="1"/>
  <c r="H14345" i="1"/>
  <c r="H14346" i="1"/>
  <c r="H14348" i="1"/>
  <c r="H14349" i="1"/>
  <c r="H14350" i="1"/>
  <c r="H14351" i="1"/>
  <c r="H14352" i="1"/>
  <c r="H14353" i="1"/>
  <c r="H14354" i="1"/>
  <c r="H14356" i="1"/>
  <c r="H14357" i="1"/>
  <c r="H14359" i="1"/>
  <c r="H14360" i="1"/>
  <c r="H14361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6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5" i="1"/>
  <c r="H4436" i="1"/>
  <c r="H4437" i="1"/>
  <c r="H4438" i="1"/>
  <c r="H4439" i="1"/>
  <c r="H4440" i="1"/>
  <c r="H4441" i="1"/>
  <c r="H4442" i="1"/>
  <c r="H4444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2" i="1"/>
  <c r="H4563" i="1"/>
  <c r="H4564" i="1"/>
  <c r="H4565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7" i="1"/>
  <c r="H4668" i="1"/>
  <c r="H4669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8" i="1"/>
  <c r="H6921" i="1"/>
  <c r="H12615" i="1"/>
  <c r="H12616" i="1"/>
  <c r="H12617" i="1"/>
  <c r="H12618" i="1"/>
  <c r="H12619" i="1"/>
  <c r="H12623" i="1"/>
  <c r="H12624" i="1"/>
  <c r="H12625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3330" i="1"/>
  <c r="H13331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2" i="1"/>
  <c r="H13363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7" i="1"/>
  <c r="H13508" i="1"/>
  <c r="H13509" i="1"/>
  <c r="H13511" i="1"/>
  <c r="H13513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615" i="1"/>
  <c r="H13617" i="1"/>
  <c r="H13618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2" i="1"/>
  <c r="H13653" i="1"/>
  <c r="H13654" i="1"/>
  <c r="H13656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72" i="1"/>
  <c r="H13780" i="1"/>
  <c r="H13787" i="1"/>
  <c r="H13788" i="1"/>
  <c r="H13789" i="1"/>
  <c r="H13790" i="1"/>
  <c r="H13791" i="1"/>
  <c r="H13793" i="1"/>
  <c r="H13794" i="1"/>
  <c r="H13795" i="1"/>
  <c r="H13796" i="1"/>
  <c r="H13799" i="1"/>
  <c r="H13800" i="1"/>
  <c r="H13801" i="1"/>
  <c r="H13802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9777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81" i="1"/>
  <c r="H282" i="1"/>
  <c r="H283" i="1"/>
  <c r="H284" i="1"/>
  <c r="H285" i="1"/>
  <c r="H286" i="1"/>
  <c r="H287" i="1"/>
  <c r="H288" i="1"/>
  <c r="H290" i="1"/>
  <c r="H301" i="1"/>
  <c r="H302" i="1"/>
  <c r="H303" i="1"/>
  <c r="H304" i="1"/>
  <c r="H305" i="1"/>
  <c r="H306" i="1"/>
  <c r="H311" i="1"/>
  <c r="H312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70" i="1"/>
  <c r="H3371" i="1"/>
  <c r="H3372" i="1"/>
  <c r="H3373" i="1"/>
  <c r="H3374" i="1"/>
  <c r="H3375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7225" i="1"/>
  <c r="H7226" i="1"/>
  <c r="H7227" i="1"/>
  <c r="H7228" i="1"/>
  <c r="H7229" i="1"/>
  <c r="H7230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8" i="1"/>
  <c r="H7279" i="1"/>
  <c r="H7280" i="1"/>
  <c r="H7281" i="1"/>
  <c r="H7282" i="1"/>
  <c r="H7283" i="1"/>
  <c r="H7284" i="1"/>
  <c r="H7285" i="1"/>
  <c r="H7286" i="1"/>
  <c r="H7287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629" i="1"/>
  <c r="H19882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30" i="1"/>
  <c r="H8639" i="1"/>
  <c r="H8642" i="1"/>
  <c r="H8643" i="1"/>
  <c r="H8644" i="1"/>
  <c r="H8645" i="1"/>
  <c r="H864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5" i="1"/>
  <c r="H10056" i="1"/>
  <c r="H10057" i="1"/>
  <c r="H10058" i="1"/>
  <c r="H10060" i="1"/>
  <c r="H10061" i="1"/>
  <c r="H10062" i="1"/>
  <c r="H10063" i="1"/>
  <c r="H10064" i="1"/>
  <c r="H10065" i="1"/>
  <c r="H10066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102" i="1"/>
  <c r="H10103" i="1"/>
  <c r="H10105" i="1"/>
  <c r="H10106" i="1"/>
  <c r="H10115" i="1"/>
  <c r="H10117" i="1"/>
  <c r="H10120" i="1"/>
  <c r="H10161" i="1"/>
  <c r="H10162" i="1"/>
  <c r="H10163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56" i="1"/>
  <c r="H16957" i="1"/>
  <c r="H16961" i="1"/>
  <c r="H16964" i="1"/>
  <c r="H16965" i="1"/>
  <c r="H16967" i="1"/>
  <c r="H16968" i="1"/>
  <c r="H16979" i="1"/>
  <c r="H16982" i="1"/>
  <c r="H17029" i="1"/>
  <c r="H17030" i="1"/>
  <c r="H17034" i="1"/>
  <c r="H17036" i="1"/>
  <c r="H17038" i="1"/>
  <c r="H17044" i="1"/>
  <c r="H17045" i="1"/>
  <c r="H17046" i="1"/>
  <c r="H17050" i="1"/>
  <c r="H17052" i="1"/>
  <c r="H17053" i="1"/>
  <c r="H17054" i="1"/>
  <c r="H17057" i="1"/>
  <c r="H17989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50" i="1"/>
  <c r="H18052" i="1"/>
  <c r="H18053" i="1"/>
  <c r="H18054" i="1"/>
  <c r="H18055" i="1"/>
  <c r="H18056" i="1"/>
  <c r="H18057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6" i="1"/>
  <c r="H18078" i="1"/>
  <c r="H18080" i="1"/>
  <c r="H18086" i="1"/>
  <c r="H18088" i="1"/>
  <c r="H18092" i="1"/>
  <c r="H18096" i="1"/>
  <c r="H18099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8" i="1"/>
  <c r="H8019" i="1"/>
  <c r="H8020" i="1"/>
  <c r="H8021" i="1"/>
  <c r="H8022" i="1"/>
  <c r="H8024" i="1"/>
  <c r="H8025" i="1"/>
  <c r="H8026" i="1"/>
  <c r="H8027" i="1"/>
  <c r="H8028" i="1"/>
  <c r="H8029" i="1"/>
  <c r="H8030" i="1"/>
  <c r="H8128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8" i="1"/>
  <c r="H14869" i="1"/>
  <c r="H14870" i="1"/>
  <c r="H14872" i="1"/>
  <c r="H14873" i="1"/>
  <c r="H14874" i="1"/>
  <c r="H14875" i="1"/>
  <c r="H14876" i="1"/>
  <c r="H14877" i="1"/>
  <c r="H14878" i="1"/>
  <c r="H14879" i="1"/>
  <c r="H14880" i="1"/>
  <c r="H14883" i="1"/>
  <c r="H14884" i="1"/>
  <c r="H14885" i="1"/>
  <c r="H14886" i="1"/>
  <c r="H14887" i="1"/>
  <c r="H14889" i="1"/>
  <c r="H14890" i="1"/>
  <c r="H14891" i="1"/>
  <c r="H14892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2" i="1"/>
  <c r="H14913" i="1"/>
  <c r="H14914" i="1"/>
  <c r="H14916" i="1"/>
  <c r="H15587" i="1"/>
  <c r="H15589" i="1"/>
  <c r="H15590" i="1"/>
  <c r="H15592" i="1"/>
  <c r="H15594" i="1"/>
  <c r="H15599" i="1"/>
  <c r="H15600" i="1"/>
  <c r="H15601" i="1"/>
  <c r="H15602" i="1"/>
  <c r="H15603" i="1"/>
  <c r="H15604" i="1"/>
  <c r="H15606" i="1"/>
  <c r="H15607" i="1"/>
  <c r="H15609" i="1"/>
  <c r="H15610" i="1"/>
  <c r="H15612" i="1"/>
  <c r="H15613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720" i="1"/>
  <c r="H16721" i="1"/>
  <c r="H16723" i="1"/>
  <c r="H16724" i="1"/>
  <c r="H16725" i="1"/>
  <c r="H16726" i="1"/>
  <c r="H16727" i="1"/>
  <c r="H16728" i="1"/>
  <c r="H16729" i="1"/>
  <c r="H16730" i="1"/>
  <c r="H16731" i="1"/>
  <c r="H16732" i="1"/>
  <c r="H16734" i="1"/>
  <c r="H16735" i="1"/>
  <c r="H16736" i="1"/>
  <c r="H16737" i="1"/>
  <c r="H16738" i="1"/>
  <c r="H16739" i="1"/>
  <c r="H16740" i="1"/>
  <c r="H16742" i="1"/>
  <c r="H16743" i="1"/>
  <c r="H16744" i="1"/>
  <c r="H16746" i="1"/>
  <c r="H16747" i="1"/>
  <c r="H16748" i="1"/>
  <c r="H16750" i="1"/>
  <c r="H16752" i="1"/>
  <c r="H16753" i="1"/>
  <c r="H16754" i="1"/>
  <c r="H1675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40" i="1"/>
  <c r="H16841" i="1"/>
  <c r="H16842" i="1"/>
  <c r="H16843" i="1"/>
  <c r="H16844" i="1"/>
  <c r="H16845" i="1"/>
  <c r="H16846" i="1"/>
  <c r="H16847" i="1"/>
  <c r="H13773" i="1"/>
  <c r="H13774" i="1"/>
  <c r="H13775" i="1"/>
  <c r="H13776" i="1"/>
  <c r="H13777" i="1"/>
  <c r="H13778" i="1"/>
  <c r="H13779" i="1"/>
  <c r="H13781" i="1"/>
  <c r="H13782" i="1"/>
  <c r="H13783" i="1"/>
  <c r="H13784" i="1"/>
  <c r="H13785" i="1"/>
  <c r="H13786" i="1"/>
  <c r="H13792" i="1"/>
  <c r="H13797" i="1"/>
  <c r="H13798" i="1"/>
  <c r="H13803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9" i="1"/>
  <c r="H13850" i="1"/>
  <c r="H13851" i="1"/>
  <c r="H13852" i="1"/>
  <c r="H13853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70" i="1"/>
  <c r="H13871" i="1"/>
  <c r="H13872" i="1"/>
  <c r="H13873" i="1"/>
  <c r="H13874" i="1"/>
  <c r="H13875" i="1"/>
  <c r="H13897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5921" i="1"/>
  <c r="H15925" i="1"/>
  <c r="H15927" i="1"/>
  <c r="H15929" i="1"/>
  <c r="H15935" i="1"/>
  <c r="H15943" i="1"/>
  <c r="H15952" i="1"/>
  <c r="H15997" i="1"/>
  <c r="H15998" i="1"/>
  <c r="H15999" i="1"/>
  <c r="H16000" i="1"/>
  <c r="H16001" i="1"/>
  <c r="H16002" i="1"/>
  <c r="H16003" i="1"/>
  <c r="H16004" i="1"/>
  <c r="H16006" i="1"/>
  <c r="H16007" i="1"/>
  <c r="H16008" i="1"/>
  <c r="H16009" i="1"/>
  <c r="H16010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6" i="1"/>
  <c r="H16057" i="1"/>
  <c r="H16058" i="1"/>
  <c r="H16059" i="1"/>
  <c r="H16060" i="1"/>
  <c r="H16061" i="1"/>
  <c r="H16062" i="1"/>
  <c r="H16063" i="1"/>
  <c r="H16064" i="1"/>
  <c r="H2" i="1"/>
  <c r="H3268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6" i="1"/>
  <c r="H7567" i="1"/>
  <c r="H7568" i="1"/>
  <c r="H7636" i="1"/>
  <c r="H7639" i="1"/>
  <c r="H7640" i="1"/>
  <c r="H7641" i="1"/>
  <c r="H7642" i="1"/>
  <c r="H7643" i="1"/>
  <c r="H7644" i="1"/>
  <c r="H7645" i="1"/>
  <c r="H7646" i="1"/>
  <c r="H7647" i="1"/>
  <c r="H7649" i="1"/>
  <c r="H7651" i="1"/>
  <c r="H7652" i="1"/>
  <c r="H7653" i="1"/>
  <c r="H7654" i="1"/>
  <c r="H7655" i="1"/>
  <c r="H7656" i="1"/>
  <c r="H7657" i="1"/>
  <c r="H7658" i="1"/>
  <c r="H7659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993" i="1"/>
  <c r="H12214" i="1"/>
  <c r="H12215" i="1"/>
  <c r="H12216" i="1"/>
  <c r="H12220" i="1"/>
  <c r="H12221" i="1"/>
  <c r="H12230" i="1"/>
  <c r="H12232" i="1"/>
  <c r="H12233" i="1"/>
  <c r="H12241" i="1"/>
  <c r="H12288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4" i="1"/>
  <c r="H13291" i="1"/>
  <c r="H13292" i="1"/>
  <c r="H13295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6" i="1"/>
  <c r="H14307" i="1"/>
  <c r="H14328" i="1"/>
  <c r="H14329" i="1"/>
  <c r="H14340" i="1"/>
  <c r="H14347" i="1"/>
  <c r="H14355" i="1"/>
  <c r="H14358" i="1"/>
  <c r="H14392" i="1"/>
  <c r="H14396" i="1"/>
  <c r="H14398" i="1"/>
  <c r="H14400" i="1"/>
  <c r="H14407" i="1"/>
  <c r="H14408" i="1"/>
  <c r="H15664" i="1"/>
  <c r="H16087" i="1"/>
  <c r="H18762" i="1"/>
  <c r="H18763" i="1"/>
  <c r="H18764" i="1"/>
  <c r="H18765" i="1"/>
  <c r="H18766" i="1"/>
  <c r="H18767" i="1"/>
  <c r="H18768" i="1"/>
  <c r="H18769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9628" i="1"/>
  <c r="H19629" i="1"/>
  <c r="H19630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4" i="1"/>
  <c r="H2536" i="1"/>
  <c r="H2537" i="1"/>
  <c r="H2538" i="1"/>
  <c r="H2539" i="1"/>
  <c r="H2540" i="1"/>
  <c r="H2541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8" i="1"/>
  <c r="H2629" i="1"/>
  <c r="H2630" i="1"/>
  <c r="H2631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9" i="1"/>
  <c r="H3080" i="1"/>
  <c r="H3081" i="1"/>
  <c r="H3082" i="1"/>
  <c r="H3083" i="1"/>
  <c r="H3084" i="1"/>
  <c r="H3085" i="1"/>
  <c r="H3086" i="1"/>
  <c r="H3087" i="1"/>
  <c r="H3088" i="1"/>
  <c r="H5318" i="1"/>
  <c r="H5319" i="1"/>
  <c r="H5320" i="1"/>
  <c r="H5321" i="1"/>
  <c r="H5322" i="1"/>
  <c r="H5323" i="1"/>
  <c r="H5334" i="1"/>
  <c r="H5335" i="1"/>
  <c r="H5336" i="1"/>
  <c r="H5337" i="1"/>
  <c r="H5349" i="1"/>
  <c r="H535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20" i="1"/>
  <c r="H5521" i="1"/>
  <c r="H5522" i="1"/>
  <c r="H5523" i="1"/>
  <c r="H5524" i="1"/>
  <c r="H5525" i="1"/>
  <c r="H5526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2" i="1"/>
  <c r="H5573" i="1"/>
  <c r="H5574" i="1"/>
  <c r="H5576" i="1"/>
  <c r="H5577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6049" i="1"/>
  <c r="H6050" i="1"/>
  <c r="H8502" i="1"/>
  <c r="H8503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3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6" i="1"/>
  <c r="H15047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5" i="1"/>
  <c r="H15070" i="1"/>
  <c r="H15071" i="1"/>
  <c r="H15073" i="1"/>
  <c r="H15076" i="1"/>
  <c r="H15078" i="1"/>
  <c r="H15080" i="1"/>
  <c r="H15082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2" i="1"/>
  <c r="H15113" i="1"/>
  <c r="H16848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3" i="1"/>
  <c r="H17374" i="1"/>
  <c r="H17377" i="1"/>
  <c r="H17378" i="1"/>
  <c r="H17379" i="1"/>
  <c r="H17380" i="1"/>
  <c r="H17382" i="1"/>
  <c r="H17383" i="1"/>
  <c r="H17385" i="1"/>
  <c r="H17388" i="1"/>
  <c r="H17389" i="1"/>
  <c r="H17390" i="1"/>
  <c r="H17391" i="1"/>
  <c r="H17392" i="1"/>
  <c r="H17393" i="1"/>
  <c r="H17394" i="1"/>
  <c r="H17396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4" i="1"/>
  <c r="H12205" i="1"/>
  <c r="H12206" i="1"/>
  <c r="H12207" i="1"/>
  <c r="H12208" i="1"/>
  <c r="H12209" i="1"/>
  <c r="H12210" i="1"/>
  <c r="H12211" i="1"/>
  <c r="H12212" i="1"/>
  <c r="H12213" i="1"/>
  <c r="H12217" i="1"/>
  <c r="H12218" i="1"/>
  <c r="H12219" i="1"/>
  <c r="H12222" i="1"/>
  <c r="H12223" i="1"/>
  <c r="H12224" i="1"/>
  <c r="H12225" i="1"/>
  <c r="H12226" i="1"/>
  <c r="H12228" i="1"/>
  <c r="H12231" i="1"/>
  <c r="H12234" i="1"/>
  <c r="H12235" i="1"/>
  <c r="H12236" i="1"/>
  <c r="H12237" i="1"/>
  <c r="H12238" i="1"/>
  <c r="H12239" i="1"/>
  <c r="H12240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5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4" i="1"/>
  <c r="H15405" i="1"/>
  <c r="H15406" i="1"/>
  <c r="H15407" i="1"/>
  <c r="H15408" i="1"/>
  <c r="H15409" i="1"/>
  <c r="H15410" i="1"/>
  <c r="H15411" i="1"/>
  <c r="H15412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90" i="1"/>
  <c r="H2991" i="1"/>
  <c r="H2992" i="1"/>
  <c r="H2993" i="1"/>
  <c r="H2994" i="1"/>
  <c r="H2995" i="1"/>
  <c r="H2996" i="1"/>
  <c r="H2997" i="1"/>
  <c r="H3004" i="1"/>
  <c r="H3007" i="1"/>
  <c r="H3008" i="1"/>
  <c r="H3037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5" i="1"/>
  <c r="H4036" i="1"/>
  <c r="H4037" i="1"/>
  <c r="H4038" i="1"/>
  <c r="H4039" i="1"/>
  <c r="H4040" i="1"/>
  <c r="H4041" i="1"/>
  <c r="H4042" i="1"/>
  <c r="H4044" i="1"/>
  <c r="H4045" i="1"/>
  <c r="H4046" i="1"/>
  <c r="H4047" i="1"/>
  <c r="H4048" i="1"/>
  <c r="H4049" i="1"/>
  <c r="H4050" i="1"/>
  <c r="H4051" i="1"/>
  <c r="H4052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1" i="1"/>
  <c r="H4192" i="1"/>
  <c r="H4193" i="1"/>
  <c r="H4194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2" i="1"/>
  <c r="H4263" i="1"/>
  <c r="H4264" i="1"/>
  <c r="H4265" i="1"/>
  <c r="H4266" i="1"/>
  <c r="H4267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16242" i="1"/>
  <c r="H16254" i="1"/>
  <c r="H11373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8" i="1"/>
  <c r="H11419" i="1"/>
  <c r="H11420" i="1"/>
  <c r="H11421" i="1"/>
  <c r="H11422" i="1"/>
  <c r="H11423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4" i="1"/>
  <c r="H11465" i="1"/>
  <c r="H11466" i="1"/>
  <c r="H11467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902" i="1"/>
  <c r="H18903" i="1"/>
  <c r="H18904" i="1"/>
  <c r="H18906" i="1"/>
  <c r="H18907" i="1"/>
  <c r="H18909" i="1"/>
  <c r="H18910" i="1"/>
  <c r="H18912" i="1"/>
  <c r="H18915" i="1"/>
  <c r="H18918" i="1"/>
  <c r="H18920" i="1"/>
  <c r="H18921" i="1"/>
  <c r="H18923" i="1"/>
  <c r="H18925" i="1"/>
  <c r="H18953" i="1"/>
  <c r="H18954" i="1"/>
  <c r="H18955" i="1"/>
  <c r="H18956" i="1"/>
  <c r="H18958" i="1"/>
  <c r="H18959" i="1"/>
  <c r="H18960" i="1"/>
  <c r="H18961" i="1"/>
  <c r="H18963" i="1"/>
  <c r="H18964" i="1"/>
  <c r="H18965" i="1"/>
  <c r="H18966" i="1"/>
  <c r="H18967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1" i="1"/>
  <c r="H18982" i="1"/>
  <c r="H18983" i="1"/>
  <c r="H18984" i="1"/>
  <c r="H18985" i="1"/>
  <c r="H18987" i="1"/>
  <c r="H18988" i="1"/>
  <c r="H18989" i="1"/>
  <c r="H18990" i="1"/>
  <c r="H18991" i="1"/>
  <c r="H18992" i="1"/>
  <c r="H18993" i="1"/>
  <c r="H19631" i="1"/>
  <c r="H19643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8" i="1"/>
  <c r="H19689" i="1"/>
  <c r="H19690" i="1"/>
  <c r="H19692" i="1"/>
  <c r="H19693" i="1"/>
  <c r="H19694" i="1"/>
  <c r="H19695" i="1"/>
  <c r="H19696" i="1"/>
  <c r="H19697" i="1"/>
  <c r="H19698" i="1"/>
  <c r="H19699" i="1"/>
  <c r="H19700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883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6" i="1"/>
  <c r="H11147" i="1"/>
  <c r="H11148" i="1"/>
  <c r="H11149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1" i="1"/>
  <c r="H11203" i="1"/>
  <c r="H11204" i="1"/>
  <c r="H11205" i="1"/>
  <c r="H11210" i="1"/>
  <c r="H11215" i="1"/>
  <c r="H11216" i="1"/>
  <c r="H11217" i="1"/>
  <c r="H11218" i="1"/>
  <c r="H11219" i="1"/>
  <c r="H11220" i="1"/>
  <c r="H11234" i="1"/>
  <c r="H11240" i="1"/>
  <c r="H11241" i="1"/>
  <c r="H11242" i="1"/>
  <c r="H11332" i="1"/>
  <c r="H11333" i="1"/>
  <c r="H11334" i="1"/>
  <c r="H11335" i="1"/>
  <c r="H11337" i="1"/>
  <c r="H11339" i="1"/>
  <c r="H11340" i="1"/>
  <c r="H11341" i="1"/>
  <c r="H11342" i="1"/>
  <c r="H11343" i="1"/>
  <c r="H11344" i="1"/>
  <c r="H11345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20" i="1"/>
  <c r="H18622" i="1"/>
  <c r="H18637" i="1"/>
  <c r="H18638" i="1"/>
  <c r="H18639" i="1"/>
  <c r="H18643" i="1"/>
  <c r="H18644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60" i="1"/>
  <c r="H18661" i="1"/>
  <c r="H18662" i="1"/>
  <c r="H18663" i="1"/>
  <c r="H18664" i="1"/>
  <c r="H18665" i="1"/>
  <c r="H18666" i="1"/>
  <c r="H18668" i="1"/>
  <c r="H18669" i="1"/>
  <c r="H18670" i="1"/>
  <c r="H18671" i="1"/>
  <c r="H18672" i="1"/>
  <c r="H18673" i="1"/>
  <c r="H18675" i="1"/>
  <c r="H18676" i="1"/>
  <c r="H18677" i="1"/>
  <c r="H18678" i="1"/>
  <c r="H18679" i="1"/>
  <c r="H18680" i="1"/>
  <c r="H18682" i="1"/>
  <c r="H18683" i="1"/>
  <c r="H18685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2" i="1"/>
  <c r="H18703" i="1"/>
  <c r="H18704" i="1"/>
  <c r="H18706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7840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4" i="1"/>
  <c r="H7985" i="1"/>
  <c r="H7986" i="1"/>
  <c r="H7987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403" i="1"/>
  <c r="H12404" i="1"/>
  <c r="H8448" i="1"/>
  <c r="H8449" i="1"/>
  <c r="H8450" i="1"/>
  <c r="H8451" i="1"/>
  <c r="H8452" i="1"/>
  <c r="H8453" i="1"/>
  <c r="H8454" i="1"/>
  <c r="H8456" i="1"/>
  <c r="H8457" i="1"/>
  <c r="H8458" i="1"/>
  <c r="H8459" i="1"/>
  <c r="H8460" i="1"/>
  <c r="H8471" i="1"/>
  <c r="H8482" i="1"/>
  <c r="H8483" i="1"/>
  <c r="H8484" i="1"/>
  <c r="H8485" i="1"/>
  <c r="H8486" i="1"/>
  <c r="H12229" i="1"/>
  <c r="H12406" i="1"/>
  <c r="H12407" i="1"/>
  <c r="H12408" i="1"/>
  <c r="H12409" i="1"/>
  <c r="H12410" i="1"/>
  <c r="H12411" i="1"/>
  <c r="H12412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620" i="1"/>
  <c r="H12621" i="1"/>
  <c r="H12622" i="1"/>
  <c r="H12626" i="1"/>
  <c r="H12627" i="1"/>
  <c r="H12628" i="1"/>
  <c r="H12629" i="1"/>
  <c r="H12630" i="1"/>
  <c r="H12715" i="1"/>
  <c r="H12716" i="1"/>
  <c r="H12717" i="1"/>
  <c r="H12718" i="1"/>
  <c r="H12719" i="1"/>
  <c r="H12720" i="1"/>
  <c r="H12721" i="1"/>
  <c r="H12722" i="1"/>
  <c r="H12723" i="1"/>
  <c r="H12724" i="1"/>
  <c r="H12726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3360" i="1"/>
  <c r="H13361" i="1"/>
  <c r="H13364" i="1"/>
  <c r="H13506" i="1"/>
  <c r="H13510" i="1"/>
  <c r="H13512" i="1"/>
  <c r="H13514" i="1"/>
  <c r="H13528" i="1"/>
  <c r="H13529" i="1"/>
  <c r="H13530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6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55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35" i="1"/>
  <c r="H15591" i="1"/>
  <c r="H15596" i="1"/>
  <c r="H15605" i="1"/>
  <c r="H15619" i="1"/>
  <c r="H1661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8" i="1"/>
  <c r="H19259" i="1"/>
  <c r="H19260" i="1"/>
  <c r="H19261" i="1"/>
  <c r="H19262" i="1"/>
  <c r="H19263" i="1"/>
  <c r="H19264" i="1"/>
  <c r="H19265" i="1"/>
  <c r="H19266" i="1"/>
  <c r="H19267" i="1"/>
  <c r="H19271" i="1"/>
  <c r="H19272" i="1"/>
  <c r="H19274" i="1"/>
  <c r="H19277" i="1"/>
  <c r="H19282" i="1"/>
  <c r="H19283" i="1"/>
  <c r="H19285" i="1"/>
  <c r="H19286" i="1"/>
  <c r="H19287" i="1"/>
  <c r="H19290" i="1"/>
  <c r="H19291" i="1"/>
  <c r="H19292" i="1"/>
  <c r="H19294" i="1"/>
  <c r="H19298" i="1"/>
  <c r="H19305" i="1"/>
  <c r="H19307" i="1"/>
  <c r="H19309" i="1"/>
  <c r="H19311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4" i="1"/>
  <c r="H19346" i="1"/>
  <c r="H19347" i="1"/>
  <c r="H19348" i="1"/>
  <c r="H19349" i="1"/>
  <c r="H19351" i="1"/>
  <c r="H19354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94" i="1"/>
  <c r="H7798" i="1"/>
  <c r="H7799" i="1"/>
  <c r="H7809" i="1"/>
  <c r="H7810" i="1"/>
  <c r="H7811" i="1"/>
  <c r="H7812" i="1"/>
  <c r="H7983" i="1"/>
  <c r="H8129" i="1"/>
  <c r="H8130" i="1"/>
  <c r="H12846" i="1"/>
  <c r="H12847" i="1"/>
  <c r="H12848" i="1"/>
  <c r="H12850" i="1"/>
  <c r="H12852" i="1"/>
  <c r="H12853" i="1"/>
  <c r="H12854" i="1"/>
  <c r="H12855" i="1"/>
  <c r="H12858" i="1"/>
  <c r="H12863" i="1"/>
  <c r="H12865" i="1"/>
  <c r="H12866" i="1"/>
  <c r="H12867" i="1"/>
  <c r="H12868" i="1"/>
  <c r="H12875" i="1"/>
  <c r="H12879" i="1"/>
  <c r="H12880" i="1"/>
  <c r="H12881" i="1"/>
  <c r="H12882" i="1"/>
  <c r="H12883" i="1"/>
  <c r="H12884" i="1"/>
  <c r="H12885" i="1"/>
  <c r="H12886" i="1"/>
  <c r="H12888" i="1"/>
  <c r="H12889" i="1"/>
  <c r="H12890" i="1"/>
  <c r="H12895" i="1"/>
  <c r="H12896" i="1"/>
  <c r="H12901" i="1"/>
  <c r="H12904" i="1"/>
  <c r="H12909" i="1"/>
  <c r="H12910" i="1"/>
  <c r="H12916" i="1"/>
  <c r="H12917" i="1"/>
  <c r="H12923" i="1"/>
  <c r="H12933" i="1"/>
  <c r="H12941" i="1"/>
  <c r="H12943" i="1"/>
  <c r="H12949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20" i="1"/>
  <c r="H3121" i="1"/>
  <c r="H3122" i="1"/>
  <c r="H3123" i="1"/>
  <c r="H3124" i="1"/>
  <c r="H3125" i="1"/>
  <c r="H3921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5" i="1"/>
  <c r="H4836" i="1"/>
  <c r="H4837" i="1"/>
  <c r="H4838" i="1"/>
  <c r="H4839" i="1"/>
  <c r="H4840" i="1"/>
  <c r="H4841" i="1"/>
  <c r="H4842" i="1"/>
  <c r="H4843" i="1"/>
  <c r="H4845" i="1"/>
  <c r="H4847" i="1"/>
  <c r="H4848" i="1"/>
  <c r="H4849" i="1"/>
  <c r="H4853" i="1"/>
  <c r="H4854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333" i="1"/>
  <c r="H5356" i="1"/>
  <c r="H5357" i="1"/>
  <c r="H5358" i="1"/>
  <c r="H5359" i="1"/>
  <c r="H5360" i="1"/>
  <c r="H5365" i="1"/>
  <c r="H5369" i="1"/>
  <c r="H5370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51" i="1"/>
  <c r="H5752" i="1"/>
  <c r="H5753" i="1"/>
  <c r="H5754" i="1"/>
  <c r="H5755" i="1"/>
  <c r="H5756" i="1"/>
  <c r="H5758" i="1"/>
  <c r="H5759" i="1"/>
  <c r="H5774" i="1"/>
  <c r="H5785" i="1"/>
  <c r="H5786" i="1"/>
  <c r="H5787" i="1"/>
  <c r="H5788" i="1"/>
  <c r="H5789" i="1"/>
  <c r="H5790" i="1"/>
  <c r="H5791" i="1"/>
  <c r="H5792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50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44" i="1"/>
  <c r="H6045" i="1"/>
  <c r="H6046" i="1"/>
  <c r="H6047" i="1"/>
  <c r="H6048" i="1"/>
  <c r="H6051" i="1"/>
  <c r="H6052" i="1"/>
  <c r="H6053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19884" i="1"/>
  <c r="H10280" i="1"/>
  <c r="H10281" i="1"/>
  <c r="H10282" i="1"/>
  <c r="H10283" i="1"/>
  <c r="H10284" i="1"/>
  <c r="H10289" i="1"/>
  <c r="H10290" i="1"/>
  <c r="H10291" i="1"/>
  <c r="H10293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2" i="1"/>
  <c r="H10333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802" i="1"/>
  <c r="H10806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1" i="1"/>
  <c r="H10822" i="1"/>
  <c r="H10823" i="1"/>
  <c r="H10824" i="1"/>
  <c r="H10825" i="1"/>
  <c r="H10826" i="1"/>
  <c r="H10827" i="1"/>
  <c r="H10828" i="1"/>
  <c r="H10829" i="1"/>
  <c r="H10830" i="1"/>
  <c r="H10833" i="1"/>
  <c r="H10834" i="1"/>
  <c r="H10835" i="1"/>
  <c r="H10836" i="1"/>
  <c r="H10841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90" i="1"/>
  <c r="H10893" i="1"/>
  <c r="H10894" i="1"/>
  <c r="H10896" i="1"/>
  <c r="H10898" i="1"/>
  <c r="H10899" i="1"/>
  <c r="H10905" i="1"/>
  <c r="H10906" i="1"/>
  <c r="H10907" i="1"/>
  <c r="H10908" i="1"/>
  <c r="H10909" i="1"/>
  <c r="H10910" i="1"/>
  <c r="H10911" i="1"/>
  <c r="H10914" i="1"/>
  <c r="H10915" i="1"/>
  <c r="H10920" i="1"/>
  <c r="H10921" i="1"/>
  <c r="H10923" i="1"/>
  <c r="H10924" i="1"/>
  <c r="H10926" i="1"/>
  <c r="H10927" i="1"/>
  <c r="H10928" i="1"/>
  <c r="H10929" i="1"/>
  <c r="H10930" i="1"/>
  <c r="H10931" i="1"/>
  <c r="H10933" i="1"/>
  <c r="H10934" i="1"/>
  <c r="H10935" i="1"/>
  <c r="H10936" i="1"/>
  <c r="H10939" i="1"/>
  <c r="H10940" i="1"/>
  <c r="H10941" i="1"/>
  <c r="H10942" i="1"/>
  <c r="H10943" i="1"/>
  <c r="H10944" i="1"/>
  <c r="H10945" i="1"/>
  <c r="H10946" i="1"/>
  <c r="H10948" i="1"/>
  <c r="H10949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3049" i="1"/>
  <c r="H13050" i="1"/>
  <c r="H13051" i="1"/>
  <c r="H13052" i="1"/>
  <c r="H13053" i="1"/>
  <c r="H13054" i="1"/>
  <c r="H13055" i="1"/>
  <c r="H13056" i="1"/>
  <c r="H13076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60" i="1"/>
  <c r="H18261" i="1"/>
  <c r="H18263" i="1"/>
  <c r="H18264" i="1"/>
  <c r="H18266" i="1"/>
  <c r="H18267" i="1"/>
  <c r="H18268" i="1"/>
  <c r="H18270" i="1"/>
  <c r="H18271" i="1"/>
  <c r="H18274" i="1"/>
  <c r="H18275" i="1"/>
  <c r="H18276" i="1"/>
  <c r="H18277" i="1"/>
  <c r="H18278" i="1"/>
  <c r="H18279" i="1"/>
  <c r="H18280" i="1"/>
  <c r="H18283" i="1"/>
  <c r="H18284" i="1"/>
  <c r="H18285" i="1"/>
  <c r="H18286" i="1"/>
  <c r="H18287" i="1"/>
  <c r="H18291" i="1"/>
  <c r="H18294" i="1"/>
  <c r="H18295" i="1"/>
  <c r="H18300" i="1"/>
  <c r="H18301" i="1"/>
  <c r="H18303" i="1"/>
  <c r="H18306" i="1"/>
  <c r="H18307" i="1"/>
  <c r="H18308" i="1"/>
  <c r="H18309" i="1"/>
  <c r="H18313" i="1"/>
  <c r="H18314" i="1"/>
  <c r="H18315" i="1"/>
  <c r="H18316" i="1"/>
  <c r="H18318" i="1"/>
  <c r="H18321" i="1"/>
  <c r="H18324" i="1"/>
  <c r="H18325" i="1"/>
  <c r="H18329" i="1"/>
  <c r="H18331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2019" i="1"/>
  <c r="H2020" i="1"/>
  <c r="H2021" i="1"/>
  <c r="H2022" i="1"/>
  <c r="H2024" i="1"/>
  <c r="H2025" i="1"/>
  <c r="H2026" i="1"/>
  <c r="H2027" i="1"/>
  <c r="H2030" i="1"/>
  <c r="H2031" i="1"/>
  <c r="H2032" i="1"/>
  <c r="H2035" i="1"/>
  <c r="H2043" i="1"/>
  <c r="H2044" i="1"/>
  <c r="H2052" i="1"/>
  <c r="H2054" i="1"/>
  <c r="H2056" i="1"/>
  <c r="H2057" i="1"/>
  <c r="H2058" i="1"/>
  <c r="H2059" i="1"/>
  <c r="H2060" i="1"/>
  <c r="H2061" i="1"/>
  <c r="H2062" i="1"/>
  <c r="H2063" i="1"/>
  <c r="H2064" i="1"/>
  <c r="H2065" i="1"/>
  <c r="H2066" i="1"/>
  <c r="H2069" i="1"/>
  <c r="H2071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3" i="1"/>
  <c r="H2174" i="1"/>
  <c r="H2175" i="1"/>
  <c r="H2176" i="1"/>
  <c r="H2177" i="1"/>
  <c r="H2178" i="1"/>
  <c r="H2179" i="1"/>
  <c r="H2180" i="1"/>
  <c r="H2181" i="1"/>
  <c r="H6187" i="1"/>
  <c r="H6188" i="1"/>
  <c r="H6189" i="1"/>
  <c r="H6190" i="1"/>
  <c r="H6191" i="1"/>
  <c r="H6192" i="1"/>
  <c r="H6193" i="1"/>
  <c r="H6194" i="1"/>
  <c r="H6196" i="1"/>
  <c r="H6197" i="1"/>
  <c r="H6198" i="1"/>
  <c r="H6199" i="1"/>
  <c r="H6202" i="1"/>
  <c r="H6203" i="1"/>
  <c r="H6211" i="1"/>
  <c r="H6213" i="1"/>
  <c r="H6215" i="1"/>
  <c r="H6216" i="1"/>
  <c r="H6217" i="1"/>
  <c r="H6218" i="1"/>
  <c r="H6219" i="1"/>
  <c r="H6221" i="1"/>
  <c r="H6222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8" i="1"/>
  <c r="H6239" i="1"/>
  <c r="H6240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7" i="1"/>
  <c r="H6388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6" i="1"/>
  <c r="H6557" i="1"/>
  <c r="H6558" i="1"/>
  <c r="H6559" i="1"/>
  <c r="H6560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1297" i="1"/>
  <c r="H1298" i="1"/>
  <c r="H1299" i="1"/>
  <c r="H1300" i="1"/>
  <c r="H1301" i="1"/>
  <c r="H1302" i="1"/>
  <c r="H1303" i="1"/>
  <c r="H1305" i="1"/>
  <c r="H1306" i="1"/>
  <c r="H1307" i="1"/>
  <c r="H1308" i="1"/>
  <c r="H1309" i="1"/>
  <c r="H1310" i="1"/>
  <c r="H1311" i="1"/>
  <c r="H1312" i="1"/>
  <c r="H1314" i="1"/>
  <c r="H1315" i="1"/>
  <c r="H1316" i="1"/>
  <c r="H1318" i="1"/>
  <c r="H1319" i="1"/>
  <c r="H1321" i="1"/>
  <c r="H1322" i="1"/>
  <c r="H1390" i="1"/>
  <c r="H1582" i="1"/>
  <c r="H1583" i="1"/>
  <c r="H1584" i="1"/>
  <c r="H1604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50" i="1"/>
  <c r="H2451" i="1"/>
  <c r="H2452" i="1"/>
  <c r="H2453" i="1"/>
  <c r="H2454" i="1"/>
  <c r="H2455" i="1"/>
  <c r="H2456" i="1"/>
  <c r="H2457" i="1"/>
  <c r="H2458" i="1"/>
  <c r="H2460" i="1"/>
  <c r="H2461" i="1"/>
  <c r="H2462" i="1"/>
  <c r="H2463" i="1"/>
  <c r="H2464" i="1"/>
  <c r="H2465" i="1"/>
  <c r="H2466" i="1"/>
  <c r="H2467" i="1"/>
  <c r="H2468" i="1"/>
  <c r="H2469" i="1"/>
  <c r="H2470" i="1"/>
  <c r="H2472" i="1"/>
  <c r="H2473" i="1"/>
  <c r="H2474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4834" i="1"/>
  <c r="H4844" i="1"/>
  <c r="H4846" i="1"/>
  <c r="H4850" i="1"/>
  <c r="H4851" i="1"/>
  <c r="H4852" i="1"/>
  <c r="H4856" i="1"/>
  <c r="H4857" i="1"/>
  <c r="H4858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6" i="1"/>
  <c r="H4997" i="1"/>
  <c r="H4998" i="1"/>
  <c r="H4999" i="1"/>
  <c r="H5000" i="1"/>
  <c r="H5001" i="1"/>
  <c r="H5002" i="1"/>
  <c r="H5003" i="1"/>
  <c r="H12472" i="1"/>
  <c r="H12477" i="1"/>
  <c r="H12478" i="1"/>
  <c r="H12479" i="1"/>
  <c r="H12482" i="1"/>
  <c r="H12483" i="1"/>
  <c r="H12490" i="1"/>
  <c r="H12491" i="1"/>
  <c r="H12493" i="1"/>
  <c r="H12496" i="1"/>
  <c r="H12497" i="1"/>
  <c r="H12498" i="1"/>
  <c r="H12501" i="1"/>
  <c r="H12502" i="1"/>
  <c r="H12503" i="1"/>
  <c r="H12504" i="1"/>
  <c r="H12505" i="1"/>
  <c r="H12506" i="1"/>
  <c r="H12508" i="1"/>
  <c r="H12509" i="1"/>
  <c r="H12510" i="1"/>
  <c r="H12513" i="1"/>
  <c r="H12524" i="1"/>
  <c r="H12525" i="1"/>
  <c r="H12527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1" i="1"/>
  <c r="H12706" i="1"/>
  <c r="H12707" i="1"/>
  <c r="H12709" i="1"/>
  <c r="H12710" i="1"/>
  <c r="H12725" i="1"/>
  <c r="H12728" i="1"/>
  <c r="H12738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2" i="1"/>
  <c r="H12843" i="1"/>
  <c r="H12844" i="1"/>
  <c r="H12845" i="1"/>
  <c r="H12849" i="1"/>
  <c r="H12851" i="1"/>
  <c r="H12856" i="1"/>
  <c r="H12857" i="1"/>
  <c r="H12859" i="1"/>
  <c r="H12860" i="1"/>
  <c r="H12861" i="1"/>
  <c r="H12862" i="1"/>
  <c r="H12864" i="1"/>
  <c r="H12869" i="1"/>
  <c r="H12870" i="1"/>
  <c r="H12871" i="1"/>
  <c r="H12872" i="1"/>
  <c r="H12873" i="1"/>
  <c r="H12874" i="1"/>
  <c r="H12876" i="1"/>
  <c r="H12877" i="1"/>
  <c r="H12878" i="1"/>
  <c r="H12891" i="1"/>
  <c r="H12892" i="1"/>
  <c r="H12893" i="1"/>
  <c r="H12894" i="1"/>
  <c r="H12898" i="1"/>
  <c r="H12900" i="1"/>
  <c r="H12902" i="1"/>
  <c r="H12903" i="1"/>
  <c r="H12905" i="1"/>
  <c r="H12906" i="1"/>
  <c r="H12907" i="1"/>
  <c r="H12908" i="1"/>
  <c r="H12912" i="1"/>
  <c r="H12913" i="1"/>
  <c r="H12914" i="1"/>
  <c r="H12915" i="1"/>
  <c r="H12918" i="1"/>
  <c r="H12919" i="1"/>
  <c r="H12920" i="1"/>
  <c r="H12921" i="1"/>
  <c r="H12922" i="1"/>
  <c r="H12924" i="1"/>
  <c r="H12925" i="1"/>
  <c r="H12926" i="1"/>
  <c r="H12927" i="1"/>
  <c r="H12928" i="1"/>
  <c r="H12929" i="1"/>
  <c r="H12930" i="1"/>
  <c r="H12931" i="1"/>
  <c r="H12932" i="1"/>
  <c r="H12934" i="1"/>
  <c r="H12935" i="1"/>
  <c r="H12936" i="1"/>
  <c r="H12937" i="1"/>
  <c r="H12938" i="1"/>
  <c r="H12939" i="1"/>
  <c r="H12940" i="1"/>
  <c r="H12942" i="1"/>
  <c r="H12944" i="1"/>
  <c r="H12945" i="1"/>
  <c r="H12946" i="1"/>
  <c r="H12947" i="1"/>
  <c r="H12948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5588" i="1"/>
  <c r="H15593" i="1"/>
  <c r="H15595" i="1"/>
  <c r="H15597" i="1"/>
  <c r="H15598" i="1"/>
  <c r="H15608" i="1"/>
  <c r="H15611" i="1"/>
  <c r="H15614" i="1"/>
  <c r="H15615" i="1"/>
  <c r="H15616" i="1"/>
  <c r="H15617" i="1"/>
  <c r="H15618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9164" i="1"/>
  <c r="H19177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7" i="1"/>
  <c r="H19209" i="1"/>
  <c r="H19210" i="1"/>
  <c r="H19211" i="1"/>
  <c r="H19212" i="1"/>
  <c r="H19214" i="1"/>
  <c r="H19215" i="1"/>
  <c r="H19217" i="1"/>
  <c r="H19218" i="1"/>
  <c r="H19219" i="1"/>
  <c r="H19221" i="1"/>
  <c r="H19222" i="1"/>
  <c r="H19223" i="1"/>
  <c r="H19224" i="1"/>
  <c r="H19225" i="1"/>
  <c r="H19227" i="1"/>
  <c r="H19268" i="1"/>
  <c r="H19269" i="1"/>
  <c r="H19270" i="1"/>
  <c r="H19273" i="1"/>
  <c r="H19275" i="1"/>
  <c r="H19276" i="1"/>
  <c r="H19278" i="1"/>
  <c r="H19279" i="1"/>
  <c r="H19280" i="1"/>
  <c r="H19281" i="1"/>
  <c r="H19284" i="1"/>
  <c r="H19288" i="1"/>
  <c r="H19289" i="1"/>
  <c r="H19293" i="1"/>
  <c r="H19295" i="1"/>
  <c r="H19296" i="1"/>
  <c r="H19297" i="1"/>
  <c r="H19299" i="1"/>
  <c r="H19300" i="1"/>
  <c r="H19301" i="1"/>
  <c r="H19302" i="1"/>
  <c r="H19303" i="1"/>
  <c r="H19304" i="1"/>
  <c r="H19306" i="1"/>
  <c r="H19308" i="1"/>
  <c r="H19310" i="1"/>
  <c r="H19312" i="1"/>
  <c r="H19313" i="1"/>
  <c r="H19314" i="1"/>
  <c r="H19342" i="1"/>
  <c r="H19343" i="1"/>
  <c r="H19345" i="1"/>
  <c r="H19350" i="1"/>
  <c r="H19352" i="1"/>
  <c r="H19353" i="1"/>
  <c r="H19355" i="1"/>
  <c r="H19356" i="1"/>
  <c r="H19357" i="1"/>
  <c r="H19358" i="1"/>
  <c r="H19359" i="1"/>
  <c r="H19360" i="1"/>
  <c r="H19361" i="1"/>
  <c r="H19362" i="1"/>
  <c r="H19363" i="1"/>
  <c r="H19364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2542" i="1"/>
  <c r="H2627" i="1"/>
  <c r="H2632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2" i="1"/>
  <c r="H2714" i="1"/>
  <c r="H2715" i="1"/>
  <c r="H2716" i="1"/>
  <c r="H2717" i="1"/>
  <c r="H2718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32" i="1"/>
  <c r="H2833" i="1"/>
  <c r="H2834" i="1"/>
  <c r="H2835" i="1"/>
  <c r="H2836" i="1"/>
  <c r="H2837" i="1"/>
  <c r="H2839" i="1"/>
  <c r="H2840" i="1"/>
  <c r="H2841" i="1"/>
  <c r="H2842" i="1"/>
  <c r="H2843" i="1"/>
  <c r="H2844" i="1"/>
  <c r="H2845" i="1"/>
  <c r="H2846" i="1"/>
  <c r="H2848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9" i="1"/>
  <c r="H2870" i="1"/>
  <c r="H2871" i="1"/>
  <c r="H2872" i="1"/>
  <c r="H2873" i="1"/>
  <c r="H2874" i="1"/>
  <c r="H2875" i="1"/>
  <c r="H2876" i="1"/>
  <c r="H2877" i="1"/>
  <c r="H2878" i="1"/>
  <c r="H2879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98" i="1"/>
  <c r="H3000" i="1"/>
  <c r="H3001" i="1"/>
  <c r="H3003" i="1"/>
  <c r="H3005" i="1"/>
  <c r="H3006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7" i="1"/>
  <c r="H3028" i="1"/>
  <c r="H3029" i="1"/>
  <c r="H3030" i="1"/>
  <c r="H3032" i="1"/>
  <c r="H3033" i="1"/>
  <c r="H3035" i="1"/>
  <c r="H3036" i="1"/>
  <c r="H3038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5" i="1"/>
  <c r="H5776" i="1"/>
  <c r="H5777" i="1"/>
  <c r="H5778" i="1"/>
  <c r="H5779" i="1"/>
  <c r="H5780" i="1"/>
  <c r="H5781" i="1"/>
  <c r="H5782" i="1"/>
  <c r="H5783" i="1"/>
  <c r="H5784" i="1"/>
  <c r="H6034" i="1"/>
  <c r="H6036" i="1"/>
  <c r="H6037" i="1"/>
  <c r="H6038" i="1"/>
  <c r="H6039" i="1"/>
  <c r="H6040" i="1"/>
  <c r="H6041" i="1"/>
  <c r="H6042" i="1"/>
  <c r="H6043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9" i="1"/>
  <c r="H16360" i="1"/>
  <c r="H16361" i="1"/>
  <c r="H9864" i="1"/>
  <c r="H9865" i="1"/>
  <c r="H9867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9" i="1"/>
  <c r="H9900" i="1"/>
  <c r="H9901" i="1"/>
  <c r="H9902" i="1"/>
  <c r="H9903" i="1"/>
  <c r="H9904" i="1"/>
  <c r="H9905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5" i="1"/>
  <c r="H10266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5525" i="1"/>
  <c r="H15527" i="1"/>
  <c r="H15528" i="1"/>
  <c r="H15530" i="1"/>
  <c r="H15531" i="1"/>
  <c r="H15534" i="1"/>
  <c r="H15535" i="1"/>
  <c r="H15536" i="1"/>
  <c r="H15537" i="1"/>
  <c r="H15538" i="1"/>
  <c r="H15542" i="1"/>
  <c r="H15544" i="1"/>
  <c r="H15545" i="1"/>
  <c r="H15546" i="1"/>
  <c r="H15549" i="1"/>
  <c r="H15550" i="1"/>
  <c r="H15552" i="1"/>
  <c r="H15554" i="1"/>
  <c r="H15555" i="1"/>
  <c r="H15557" i="1"/>
  <c r="H15562" i="1"/>
  <c r="H15566" i="1"/>
  <c r="H15567" i="1"/>
  <c r="H15568" i="1"/>
  <c r="H15569" i="1"/>
  <c r="H15570" i="1"/>
  <c r="H15573" i="1"/>
  <c r="H17929" i="1"/>
  <c r="H17930" i="1"/>
  <c r="H17931" i="1"/>
  <c r="H17932" i="1"/>
  <c r="H17934" i="1"/>
  <c r="H17935" i="1"/>
  <c r="H17936" i="1"/>
  <c r="H17937" i="1"/>
  <c r="H17938" i="1"/>
  <c r="H17939" i="1"/>
  <c r="H17940" i="1"/>
  <c r="H17941" i="1"/>
  <c r="H17942" i="1"/>
  <c r="H17943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8049" i="1"/>
  <c r="H18051" i="1"/>
  <c r="H18058" i="1"/>
  <c r="H18074" i="1"/>
  <c r="H18075" i="1"/>
  <c r="H18077" i="1"/>
  <c r="H18081" i="1"/>
  <c r="H18087" i="1"/>
  <c r="H18089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8" i="1"/>
  <c r="H18229" i="1"/>
  <c r="H18230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4" i="1"/>
  <c r="H19125" i="1"/>
  <c r="H19126" i="1"/>
  <c r="H19127" i="1"/>
  <c r="H19128" i="1"/>
  <c r="H19129" i="1"/>
  <c r="H19130" i="1"/>
  <c r="H19131" i="1"/>
  <c r="H19132" i="1"/>
  <c r="H19133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2" i="1"/>
  <c r="H19153" i="1"/>
  <c r="H19154" i="1"/>
  <c r="H19155" i="1"/>
  <c r="H19156" i="1"/>
  <c r="H19157" i="1"/>
  <c r="H19159" i="1"/>
  <c r="H19160" i="1"/>
  <c r="H19162" i="1"/>
  <c r="H6136" i="1"/>
  <c r="H6138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95" i="1"/>
  <c r="H6200" i="1"/>
  <c r="H6201" i="1"/>
  <c r="H6204" i="1"/>
  <c r="H6205" i="1"/>
  <c r="H6206" i="1"/>
  <c r="H6207" i="1"/>
  <c r="H6208" i="1"/>
  <c r="H6209" i="1"/>
  <c r="H6210" i="1"/>
  <c r="H6212" i="1"/>
  <c r="H6214" i="1"/>
  <c r="H6220" i="1"/>
  <c r="H6223" i="1"/>
  <c r="H6236" i="1"/>
  <c r="H6237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555" i="1"/>
  <c r="H6579" i="1"/>
  <c r="H6580" i="1"/>
  <c r="H6581" i="1"/>
  <c r="H6583" i="1"/>
  <c r="H6584" i="1"/>
  <c r="H6585" i="1"/>
  <c r="H6586" i="1"/>
  <c r="H6587" i="1"/>
  <c r="H6588" i="1"/>
  <c r="H6589" i="1"/>
  <c r="H6590" i="1"/>
  <c r="H6591" i="1"/>
  <c r="H6592" i="1"/>
  <c r="H6593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1" i="1"/>
  <c r="H14602" i="1"/>
  <c r="H14603" i="1"/>
  <c r="H14604" i="1"/>
  <c r="H14605" i="1"/>
  <c r="H14606" i="1"/>
  <c r="H14607" i="1"/>
  <c r="H14608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304" i="1"/>
  <c r="H1313" i="1"/>
  <c r="H1317" i="1"/>
  <c r="H1323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6" i="1"/>
  <c r="H1360" i="1"/>
  <c r="H1361" i="1"/>
  <c r="H1362" i="1"/>
  <c r="H1363" i="1"/>
  <c r="H1364" i="1"/>
  <c r="H1365" i="1"/>
  <c r="H1366" i="1"/>
  <c r="H1367" i="1"/>
  <c r="H1368" i="1"/>
  <c r="H1369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7" i="1"/>
  <c r="H1388" i="1"/>
  <c r="H1389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2" i="1"/>
  <c r="H1443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625" i="1"/>
  <c r="H1627" i="1"/>
  <c r="H4434" i="1"/>
  <c r="H6822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1" i="1"/>
  <c r="H7172" i="1"/>
  <c r="H7173" i="1"/>
  <c r="H7174" i="1"/>
  <c r="H7175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14327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3" i="1"/>
  <c r="H14394" i="1"/>
  <c r="H14395" i="1"/>
  <c r="H14397" i="1"/>
  <c r="H14399" i="1"/>
  <c r="H14401" i="1"/>
  <c r="H14402" i="1"/>
  <c r="H14403" i="1"/>
  <c r="H14404" i="1"/>
  <c r="H14405" i="1"/>
  <c r="H14406" i="1"/>
  <c r="H14409" i="1"/>
  <c r="H14410" i="1"/>
  <c r="H14411" i="1"/>
  <c r="H14412" i="1"/>
  <c r="H14413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73" i="1"/>
  <c r="H474" i="1"/>
  <c r="H475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2" i="1"/>
  <c r="H603" i="1"/>
  <c r="H604" i="1"/>
  <c r="H605" i="1"/>
  <c r="H611" i="1"/>
  <c r="H612" i="1"/>
  <c r="H613" i="1"/>
  <c r="H617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51" i="1"/>
  <c r="H752" i="1"/>
  <c r="H754" i="1"/>
  <c r="H756" i="1"/>
  <c r="H758" i="1"/>
  <c r="H759" i="1"/>
  <c r="H760" i="1"/>
  <c r="H761" i="1"/>
  <c r="H762" i="1"/>
  <c r="H771" i="1"/>
  <c r="H772" i="1"/>
  <c r="H773" i="1"/>
  <c r="H774" i="1"/>
  <c r="H775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97" i="1"/>
  <c r="H898" i="1"/>
  <c r="H899" i="1"/>
  <c r="H900" i="1"/>
  <c r="H901" i="1"/>
  <c r="H902" i="1"/>
  <c r="H903" i="1"/>
  <c r="H912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5187" i="1"/>
  <c r="H5188" i="1"/>
  <c r="H5189" i="1"/>
  <c r="H5190" i="1"/>
  <c r="H5191" i="1"/>
  <c r="H5192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9" i="1"/>
  <c r="H5240" i="1"/>
  <c r="H5241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4" i="1"/>
  <c r="H5315" i="1"/>
  <c r="H5316" i="1"/>
  <c r="H5317" i="1"/>
  <c r="H5324" i="1"/>
  <c r="H5325" i="1"/>
  <c r="H5326" i="1"/>
  <c r="H5327" i="1"/>
  <c r="H5328" i="1"/>
  <c r="H5329" i="1"/>
  <c r="H5330" i="1"/>
  <c r="H5331" i="1"/>
  <c r="H5332" i="1"/>
  <c r="H5338" i="1"/>
  <c r="H5339" i="1"/>
  <c r="H5340" i="1"/>
  <c r="H5341" i="1"/>
  <c r="H5342" i="1"/>
  <c r="H5343" i="1"/>
  <c r="H5344" i="1"/>
  <c r="H5345" i="1"/>
  <c r="H5346" i="1"/>
  <c r="H5347" i="1"/>
  <c r="H5348" i="1"/>
  <c r="H5350" i="1"/>
  <c r="H5351" i="1"/>
  <c r="H5353" i="1"/>
  <c r="H5355" i="1"/>
  <c r="H5361" i="1"/>
  <c r="H5362" i="1"/>
  <c r="H5363" i="1"/>
  <c r="H5364" i="1"/>
  <c r="H5366" i="1"/>
  <c r="H5367" i="1"/>
  <c r="H5368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745" i="1"/>
  <c r="H5746" i="1"/>
  <c r="H5747" i="1"/>
  <c r="H5748" i="1"/>
  <c r="H5749" i="1"/>
  <c r="H5750" i="1"/>
  <c r="H3997" i="1"/>
  <c r="H8629" i="1"/>
  <c r="H8647" i="1"/>
  <c r="H8648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802" i="1"/>
  <c r="H8803" i="1"/>
  <c r="H8804" i="1"/>
  <c r="H8805" i="1"/>
  <c r="H8814" i="1"/>
  <c r="H8815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16983" i="1"/>
  <c r="H16984" i="1"/>
  <c r="H16985" i="1"/>
  <c r="H16986" i="1"/>
  <c r="H16987" i="1"/>
  <c r="H16988" i="1"/>
  <c r="H16989" i="1"/>
  <c r="H16992" i="1"/>
  <c r="H16993" i="1"/>
  <c r="H16994" i="1"/>
  <c r="H16995" i="1"/>
  <c r="H16996" i="1"/>
  <c r="H16998" i="1"/>
  <c r="H16999" i="1"/>
  <c r="H17000" i="1"/>
  <c r="H17001" i="1"/>
  <c r="H17002" i="1"/>
  <c r="H17003" i="1"/>
  <c r="H17004" i="1"/>
  <c r="H17005" i="1"/>
  <c r="H17006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31" i="1"/>
  <c r="H17032" i="1"/>
  <c r="H17033" i="1"/>
  <c r="H17035" i="1"/>
  <c r="H17037" i="1"/>
  <c r="H17039" i="1"/>
  <c r="H17040" i="1"/>
  <c r="H17041" i="1"/>
  <c r="H17042" i="1"/>
  <c r="H17043" i="1"/>
  <c r="H17047" i="1"/>
  <c r="H17048" i="1"/>
  <c r="H17049" i="1"/>
  <c r="H17051" i="1"/>
  <c r="H17055" i="1"/>
  <c r="H17056" i="1"/>
  <c r="H17058" i="1"/>
  <c r="H17059" i="1"/>
  <c r="H17060" i="1"/>
  <c r="H17061" i="1"/>
  <c r="H17062" i="1"/>
  <c r="H17063" i="1"/>
  <c r="H17064" i="1"/>
  <c r="H17065" i="1"/>
  <c r="H17066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5" i="1"/>
  <c r="H17146" i="1"/>
  <c r="H17147" i="1"/>
  <c r="H17148" i="1"/>
  <c r="H17149" i="1"/>
  <c r="H17150" i="1"/>
  <c r="H17151" i="1"/>
  <c r="H17153" i="1"/>
  <c r="H17154" i="1"/>
  <c r="H17155" i="1"/>
  <c r="H17156" i="1"/>
  <c r="H17157" i="1"/>
  <c r="H17158" i="1"/>
  <c r="H17159" i="1"/>
  <c r="H17161" i="1"/>
  <c r="H17162" i="1"/>
  <c r="H17163" i="1"/>
  <c r="H17164" i="1"/>
  <c r="H17165" i="1"/>
  <c r="H17166" i="1"/>
  <c r="H17167" i="1"/>
  <c r="H17168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9887" i="1"/>
  <c r="H10801" i="1"/>
  <c r="H10803" i="1"/>
  <c r="H10804" i="1"/>
  <c r="H10805" i="1"/>
  <c r="H10807" i="1"/>
  <c r="H10808" i="1"/>
  <c r="H10820" i="1"/>
  <c r="H10831" i="1"/>
  <c r="H10832" i="1"/>
  <c r="H10837" i="1"/>
  <c r="H10838" i="1"/>
  <c r="H10839" i="1"/>
  <c r="H10840" i="1"/>
  <c r="H10842" i="1"/>
  <c r="H10888" i="1"/>
  <c r="H10889" i="1"/>
  <c r="H10891" i="1"/>
  <c r="H10892" i="1"/>
  <c r="H10895" i="1"/>
  <c r="H10897" i="1"/>
  <c r="H10900" i="1"/>
  <c r="H10901" i="1"/>
  <c r="H10902" i="1"/>
  <c r="H10903" i="1"/>
  <c r="H10904" i="1"/>
  <c r="H10912" i="1"/>
  <c r="H10913" i="1"/>
  <c r="H10916" i="1"/>
  <c r="H10917" i="1"/>
  <c r="H10918" i="1"/>
  <c r="H10919" i="1"/>
  <c r="H10922" i="1"/>
  <c r="H10925" i="1"/>
  <c r="H10963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144" i="1"/>
  <c r="H11145" i="1"/>
  <c r="H11150" i="1"/>
  <c r="H11151" i="1"/>
  <c r="H11152" i="1"/>
  <c r="H11153" i="1"/>
  <c r="H11154" i="1"/>
  <c r="H11172" i="1"/>
  <c r="H11173" i="1"/>
  <c r="H11200" i="1"/>
  <c r="H11202" i="1"/>
  <c r="H11206" i="1"/>
  <c r="H11207" i="1"/>
  <c r="H11208" i="1"/>
  <c r="H11209" i="1"/>
  <c r="H11211" i="1"/>
  <c r="H11212" i="1"/>
  <c r="H11213" i="1"/>
  <c r="H11214" i="1"/>
  <c r="H11222" i="1"/>
  <c r="H11226" i="1"/>
  <c r="H11227" i="1"/>
  <c r="H11228" i="1"/>
  <c r="H11229" i="1"/>
  <c r="H11233" i="1"/>
  <c r="H11235" i="1"/>
  <c r="H11236" i="1"/>
  <c r="H11237" i="1"/>
  <c r="H11238" i="1"/>
  <c r="H11239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2" i="1"/>
  <c r="H18493" i="1"/>
  <c r="H18494" i="1"/>
  <c r="H18495" i="1"/>
  <c r="H18496" i="1"/>
  <c r="H18497" i="1"/>
  <c r="H18498" i="1"/>
  <c r="H18499" i="1"/>
  <c r="H18500" i="1"/>
  <c r="H18501" i="1"/>
  <c r="H18614" i="1"/>
  <c r="H18615" i="1"/>
  <c r="H18616" i="1"/>
  <c r="H18617" i="1"/>
  <c r="H18618" i="1"/>
  <c r="H18619" i="1"/>
  <c r="H18621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40" i="1"/>
  <c r="H18641" i="1"/>
  <c r="H18642" i="1"/>
  <c r="H18645" i="1"/>
  <c r="H18659" i="1"/>
  <c r="H18667" i="1"/>
  <c r="H18674" i="1"/>
  <c r="H18681" i="1"/>
  <c r="H18684" i="1"/>
  <c r="H18686" i="1"/>
  <c r="H18701" i="1"/>
  <c r="H18705" i="1"/>
  <c r="H18707" i="1"/>
  <c r="H9160" i="1"/>
  <c r="H9315" i="1"/>
  <c r="H9316" i="1"/>
  <c r="H9317" i="1"/>
  <c r="H9318" i="1"/>
  <c r="H9319" i="1"/>
  <c r="H9320" i="1"/>
  <c r="H9321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10092" i="1"/>
  <c r="H10093" i="1"/>
  <c r="H10094" i="1"/>
  <c r="H10095" i="1"/>
  <c r="H10096" i="1"/>
  <c r="H10097" i="1"/>
  <c r="H10098" i="1"/>
  <c r="H10099" i="1"/>
  <c r="H10100" i="1"/>
  <c r="H10101" i="1"/>
  <c r="H10109" i="1"/>
  <c r="H10110" i="1"/>
  <c r="H10111" i="1"/>
  <c r="H10112" i="1"/>
  <c r="H10114" i="1"/>
  <c r="H10116" i="1"/>
  <c r="H10118" i="1"/>
  <c r="H10119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2471" i="1"/>
  <c r="H15118" i="1"/>
  <c r="H15129" i="1"/>
  <c r="H15130" i="1"/>
  <c r="H15163" i="1"/>
  <c r="H15166" i="1"/>
  <c r="H15174" i="1"/>
  <c r="H15192" i="1"/>
  <c r="H15194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520" i="1"/>
  <c r="H15521" i="1"/>
  <c r="H15522" i="1"/>
  <c r="H15524" i="1"/>
  <c r="H15547" i="1"/>
  <c r="H15558" i="1"/>
  <c r="H15559" i="1"/>
  <c r="H15560" i="1"/>
  <c r="H15561" i="1"/>
  <c r="H15564" i="1"/>
  <c r="H15565" i="1"/>
  <c r="H15572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40" i="1"/>
  <c r="H17644" i="1"/>
  <c r="H17649" i="1"/>
  <c r="H17703" i="1"/>
  <c r="H17708" i="1"/>
  <c r="H17710" i="1"/>
  <c r="H17712" i="1"/>
  <c r="H17717" i="1"/>
  <c r="H18079" i="1"/>
  <c r="H18083" i="1"/>
  <c r="H18084" i="1"/>
  <c r="H18085" i="1"/>
  <c r="H18090" i="1"/>
  <c r="H18091" i="1"/>
  <c r="H18095" i="1"/>
  <c r="H18098" i="1"/>
  <c r="H18100" i="1"/>
  <c r="H18101" i="1"/>
  <c r="H18102" i="1"/>
  <c r="H18103" i="1"/>
  <c r="H18104" i="1"/>
  <c r="H18105" i="1"/>
  <c r="H18106" i="1"/>
  <c r="H18107" i="1"/>
  <c r="H18109" i="1"/>
  <c r="H18110" i="1"/>
  <c r="H18111" i="1"/>
  <c r="H18112" i="1"/>
  <c r="H18113" i="1"/>
  <c r="H18114" i="1"/>
  <c r="H18115" i="1"/>
  <c r="H8649" i="1"/>
  <c r="H8769" i="1"/>
  <c r="H8770" i="1"/>
  <c r="H8793" i="1"/>
  <c r="H8794" i="1"/>
  <c r="H8795" i="1"/>
  <c r="H8796" i="1"/>
  <c r="H8797" i="1"/>
  <c r="H8798" i="1"/>
  <c r="H8799" i="1"/>
  <c r="H8800" i="1"/>
  <c r="H8801" i="1"/>
  <c r="H8806" i="1"/>
  <c r="H8807" i="1"/>
  <c r="H8808" i="1"/>
  <c r="H8809" i="1"/>
  <c r="H8810" i="1"/>
  <c r="H8811" i="1"/>
  <c r="H8812" i="1"/>
  <c r="H8813" i="1"/>
  <c r="H8816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6" i="1"/>
  <c r="H8937" i="1"/>
  <c r="H8938" i="1"/>
  <c r="H8939" i="1"/>
  <c r="H8940" i="1"/>
  <c r="H8941" i="1"/>
  <c r="H8942" i="1"/>
  <c r="H8943" i="1"/>
  <c r="H8944" i="1"/>
  <c r="H8945" i="1"/>
  <c r="H8946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4" i="1"/>
  <c r="H9065" i="1"/>
  <c r="H9066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15045" i="1"/>
  <c r="H15048" i="1"/>
  <c r="H15061" i="1"/>
  <c r="H15062" i="1"/>
  <c r="H15063" i="1"/>
  <c r="H15064" i="1"/>
  <c r="H15066" i="1"/>
  <c r="H15067" i="1"/>
  <c r="H15068" i="1"/>
  <c r="H15069" i="1"/>
  <c r="H15072" i="1"/>
  <c r="H15074" i="1"/>
  <c r="H15075" i="1"/>
  <c r="H15077" i="1"/>
  <c r="H15079" i="1"/>
  <c r="H15081" i="1"/>
  <c r="H15083" i="1"/>
  <c r="H15084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59" i="1"/>
  <c r="H17372" i="1"/>
  <c r="H17375" i="1"/>
  <c r="H17376" i="1"/>
  <c r="H17381" i="1"/>
  <c r="H17384" i="1"/>
  <c r="H17386" i="1"/>
  <c r="H1738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3" i="1"/>
  <c r="H13294" i="1"/>
  <c r="H13296" i="1"/>
  <c r="H13297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2" i="1"/>
  <c r="H13457" i="1"/>
  <c r="H13458" i="1"/>
  <c r="H13459" i="1"/>
  <c r="H13460" i="1"/>
  <c r="H13736" i="1"/>
  <c r="H13737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7" i="1"/>
  <c r="H15788" i="1"/>
  <c r="H15789" i="1"/>
  <c r="H15790" i="1"/>
  <c r="H15791" i="1"/>
  <c r="H15792" i="1"/>
  <c r="H15793" i="1"/>
  <c r="H15795" i="1"/>
  <c r="H15796" i="1"/>
  <c r="H15797" i="1"/>
  <c r="H15798" i="1"/>
  <c r="H15799" i="1"/>
  <c r="H15800" i="1"/>
  <c r="H15801" i="1"/>
  <c r="H15802" i="1"/>
  <c r="H15803" i="1"/>
  <c r="H15804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8898" i="1"/>
  <c r="H18899" i="1"/>
  <c r="H18900" i="1"/>
  <c r="H18901" i="1"/>
  <c r="H18905" i="1"/>
  <c r="H18908" i="1"/>
  <c r="H18911" i="1"/>
  <c r="H18913" i="1"/>
  <c r="H18914" i="1"/>
  <c r="H18916" i="1"/>
  <c r="H18917" i="1"/>
  <c r="H18919" i="1"/>
  <c r="H18922" i="1"/>
  <c r="H18924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7" i="1"/>
  <c r="H18962" i="1"/>
  <c r="H18980" i="1"/>
  <c r="H18986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5" i="1"/>
  <c r="H19016" i="1"/>
  <c r="H19018" i="1"/>
  <c r="H19019" i="1"/>
  <c r="H19020" i="1"/>
  <c r="H19021" i="1"/>
  <c r="H19022" i="1"/>
  <c r="H19023" i="1"/>
  <c r="H19024" i="1"/>
  <c r="H19025" i="1"/>
  <c r="H19027" i="1"/>
  <c r="H19028" i="1"/>
  <c r="H19687" i="1"/>
  <c r="H19691" i="1"/>
  <c r="H1970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33" i="1"/>
  <c r="H3238" i="1"/>
  <c r="H3256" i="1"/>
  <c r="H3270" i="1"/>
  <c r="H3271" i="1"/>
  <c r="H3272" i="1"/>
  <c r="H3273" i="1"/>
  <c r="H3274" i="1"/>
  <c r="H3275" i="1"/>
  <c r="H3276" i="1"/>
  <c r="H3277" i="1"/>
  <c r="H3278" i="1"/>
  <c r="H3279" i="1"/>
  <c r="H3280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401" i="1"/>
  <c r="H3403" i="1"/>
  <c r="H3404" i="1"/>
  <c r="H3405" i="1"/>
  <c r="H3406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7231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65" i="1"/>
  <c r="H7569" i="1"/>
  <c r="H7571" i="1"/>
  <c r="H7572" i="1"/>
  <c r="H7573" i="1"/>
  <c r="H7574" i="1"/>
  <c r="H7575" i="1"/>
  <c r="H7576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30" i="1"/>
  <c r="H7631" i="1"/>
  <c r="H7632" i="1"/>
  <c r="H7633" i="1"/>
  <c r="H7634" i="1"/>
  <c r="H7635" i="1"/>
  <c r="H7637" i="1"/>
  <c r="H7638" i="1"/>
  <c r="H7648" i="1"/>
  <c r="H7650" i="1"/>
  <c r="H14414" i="1"/>
  <c r="H14415" i="1"/>
  <c r="H14416" i="1"/>
  <c r="H14417" i="1"/>
  <c r="H14418" i="1"/>
  <c r="H14419" i="1"/>
  <c r="H14420" i="1"/>
  <c r="H14422" i="1"/>
  <c r="H14423" i="1"/>
  <c r="H14424" i="1"/>
  <c r="H14425" i="1"/>
  <c r="H14426" i="1"/>
  <c r="H14427" i="1"/>
  <c r="H14428" i="1"/>
  <c r="H14429" i="1"/>
  <c r="H14430" i="1"/>
  <c r="H14434" i="1"/>
  <c r="H14437" i="1"/>
  <c r="H14438" i="1"/>
  <c r="H14439" i="1"/>
  <c r="H14440" i="1"/>
  <c r="H14441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9191" i="1"/>
  <c r="F19888" i="1"/>
  <c r="H19888" i="1" l="1"/>
</calcChain>
</file>

<file path=xl/sharedStrings.xml><?xml version="1.0" encoding="utf-8"?>
<sst xmlns="http://schemas.openxmlformats.org/spreadsheetml/2006/main" count="39773" uniqueCount="705">
  <si>
    <t>Padstow</t>
  </si>
  <si>
    <t>BANKS</t>
  </si>
  <si>
    <t>Revesby</t>
  </si>
  <si>
    <t>Narwee - Beverly Hills</t>
  </si>
  <si>
    <t>Oatley - Hurstville Grove</t>
  </si>
  <si>
    <t>Peakhurst - Lugarno</t>
  </si>
  <si>
    <t>Riverwood</t>
  </si>
  <si>
    <t>South Hurstville - Blakehurst</t>
  </si>
  <si>
    <t>Kogarah Bay - Carlton - Allawah</t>
  </si>
  <si>
    <t>Panania (North) - Milperra</t>
  </si>
  <si>
    <t>Panania (South) - Picnic Point</t>
  </si>
  <si>
    <t>Mortdale - Oatley</t>
  </si>
  <si>
    <t>Penshurst</t>
  </si>
  <si>
    <t>Sydenham - Tempe - St Peters</t>
  </si>
  <si>
    <t>BARTON</t>
  </si>
  <si>
    <t>Belmore - Belfield</t>
  </si>
  <si>
    <t>Kingsgrove (South) - Bardwell Park</t>
  </si>
  <si>
    <t>Kogarah</t>
  </si>
  <si>
    <t>Monterey - Brighton-le-Sands - Kyeemagh</t>
  </si>
  <si>
    <t>Rockdale - Banksia</t>
  </si>
  <si>
    <t>Canterbury (North) - Ashbury</t>
  </si>
  <si>
    <t>Dulwich Hill - Lewisham</t>
  </si>
  <si>
    <t>Marrickville - South</t>
  </si>
  <si>
    <t>Canterbury - South</t>
  </si>
  <si>
    <t>Earlwood</t>
  </si>
  <si>
    <t>Kingsgrove - North</t>
  </si>
  <si>
    <t>Hurstville - Central</t>
  </si>
  <si>
    <t>Hurstville - North</t>
  </si>
  <si>
    <t>Arncliffe - Bardwell Valley</t>
  </si>
  <si>
    <t>Bexley - North</t>
  </si>
  <si>
    <t>Bexley - South</t>
  </si>
  <si>
    <t>Wolli Creek</t>
  </si>
  <si>
    <t>Chatswood (West) - Lane Cove North</t>
  </si>
  <si>
    <t>BENNELONG</t>
  </si>
  <si>
    <t>Ermington - Rydalmere</t>
  </si>
  <si>
    <t>Gladesville - Huntleys Point</t>
  </si>
  <si>
    <t>Macquarie Park - Marsfield</t>
  </si>
  <si>
    <t>North Ryde - East Ryde</t>
  </si>
  <si>
    <t>West Ryde - Meadowbank</t>
  </si>
  <si>
    <t>Putney</t>
  </si>
  <si>
    <t>Carlingford - East</t>
  </si>
  <si>
    <t>Epping (East) - North Epping</t>
  </si>
  <si>
    <t>Epping (NSW) - West</t>
  </si>
  <si>
    <t>Denistone</t>
  </si>
  <si>
    <t>Eastwood</t>
  </si>
  <si>
    <t>Ryde - North</t>
  </si>
  <si>
    <t>Ryde - South</t>
  </si>
  <si>
    <t>Glenhaven</t>
  </si>
  <si>
    <t>BEROWRA</t>
  </si>
  <si>
    <t>West Pennant Hills</t>
  </si>
  <si>
    <t>Dural - Kenthurst - Wisemans Ferry</t>
  </si>
  <si>
    <t>Galston - Laughtondale</t>
  </si>
  <si>
    <t>Pitt Town - McGraths Hill</t>
  </si>
  <si>
    <t>Asquith - Mount Colah</t>
  </si>
  <si>
    <t>Berowra - Brooklyn - Cowan</t>
  </si>
  <si>
    <t>Normanhurst - Thornleigh - Westleigh</t>
  </si>
  <si>
    <t>Pennant Hills - Cheltenham</t>
  </si>
  <si>
    <t>Castle Hill - East</t>
  </si>
  <si>
    <t>Castle Hill - North</t>
  </si>
  <si>
    <t>Cherrybrook</t>
  </si>
  <si>
    <t>Hornsby - West</t>
  </si>
  <si>
    <t>Carlingford - West</t>
  </si>
  <si>
    <t>Bass Hill - Georges Hall</t>
  </si>
  <si>
    <t>BLAXLAND</t>
  </si>
  <si>
    <t>Chullora</t>
  </si>
  <si>
    <t>Condell Park</t>
  </si>
  <si>
    <t>Yagoona - Birrong</t>
  </si>
  <si>
    <t>Chester Hill - Sefton</t>
  </si>
  <si>
    <t>Granville - Clyde</t>
  </si>
  <si>
    <t>Guildford - South Granville</t>
  </si>
  <si>
    <t>Bankstown - North</t>
  </si>
  <si>
    <t>Bankstown - South</t>
  </si>
  <si>
    <t>Auburn - Central</t>
  </si>
  <si>
    <t>Auburn - North</t>
  </si>
  <si>
    <t>Auburn - South</t>
  </si>
  <si>
    <t>Berala</t>
  </si>
  <si>
    <t>Lidcombe</t>
  </si>
  <si>
    <t>Regents Park</t>
  </si>
  <si>
    <t>BRADFIELD</t>
  </si>
  <si>
    <t>Gordon - Killara</t>
  </si>
  <si>
    <t>Lindfield - Roseville</t>
  </si>
  <si>
    <t>Pymble</t>
  </si>
  <si>
    <t>St Ives</t>
  </si>
  <si>
    <t>Turramurra</t>
  </si>
  <si>
    <t>Wahroonga (East) - Warrawee</t>
  </si>
  <si>
    <t>Forestville - Killarney Heights</t>
  </si>
  <si>
    <t>Hornsby - East</t>
  </si>
  <si>
    <t>Wahroonga (West) - Waitara</t>
  </si>
  <si>
    <t>Castle Cove - Northbridge</t>
  </si>
  <si>
    <t>Chatswood - East</t>
  </si>
  <si>
    <t>Bathurst - East</t>
  </si>
  <si>
    <t>CALARE</t>
  </si>
  <si>
    <t>Bathurst Surrounds</t>
  </si>
  <si>
    <t>Oberon</t>
  </si>
  <si>
    <t>Cowra Surrounds</t>
  </si>
  <si>
    <t>Forbes</t>
  </si>
  <si>
    <t>Parkes Surrounds</t>
  </si>
  <si>
    <t>Lithgow</t>
  </si>
  <si>
    <t>Lithgow Surrounds</t>
  </si>
  <si>
    <t>Mudgee</t>
  </si>
  <si>
    <t>Mudgee Surrounds - East</t>
  </si>
  <si>
    <t>Mudgee Surrounds - West</t>
  </si>
  <si>
    <t>Wollangambe - Wollemi</t>
  </si>
  <si>
    <t>Blayney</t>
  </si>
  <si>
    <t>Orange</t>
  </si>
  <si>
    <t>Orange - North</t>
  </si>
  <si>
    <t>Orange Surrounds</t>
  </si>
  <si>
    <t>Dubbo Surrounds</t>
  </si>
  <si>
    <t>Wellington</t>
  </si>
  <si>
    <t>Bathurst - South</t>
  </si>
  <si>
    <t>Bathurst - West</t>
  </si>
  <si>
    <t>Blacktown (North) - Marayong</t>
  </si>
  <si>
    <t>CHIFLEY</t>
  </si>
  <si>
    <t>Doonside - Woodcroft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</si>
  <si>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</si>
  <si>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</si>
  <si>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</si>
  <si>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</si>
  <si>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</si>
  <si>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</si>
  <si>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</si>
  <si>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Blacktown - South</t>
  </si>
  <si>
    <t>Blacktown - West</t>
  </si>
  <si>
    <t>Quakers Hill</t>
  </si>
  <si>
    <t>Marsden Park - Shanes Park</t>
  </si>
  <si>
    <t>Riverstone</t>
  </si>
  <si>
    <t>Schofields (West) - Colebee</t>
  </si>
  <si>
    <t xml:space="preserve">COOK                                    </t>
  </si>
  <si>
    <t>COOK</t>
  </si>
  <si>
    <t>Sans Souci - Ramsgate</t>
  </si>
  <si>
    <t>Gymea - Grays Point</t>
  </si>
  <si>
    <t>Miranda - Yowie Bay</t>
  </si>
  <si>
    <t>Sylvania - Taren Point</t>
  </si>
  <si>
    <t>Oyster Bay - Como - Jannali</t>
  </si>
  <si>
    <t>Caringbah</t>
  </si>
  <si>
    <t>Caringbah South</t>
  </si>
  <si>
    <t>Cronulla - Kurnell - Bundeena</t>
  </si>
  <si>
    <t>Lilli Pilli - Port Hacking - Dolans Bay</t>
  </si>
  <si>
    <t>Woolooware - Burraneer</t>
  </si>
  <si>
    <t>Bellingen</t>
  </si>
  <si>
    <t>COWPER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</si>
  <si>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</si>
  <si>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</si>
  <si>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</si>
  <si>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</si>
  <si>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</si>
  <si>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</si>
  <si>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</si>
  <si>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Kempsey</t>
  </si>
  <si>
    <t>Kempsey Surrounds</t>
  </si>
  <si>
    <t>Macksville - Scotts Head</t>
  </si>
  <si>
    <t>Nambucca Heads</t>
  </si>
  <si>
    <t>Nambucca Heads Surrounds</t>
  </si>
  <si>
    <t>South West Rocks</t>
  </si>
  <si>
    <t>Port Macquarie - West</t>
  </si>
  <si>
    <t>Port Macquarie Surrounds</t>
  </si>
  <si>
    <t>Wauchope</t>
  </si>
  <si>
    <t>Port Macquarie - East</t>
  </si>
  <si>
    <t>Port Macquarie - South</t>
  </si>
  <si>
    <t>Port Kembla Industrial</t>
  </si>
  <si>
    <t>CUNNINGHAM</t>
  </si>
  <si>
    <t>Unanderra - Mount Kembla</t>
  </si>
  <si>
    <t>Illawarra Catchment Reserve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</si>
  <si>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</si>
  <si>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</si>
  <si>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</si>
  <si>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</si>
  <si>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</si>
  <si>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</si>
  <si>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Berkeley - Lake Heights - Cringila</t>
  </si>
  <si>
    <t>Port Kembla - Warrawong</t>
  </si>
  <si>
    <t>Wollongong - East</t>
  </si>
  <si>
    <t>Wollongong - West</t>
  </si>
  <si>
    <t>Strathfield - East</t>
  </si>
  <si>
    <t>Calga - Kulnura</t>
  </si>
  <si>
    <t>DOBELL</t>
  </si>
  <si>
    <t>Erina - Green Point</t>
  </si>
  <si>
    <t>Niagara Park - Lisarow</t>
  </si>
  <si>
    <t>Wamberal - Forresters Beach</t>
  </si>
  <si>
    <t>Wyoming</t>
  </si>
  <si>
    <t>Bateau Bay - Killarney Vale</t>
  </si>
  <si>
    <t>Blue Haven - San Remo</t>
  </si>
  <si>
    <t>Chittaway Bay - Tumbi Umbi</t>
  </si>
  <si>
    <t>Gorokan - Kanwal - Charmhaven</t>
  </si>
  <si>
    <t>Jilliby - Yarramalong</t>
  </si>
  <si>
    <t>Ourimbah - Fountaindale</t>
  </si>
  <si>
    <t>The Entrance</t>
  </si>
  <si>
    <t>Toukley - Norah Head</t>
  </si>
  <si>
    <t>Tuggerah - Kangy Angy</t>
  </si>
  <si>
    <t>Warnervale - Wadalba</t>
  </si>
  <si>
    <t>Wyong</t>
  </si>
  <si>
    <t>Braidwood</t>
  </si>
  <si>
    <t>EDEN-MONARO</t>
  </si>
  <si>
    <t>Karabar</t>
  </si>
  <si>
    <t>Queanbeyan</t>
  </si>
  <si>
    <t>Queanbeyan - East</t>
  </si>
  <si>
    <t>Queanbeyan West - Jerrabomberra</t>
  </si>
  <si>
    <t>Bombala</t>
  </si>
  <si>
    <t>Cooma</t>
  </si>
  <si>
    <t>Cooma Surrounds</t>
  </si>
  <si>
    <t>Jindabyne - Berridale</t>
  </si>
  <si>
    <t>Bega - Tathra</t>
  </si>
  <si>
    <t>Bega-Eden Hinterland</t>
  </si>
  <si>
    <t>Deua - Wadbilliga</t>
  </si>
  <si>
    <t>Eden</t>
  </si>
  <si>
    <t>Eurobodalla Hinterland</t>
  </si>
  <si>
    <t>Merimbula - Tura Beach</t>
  </si>
  <si>
    <t>Narooma - Bermagui</t>
  </si>
  <si>
    <t>Tumbarumba</t>
  </si>
  <si>
    <t>Tumut</t>
  </si>
  <si>
    <t>Tumut Surrounds</t>
  </si>
  <si>
    <t>Goulburn Surrounds</t>
  </si>
  <si>
    <t>Yass</t>
  </si>
  <si>
    <t>Yass Surrounds</t>
  </si>
  <si>
    <t>Googong</t>
  </si>
  <si>
    <t>Queanbeyan Surrounds</t>
  </si>
  <si>
    <t>Albury - East</t>
  </si>
  <si>
    <t>FARRER</t>
  </si>
  <si>
    <t>Albury - North</t>
  </si>
  <si>
    <t>Albury - South</t>
  </si>
  <si>
    <t>Albury Surrounds</t>
  </si>
  <si>
    <t>Lavington</t>
  </si>
  <si>
    <t>Hay</t>
  </si>
  <si>
    <t>Wentworth - Buronga</t>
  </si>
  <si>
    <t>Wentworth-Balranald Region</t>
  </si>
  <si>
    <t>Corowa</t>
  </si>
  <si>
    <t>Corowa Surrounds</t>
  </si>
  <si>
    <t>Deniliquin</t>
  </si>
  <si>
    <t>Deniliquin Surrounds</t>
  </si>
  <si>
    <t>Moama</t>
  </si>
  <si>
    <t>Tocumwal - Finley - Jerilderie</t>
  </si>
  <si>
    <t>Griffith (NSW)</t>
  </si>
  <si>
    <t>Griffith Surrounds</t>
  </si>
  <si>
    <t>Leeton</t>
  </si>
  <si>
    <t>Narrandera</t>
  </si>
  <si>
    <t>Fairfield - East</t>
  </si>
  <si>
    <t>FOWLER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</si>
  <si>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</si>
  <si>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</si>
  <si>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</si>
  <si>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</si>
  <si>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</si>
  <si>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</si>
  <si>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</t>
  </si>
  <si>
    <t>Fairfield - West</t>
  </si>
  <si>
    <t>Greenfield Park - Prairiewood</t>
  </si>
  <si>
    <t>St Johns Park - Wakeley</t>
  </si>
  <si>
    <t>Chipping Norton - Moorebank</t>
  </si>
  <si>
    <t>Lurnea - Cartwright</t>
  </si>
  <si>
    <t>Warwick Farm</t>
  </si>
  <si>
    <t>Liverpool - East</t>
  </si>
  <si>
    <t>Liverpool - West</t>
  </si>
  <si>
    <t>Batemans Bay</t>
  </si>
  <si>
    <t>GILMORE</t>
  </si>
  <si>
    <t>Batemans Bay - South</t>
  </si>
  <si>
    <t>Broulee - Tomakin</t>
  </si>
  <si>
    <t>Moruya - Tuross Head</t>
  </si>
  <si>
    <t>Kiama</t>
  </si>
  <si>
    <t>Kiama Downs - Minnamurra</t>
  </si>
  <si>
    <t>Kiama Hinterland - Gerringong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</si>
  <si>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</si>
  <si>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</si>
  <si>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</si>
  <si>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</si>
  <si>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</si>
  <si>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</si>
  <si>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</si>
  <si>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</si>
  <si>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</si>
  <si>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</si>
  <si>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</si>
  <si>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Surrounds</t>
  </si>
  <si>
    <t>Robertson - Fitzroy Falls</t>
  </si>
  <si>
    <t xml:space="preserve">GRAYNDLER                               </t>
  </si>
  <si>
    <t>Petersham - Stanmore</t>
  </si>
  <si>
    <t>GRAYNDLER</t>
  </si>
  <si>
    <t>Balmain</t>
  </si>
  <si>
    <t>Lilyfield - Rozelle</t>
  </si>
  <si>
    <t>Haberfield - Summer Hill</t>
  </si>
  <si>
    <t>Marrickville - North</t>
  </si>
  <si>
    <t>Newtown (NSW)</t>
  </si>
  <si>
    <t>Annandale (NSW)</t>
  </si>
  <si>
    <t>Leichhardt</t>
  </si>
  <si>
    <t>Ashfield - North</t>
  </si>
  <si>
    <t>Ashfield - South</t>
  </si>
  <si>
    <t>Blacktown (East) - Kings Park</t>
  </si>
  <si>
    <t>GREENWAY</t>
  </si>
  <si>
    <t>Lalor Park - Kings Langley</t>
  </si>
  <si>
    <t>Glenwood</t>
  </si>
  <si>
    <t>Acacia Gardens</t>
  </si>
  <si>
    <t>Pendle Hill - Girraween</t>
  </si>
  <si>
    <t>Seven Hills - Prospect</t>
  </si>
  <si>
    <t>Toongabbie - West</t>
  </si>
  <si>
    <t>Kellyville Ridge - The Ponds</t>
  </si>
  <si>
    <t>Schofields - East</t>
  </si>
  <si>
    <t>Stanhope Gardens - Parklea</t>
  </si>
  <si>
    <t>HUGHES</t>
  </si>
  <si>
    <t>Holsworthy Military Area</t>
  </si>
  <si>
    <t>Holsworthy - Wattle Grove</t>
  </si>
  <si>
    <t>Heathcote - Waterfall</t>
  </si>
  <si>
    <t>Illawong - Alfords Point</t>
  </si>
  <si>
    <t>Menai - Lucas Heights - Woronora</t>
  </si>
  <si>
    <t>Royal National Park</t>
  </si>
  <si>
    <t>Sutherland - Kirrawee</t>
  </si>
  <si>
    <t>Engadine</t>
  </si>
  <si>
    <t>Loftus - Yarrawarrah</t>
  </si>
  <si>
    <t>Woronora Heights</t>
  </si>
  <si>
    <t>HUME</t>
  </si>
  <si>
    <t>Hill Top - Colo Vale</t>
  </si>
  <si>
    <t>Southern Highlands</t>
  </si>
  <si>
    <t>Camden - Ellis Lane</t>
  </si>
  <si>
    <t>Bargo</t>
  </si>
  <si>
    <t>Douglas Park - Appin</t>
  </si>
  <si>
    <t>Picton - Tahmoor - Buxton</t>
  </si>
  <si>
    <t>The Oaks - Oakdale</t>
  </si>
  <si>
    <t>Blue Mountains - South</t>
  </si>
  <si>
    <t>Mulgoa - Luddenham - Orchard Hills</t>
  </si>
  <si>
    <t>Warragamba - Silverdale</t>
  </si>
  <si>
    <t>Austral - Greendale</t>
  </si>
  <si>
    <t>Goulburn</t>
  </si>
  <si>
    <t>Young Surrounds</t>
  </si>
  <si>
    <t>Badgerys Creek</t>
  </si>
  <si>
    <t>Elderslie - Narellan</t>
  </si>
  <si>
    <t>Mount Annan</t>
  </si>
  <si>
    <t>Spring Farm</t>
  </si>
  <si>
    <t>Cobbitty - Bringelly</t>
  </si>
  <si>
    <t>Branxton - Greta - Pokolbin</t>
  </si>
  <si>
    <t>HUNTER</t>
  </si>
  <si>
    <t>Cessnock</t>
  </si>
  <si>
    <t>Cessnock Surrounds</t>
  </si>
  <si>
    <t>Singleton</t>
  </si>
  <si>
    <t>Singleton Surrounds</t>
  </si>
  <si>
    <t>Muswellbrook</t>
  </si>
  <si>
    <t>Muswellbrook Surrounds</t>
  </si>
  <si>
    <t>Glendale - Cardiff - Hillsborough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</si>
  <si>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</si>
  <si>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</si>
  <si>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</si>
  <si>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</si>
  <si>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</si>
  <si>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</si>
  <si>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</si>
  <si>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Wallsend - Elermore Vale</t>
  </si>
  <si>
    <t>Banksmeadow</t>
  </si>
  <si>
    <t>KINGSFORD SMITH</t>
  </si>
  <si>
    <t>Botany</t>
  </si>
  <si>
    <t>Pagewood - Hillsdale - Daceyville</t>
  </si>
  <si>
    <t>Port Botany Industrial</t>
  </si>
  <si>
    <t>Sydney Airport</t>
  </si>
  <si>
    <t>Paddington - Moore Park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</si>
  <si>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</si>
  <si>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</si>
  <si>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</si>
  <si>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</si>
  <si>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</si>
  <si>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</si>
  <si>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</si>
  <si>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Eastlakes</t>
  </si>
  <si>
    <t>Mascot</t>
  </si>
  <si>
    <t>Coogee - Clovelly</t>
  </si>
  <si>
    <t>Malabar - La Perouse</t>
  </si>
  <si>
    <t>Matraville - Chifley</t>
  </si>
  <si>
    <t>South Coogee</t>
  </si>
  <si>
    <t>Cambridge Park</t>
  </si>
  <si>
    <t>LINDSAY</t>
  </si>
  <si>
    <t>Emu Plains - Leonay</t>
  </si>
  <si>
    <t>Glenmore Park - Regentville</t>
  </si>
  <si>
    <t>Jamisontown - South Penrith</t>
  </si>
  <si>
    <t>Kingswood - Werrington</t>
  </si>
  <si>
    <t>Penrith</t>
  </si>
  <si>
    <t>Yarramundi - Londonderry</t>
  </si>
  <si>
    <t>Colyton - Oxley Park</t>
  </si>
  <si>
    <t>St Marys - North St Marys</t>
  </si>
  <si>
    <t>Cranebrook - Castlereagh</t>
  </si>
  <si>
    <t>Jordan Springs - Llandilo</t>
  </si>
  <si>
    <t>Dungog</t>
  </si>
  <si>
    <t>LYNE</t>
  </si>
  <si>
    <t>Maitland - North</t>
  </si>
  <si>
    <t>Seaham - Woodville</t>
  </si>
  <si>
    <t>Tea Gardens - Hawks Nest</t>
  </si>
  <si>
    <t>Williamtown - Medowie - Karuah</t>
  </si>
  <si>
    <t>Bulahdelah - Stroud</t>
  </si>
  <si>
    <t>Forster</t>
  </si>
  <si>
    <t>Forster-Tuncurry Surrounds</t>
  </si>
  <si>
    <t>Tuncurry</t>
  </si>
  <si>
    <t>Laurieton - Bonny Hills</t>
  </si>
  <si>
    <t>Gloucester</t>
  </si>
  <si>
    <t>Old Bar - Manning Point - Red Head</t>
  </si>
  <si>
    <t>Taree</t>
  </si>
  <si>
    <t>Taree Surrounds</t>
  </si>
  <si>
    <t>Wingham</t>
  </si>
  <si>
    <t>Walcha</t>
  </si>
  <si>
    <t>Rutherford (North) - Aberglasslyn</t>
  </si>
  <si>
    <t>Bradbury - Wedderburn</t>
  </si>
  <si>
    <t>MACARTHUR</t>
  </si>
  <si>
    <t>Campbelltown - Woodbine</t>
  </si>
  <si>
    <t>Claymore - Eagle Vale - Raby</t>
  </si>
  <si>
    <t>Leumeah - Minto Heights</t>
  </si>
  <si>
    <t>Minto - St Andrews</t>
  </si>
  <si>
    <t>Rosemeadow - Glen Alpine</t>
  </si>
  <si>
    <t>Currans Hill</t>
  </si>
  <si>
    <t>Harrington Park</t>
  </si>
  <si>
    <t>Denham Court - Bardia</t>
  </si>
  <si>
    <t>Ingleburn</t>
  </si>
  <si>
    <t>Macquarie Fields</t>
  </si>
  <si>
    <t>Gledswood Hills - Gregory Hills</t>
  </si>
  <si>
    <t>Leppington - Catherine Field</t>
  </si>
  <si>
    <t>Oran Park</t>
  </si>
  <si>
    <t xml:space="preserve">MACKELLAR                               </t>
  </si>
  <si>
    <t>Avalon - Palm Beach</t>
  </si>
  <si>
    <t>MACKELLAR</t>
  </si>
  <si>
    <t>Bayview - Elanora Heights</t>
  </si>
  <si>
    <t>Newport - Bilgola</t>
  </si>
  <si>
    <t>Beacon Hill - Narraweena</t>
  </si>
  <si>
    <t>Cromer</t>
  </si>
  <si>
    <t>Terrey Hills - Duffys Forest</t>
  </si>
  <si>
    <t>Mona Vale - Warriewood (North)</t>
  </si>
  <si>
    <t>North Narrabeen - Warriewood (South)</t>
  </si>
  <si>
    <t>Belrose</t>
  </si>
  <si>
    <t>Collaroy - Collaroy Plateau</t>
  </si>
  <si>
    <t>Dee Why (South) - North Curl Curl</t>
  </si>
  <si>
    <t>Dee Why - North</t>
  </si>
  <si>
    <t>Frenchs Forest - Oxford Falls</t>
  </si>
  <si>
    <t>Narrabeen - Wheeler Heights</t>
  </si>
  <si>
    <t>MACQUARIE</t>
  </si>
  <si>
    <t>Bilpin - Colo - St Albans</t>
  </si>
  <si>
    <t>Kurrajong Heights - Ebenezer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</si>
  <si>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</si>
  <si>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</si>
  <si>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</si>
  <si>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</si>
  <si>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</si>
  <si>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</si>
  <si>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</si>
  <si>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Richmond - Clarendon</t>
  </si>
  <si>
    <t>Windsor - Bligh Park</t>
  </si>
  <si>
    <t>MCMAHON</t>
  </si>
  <si>
    <t>Erskine Park</t>
  </si>
  <si>
    <t>St Clair</t>
  </si>
  <si>
    <t>Guildford West - Merrylands West</t>
  </si>
  <si>
    <t>Smithfield Industrial</t>
  </si>
  <si>
    <t>Yennora Industrial</t>
  </si>
  <si>
    <t>Horsley Park - Kemps Creek</t>
  </si>
  <si>
    <t>Smithfield - Wetherill Park</t>
  </si>
  <si>
    <t>Wetherill Park Industrial</t>
  </si>
  <si>
    <t>Wentworthville - Westmead</t>
  </si>
  <si>
    <t>Greystanes - South</t>
  </si>
  <si>
    <t>Merrylands - Holroyd</t>
  </si>
  <si>
    <t>Pemulwuy - Greystanes (North)</t>
  </si>
  <si>
    <t>South Wentworthville</t>
  </si>
  <si>
    <t>Baulkham Hills - East</t>
  </si>
  <si>
    <t>MITCHELL</t>
  </si>
  <si>
    <t>Baulkham Hills (West) - Bella Vista</t>
  </si>
  <si>
    <t>North Rocks</t>
  </si>
  <si>
    <t>Northmead</t>
  </si>
  <si>
    <t>Toongabbie - Constitution Hill</t>
  </si>
  <si>
    <t>Winston Hills</t>
  </si>
  <si>
    <t>Castle Hill - Central</t>
  </si>
  <si>
    <t>Castle Hill - South</t>
  </si>
  <si>
    <t>Castle Hill - West</t>
  </si>
  <si>
    <t>Kellyville - East</t>
  </si>
  <si>
    <t>Kellyville - West</t>
  </si>
  <si>
    <t>Box Hill - Nelson</t>
  </si>
  <si>
    <t>North Kellyville</t>
  </si>
  <si>
    <t>Rouse Hill - Beaumont Hills</t>
  </si>
  <si>
    <t>NEW ENGLAND</t>
  </si>
  <si>
    <t>Scone</t>
  </si>
  <si>
    <t>Scone Surrounds</t>
  </si>
  <si>
    <t>Armidale</t>
  </si>
  <si>
    <t>Armidale Surrounds - North</t>
  </si>
  <si>
    <t>Armidale Surrounds - South</t>
  </si>
  <si>
    <t>Glen Innes</t>
  </si>
  <si>
    <t>Inverell</t>
  </si>
  <si>
    <t>Inverell Surrounds - East</t>
  </si>
  <si>
    <t>Inverell Surrounds - West</t>
  </si>
  <si>
    <t>Tenterfield</t>
  </si>
  <si>
    <t>Gunnedah Surrounds</t>
  </si>
  <si>
    <t>Quirindi</t>
  </si>
  <si>
    <t>Tamworth - East</t>
  </si>
  <si>
    <t>Tamworth - North</t>
  </si>
  <si>
    <t>Tamworth - West</t>
  </si>
  <si>
    <t>Tamworth Surrounds</t>
  </si>
  <si>
    <t>NEWCASTLE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</si>
  <si>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</si>
  <si>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</si>
  <si>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</si>
  <si>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</si>
  <si>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</si>
  <si>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</si>
  <si>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</si>
  <si>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</si>
  <si>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</si>
  <si>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</si>
  <si>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</si>
  <si>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Waratah - North Lambton</t>
  </si>
  <si>
    <t>Wickham - Carrington - Tighes Hill</t>
  </si>
  <si>
    <t xml:space="preserve">NORTH SYDNEY                            </t>
  </si>
  <si>
    <t>NORTH SYDNEY</t>
  </si>
  <si>
    <t>St Leonards - Naremburn</t>
  </si>
  <si>
    <t>Cremorne - Cammeray</t>
  </si>
  <si>
    <t>Crows Nest - Waverton</t>
  </si>
  <si>
    <t>Neutral Bay - Kirribilli</t>
  </si>
  <si>
    <t>North Sydney - Lavender Bay</t>
  </si>
  <si>
    <t>Hunters Hill - Woolwich</t>
  </si>
  <si>
    <t>Artarmon</t>
  </si>
  <si>
    <t>Greenwich - Riverview</t>
  </si>
  <si>
    <t>Lane Cove</t>
  </si>
  <si>
    <t>Willoughby</t>
  </si>
  <si>
    <t>Grafton</t>
  </si>
  <si>
    <t>PAGE</t>
  </si>
  <si>
    <t>Grafton Surrounds</t>
  </si>
  <si>
    <t>Maclean - Yamba - Iluka</t>
  </si>
  <si>
    <t>Woolgoolga - Arrawarra</t>
  </si>
  <si>
    <t>Ballina Surrounds</t>
  </si>
  <si>
    <t>Evans Head</t>
  </si>
  <si>
    <t>Casino</t>
  </si>
  <si>
    <t>Casino Surrounds</t>
  </si>
  <si>
    <t>Goonellabah</t>
  </si>
  <si>
    <t>Kyogle</t>
  </si>
  <si>
    <t>Lismore</t>
  </si>
  <si>
    <t>Lismore Surrounds</t>
  </si>
  <si>
    <t>Condobolin</t>
  </si>
  <si>
    <t>PARKES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</si>
  <si>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</si>
  <si>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</si>
  <si>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</si>
  <si>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</si>
  <si>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</si>
  <si>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</si>
  <si>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</si>
  <si>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</si>
  <si>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</si>
  <si>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</si>
  <si>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</si>
  <si>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Gilgandra</t>
  </si>
  <si>
    <t>Narromine</t>
  </si>
  <si>
    <t>Moree</t>
  </si>
  <si>
    <t>Moree Surrounds</t>
  </si>
  <si>
    <t>Narrabri</t>
  </si>
  <si>
    <t>Narrabri Surrounds</t>
  </si>
  <si>
    <t>Gunnedah</t>
  </si>
  <si>
    <t>PARRAMATTA</t>
  </si>
  <si>
    <t>Oatlands - Dundas Valley</t>
  </si>
  <si>
    <t>North Parramatta</t>
  </si>
  <si>
    <t>Parramatta - North</t>
  </si>
  <si>
    <t>Parramatta - South</t>
  </si>
  <si>
    <t>Rosehill - Harris Park</t>
  </si>
  <si>
    <t>PATERSON</t>
  </si>
  <si>
    <t>Kurri Kurri - Abermain</t>
  </si>
  <si>
    <t>Maitland</t>
  </si>
  <si>
    <t>Anna Bay</t>
  </si>
  <si>
    <t>Lemon Tree Passage - Tanilba Bay</t>
  </si>
  <si>
    <t>Nelson Bay Peninsula</t>
  </si>
  <si>
    <t>Raymond Terrace</t>
  </si>
  <si>
    <t>East Maitland - Metford</t>
  </si>
  <si>
    <t>Rutherford (South) - Telarah</t>
  </si>
  <si>
    <t>Tenambit - East Maitland</t>
  </si>
  <si>
    <t>Thornton - Millers Forest</t>
  </si>
  <si>
    <t>Concord - Mortlake - Cabarita</t>
  </si>
  <si>
    <t>REID</t>
  </si>
  <si>
    <t>Drummoyne - Rodd Point</t>
  </si>
  <si>
    <t>Five Dock - Abbotsford</t>
  </si>
  <si>
    <t>Homebush</t>
  </si>
  <si>
    <t>Concord West - North Strathfield</t>
  </si>
  <si>
    <t>Rhodes</t>
  </si>
  <si>
    <t>Burwood (NSW)</t>
  </si>
  <si>
    <t>Croydon</t>
  </si>
  <si>
    <t>Strathfield - West</t>
  </si>
  <si>
    <t>Silverwater - Newington</t>
  </si>
  <si>
    <t>Wentworth Point - Sydney Olympic Park</t>
  </si>
  <si>
    <t xml:space="preserve">RICHMOND                                </t>
  </si>
  <si>
    <t>Lake Munmorah - Mannering Park</t>
  </si>
  <si>
    <t>RICHMOND</t>
  </si>
  <si>
    <t>Ballina</t>
  </si>
  <si>
    <t>Bangalow</t>
  </si>
  <si>
    <t>Brunswick Heads - Ocean Shores</t>
  </si>
  <si>
    <t>Byron Bay</t>
  </si>
  <si>
    <t>Lennox Head - Skennars Head</t>
  </si>
  <si>
    <t>Mullumbimby</t>
  </si>
  <si>
    <t>Kingscliff - Fingal Head</t>
  </si>
  <si>
    <t>Murwillumbah</t>
  </si>
  <si>
    <t>Murwillumbah Surrounds</t>
  </si>
  <si>
    <t>Pottsville</t>
  </si>
  <si>
    <t>Tweed Heads</t>
  </si>
  <si>
    <t>Banora Point</t>
  </si>
  <si>
    <t>Terranora - North Tumbulgum</t>
  </si>
  <si>
    <t>Tweed Heads South</t>
  </si>
  <si>
    <t>RIVERINA</t>
  </si>
  <si>
    <t>Cowra</t>
  </si>
  <si>
    <t>Grenfell</t>
  </si>
  <si>
    <t>Parkes (NSW)</t>
  </si>
  <si>
    <t>West Wyalong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</si>
  <si>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</si>
  <si>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</si>
  <si>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</si>
  <si>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</si>
  <si>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</si>
  <si>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</si>
  <si>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</si>
  <si>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</si>
  <si>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Surrounds</t>
  </si>
  <si>
    <t>Young</t>
  </si>
  <si>
    <t xml:space="preserve">ROBERTSON                               </t>
  </si>
  <si>
    <t>Avoca Beach - Copacabana</t>
  </si>
  <si>
    <t>ROBERTSON</t>
  </si>
  <si>
    <t>Box Head - MacMasters Beach</t>
  </si>
  <si>
    <t>Gosford - Springfield</t>
  </si>
  <si>
    <t>Kariong</t>
  </si>
  <si>
    <t>Kincumber - Picketts Valley</t>
  </si>
  <si>
    <t>Narara</t>
  </si>
  <si>
    <t>Point Clare - Koolewong</t>
  </si>
  <si>
    <t>Saratoga - Davistown</t>
  </si>
  <si>
    <t>Terrigal - North Avoca</t>
  </si>
  <si>
    <t>Umina - Booker Bay - Patonga</t>
  </si>
  <si>
    <t>Woy Woy - Blackwall</t>
  </si>
  <si>
    <t>SHORTLAND</t>
  </si>
  <si>
    <t>Budgewoi - Buff Point - Halekulani</t>
  </si>
  <si>
    <t>Summerland Point - Gwandalan</t>
  </si>
  <si>
    <t>Belmont - Bennetts Green</t>
  </si>
  <si>
    <t>Belmont South - Blacksmiths</t>
  </si>
  <si>
    <t>Charlestown - Dudley</t>
  </si>
  <si>
    <t>Mount Hutton - Windale</t>
  </si>
  <si>
    <t>Redhead</t>
  </si>
  <si>
    <t>Swansea - Caves Beach</t>
  </si>
  <si>
    <t>Valentine - Eleebana</t>
  </si>
  <si>
    <t>Warners Bay - Boolaroo</t>
  </si>
  <si>
    <t>Lord Howe Island</t>
  </si>
  <si>
    <t>SYDNEY</t>
  </si>
  <si>
    <t>Darlinghurst</t>
  </si>
  <si>
    <t>Erskineville - Alexandria</t>
  </si>
  <si>
    <t>Glebe - Forest Lodge</t>
  </si>
  <si>
    <t>Potts Point - Woolloomooloo</t>
  </si>
  <si>
    <t>Surry Hills</t>
  </si>
  <si>
    <t>Camperdown - Darlington</t>
  </si>
  <si>
    <t>Chippendale</t>
  </si>
  <si>
    <t>Pyrmont</t>
  </si>
  <si>
    <t>Redfern</t>
  </si>
  <si>
    <t>Rosebery - Beaconsfield</t>
  </si>
  <si>
    <t>Sydney (North) - Millers Point</t>
  </si>
  <si>
    <t>Sydney (South) - Haymarket</t>
  </si>
  <si>
    <t>Ultimo</t>
  </si>
  <si>
    <t>Waterloo</t>
  </si>
  <si>
    <t>Zetland</t>
  </si>
  <si>
    <t xml:space="preserve">WARRINGAH                               </t>
  </si>
  <si>
    <t>WARRINGAH</t>
  </si>
  <si>
    <t>Balgowlah - Clontarf - Seaforth</t>
  </si>
  <si>
    <t>Manly - Fairlight</t>
  </si>
  <si>
    <t>Freshwater - Brookvale</t>
  </si>
  <si>
    <t>Manly Vale - Allambie Heights</t>
  </si>
  <si>
    <t>Mosman - North</t>
  </si>
  <si>
    <t>Mosman - South</t>
  </si>
  <si>
    <t>WATSON</t>
  </si>
  <si>
    <t>Punchbowl</t>
  </si>
  <si>
    <t>Roselands</t>
  </si>
  <si>
    <t>Croydon Park - Enfield</t>
  </si>
  <si>
    <t>Rookwood Cemetery</t>
  </si>
  <si>
    <t>Lakemba</t>
  </si>
  <si>
    <t>Wiley Park</t>
  </si>
  <si>
    <t>Strathfield South</t>
  </si>
  <si>
    <t>Greenacre - North</t>
  </si>
  <si>
    <t>Greenacre - South</t>
  </si>
  <si>
    <t>Campsie - North</t>
  </si>
  <si>
    <t>Campsie - South</t>
  </si>
  <si>
    <t>WENTWORTH</t>
  </si>
  <si>
    <t>Bondi - Tamarama - Bronte</t>
  </si>
  <si>
    <t>Bondi Beach - North Bondi</t>
  </si>
  <si>
    <t>Bondi Junction - Waverly</t>
  </si>
  <si>
    <t>Centennial Park</t>
  </si>
  <si>
    <t>Dover Heights</t>
  </si>
  <si>
    <t>Rose Bay - Vaucluse - Watsons Bay</t>
  </si>
  <si>
    <t>Woollahra</t>
  </si>
  <si>
    <t>Bellevue Hill</t>
  </si>
  <si>
    <t>Double Bay - Darling Point</t>
  </si>
  <si>
    <t>WERRIWA</t>
  </si>
  <si>
    <t>Ashcroft - Busby - Miller</t>
  </si>
  <si>
    <t>Casula</t>
  </si>
  <si>
    <t>Cecil Hills</t>
  </si>
  <si>
    <t>Green Valley</t>
  </si>
  <si>
    <t>Hinchinbrook</t>
  </si>
  <si>
    <t>Hoxton Park - Carnes Hill - Horningsea Park</t>
  </si>
  <si>
    <t>West Hoxton - Middleton Grange</t>
  </si>
  <si>
    <t>Glenfield</t>
  </si>
  <si>
    <t>Edmondson Park</t>
  </si>
  <si>
    <t>Prestons</t>
  </si>
  <si>
    <t>Dapto - Avondale</t>
  </si>
  <si>
    <t>WHITLAM</t>
  </si>
  <si>
    <t>Horsley - Kembla Grange</t>
  </si>
  <si>
    <t>Albion Park - Macquarie Pass</t>
  </si>
  <si>
    <t>Albion Park Rail</t>
  </si>
  <si>
    <t>Shellharbour - Flinders</t>
  </si>
  <si>
    <t>Shellharbour - Oak Flats</t>
  </si>
  <si>
    <t>Warilla</t>
  </si>
  <si>
    <t>Bowral</t>
  </si>
  <si>
    <t>Mittagong</t>
  </si>
  <si>
    <t>Moss Vale - Berrima</t>
  </si>
  <si>
    <t>Windang - Primbee</t>
  </si>
  <si>
    <t>Projected enrolment 10/04/2028</t>
  </si>
  <si>
    <t>Actual enrolments 9/08/2023</t>
  </si>
  <si>
    <t xml:space="preserve"> Division </t>
  </si>
  <si>
    <t>Statistical Area Level 2 (SA2) Name
(2021 SA2s)</t>
  </si>
  <si>
    <t>Statistical Area Level 2 (SA2) Code
(2021 SA2s)</t>
  </si>
  <si>
    <t>Statistical Area Level 1 (SA1)
(2021 SA1s)</t>
  </si>
  <si>
    <t>Growth
(%)</t>
  </si>
  <si>
    <t xml:space="preserve">Statistical Area Level 1 (SA1) Code (7-digit)
(2021 SA1s)
</t>
  </si>
  <si>
    <t>NSW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</si>
</sst>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 applyAlignment="1">
      <alignment vertical="top"/>
    </xf>
    <xf numFmtId="14" fontId="1" fillId="0" borderId="0" xfId="0" applyNumberFormat="1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7" fontId="1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10" fontId="2" fillId="0" borderId="0" xfId="1" applyNumberFormat="1" applyFont="1" applyAlignment="1">
      <alignment vertical="top"/>
    </xf>
    <xf numFmtId="10" fontId="4" fillId="0" borderId="0" xfId="1" applyNumberFormat="1" applyFont="1" applyAlignment="1">
      <alignment vertical="top"/>
    </xf>
    <xf numFmtId="10" fontId="1" fillId="0" borderId="0" xfId="1" applyNumberFormat="1" applyFont="1" applyAlignment="1">
      <alignment vertical="top"/>
    </xf>
    <xf numFmtId="0" fontId="7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D02B-6D80-4C12-9C60-4E960131779B}">
  <dimension ref="A1:I20684"/>
  <sheetViews>
    <sheetView tabSelected="1" topLeftCell="A19859" workbookViewId="0">
      <selection activeCell="E19877" sqref="E19877"/>
    </sheetView>
  </sheetViews>
  <sheetFormatPr defaultRowHeight="14.25" x14ac:dyDescent="0.25"/>
  <cols>
    <col min="1" max="1" width="16.28515625" style="1" customWidth="1"/>
    <col min="2" max="2" width="18" style="1" customWidth="1"/>
    <col min="3" max="3" width="18.5703125" style="1" customWidth="1"/>
    <col min="4" max="4" width="19.140625" style="1" customWidth="1"/>
    <col min="5" max="5" width="24.5703125" style="1" customWidth="1"/>
    <col min="6" max="6" width="21.140625" style="1" customWidth="1"/>
    <col min="7" max="7" width="19.7109375" style="1" customWidth="1"/>
    <col min="8" max="8" width="18.42578125" style="1" customWidth="1"/>
    <col min="9" max="9" width="9.140625" style="8"/>
    <col min="10" max="16384" width="9.140625" style="1"/>
  </cols>
  <sheetData>
    <row r="1" spans="1:9" s="14" customFormat="1" ht="48" x14ac:dyDescent="0.25">
      <c r="A1" s="3" t="s">
        <v>698</v>
      </c>
      <c r="B1" s="3" t="s">
        <v>700</v>
      </c>
      <c r="C1" s="3" t="s">
        <v>699</v>
      </c>
      <c r="D1" s="4" t="s">
        <v>701</v>
      </c>
      <c r="E1" s="3" t="s">
        <v>703</v>
      </c>
      <c r="F1" s="2" t="s">
        <v>697</v>
      </c>
      <c r="G1" s="2" t="s">
        <v>696</v>
      </c>
      <c r="H1" s="3" t="s">
        <v>702</v>
      </c>
      <c r="I1" s="13"/>
    </row>
    <row r="2" spans="1:9" x14ac:dyDescent="0.25">
      <c r="A2" s="1" t="s">
        <v>307</v>
      </c>
      <c r="B2" s="5">
        <v>101021007</v>
      </c>
      <c r="C2" s="1" t="s">
        <v>191</v>
      </c>
      <c r="D2" s="1">
        <v>10102100701</v>
      </c>
      <c r="E2" s="1">
        <v>1100701</v>
      </c>
      <c r="F2" s="1">
        <v>246</v>
      </c>
      <c r="G2" s="1">
        <v>283</v>
      </c>
      <c r="H2" s="10">
        <f t="shared" ref="H2:H19" si="0">(G2-F2)/F2</f>
        <v>0.15040650406504066</v>
      </c>
    </row>
    <row r="3" spans="1:9" x14ac:dyDescent="0.25">
      <c r="A3" s="1" t="s">
        <v>192</v>
      </c>
      <c r="B3" s="5">
        <v>101021007</v>
      </c>
      <c r="C3" s="1" t="s">
        <v>191</v>
      </c>
      <c r="D3" s="1">
        <v>10102100702</v>
      </c>
      <c r="E3" s="1">
        <v>1100702</v>
      </c>
      <c r="F3" s="1">
        <v>287</v>
      </c>
      <c r="G3" s="1">
        <v>196</v>
      </c>
      <c r="H3" s="10">
        <f t="shared" si="0"/>
        <v>-0.31707317073170732</v>
      </c>
    </row>
    <row r="4" spans="1:9" x14ac:dyDescent="0.25">
      <c r="A4" s="1" t="s">
        <v>192</v>
      </c>
      <c r="B4" s="5">
        <v>101021007</v>
      </c>
      <c r="C4" s="1" t="s">
        <v>191</v>
      </c>
      <c r="D4" s="1">
        <v>10102100703</v>
      </c>
      <c r="E4" s="1">
        <v>1100703</v>
      </c>
      <c r="F4" s="1">
        <v>291</v>
      </c>
      <c r="G4" s="1">
        <v>308</v>
      </c>
      <c r="H4" s="10">
        <f t="shared" si="0"/>
        <v>5.8419243986254296E-2</v>
      </c>
    </row>
    <row r="5" spans="1:9" x14ac:dyDescent="0.25">
      <c r="A5" s="1" t="s">
        <v>192</v>
      </c>
      <c r="B5" s="5">
        <v>101021007</v>
      </c>
      <c r="C5" s="1" t="s">
        <v>191</v>
      </c>
      <c r="D5" s="1">
        <v>10102100704</v>
      </c>
      <c r="E5" s="1">
        <v>1100704</v>
      </c>
      <c r="F5" s="1">
        <v>396</v>
      </c>
      <c r="G5" s="1">
        <v>453</v>
      </c>
      <c r="H5" s="10">
        <f t="shared" si="0"/>
        <v>0.14393939393939395</v>
      </c>
    </row>
    <row r="6" spans="1:9" x14ac:dyDescent="0.25">
      <c r="A6" s="1" t="s">
        <v>192</v>
      </c>
      <c r="B6" s="5">
        <v>101021007</v>
      </c>
      <c r="C6" s="1" t="s">
        <v>191</v>
      </c>
      <c r="D6" s="1">
        <v>10102100705</v>
      </c>
      <c r="E6" s="1">
        <v>1100705</v>
      </c>
      <c r="F6" s="1">
        <v>304</v>
      </c>
      <c r="G6" s="1">
        <v>323</v>
      </c>
      <c r="H6" s="10">
        <f t="shared" si="0"/>
        <v>6.25E-2</v>
      </c>
    </row>
    <row r="7" spans="1:9" x14ac:dyDescent="0.25">
      <c r="A7" s="1" t="s">
        <v>192</v>
      </c>
      <c r="B7" s="5">
        <v>101021007</v>
      </c>
      <c r="C7" s="1" t="s">
        <v>191</v>
      </c>
      <c r="D7" s="1">
        <v>10102100706</v>
      </c>
      <c r="E7" s="1">
        <v>1100706</v>
      </c>
      <c r="F7" s="1">
        <v>209</v>
      </c>
      <c r="G7" s="1">
        <v>234</v>
      </c>
      <c r="H7" s="10">
        <f t="shared" si="0"/>
        <v>0.11961722488038277</v>
      </c>
    </row>
    <row r="8" spans="1:9" x14ac:dyDescent="0.25">
      <c r="A8" s="1" t="s">
        <v>192</v>
      </c>
      <c r="B8" s="5">
        <v>101021007</v>
      </c>
      <c r="C8" s="1" t="s">
        <v>191</v>
      </c>
      <c r="D8" s="1">
        <v>10102100707</v>
      </c>
      <c r="E8" s="1">
        <v>1100707</v>
      </c>
      <c r="F8" s="1">
        <v>322</v>
      </c>
      <c r="G8" s="1">
        <v>348</v>
      </c>
      <c r="H8" s="10">
        <f t="shared" si="0"/>
        <v>8.0745341614906832E-2</v>
      </c>
    </row>
    <row r="9" spans="1:9" x14ac:dyDescent="0.25">
      <c r="A9" s="1" t="s">
        <v>192</v>
      </c>
      <c r="B9" s="5">
        <v>101021007</v>
      </c>
      <c r="C9" s="1" t="s">
        <v>191</v>
      </c>
      <c r="D9" s="1">
        <v>10102100708</v>
      </c>
      <c r="E9" s="1">
        <v>1100708</v>
      </c>
      <c r="F9" s="1">
        <v>477</v>
      </c>
      <c r="G9" s="1">
        <v>569</v>
      </c>
      <c r="H9" s="10">
        <f t="shared" si="0"/>
        <v>0.19287211740041929</v>
      </c>
    </row>
    <row r="10" spans="1:9" x14ac:dyDescent="0.25">
      <c r="A10" s="1" t="s">
        <v>192</v>
      </c>
      <c r="B10" s="5">
        <v>101021007</v>
      </c>
      <c r="C10" s="1" t="s">
        <v>191</v>
      </c>
      <c r="D10" s="1">
        <v>10102100709</v>
      </c>
      <c r="E10" s="1">
        <v>1100709</v>
      </c>
      <c r="F10" s="1">
        <v>289</v>
      </c>
      <c r="G10" s="1">
        <v>322</v>
      </c>
      <c r="H10" s="10">
        <f t="shared" si="0"/>
        <v>0.11418685121107267</v>
      </c>
    </row>
    <row r="11" spans="1:9" x14ac:dyDescent="0.25">
      <c r="A11" s="1" t="s">
        <v>192</v>
      </c>
      <c r="B11" s="5">
        <v>101021007</v>
      </c>
      <c r="C11" s="1" t="s">
        <v>191</v>
      </c>
      <c r="D11" s="1">
        <v>10102100710</v>
      </c>
      <c r="E11" s="1">
        <v>1100710</v>
      </c>
      <c r="F11" s="1">
        <v>440</v>
      </c>
      <c r="G11" s="1">
        <v>457</v>
      </c>
      <c r="H11" s="10">
        <f t="shared" si="0"/>
        <v>3.8636363636363635E-2</v>
      </c>
    </row>
    <row r="12" spans="1:9" x14ac:dyDescent="0.25">
      <c r="A12" s="1" t="s">
        <v>192</v>
      </c>
      <c r="B12" s="5">
        <v>101021008</v>
      </c>
      <c r="C12" s="1" t="s">
        <v>193</v>
      </c>
      <c r="D12" s="1">
        <v>10102100801</v>
      </c>
      <c r="E12" s="1">
        <v>1100801</v>
      </c>
      <c r="F12" s="1">
        <v>286</v>
      </c>
      <c r="G12" s="1">
        <v>300</v>
      </c>
      <c r="H12" s="10">
        <f t="shared" si="0"/>
        <v>4.8951048951048952E-2</v>
      </c>
    </row>
    <row r="13" spans="1:9" x14ac:dyDescent="0.25">
      <c r="A13" s="1" t="s">
        <v>192</v>
      </c>
      <c r="B13" s="5">
        <v>101021008</v>
      </c>
      <c r="C13" s="1" t="s">
        <v>193</v>
      </c>
      <c r="D13" s="1">
        <v>10102100802</v>
      </c>
      <c r="E13" s="1">
        <v>1100802</v>
      </c>
      <c r="F13" s="1">
        <v>456</v>
      </c>
      <c r="G13" s="1">
        <v>432</v>
      </c>
      <c r="H13" s="10">
        <f t="shared" si="0"/>
        <v>-5.2631578947368418E-2</v>
      </c>
    </row>
    <row r="14" spans="1:9" x14ac:dyDescent="0.25">
      <c r="A14" s="1" t="s">
        <v>192</v>
      </c>
      <c r="B14" s="5">
        <v>101021008</v>
      </c>
      <c r="C14" s="1" t="s">
        <v>193</v>
      </c>
      <c r="D14" s="1">
        <v>10102100803</v>
      </c>
      <c r="E14" s="1">
        <v>1100803</v>
      </c>
      <c r="F14" s="1">
        <v>260</v>
      </c>
      <c r="G14" s="1">
        <v>253</v>
      </c>
      <c r="H14" s="10">
        <f t="shared" si="0"/>
        <v>-2.6923076923076925E-2</v>
      </c>
    </row>
    <row r="15" spans="1:9" x14ac:dyDescent="0.25">
      <c r="A15" s="1" t="s">
        <v>192</v>
      </c>
      <c r="B15" s="5">
        <v>101021008</v>
      </c>
      <c r="C15" s="1" t="s">
        <v>193</v>
      </c>
      <c r="D15" s="1">
        <v>10102100804</v>
      </c>
      <c r="E15" s="1">
        <v>1100804</v>
      </c>
      <c r="F15" s="1">
        <v>314</v>
      </c>
      <c r="G15" s="1">
        <v>312</v>
      </c>
      <c r="H15" s="10">
        <f t="shared" si="0"/>
        <v>-6.369426751592357E-3</v>
      </c>
    </row>
    <row r="16" spans="1:9" x14ac:dyDescent="0.25">
      <c r="A16" s="1" t="s">
        <v>192</v>
      </c>
      <c r="B16" s="5">
        <v>101021008</v>
      </c>
      <c r="C16" s="1" t="s">
        <v>193</v>
      </c>
      <c r="D16" s="1">
        <v>10102100805</v>
      </c>
      <c r="E16" s="1">
        <v>1100805</v>
      </c>
      <c r="F16" s="1">
        <v>174</v>
      </c>
      <c r="G16" s="1">
        <v>189</v>
      </c>
      <c r="H16" s="10">
        <f t="shared" si="0"/>
        <v>8.6206896551724144E-2</v>
      </c>
    </row>
    <row r="17" spans="1:8" x14ac:dyDescent="0.25">
      <c r="A17" s="1" t="s">
        <v>192</v>
      </c>
      <c r="B17" s="5">
        <v>101021008</v>
      </c>
      <c r="C17" s="1" t="s">
        <v>193</v>
      </c>
      <c r="D17" s="1">
        <v>10102100806</v>
      </c>
      <c r="E17" s="1">
        <v>1100806</v>
      </c>
      <c r="F17" s="1">
        <v>306</v>
      </c>
      <c r="G17" s="1">
        <v>303</v>
      </c>
      <c r="H17" s="10">
        <f t="shared" si="0"/>
        <v>-9.8039215686274508E-3</v>
      </c>
    </row>
    <row r="18" spans="1:8" x14ac:dyDescent="0.25">
      <c r="A18" s="1" t="s">
        <v>192</v>
      </c>
      <c r="B18" s="5">
        <v>101021008</v>
      </c>
      <c r="C18" s="1" t="s">
        <v>193</v>
      </c>
      <c r="D18" s="1">
        <v>10102100807</v>
      </c>
      <c r="E18" s="1">
        <v>1100807</v>
      </c>
      <c r="F18" s="1">
        <v>367</v>
      </c>
      <c r="G18" s="1">
        <v>398</v>
      </c>
      <c r="H18" s="10">
        <f t="shared" si="0"/>
        <v>8.4468664850136238E-2</v>
      </c>
    </row>
    <row r="19" spans="1:8" x14ac:dyDescent="0.25">
      <c r="A19" s="1" t="s">
        <v>192</v>
      </c>
      <c r="B19" s="5">
        <v>101021008</v>
      </c>
      <c r="C19" s="1" t="s">
        <v>193</v>
      </c>
      <c r="D19" s="1">
        <v>10102100808</v>
      </c>
      <c r="E19" s="1">
        <v>1100808</v>
      </c>
      <c r="F19" s="1">
        <v>344</v>
      </c>
      <c r="G19" s="1">
        <v>351</v>
      </c>
      <c r="H19" s="10">
        <f t="shared" si="0"/>
        <v>2.0348837209302327E-2</v>
      </c>
    </row>
    <row r="20" spans="1:8" x14ac:dyDescent="0.25">
      <c r="A20" s="1" t="s">
        <v>192</v>
      </c>
      <c r="B20" s="5">
        <v>101021008</v>
      </c>
      <c r="C20" s="1" t="s">
        <v>193</v>
      </c>
      <c r="D20" s="1">
        <v>10102100809</v>
      </c>
      <c r="E20" s="1">
        <v>1100809</v>
      </c>
      <c r="F20" s="1">
        <v>0</v>
      </c>
      <c r="G20" s="1">
        <v>0</v>
      </c>
      <c r="H20" s="10">
        <v>0</v>
      </c>
    </row>
    <row r="21" spans="1:8" x14ac:dyDescent="0.25">
      <c r="A21" s="1" t="s">
        <v>192</v>
      </c>
      <c r="B21" s="5">
        <v>101021008</v>
      </c>
      <c r="C21" s="1" t="s">
        <v>193</v>
      </c>
      <c r="D21" s="1">
        <v>10102100810</v>
      </c>
      <c r="E21" s="1">
        <v>1100810</v>
      </c>
      <c r="F21" s="1">
        <v>191</v>
      </c>
      <c r="G21" s="1">
        <v>155</v>
      </c>
      <c r="H21" s="10">
        <f t="shared" ref="H21:H52" si="1">(G21-F21)/F21</f>
        <v>-0.18848167539267016</v>
      </c>
    </row>
    <row r="22" spans="1:8" x14ac:dyDescent="0.25">
      <c r="A22" s="1" t="s">
        <v>192</v>
      </c>
      <c r="B22" s="5">
        <v>101021008</v>
      </c>
      <c r="C22" s="1" t="s">
        <v>193</v>
      </c>
      <c r="D22" s="1">
        <v>10102100811</v>
      </c>
      <c r="E22" s="1">
        <v>1100811</v>
      </c>
      <c r="F22" s="1">
        <v>267</v>
      </c>
      <c r="G22" s="1">
        <v>276</v>
      </c>
      <c r="H22" s="10">
        <f t="shared" si="1"/>
        <v>3.3707865168539325E-2</v>
      </c>
    </row>
    <row r="23" spans="1:8" x14ac:dyDescent="0.25">
      <c r="A23" s="1" t="s">
        <v>192</v>
      </c>
      <c r="B23" s="5">
        <v>101021008</v>
      </c>
      <c r="C23" s="1" t="s">
        <v>193</v>
      </c>
      <c r="D23" s="1">
        <v>10102100812</v>
      </c>
      <c r="E23" s="1">
        <v>1100812</v>
      </c>
      <c r="F23" s="1">
        <v>194</v>
      </c>
      <c r="G23" s="1">
        <v>190</v>
      </c>
      <c r="H23" s="10">
        <f t="shared" si="1"/>
        <v>-2.0618556701030927E-2</v>
      </c>
    </row>
    <row r="24" spans="1:8" x14ac:dyDescent="0.25">
      <c r="A24" s="1" t="s">
        <v>192</v>
      </c>
      <c r="B24" s="5">
        <v>101021008</v>
      </c>
      <c r="C24" s="1" t="s">
        <v>193</v>
      </c>
      <c r="D24" s="1">
        <v>10102100813</v>
      </c>
      <c r="E24" s="1">
        <v>1100813</v>
      </c>
      <c r="F24" s="1">
        <v>343</v>
      </c>
      <c r="G24" s="1">
        <v>314</v>
      </c>
      <c r="H24" s="10">
        <f t="shared" si="1"/>
        <v>-8.4548104956268216E-2</v>
      </c>
    </row>
    <row r="25" spans="1:8" x14ac:dyDescent="0.25">
      <c r="A25" s="1" t="s">
        <v>192</v>
      </c>
      <c r="B25" s="5">
        <v>101021008</v>
      </c>
      <c r="C25" s="1" t="s">
        <v>193</v>
      </c>
      <c r="D25" s="1">
        <v>10102100814</v>
      </c>
      <c r="E25" s="1">
        <v>1100814</v>
      </c>
      <c r="F25" s="1">
        <v>395</v>
      </c>
      <c r="G25" s="1">
        <v>411</v>
      </c>
      <c r="H25" s="10">
        <f t="shared" si="1"/>
        <v>4.0506329113924051E-2</v>
      </c>
    </row>
    <row r="26" spans="1:8" x14ac:dyDescent="0.25">
      <c r="A26" s="1" t="s">
        <v>192</v>
      </c>
      <c r="B26" s="5">
        <v>101021008</v>
      </c>
      <c r="C26" s="1" t="s">
        <v>193</v>
      </c>
      <c r="D26" s="1">
        <v>10102100815</v>
      </c>
      <c r="E26" s="1">
        <v>1100815</v>
      </c>
      <c r="F26" s="1">
        <v>320</v>
      </c>
      <c r="G26" s="1">
        <v>344</v>
      </c>
      <c r="H26" s="10">
        <f t="shared" si="1"/>
        <v>7.4999999999999997E-2</v>
      </c>
    </row>
    <row r="27" spans="1:8" x14ac:dyDescent="0.25">
      <c r="A27" s="1" t="s">
        <v>192</v>
      </c>
      <c r="B27" s="5">
        <v>101021008</v>
      </c>
      <c r="C27" s="1" t="s">
        <v>193</v>
      </c>
      <c r="D27" s="1">
        <v>10102100816</v>
      </c>
      <c r="E27" s="1">
        <v>1100816</v>
      </c>
      <c r="F27" s="1">
        <v>322</v>
      </c>
      <c r="G27" s="1">
        <v>331</v>
      </c>
      <c r="H27" s="10">
        <f t="shared" si="1"/>
        <v>2.7950310559006212E-2</v>
      </c>
    </row>
    <row r="28" spans="1:8" x14ac:dyDescent="0.25">
      <c r="A28" s="1" t="s">
        <v>192</v>
      </c>
      <c r="B28" s="5">
        <v>101021008</v>
      </c>
      <c r="C28" s="1" t="s">
        <v>193</v>
      </c>
      <c r="D28" s="1">
        <v>10102100817</v>
      </c>
      <c r="E28" s="1">
        <v>1100817</v>
      </c>
      <c r="F28" s="1">
        <v>227</v>
      </c>
      <c r="G28" s="1">
        <v>250</v>
      </c>
      <c r="H28" s="10">
        <f t="shared" si="1"/>
        <v>0.1013215859030837</v>
      </c>
    </row>
    <row r="29" spans="1:8" x14ac:dyDescent="0.25">
      <c r="A29" s="1" t="s">
        <v>192</v>
      </c>
      <c r="B29" s="5">
        <v>101021008</v>
      </c>
      <c r="C29" s="1" t="s">
        <v>193</v>
      </c>
      <c r="D29" s="1">
        <v>10102100818</v>
      </c>
      <c r="E29" s="1">
        <v>1100818</v>
      </c>
      <c r="F29" s="1">
        <v>226</v>
      </c>
      <c r="G29" s="1">
        <v>247</v>
      </c>
      <c r="H29" s="10">
        <f t="shared" si="1"/>
        <v>9.2920353982300891E-2</v>
      </c>
    </row>
    <row r="30" spans="1:8" x14ac:dyDescent="0.25">
      <c r="A30" s="1" t="s">
        <v>192</v>
      </c>
      <c r="B30" s="5">
        <v>101021008</v>
      </c>
      <c r="C30" s="1" t="s">
        <v>193</v>
      </c>
      <c r="D30" s="1">
        <v>10102100819</v>
      </c>
      <c r="E30" s="1">
        <v>1100819</v>
      </c>
      <c r="F30" s="1">
        <v>346</v>
      </c>
      <c r="G30" s="1">
        <v>312</v>
      </c>
      <c r="H30" s="10">
        <f t="shared" si="1"/>
        <v>-9.8265895953757232E-2</v>
      </c>
    </row>
    <row r="31" spans="1:8" x14ac:dyDescent="0.25">
      <c r="A31" s="1" t="s">
        <v>192</v>
      </c>
      <c r="B31" s="5">
        <v>101021008</v>
      </c>
      <c r="C31" s="1" t="s">
        <v>193</v>
      </c>
      <c r="D31" s="1">
        <v>10102100820</v>
      </c>
      <c r="E31" s="1">
        <v>1100820</v>
      </c>
      <c r="F31" s="1">
        <v>205</v>
      </c>
      <c r="G31" s="1">
        <v>198</v>
      </c>
      <c r="H31" s="10">
        <f t="shared" si="1"/>
        <v>-3.4146341463414637E-2</v>
      </c>
    </row>
    <row r="32" spans="1:8" x14ac:dyDescent="0.25">
      <c r="A32" s="1" t="s">
        <v>192</v>
      </c>
      <c r="B32" s="5">
        <v>101021008</v>
      </c>
      <c r="C32" s="1" t="s">
        <v>193</v>
      </c>
      <c r="D32" s="1">
        <v>10102100821</v>
      </c>
      <c r="E32" s="1">
        <v>1100821</v>
      </c>
      <c r="F32" s="1">
        <v>333</v>
      </c>
      <c r="G32" s="1">
        <v>342</v>
      </c>
      <c r="H32" s="10">
        <f t="shared" si="1"/>
        <v>2.7027027027027029E-2</v>
      </c>
    </row>
    <row r="33" spans="1:8" x14ac:dyDescent="0.25">
      <c r="A33" s="1" t="s">
        <v>192</v>
      </c>
      <c r="B33" s="5">
        <v>101021008</v>
      </c>
      <c r="C33" s="1" t="s">
        <v>193</v>
      </c>
      <c r="D33" s="1">
        <v>10102100822</v>
      </c>
      <c r="E33" s="1">
        <v>1100822</v>
      </c>
      <c r="F33" s="1">
        <v>186</v>
      </c>
      <c r="G33" s="1">
        <v>142</v>
      </c>
      <c r="H33" s="10">
        <f t="shared" si="1"/>
        <v>-0.23655913978494625</v>
      </c>
    </row>
    <row r="34" spans="1:8" x14ac:dyDescent="0.25">
      <c r="A34" s="1" t="s">
        <v>192</v>
      </c>
      <c r="B34" s="5">
        <v>101021008</v>
      </c>
      <c r="C34" s="1" t="s">
        <v>193</v>
      </c>
      <c r="D34" s="1">
        <v>10102100823</v>
      </c>
      <c r="E34" s="1">
        <v>1100823</v>
      </c>
      <c r="F34" s="1">
        <v>147</v>
      </c>
      <c r="G34" s="1">
        <v>145</v>
      </c>
      <c r="H34" s="10">
        <f t="shared" si="1"/>
        <v>-1.3605442176870748E-2</v>
      </c>
    </row>
    <row r="35" spans="1:8" x14ac:dyDescent="0.25">
      <c r="A35" s="1" t="s">
        <v>192</v>
      </c>
      <c r="B35" s="5">
        <v>101021009</v>
      </c>
      <c r="C35" s="1" t="s">
        <v>194</v>
      </c>
      <c r="D35" s="1">
        <v>10102100901</v>
      </c>
      <c r="E35" s="1">
        <v>1100901</v>
      </c>
      <c r="F35" s="1">
        <v>185</v>
      </c>
      <c r="G35" s="1">
        <v>211</v>
      </c>
      <c r="H35" s="10">
        <f t="shared" si="1"/>
        <v>0.14054054054054055</v>
      </c>
    </row>
    <row r="36" spans="1:8" x14ac:dyDescent="0.25">
      <c r="A36" s="1" t="s">
        <v>192</v>
      </c>
      <c r="B36" s="5">
        <v>101021009</v>
      </c>
      <c r="C36" s="1" t="s">
        <v>194</v>
      </c>
      <c r="D36" s="1">
        <v>10102100902</v>
      </c>
      <c r="E36" s="1">
        <v>1100902</v>
      </c>
      <c r="F36" s="1">
        <v>265</v>
      </c>
      <c r="G36" s="1">
        <v>319</v>
      </c>
      <c r="H36" s="10">
        <f t="shared" si="1"/>
        <v>0.20377358490566039</v>
      </c>
    </row>
    <row r="37" spans="1:8" x14ac:dyDescent="0.25">
      <c r="A37" s="1" t="s">
        <v>192</v>
      </c>
      <c r="B37" s="5">
        <v>101021009</v>
      </c>
      <c r="C37" s="1" t="s">
        <v>194</v>
      </c>
      <c r="D37" s="1">
        <v>10102100904</v>
      </c>
      <c r="E37" s="1">
        <v>1100904</v>
      </c>
      <c r="F37" s="1">
        <v>281</v>
      </c>
      <c r="G37" s="1">
        <v>304</v>
      </c>
      <c r="H37" s="10">
        <f t="shared" si="1"/>
        <v>8.1850533807829182E-2</v>
      </c>
    </row>
    <row r="38" spans="1:8" x14ac:dyDescent="0.25">
      <c r="A38" s="1" t="s">
        <v>192</v>
      </c>
      <c r="B38" s="5">
        <v>101021009</v>
      </c>
      <c r="C38" s="1" t="s">
        <v>194</v>
      </c>
      <c r="D38" s="1">
        <v>10102100905</v>
      </c>
      <c r="E38" s="1">
        <v>1100905</v>
      </c>
      <c r="F38" s="1">
        <v>329</v>
      </c>
      <c r="G38" s="1">
        <v>373</v>
      </c>
      <c r="H38" s="10">
        <f t="shared" si="1"/>
        <v>0.1337386018237082</v>
      </c>
    </row>
    <row r="39" spans="1:8" x14ac:dyDescent="0.25">
      <c r="A39" s="1" t="s">
        <v>192</v>
      </c>
      <c r="B39" s="5">
        <v>101021009</v>
      </c>
      <c r="C39" s="1" t="s">
        <v>194</v>
      </c>
      <c r="D39" s="1">
        <v>10102100907</v>
      </c>
      <c r="E39" s="1">
        <v>1100907</v>
      </c>
      <c r="F39" s="1">
        <v>310</v>
      </c>
      <c r="G39" s="1">
        <v>363</v>
      </c>
      <c r="H39" s="10">
        <f t="shared" si="1"/>
        <v>0.17096774193548386</v>
      </c>
    </row>
    <row r="40" spans="1:8" x14ac:dyDescent="0.25">
      <c r="A40" s="1" t="s">
        <v>192</v>
      </c>
      <c r="B40" s="5">
        <v>101021009</v>
      </c>
      <c r="C40" s="1" t="s">
        <v>194</v>
      </c>
      <c r="D40" s="1">
        <v>10102100908</v>
      </c>
      <c r="E40" s="1">
        <v>1100908</v>
      </c>
      <c r="F40" s="1">
        <v>350</v>
      </c>
      <c r="G40" s="1">
        <v>400</v>
      </c>
      <c r="H40" s="10">
        <f t="shared" si="1"/>
        <v>0.14285714285714285</v>
      </c>
    </row>
    <row r="41" spans="1:8" x14ac:dyDescent="0.25">
      <c r="A41" s="1" t="s">
        <v>192</v>
      </c>
      <c r="B41" s="5">
        <v>101021009</v>
      </c>
      <c r="C41" s="1" t="s">
        <v>194</v>
      </c>
      <c r="D41" s="1">
        <v>10102100909</v>
      </c>
      <c r="E41" s="1">
        <v>1100909</v>
      </c>
      <c r="F41" s="1">
        <v>311</v>
      </c>
      <c r="G41" s="1">
        <v>351</v>
      </c>
      <c r="H41" s="10">
        <f t="shared" si="1"/>
        <v>0.12861736334405144</v>
      </c>
    </row>
    <row r="42" spans="1:8" x14ac:dyDescent="0.25">
      <c r="A42" s="1" t="s">
        <v>192</v>
      </c>
      <c r="B42" s="5">
        <v>101021009</v>
      </c>
      <c r="C42" s="1" t="s">
        <v>194</v>
      </c>
      <c r="D42" s="1">
        <v>10102100910</v>
      </c>
      <c r="E42" s="1">
        <v>1100910</v>
      </c>
      <c r="F42" s="1">
        <v>339</v>
      </c>
      <c r="G42" s="1">
        <v>395</v>
      </c>
      <c r="H42" s="10">
        <f t="shared" si="1"/>
        <v>0.16519174041297935</v>
      </c>
    </row>
    <row r="43" spans="1:8" x14ac:dyDescent="0.25">
      <c r="A43" s="1" t="s">
        <v>192</v>
      </c>
      <c r="B43" s="5">
        <v>101021009</v>
      </c>
      <c r="C43" s="1" t="s">
        <v>194</v>
      </c>
      <c r="D43" s="1">
        <v>10102100911</v>
      </c>
      <c r="E43" s="1">
        <v>1100911</v>
      </c>
      <c r="F43" s="1">
        <v>306</v>
      </c>
      <c r="G43" s="1">
        <v>362</v>
      </c>
      <c r="H43" s="10">
        <f t="shared" si="1"/>
        <v>0.18300653594771241</v>
      </c>
    </row>
    <row r="44" spans="1:8" x14ac:dyDescent="0.25">
      <c r="A44" s="1" t="s">
        <v>192</v>
      </c>
      <c r="B44" s="5">
        <v>101021009</v>
      </c>
      <c r="C44" s="1" t="s">
        <v>194</v>
      </c>
      <c r="D44" s="1">
        <v>10102100912</v>
      </c>
      <c r="E44" s="1">
        <v>1100912</v>
      </c>
      <c r="F44" s="1">
        <v>223</v>
      </c>
      <c r="G44" s="1">
        <v>257</v>
      </c>
      <c r="H44" s="10">
        <f t="shared" si="1"/>
        <v>0.15246636771300448</v>
      </c>
    </row>
    <row r="45" spans="1:8" x14ac:dyDescent="0.25">
      <c r="A45" s="1" t="s">
        <v>192</v>
      </c>
      <c r="B45" s="5">
        <v>101021009</v>
      </c>
      <c r="C45" s="1" t="s">
        <v>194</v>
      </c>
      <c r="D45" s="1">
        <v>10102100913</v>
      </c>
      <c r="E45" s="1">
        <v>1100913</v>
      </c>
      <c r="F45" s="1">
        <v>476</v>
      </c>
      <c r="G45" s="1">
        <v>552</v>
      </c>
      <c r="H45" s="10">
        <f t="shared" si="1"/>
        <v>0.15966386554621848</v>
      </c>
    </row>
    <row r="46" spans="1:8" x14ac:dyDescent="0.25">
      <c r="A46" s="1" t="s">
        <v>192</v>
      </c>
      <c r="B46" s="5">
        <v>101021009</v>
      </c>
      <c r="C46" s="1" t="s">
        <v>194</v>
      </c>
      <c r="D46" s="1">
        <v>10102100914</v>
      </c>
      <c r="E46" s="1">
        <v>1100914</v>
      </c>
      <c r="F46" s="1">
        <v>320</v>
      </c>
      <c r="G46" s="1">
        <v>352</v>
      </c>
      <c r="H46" s="10">
        <f t="shared" si="1"/>
        <v>0.1</v>
      </c>
    </row>
    <row r="47" spans="1:8" x14ac:dyDescent="0.25">
      <c r="A47" s="1" t="s">
        <v>192</v>
      </c>
      <c r="B47" s="5">
        <v>101021009</v>
      </c>
      <c r="C47" s="1" t="s">
        <v>194</v>
      </c>
      <c r="D47" s="1">
        <v>10102100915</v>
      </c>
      <c r="E47" s="1">
        <v>1100915</v>
      </c>
      <c r="F47" s="1">
        <v>527</v>
      </c>
      <c r="G47" s="1">
        <v>612</v>
      </c>
      <c r="H47" s="10">
        <f t="shared" si="1"/>
        <v>0.16129032258064516</v>
      </c>
    </row>
    <row r="48" spans="1:8" x14ac:dyDescent="0.25">
      <c r="A48" s="1" t="s">
        <v>192</v>
      </c>
      <c r="B48" s="5">
        <v>101021009</v>
      </c>
      <c r="C48" s="1" t="s">
        <v>194</v>
      </c>
      <c r="D48" s="1">
        <v>10102100916</v>
      </c>
      <c r="E48" s="1">
        <v>1100916</v>
      </c>
      <c r="F48" s="1">
        <v>335</v>
      </c>
      <c r="G48" s="1">
        <v>372</v>
      </c>
      <c r="H48" s="10">
        <f t="shared" si="1"/>
        <v>0.11044776119402985</v>
      </c>
    </row>
    <row r="49" spans="1:8" x14ac:dyDescent="0.25">
      <c r="A49" s="1" t="s">
        <v>192</v>
      </c>
      <c r="B49" s="5">
        <v>101021009</v>
      </c>
      <c r="C49" s="1" t="s">
        <v>194</v>
      </c>
      <c r="D49" s="1">
        <v>10102100917</v>
      </c>
      <c r="E49" s="1">
        <v>1100917</v>
      </c>
      <c r="F49" s="1">
        <v>190</v>
      </c>
      <c r="G49" s="1">
        <v>218</v>
      </c>
      <c r="H49" s="10">
        <f t="shared" si="1"/>
        <v>0.14736842105263157</v>
      </c>
    </row>
    <row r="50" spans="1:8" x14ac:dyDescent="0.25">
      <c r="A50" s="1" t="s">
        <v>192</v>
      </c>
      <c r="B50" s="5">
        <v>101021009</v>
      </c>
      <c r="C50" s="1" t="s">
        <v>194</v>
      </c>
      <c r="D50" s="1">
        <v>10102100918</v>
      </c>
      <c r="E50" s="1">
        <v>1100918</v>
      </c>
      <c r="F50" s="1">
        <v>399</v>
      </c>
      <c r="G50" s="1">
        <v>464</v>
      </c>
      <c r="H50" s="10">
        <f t="shared" si="1"/>
        <v>0.16290726817042606</v>
      </c>
    </row>
    <row r="51" spans="1:8" x14ac:dyDescent="0.25">
      <c r="A51" s="1" t="s">
        <v>192</v>
      </c>
      <c r="B51" s="5">
        <v>101021009</v>
      </c>
      <c r="C51" s="1" t="s">
        <v>194</v>
      </c>
      <c r="D51" s="1">
        <v>10102100919</v>
      </c>
      <c r="E51" s="1">
        <v>1100919</v>
      </c>
      <c r="F51" s="1">
        <v>322</v>
      </c>
      <c r="G51" s="1">
        <v>351</v>
      </c>
      <c r="H51" s="10">
        <f t="shared" si="1"/>
        <v>9.0062111801242239E-2</v>
      </c>
    </row>
    <row r="52" spans="1:8" x14ac:dyDescent="0.25">
      <c r="A52" s="1" t="s">
        <v>192</v>
      </c>
      <c r="B52" s="5">
        <v>101021009</v>
      </c>
      <c r="C52" s="1" t="s">
        <v>194</v>
      </c>
      <c r="D52" s="1">
        <v>10102100920</v>
      </c>
      <c r="E52" s="1">
        <v>1100920</v>
      </c>
      <c r="F52" s="1">
        <v>186</v>
      </c>
      <c r="G52" s="1">
        <v>185</v>
      </c>
      <c r="H52" s="10">
        <f t="shared" si="1"/>
        <v>-5.3763440860215058E-3</v>
      </c>
    </row>
    <row r="53" spans="1:8" x14ac:dyDescent="0.25">
      <c r="A53" s="1" t="s">
        <v>192</v>
      </c>
      <c r="B53" s="5">
        <v>101021009</v>
      </c>
      <c r="C53" s="1" t="s">
        <v>194</v>
      </c>
      <c r="D53" s="1">
        <v>10102100921</v>
      </c>
      <c r="E53" s="1">
        <v>1100921</v>
      </c>
      <c r="F53" s="1">
        <v>253</v>
      </c>
      <c r="G53" s="1">
        <v>271</v>
      </c>
      <c r="H53" s="10">
        <f t="shared" ref="H53:H84" si="2">(G53-F53)/F53</f>
        <v>7.1146245059288543E-2</v>
      </c>
    </row>
    <row r="54" spans="1:8" x14ac:dyDescent="0.25">
      <c r="A54" s="1" t="s">
        <v>192</v>
      </c>
      <c r="B54" s="5">
        <v>101021009</v>
      </c>
      <c r="C54" s="1" t="s">
        <v>194</v>
      </c>
      <c r="D54" s="1">
        <v>10102100923</v>
      </c>
      <c r="E54" s="1">
        <v>1100923</v>
      </c>
      <c r="F54" s="1">
        <v>323</v>
      </c>
      <c r="G54" s="1">
        <v>372</v>
      </c>
      <c r="H54" s="10">
        <f t="shared" si="2"/>
        <v>0.15170278637770898</v>
      </c>
    </row>
    <row r="55" spans="1:8" x14ac:dyDescent="0.25">
      <c r="A55" s="1" t="s">
        <v>192</v>
      </c>
      <c r="B55" s="5">
        <v>101021009</v>
      </c>
      <c r="C55" s="1" t="s">
        <v>194</v>
      </c>
      <c r="D55" s="1">
        <v>10102100924</v>
      </c>
      <c r="E55" s="1">
        <v>1100924</v>
      </c>
      <c r="F55" s="1">
        <v>14</v>
      </c>
      <c r="G55" s="1">
        <v>19</v>
      </c>
      <c r="H55" s="10">
        <f t="shared" si="2"/>
        <v>0.35714285714285715</v>
      </c>
    </row>
    <row r="56" spans="1:8" x14ac:dyDescent="0.25">
      <c r="A56" s="1" t="s">
        <v>192</v>
      </c>
      <c r="B56" s="5">
        <v>101021009</v>
      </c>
      <c r="C56" s="1" t="s">
        <v>194</v>
      </c>
      <c r="D56" s="1">
        <v>10102100925</v>
      </c>
      <c r="E56" s="1">
        <v>1100925</v>
      </c>
      <c r="F56" s="1">
        <v>266</v>
      </c>
      <c r="G56" s="1">
        <v>291</v>
      </c>
      <c r="H56" s="10">
        <f t="shared" si="2"/>
        <v>9.3984962406015032E-2</v>
      </c>
    </row>
    <row r="57" spans="1:8" x14ac:dyDescent="0.25">
      <c r="A57" s="1" t="s">
        <v>192</v>
      </c>
      <c r="B57" s="5">
        <v>101021009</v>
      </c>
      <c r="C57" s="1" t="s">
        <v>194</v>
      </c>
      <c r="D57" s="1">
        <v>10102100926</v>
      </c>
      <c r="E57" s="1">
        <v>1100926</v>
      </c>
      <c r="F57" s="1">
        <v>136</v>
      </c>
      <c r="G57" s="1">
        <v>145</v>
      </c>
      <c r="H57" s="10">
        <f t="shared" si="2"/>
        <v>6.6176470588235295E-2</v>
      </c>
    </row>
    <row r="58" spans="1:8" x14ac:dyDescent="0.25">
      <c r="A58" s="1" t="s">
        <v>192</v>
      </c>
      <c r="B58" s="5">
        <v>101021009</v>
      </c>
      <c r="C58" s="1" t="s">
        <v>194</v>
      </c>
      <c r="D58" s="1">
        <v>10102100927</v>
      </c>
      <c r="E58" s="1">
        <v>1100927</v>
      </c>
      <c r="F58" s="1">
        <v>210</v>
      </c>
      <c r="G58" s="1">
        <v>251</v>
      </c>
      <c r="H58" s="10">
        <f t="shared" si="2"/>
        <v>0.19523809523809524</v>
      </c>
    </row>
    <row r="59" spans="1:8" x14ac:dyDescent="0.25">
      <c r="A59" s="1" t="s">
        <v>192</v>
      </c>
      <c r="B59" s="5">
        <v>101021009</v>
      </c>
      <c r="C59" s="1" t="s">
        <v>194</v>
      </c>
      <c r="D59" s="1">
        <v>10102100928</v>
      </c>
      <c r="E59" s="1">
        <v>1100928</v>
      </c>
      <c r="F59" s="1">
        <v>251</v>
      </c>
      <c r="G59" s="1">
        <v>291</v>
      </c>
      <c r="H59" s="10">
        <f t="shared" si="2"/>
        <v>0.15936254980079681</v>
      </c>
    </row>
    <row r="60" spans="1:8" x14ac:dyDescent="0.25">
      <c r="A60" s="1" t="s">
        <v>192</v>
      </c>
      <c r="B60" s="5">
        <v>101021009</v>
      </c>
      <c r="C60" s="1" t="s">
        <v>194</v>
      </c>
      <c r="D60" s="1">
        <v>10102100929</v>
      </c>
      <c r="E60" s="1">
        <v>1100929</v>
      </c>
      <c r="F60" s="1">
        <v>331</v>
      </c>
      <c r="G60" s="1">
        <v>377</v>
      </c>
      <c r="H60" s="10">
        <f t="shared" si="2"/>
        <v>0.13897280966767372</v>
      </c>
    </row>
    <row r="61" spans="1:8" x14ac:dyDescent="0.25">
      <c r="A61" s="1" t="s">
        <v>192</v>
      </c>
      <c r="B61" s="5">
        <v>101021010</v>
      </c>
      <c r="C61" s="1" t="s">
        <v>195</v>
      </c>
      <c r="D61" s="1">
        <v>10102101001</v>
      </c>
      <c r="E61" s="1">
        <v>1101001</v>
      </c>
      <c r="F61" s="1">
        <v>112</v>
      </c>
      <c r="G61" s="1">
        <v>121</v>
      </c>
      <c r="H61" s="10">
        <f t="shared" si="2"/>
        <v>8.0357142857142863E-2</v>
      </c>
    </row>
    <row r="62" spans="1:8" x14ac:dyDescent="0.25">
      <c r="A62" s="1" t="s">
        <v>192</v>
      </c>
      <c r="B62" s="5">
        <v>101021010</v>
      </c>
      <c r="C62" s="1" t="s">
        <v>195</v>
      </c>
      <c r="D62" s="1">
        <v>10102101002</v>
      </c>
      <c r="E62" s="1">
        <v>1101002</v>
      </c>
      <c r="F62" s="1">
        <v>291</v>
      </c>
      <c r="G62" s="1">
        <v>286</v>
      </c>
      <c r="H62" s="10">
        <f t="shared" si="2"/>
        <v>-1.7182130584192441E-2</v>
      </c>
    </row>
    <row r="63" spans="1:8" x14ac:dyDescent="0.25">
      <c r="A63" s="1" t="s">
        <v>192</v>
      </c>
      <c r="B63" s="5">
        <v>101021010</v>
      </c>
      <c r="C63" s="1" t="s">
        <v>195</v>
      </c>
      <c r="D63" s="1">
        <v>10102101003</v>
      </c>
      <c r="E63" s="1">
        <v>1101003</v>
      </c>
      <c r="F63" s="1">
        <v>267</v>
      </c>
      <c r="G63" s="1">
        <v>264</v>
      </c>
      <c r="H63" s="10">
        <f t="shared" si="2"/>
        <v>-1.1235955056179775E-2</v>
      </c>
    </row>
    <row r="64" spans="1:8" x14ac:dyDescent="0.25">
      <c r="A64" s="1" t="s">
        <v>192</v>
      </c>
      <c r="B64" s="5">
        <v>101021010</v>
      </c>
      <c r="C64" s="1" t="s">
        <v>195</v>
      </c>
      <c r="D64" s="1">
        <v>10102101004</v>
      </c>
      <c r="E64" s="1">
        <v>1101004</v>
      </c>
      <c r="F64" s="1">
        <v>222</v>
      </c>
      <c r="G64" s="1">
        <v>229</v>
      </c>
      <c r="H64" s="10">
        <f t="shared" si="2"/>
        <v>3.1531531531531529E-2</v>
      </c>
    </row>
    <row r="65" spans="1:8" x14ac:dyDescent="0.25">
      <c r="A65" s="1" t="s">
        <v>192</v>
      </c>
      <c r="B65" s="5">
        <v>101021010</v>
      </c>
      <c r="C65" s="1" t="s">
        <v>195</v>
      </c>
      <c r="D65" s="1">
        <v>10102101006</v>
      </c>
      <c r="E65" s="1">
        <v>1101006</v>
      </c>
      <c r="F65" s="1">
        <v>284</v>
      </c>
      <c r="G65" s="1">
        <v>296</v>
      </c>
      <c r="H65" s="10">
        <f t="shared" si="2"/>
        <v>4.2253521126760563E-2</v>
      </c>
    </row>
    <row r="66" spans="1:8" x14ac:dyDescent="0.25">
      <c r="A66" s="1" t="s">
        <v>192</v>
      </c>
      <c r="B66" s="5">
        <v>101021010</v>
      </c>
      <c r="C66" s="1" t="s">
        <v>195</v>
      </c>
      <c r="D66" s="1">
        <v>10102101007</v>
      </c>
      <c r="E66" s="1">
        <v>1101007</v>
      </c>
      <c r="F66" s="1">
        <v>128</v>
      </c>
      <c r="G66" s="1">
        <v>126</v>
      </c>
      <c r="H66" s="10">
        <f t="shared" si="2"/>
        <v>-1.5625E-2</v>
      </c>
    </row>
    <row r="67" spans="1:8" x14ac:dyDescent="0.25">
      <c r="A67" s="1" t="s">
        <v>192</v>
      </c>
      <c r="B67" s="5">
        <v>101021010</v>
      </c>
      <c r="C67" s="1" t="s">
        <v>195</v>
      </c>
      <c r="D67" s="1">
        <v>10102101008</v>
      </c>
      <c r="E67" s="1">
        <v>1101008</v>
      </c>
      <c r="F67" s="1">
        <v>332</v>
      </c>
      <c r="G67" s="1">
        <v>368</v>
      </c>
      <c r="H67" s="10">
        <f t="shared" si="2"/>
        <v>0.10843373493975904</v>
      </c>
    </row>
    <row r="68" spans="1:8" x14ac:dyDescent="0.25">
      <c r="A68" s="1" t="s">
        <v>192</v>
      </c>
      <c r="B68" s="5">
        <v>101021010</v>
      </c>
      <c r="C68" s="1" t="s">
        <v>195</v>
      </c>
      <c r="D68" s="1">
        <v>10102101009</v>
      </c>
      <c r="E68" s="1">
        <v>1101009</v>
      </c>
      <c r="F68" s="1">
        <v>280</v>
      </c>
      <c r="G68" s="1">
        <v>288</v>
      </c>
      <c r="H68" s="10">
        <f t="shared" si="2"/>
        <v>2.8571428571428571E-2</v>
      </c>
    </row>
    <row r="69" spans="1:8" x14ac:dyDescent="0.25">
      <c r="A69" s="1" t="s">
        <v>192</v>
      </c>
      <c r="B69" s="5">
        <v>101021010</v>
      </c>
      <c r="C69" s="1" t="s">
        <v>195</v>
      </c>
      <c r="D69" s="1">
        <v>10102101010</v>
      </c>
      <c r="E69" s="1">
        <v>1101010</v>
      </c>
      <c r="F69" s="1">
        <v>269</v>
      </c>
      <c r="G69" s="1">
        <v>280</v>
      </c>
      <c r="H69" s="10">
        <f t="shared" si="2"/>
        <v>4.0892193308550186E-2</v>
      </c>
    </row>
    <row r="70" spans="1:8" x14ac:dyDescent="0.25">
      <c r="A70" s="1" t="s">
        <v>192</v>
      </c>
      <c r="B70" s="5">
        <v>101021010</v>
      </c>
      <c r="C70" s="1" t="s">
        <v>195</v>
      </c>
      <c r="D70" s="1">
        <v>10102101011</v>
      </c>
      <c r="E70" s="1">
        <v>1101011</v>
      </c>
      <c r="F70" s="1">
        <v>30</v>
      </c>
      <c r="G70" s="1">
        <v>30</v>
      </c>
      <c r="H70" s="10">
        <f t="shared" si="2"/>
        <v>0</v>
      </c>
    </row>
    <row r="71" spans="1:8" x14ac:dyDescent="0.25">
      <c r="A71" s="1" t="s">
        <v>192</v>
      </c>
      <c r="B71" s="5">
        <v>101021010</v>
      </c>
      <c r="C71" s="1" t="s">
        <v>195</v>
      </c>
      <c r="D71" s="1">
        <v>10102101012</v>
      </c>
      <c r="E71" s="1">
        <v>1101012</v>
      </c>
      <c r="F71" s="1">
        <v>62</v>
      </c>
      <c r="G71" s="1">
        <v>62</v>
      </c>
      <c r="H71" s="10">
        <f t="shared" si="2"/>
        <v>0</v>
      </c>
    </row>
    <row r="72" spans="1:8" x14ac:dyDescent="0.25">
      <c r="A72" s="1" t="s">
        <v>192</v>
      </c>
      <c r="B72" s="5">
        <v>101021010</v>
      </c>
      <c r="C72" s="1" t="s">
        <v>195</v>
      </c>
      <c r="D72" s="1">
        <v>10102101013</v>
      </c>
      <c r="E72" s="1">
        <v>1101013</v>
      </c>
      <c r="F72" s="1">
        <v>4</v>
      </c>
      <c r="G72" s="1">
        <v>1</v>
      </c>
      <c r="H72" s="10">
        <f t="shared" si="2"/>
        <v>-0.75</v>
      </c>
    </row>
    <row r="73" spans="1:8" x14ac:dyDescent="0.25">
      <c r="A73" s="1" t="s">
        <v>192</v>
      </c>
      <c r="B73" s="5">
        <v>101021010</v>
      </c>
      <c r="C73" s="1" t="s">
        <v>195</v>
      </c>
      <c r="D73" s="1">
        <v>10102101014</v>
      </c>
      <c r="E73" s="1">
        <v>1101014</v>
      </c>
      <c r="F73" s="1">
        <v>138</v>
      </c>
      <c r="G73" s="1">
        <v>144</v>
      </c>
      <c r="H73" s="10">
        <f t="shared" si="2"/>
        <v>4.3478260869565216E-2</v>
      </c>
    </row>
    <row r="74" spans="1:8" x14ac:dyDescent="0.25">
      <c r="A74" s="1" t="s">
        <v>192</v>
      </c>
      <c r="B74" s="5">
        <v>101021010</v>
      </c>
      <c r="C74" s="1" t="s">
        <v>195</v>
      </c>
      <c r="D74" s="1">
        <v>10102101015</v>
      </c>
      <c r="E74" s="1">
        <v>1101015</v>
      </c>
      <c r="F74" s="1">
        <v>375</v>
      </c>
      <c r="G74" s="1">
        <v>408</v>
      </c>
      <c r="H74" s="10">
        <f t="shared" si="2"/>
        <v>8.7999999999999995E-2</v>
      </c>
    </row>
    <row r="75" spans="1:8" x14ac:dyDescent="0.25">
      <c r="A75" s="1" t="s">
        <v>192</v>
      </c>
      <c r="B75" s="5">
        <v>101021010</v>
      </c>
      <c r="C75" s="1" t="s">
        <v>195</v>
      </c>
      <c r="D75" s="1">
        <v>10102101016</v>
      </c>
      <c r="E75" s="1">
        <v>1101016</v>
      </c>
      <c r="F75" s="1">
        <v>301</v>
      </c>
      <c r="G75" s="1">
        <v>314</v>
      </c>
      <c r="H75" s="10">
        <f t="shared" si="2"/>
        <v>4.3189368770764118E-2</v>
      </c>
    </row>
    <row r="76" spans="1:8" x14ac:dyDescent="0.25">
      <c r="A76" s="1" t="s">
        <v>192</v>
      </c>
      <c r="B76" s="5">
        <v>101021010</v>
      </c>
      <c r="C76" s="1" t="s">
        <v>195</v>
      </c>
      <c r="D76" s="1">
        <v>10102101017</v>
      </c>
      <c r="E76" s="1">
        <v>1101017</v>
      </c>
      <c r="F76" s="1">
        <v>357</v>
      </c>
      <c r="G76" s="1">
        <v>436</v>
      </c>
      <c r="H76" s="10">
        <f t="shared" si="2"/>
        <v>0.22128851540616246</v>
      </c>
    </row>
    <row r="77" spans="1:8" x14ac:dyDescent="0.25">
      <c r="A77" s="1" t="s">
        <v>192</v>
      </c>
      <c r="B77" s="5">
        <v>101021012</v>
      </c>
      <c r="C77" s="1" t="s">
        <v>196</v>
      </c>
      <c r="D77" s="1">
        <v>10102101201</v>
      </c>
      <c r="E77" s="1">
        <v>1101201</v>
      </c>
      <c r="F77" s="1">
        <v>154</v>
      </c>
      <c r="G77" s="1">
        <v>133</v>
      </c>
      <c r="H77" s="10">
        <f t="shared" si="2"/>
        <v>-0.13636363636363635</v>
      </c>
    </row>
    <row r="78" spans="1:8" x14ac:dyDescent="0.25">
      <c r="A78" s="1" t="s">
        <v>192</v>
      </c>
      <c r="B78" s="5">
        <v>101021012</v>
      </c>
      <c r="C78" s="1" t="s">
        <v>196</v>
      </c>
      <c r="D78" s="1">
        <v>10102101202</v>
      </c>
      <c r="E78" s="1">
        <v>1101202</v>
      </c>
      <c r="F78" s="1">
        <v>190</v>
      </c>
      <c r="G78" s="1">
        <v>171</v>
      </c>
      <c r="H78" s="10">
        <f t="shared" si="2"/>
        <v>-0.1</v>
      </c>
    </row>
    <row r="79" spans="1:8" x14ac:dyDescent="0.25">
      <c r="A79" s="1" t="s">
        <v>192</v>
      </c>
      <c r="B79" s="5">
        <v>101021012</v>
      </c>
      <c r="C79" s="1" t="s">
        <v>196</v>
      </c>
      <c r="D79" s="1">
        <v>10102101203</v>
      </c>
      <c r="E79" s="1">
        <v>1101203</v>
      </c>
      <c r="F79" s="1">
        <v>400</v>
      </c>
      <c r="G79" s="1">
        <v>377</v>
      </c>
      <c r="H79" s="10">
        <f t="shared" si="2"/>
        <v>-5.7500000000000002E-2</v>
      </c>
    </row>
    <row r="80" spans="1:8" x14ac:dyDescent="0.25">
      <c r="A80" s="1" t="s">
        <v>192</v>
      </c>
      <c r="B80" s="5">
        <v>101021012</v>
      </c>
      <c r="C80" s="1" t="s">
        <v>196</v>
      </c>
      <c r="D80" s="1">
        <v>10102101204</v>
      </c>
      <c r="E80" s="1">
        <v>1101204</v>
      </c>
      <c r="F80" s="1">
        <v>242</v>
      </c>
      <c r="G80" s="1">
        <v>215</v>
      </c>
      <c r="H80" s="10">
        <f t="shared" si="2"/>
        <v>-0.1115702479338843</v>
      </c>
    </row>
    <row r="81" spans="1:8" x14ac:dyDescent="0.25">
      <c r="A81" s="1" t="s">
        <v>192</v>
      </c>
      <c r="B81" s="5">
        <v>101021012</v>
      </c>
      <c r="C81" s="1" t="s">
        <v>196</v>
      </c>
      <c r="D81" s="1">
        <v>10102101205</v>
      </c>
      <c r="E81" s="1">
        <v>1101205</v>
      </c>
      <c r="F81" s="1">
        <v>243</v>
      </c>
      <c r="G81" s="1">
        <v>223</v>
      </c>
      <c r="H81" s="10">
        <f t="shared" si="2"/>
        <v>-8.2304526748971193E-2</v>
      </c>
    </row>
    <row r="82" spans="1:8" x14ac:dyDescent="0.25">
      <c r="A82" s="1" t="s">
        <v>192</v>
      </c>
      <c r="B82" s="5">
        <v>101021012</v>
      </c>
      <c r="C82" s="1" t="s">
        <v>196</v>
      </c>
      <c r="D82" s="1">
        <v>10102101206</v>
      </c>
      <c r="E82" s="1">
        <v>1101206</v>
      </c>
      <c r="F82" s="1">
        <v>285</v>
      </c>
      <c r="G82" s="1">
        <v>250</v>
      </c>
      <c r="H82" s="10">
        <f t="shared" si="2"/>
        <v>-0.12280701754385964</v>
      </c>
    </row>
    <row r="83" spans="1:8" x14ac:dyDescent="0.25">
      <c r="A83" s="1" t="s">
        <v>192</v>
      </c>
      <c r="B83" s="5">
        <v>101021012</v>
      </c>
      <c r="C83" s="1" t="s">
        <v>196</v>
      </c>
      <c r="D83" s="1">
        <v>10102101207</v>
      </c>
      <c r="E83" s="1">
        <v>1101207</v>
      </c>
      <c r="F83" s="1">
        <v>169</v>
      </c>
      <c r="G83" s="1">
        <v>151</v>
      </c>
      <c r="H83" s="10">
        <f t="shared" si="2"/>
        <v>-0.10650887573964497</v>
      </c>
    </row>
    <row r="84" spans="1:8" x14ac:dyDescent="0.25">
      <c r="A84" s="1" t="s">
        <v>192</v>
      </c>
      <c r="B84" s="5">
        <v>101021012</v>
      </c>
      <c r="C84" s="1" t="s">
        <v>196</v>
      </c>
      <c r="D84" s="1">
        <v>10102101208</v>
      </c>
      <c r="E84" s="1">
        <v>1101208</v>
      </c>
      <c r="F84" s="1">
        <v>343</v>
      </c>
      <c r="G84" s="1">
        <v>303</v>
      </c>
      <c r="H84" s="10">
        <f t="shared" si="2"/>
        <v>-0.11661807580174927</v>
      </c>
    </row>
    <row r="85" spans="1:8" x14ac:dyDescent="0.25">
      <c r="A85" s="1" t="s">
        <v>192</v>
      </c>
      <c r="B85" s="5">
        <v>101021012</v>
      </c>
      <c r="C85" s="1" t="s">
        <v>196</v>
      </c>
      <c r="D85" s="1">
        <v>10102101209</v>
      </c>
      <c r="E85" s="1">
        <v>1101209</v>
      </c>
      <c r="F85" s="1">
        <v>548</v>
      </c>
      <c r="G85" s="1">
        <v>495</v>
      </c>
      <c r="H85" s="10">
        <f t="shared" ref="H85:H100" si="3">(G85-F85)/F85</f>
        <v>-9.6715328467153291E-2</v>
      </c>
    </row>
    <row r="86" spans="1:8" x14ac:dyDescent="0.25">
      <c r="A86" s="1" t="s">
        <v>192</v>
      </c>
      <c r="B86" s="5">
        <v>101021012</v>
      </c>
      <c r="C86" s="1" t="s">
        <v>196</v>
      </c>
      <c r="D86" s="1">
        <v>10102101210</v>
      </c>
      <c r="E86" s="1">
        <v>1101210</v>
      </c>
      <c r="F86" s="1">
        <v>310</v>
      </c>
      <c r="G86" s="1">
        <v>282</v>
      </c>
      <c r="H86" s="10">
        <f t="shared" si="3"/>
        <v>-9.0322580645161285E-2</v>
      </c>
    </row>
    <row r="87" spans="1:8" x14ac:dyDescent="0.25">
      <c r="A87" s="1" t="s">
        <v>192</v>
      </c>
      <c r="B87" s="5">
        <v>101021012</v>
      </c>
      <c r="C87" s="1" t="s">
        <v>196</v>
      </c>
      <c r="D87" s="1">
        <v>10102101211</v>
      </c>
      <c r="E87" s="1">
        <v>1101211</v>
      </c>
      <c r="F87" s="1">
        <v>428</v>
      </c>
      <c r="G87" s="1">
        <v>388</v>
      </c>
      <c r="H87" s="10">
        <f t="shared" si="3"/>
        <v>-9.3457943925233641E-2</v>
      </c>
    </row>
    <row r="88" spans="1:8" x14ac:dyDescent="0.25">
      <c r="A88" s="1" t="s">
        <v>192</v>
      </c>
      <c r="B88" s="5">
        <v>101021012</v>
      </c>
      <c r="C88" s="1" t="s">
        <v>196</v>
      </c>
      <c r="D88" s="1">
        <v>10102101212</v>
      </c>
      <c r="E88" s="1">
        <v>1101212</v>
      </c>
      <c r="F88" s="1">
        <v>239</v>
      </c>
      <c r="G88" s="1">
        <v>235</v>
      </c>
      <c r="H88" s="10">
        <f t="shared" si="3"/>
        <v>-1.6736401673640166E-2</v>
      </c>
    </row>
    <row r="89" spans="1:8" x14ac:dyDescent="0.25">
      <c r="A89" s="1" t="s">
        <v>192</v>
      </c>
      <c r="B89" s="5">
        <v>101021012</v>
      </c>
      <c r="C89" s="1" t="s">
        <v>196</v>
      </c>
      <c r="D89" s="1">
        <v>10102101213</v>
      </c>
      <c r="E89" s="1">
        <v>1101213</v>
      </c>
      <c r="F89" s="1">
        <v>389</v>
      </c>
      <c r="G89" s="1">
        <v>352</v>
      </c>
      <c r="H89" s="10">
        <f t="shared" si="3"/>
        <v>-9.5115681233933158E-2</v>
      </c>
    </row>
    <row r="90" spans="1:8" x14ac:dyDescent="0.25">
      <c r="A90" s="1" t="s">
        <v>192</v>
      </c>
      <c r="B90" s="5">
        <v>101021012</v>
      </c>
      <c r="C90" s="1" t="s">
        <v>196</v>
      </c>
      <c r="D90" s="1">
        <v>10102101214</v>
      </c>
      <c r="E90" s="1">
        <v>1101214</v>
      </c>
      <c r="F90" s="1">
        <v>402</v>
      </c>
      <c r="G90" s="1">
        <v>358</v>
      </c>
      <c r="H90" s="10">
        <f t="shared" si="3"/>
        <v>-0.10945273631840796</v>
      </c>
    </row>
    <row r="91" spans="1:8" x14ac:dyDescent="0.25">
      <c r="A91" s="1" t="s">
        <v>192</v>
      </c>
      <c r="B91" s="5">
        <v>101021012</v>
      </c>
      <c r="C91" s="1" t="s">
        <v>196</v>
      </c>
      <c r="D91" s="1">
        <v>10102101215</v>
      </c>
      <c r="E91" s="1">
        <v>1101215</v>
      </c>
      <c r="F91" s="1">
        <v>340</v>
      </c>
      <c r="G91" s="1">
        <v>317</v>
      </c>
      <c r="H91" s="10">
        <f t="shared" si="3"/>
        <v>-6.7647058823529407E-2</v>
      </c>
    </row>
    <row r="92" spans="1:8" x14ac:dyDescent="0.25">
      <c r="A92" s="1" t="s">
        <v>192</v>
      </c>
      <c r="B92" s="5">
        <v>101021012</v>
      </c>
      <c r="C92" s="1" t="s">
        <v>196</v>
      </c>
      <c r="D92" s="1">
        <v>10102101216</v>
      </c>
      <c r="E92" s="1">
        <v>1101216</v>
      </c>
      <c r="F92" s="1">
        <v>226</v>
      </c>
      <c r="G92" s="1">
        <v>197</v>
      </c>
      <c r="H92" s="10">
        <f t="shared" si="3"/>
        <v>-0.12831858407079647</v>
      </c>
    </row>
    <row r="93" spans="1:8" x14ac:dyDescent="0.25">
      <c r="A93" s="1" t="s">
        <v>192</v>
      </c>
      <c r="B93" s="5">
        <v>101021012</v>
      </c>
      <c r="C93" s="1" t="s">
        <v>196</v>
      </c>
      <c r="D93" s="1">
        <v>10102101217</v>
      </c>
      <c r="E93" s="1">
        <v>1101217</v>
      </c>
      <c r="F93" s="1">
        <v>36</v>
      </c>
      <c r="G93" s="1">
        <v>35</v>
      </c>
      <c r="H93" s="10">
        <f t="shared" si="3"/>
        <v>-2.7777777777777776E-2</v>
      </c>
    </row>
    <row r="94" spans="1:8" x14ac:dyDescent="0.25">
      <c r="A94" s="1" t="s">
        <v>192</v>
      </c>
      <c r="B94" s="5">
        <v>101021012</v>
      </c>
      <c r="C94" s="1" t="s">
        <v>196</v>
      </c>
      <c r="D94" s="1">
        <v>10102101218</v>
      </c>
      <c r="E94" s="1">
        <v>1101218</v>
      </c>
      <c r="F94" s="1">
        <v>371</v>
      </c>
      <c r="G94" s="1">
        <v>354</v>
      </c>
      <c r="H94" s="10">
        <f t="shared" si="3"/>
        <v>-4.5822102425876012E-2</v>
      </c>
    </row>
    <row r="95" spans="1:8" x14ac:dyDescent="0.25">
      <c r="A95" s="1" t="s">
        <v>192</v>
      </c>
      <c r="B95" s="5">
        <v>101021012</v>
      </c>
      <c r="C95" s="1" t="s">
        <v>196</v>
      </c>
      <c r="D95" s="1">
        <v>10102101219</v>
      </c>
      <c r="E95" s="1">
        <v>1101219</v>
      </c>
      <c r="F95" s="1">
        <v>373</v>
      </c>
      <c r="G95" s="1">
        <v>367</v>
      </c>
      <c r="H95" s="10">
        <f t="shared" si="3"/>
        <v>-1.6085790884718499E-2</v>
      </c>
    </row>
    <row r="96" spans="1:8" x14ac:dyDescent="0.25">
      <c r="A96" s="1" t="s">
        <v>192</v>
      </c>
      <c r="B96" s="5">
        <v>101021012</v>
      </c>
      <c r="C96" s="1" t="s">
        <v>196</v>
      </c>
      <c r="D96" s="1">
        <v>10102101220</v>
      </c>
      <c r="E96" s="1">
        <v>1101220</v>
      </c>
      <c r="F96" s="1">
        <v>336</v>
      </c>
      <c r="G96" s="1">
        <v>300</v>
      </c>
      <c r="H96" s="10">
        <f t="shared" si="3"/>
        <v>-0.10714285714285714</v>
      </c>
    </row>
    <row r="97" spans="1:8" x14ac:dyDescent="0.25">
      <c r="A97" s="1" t="s">
        <v>192</v>
      </c>
      <c r="B97" s="5">
        <v>101021012</v>
      </c>
      <c r="C97" s="1" t="s">
        <v>196</v>
      </c>
      <c r="D97" s="1">
        <v>10102101221</v>
      </c>
      <c r="E97" s="1">
        <v>1101221</v>
      </c>
      <c r="F97" s="1">
        <v>217</v>
      </c>
      <c r="G97" s="1">
        <v>183</v>
      </c>
      <c r="H97" s="10">
        <f t="shared" si="3"/>
        <v>-0.15668202764976957</v>
      </c>
    </row>
    <row r="98" spans="1:8" x14ac:dyDescent="0.25">
      <c r="A98" s="1" t="s">
        <v>192</v>
      </c>
      <c r="B98" s="5">
        <v>101021012</v>
      </c>
      <c r="C98" s="1" t="s">
        <v>196</v>
      </c>
      <c r="D98" s="1">
        <v>10102101222</v>
      </c>
      <c r="E98" s="1">
        <v>1101222</v>
      </c>
      <c r="F98" s="1">
        <v>375</v>
      </c>
      <c r="G98" s="1">
        <v>330</v>
      </c>
      <c r="H98" s="10">
        <f t="shared" si="3"/>
        <v>-0.12</v>
      </c>
    </row>
    <row r="99" spans="1:8" x14ac:dyDescent="0.25">
      <c r="A99" s="1" t="s">
        <v>192</v>
      </c>
      <c r="B99" s="5">
        <v>101021012</v>
      </c>
      <c r="C99" s="1" t="s">
        <v>196</v>
      </c>
      <c r="D99" s="1">
        <v>10102101223</v>
      </c>
      <c r="E99" s="1">
        <v>1101223</v>
      </c>
      <c r="F99" s="1">
        <v>391</v>
      </c>
      <c r="G99" s="1">
        <v>383</v>
      </c>
      <c r="H99" s="10">
        <f t="shared" si="3"/>
        <v>-2.0460358056265986E-2</v>
      </c>
    </row>
    <row r="100" spans="1:8" x14ac:dyDescent="0.25">
      <c r="A100" s="1" t="s">
        <v>192</v>
      </c>
      <c r="B100" s="5">
        <v>101021012</v>
      </c>
      <c r="C100" s="1" t="s">
        <v>196</v>
      </c>
      <c r="D100" s="1">
        <v>10102101224</v>
      </c>
      <c r="E100" s="1">
        <v>1101224</v>
      </c>
      <c r="F100" s="1">
        <v>396</v>
      </c>
      <c r="G100" s="1">
        <v>354</v>
      </c>
      <c r="H100" s="10">
        <f t="shared" si="3"/>
        <v>-0.10606060606060606</v>
      </c>
    </row>
    <row r="101" spans="1:8" x14ac:dyDescent="0.25">
      <c r="A101" s="1" t="s">
        <v>192</v>
      </c>
      <c r="B101" s="5">
        <v>101021012</v>
      </c>
      <c r="C101" s="1" t="s">
        <v>196</v>
      </c>
      <c r="D101" s="1">
        <v>10102101225</v>
      </c>
      <c r="E101" s="1">
        <v>1101225</v>
      </c>
      <c r="F101" s="1">
        <v>0</v>
      </c>
      <c r="G101" s="1">
        <v>0</v>
      </c>
      <c r="H101" s="10">
        <v>0</v>
      </c>
    </row>
    <row r="102" spans="1:8" x14ac:dyDescent="0.25">
      <c r="A102" s="1" t="s">
        <v>192</v>
      </c>
      <c r="B102" s="5">
        <v>101021012</v>
      </c>
      <c r="C102" s="1" t="s">
        <v>196</v>
      </c>
      <c r="D102" s="1">
        <v>10102101226</v>
      </c>
      <c r="E102" s="1">
        <v>1101226</v>
      </c>
      <c r="F102" s="1">
        <v>0</v>
      </c>
      <c r="G102" s="1">
        <v>0</v>
      </c>
      <c r="H102" s="10">
        <v>0</v>
      </c>
    </row>
    <row r="103" spans="1:8" x14ac:dyDescent="0.25">
      <c r="A103" s="1" t="s">
        <v>192</v>
      </c>
      <c r="B103" s="5">
        <v>101021012</v>
      </c>
      <c r="C103" s="1" t="s">
        <v>196</v>
      </c>
      <c r="D103" s="1">
        <v>10102101227</v>
      </c>
      <c r="E103" s="1">
        <v>1101227</v>
      </c>
      <c r="F103" s="1">
        <v>321</v>
      </c>
      <c r="G103" s="1">
        <v>287</v>
      </c>
      <c r="H103" s="10">
        <f t="shared" ref="H103:H134" si="4">(G103-F103)/F103</f>
        <v>-0.1059190031152648</v>
      </c>
    </row>
    <row r="104" spans="1:8" x14ac:dyDescent="0.25">
      <c r="A104" s="1" t="s">
        <v>192</v>
      </c>
      <c r="B104" s="5">
        <v>101021012</v>
      </c>
      <c r="C104" s="1" t="s">
        <v>196</v>
      </c>
      <c r="D104" s="1">
        <v>10102101228</v>
      </c>
      <c r="E104" s="1">
        <v>1101228</v>
      </c>
      <c r="F104" s="1">
        <v>299</v>
      </c>
      <c r="G104" s="1">
        <v>270</v>
      </c>
      <c r="H104" s="10">
        <f t="shared" si="4"/>
        <v>-9.6989966555183951E-2</v>
      </c>
    </row>
    <row r="105" spans="1:8" x14ac:dyDescent="0.25">
      <c r="A105" s="1" t="s">
        <v>192</v>
      </c>
      <c r="B105" s="5">
        <v>101021012</v>
      </c>
      <c r="C105" s="1" t="s">
        <v>196</v>
      </c>
      <c r="D105" s="1">
        <v>10102101229</v>
      </c>
      <c r="E105" s="1">
        <v>1101229</v>
      </c>
      <c r="F105" s="1">
        <v>312</v>
      </c>
      <c r="G105" s="1">
        <v>283</v>
      </c>
      <c r="H105" s="10">
        <f t="shared" si="4"/>
        <v>-9.2948717948717952E-2</v>
      </c>
    </row>
    <row r="106" spans="1:8" x14ac:dyDescent="0.25">
      <c r="A106" s="1" t="s">
        <v>192</v>
      </c>
      <c r="B106" s="5">
        <v>101021012</v>
      </c>
      <c r="C106" s="1" t="s">
        <v>196</v>
      </c>
      <c r="D106" s="1">
        <v>10102101230</v>
      </c>
      <c r="E106" s="1">
        <v>1101230</v>
      </c>
      <c r="F106" s="1">
        <v>157</v>
      </c>
      <c r="G106" s="1">
        <v>130</v>
      </c>
      <c r="H106" s="10">
        <f t="shared" si="4"/>
        <v>-0.17197452229299362</v>
      </c>
    </row>
    <row r="107" spans="1:8" x14ac:dyDescent="0.25">
      <c r="A107" s="1" t="s">
        <v>192</v>
      </c>
      <c r="B107" s="5">
        <v>101021012</v>
      </c>
      <c r="C107" s="1" t="s">
        <v>196</v>
      </c>
      <c r="D107" s="1">
        <v>10102101231</v>
      </c>
      <c r="E107" s="1">
        <v>1101231</v>
      </c>
      <c r="F107" s="1">
        <v>236</v>
      </c>
      <c r="G107" s="1">
        <v>218</v>
      </c>
      <c r="H107" s="10">
        <f t="shared" si="4"/>
        <v>-7.6271186440677971E-2</v>
      </c>
    </row>
    <row r="108" spans="1:8" x14ac:dyDescent="0.25">
      <c r="A108" s="1" t="s">
        <v>192</v>
      </c>
      <c r="B108" s="5">
        <v>101021012</v>
      </c>
      <c r="C108" s="1" t="s">
        <v>196</v>
      </c>
      <c r="D108" s="1">
        <v>10102101232</v>
      </c>
      <c r="E108" s="1">
        <v>1101232</v>
      </c>
      <c r="F108" s="1">
        <v>350</v>
      </c>
      <c r="G108" s="1">
        <v>318</v>
      </c>
      <c r="H108" s="10">
        <f t="shared" si="4"/>
        <v>-9.1428571428571428E-2</v>
      </c>
    </row>
    <row r="109" spans="1:8" x14ac:dyDescent="0.25">
      <c r="A109" s="1" t="s">
        <v>192</v>
      </c>
      <c r="B109" s="5">
        <v>101031013</v>
      </c>
      <c r="C109" s="1" t="s">
        <v>197</v>
      </c>
      <c r="D109" s="1">
        <v>10103101301</v>
      </c>
      <c r="E109" s="1">
        <v>1101301</v>
      </c>
      <c r="F109" s="1">
        <v>178</v>
      </c>
      <c r="G109" s="1">
        <v>203</v>
      </c>
      <c r="H109" s="10">
        <f t="shared" si="4"/>
        <v>0.1404494382022472</v>
      </c>
    </row>
    <row r="110" spans="1:8" x14ac:dyDescent="0.25">
      <c r="A110" s="1" t="s">
        <v>192</v>
      </c>
      <c r="B110" s="5">
        <v>101031013</v>
      </c>
      <c r="C110" s="1" t="s">
        <v>197</v>
      </c>
      <c r="D110" s="1">
        <v>10103101302</v>
      </c>
      <c r="E110" s="1">
        <v>1101302</v>
      </c>
      <c r="F110" s="1">
        <v>300</v>
      </c>
      <c r="G110" s="1">
        <v>303</v>
      </c>
      <c r="H110" s="10">
        <f t="shared" si="4"/>
        <v>0.01</v>
      </c>
    </row>
    <row r="111" spans="1:8" x14ac:dyDescent="0.25">
      <c r="A111" s="1" t="s">
        <v>192</v>
      </c>
      <c r="B111" s="5">
        <v>101031013</v>
      </c>
      <c r="C111" s="1" t="s">
        <v>197</v>
      </c>
      <c r="D111" s="1">
        <v>10103101303</v>
      </c>
      <c r="E111" s="1">
        <v>1101303</v>
      </c>
      <c r="F111" s="1">
        <v>213</v>
      </c>
      <c r="G111" s="1">
        <v>199</v>
      </c>
      <c r="H111" s="10">
        <f t="shared" si="4"/>
        <v>-6.5727699530516437E-2</v>
      </c>
    </row>
    <row r="112" spans="1:8" x14ac:dyDescent="0.25">
      <c r="A112" s="1" t="s">
        <v>192</v>
      </c>
      <c r="B112" s="5">
        <v>101031013</v>
      </c>
      <c r="C112" s="1" t="s">
        <v>197</v>
      </c>
      <c r="D112" s="1">
        <v>10103101304</v>
      </c>
      <c r="E112" s="1">
        <v>1101304</v>
      </c>
      <c r="F112" s="1">
        <v>274</v>
      </c>
      <c r="G112" s="1">
        <v>257</v>
      </c>
      <c r="H112" s="10">
        <f t="shared" si="4"/>
        <v>-6.2043795620437957E-2</v>
      </c>
    </row>
    <row r="113" spans="1:8" x14ac:dyDescent="0.25">
      <c r="A113" s="1" t="s">
        <v>192</v>
      </c>
      <c r="B113" s="5">
        <v>101031013</v>
      </c>
      <c r="C113" s="1" t="s">
        <v>197</v>
      </c>
      <c r="D113" s="1">
        <v>10103101305</v>
      </c>
      <c r="E113" s="1">
        <v>1101305</v>
      </c>
      <c r="F113" s="1">
        <v>237</v>
      </c>
      <c r="G113" s="1">
        <v>270</v>
      </c>
      <c r="H113" s="10">
        <f t="shared" si="4"/>
        <v>0.13924050632911392</v>
      </c>
    </row>
    <row r="114" spans="1:8" x14ac:dyDescent="0.25">
      <c r="A114" s="1" t="s">
        <v>192</v>
      </c>
      <c r="B114" s="5">
        <v>101031013</v>
      </c>
      <c r="C114" s="1" t="s">
        <v>197</v>
      </c>
      <c r="D114" s="1">
        <v>10103101306</v>
      </c>
      <c r="E114" s="1">
        <v>1101306</v>
      </c>
      <c r="F114" s="1">
        <v>141</v>
      </c>
      <c r="G114" s="1">
        <v>151</v>
      </c>
      <c r="H114" s="10">
        <f t="shared" si="4"/>
        <v>7.0921985815602842E-2</v>
      </c>
    </row>
    <row r="115" spans="1:8" x14ac:dyDescent="0.25">
      <c r="A115" s="1" t="s">
        <v>192</v>
      </c>
      <c r="B115" s="5">
        <v>101031013</v>
      </c>
      <c r="C115" s="1" t="s">
        <v>197</v>
      </c>
      <c r="D115" s="1">
        <v>10103101307</v>
      </c>
      <c r="E115" s="1">
        <v>1101307</v>
      </c>
      <c r="F115" s="1">
        <v>239</v>
      </c>
      <c r="G115" s="1">
        <v>240</v>
      </c>
      <c r="H115" s="10">
        <f t="shared" si="4"/>
        <v>4.1841004184100415E-3</v>
      </c>
    </row>
    <row r="116" spans="1:8" x14ac:dyDescent="0.25">
      <c r="A116" s="1" t="s">
        <v>192</v>
      </c>
      <c r="B116" s="5">
        <v>101031013</v>
      </c>
      <c r="C116" s="1" t="s">
        <v>197</v>
      </c>
      <c r="D116" s="1">
        <v>10103101308</v>
      </c>
      <c r="E116" s="1">
        <v>1101308</v>
      </c>
      <c r="F116" s="1">
        <v>188</v>
      </c>
      <c r="G116" s="1">
        <v>218</v>
      </c>
      <c r="H116" s="10">
        <f t="shared" si="4"/>
        <v>0.15957446808510639</v>
      </c>
    </row>
    <row r="117" spans="1:8" x14ac:dyDescent="0.25">
      <c r="A117" s="1" t="s">
        <v>192</v>
      </c>
      <c r="B117" s="5">
        <v>101031014</v>
      </c>
      <c r="C117" s="1" t="s">
        <v>198</v>
      </c>
      <c r="D117" s="1">
        <v>10103101401</v>
      </c>
      <c r="E117" s="1">
        <v>1101401</v>
      </c>
      <c r="F117" s="1">
        <v>161</v>
      </c>
      <c r="G117" s="1">
        <v>145</v>
      </c>
      <c r="H117" s="10">
        <f t="shared" si="4"/>
        <v>-9.9378881987577633E-2</v>
      </c>
    </row>
    <row r="118" spans="1:8" x14ac:dyDescent="0.25">
      <c r="A118" s="1" t="s">
        <v>192</v>
      </c>
      <c r="B118" s="5">
        <v>101031014</v>
      </c>
      <c r="C118" s="1" t="s">
        <v>198</v>
      </c>
      <c r="D118" s="1">
        <v>10103101402</v>
      </c>
      <c r="E118" s="1">
        <v>1101402</v>
      </c>
      <c r="F118" s="1">
        <v>247</v>
      </c>
      <c r="G118" s="1">
        <v>241</v>
      </c>
      <c r="H118" s="10">
        <f t="shared" si="4"/>
        <v>-2.4291497975708502E-2</v>
      </c>
    </row>
    <row r="119" spans="1:8" x14ac:dyDescent="0.25">
      <c r="A119" s="1" t="s">
        <v>192</v>
      </c>
      <c r="B119" s="5">
        <v>101031014</v>
      </c>
      <c r="C119" s="1" t="s">
        <v>198</v>
      </c>
      <c r="D119" s="1">
        <v>10103101403</v>
      </c>
      <c r="E119" s="1">
        <v>1101403</v>
      </c>
      <c r="F119" s="1">
        <v>283</v>
      </c>
      <c r="G119" s="1">
        <v>284</v>
      </c>
      <c r="H119" s="10">
        <f t="shared" si="4"/>
        <v>3.5335689045936395E-3</v>
      </c>
    </row>
    <row r="120" spans="1:8" x14ac:dyDescent="0.25">
      <c r="A120" s="1" t="s">
        <v>192</v>
      </c>
      <c r="B120" s="5">
        <v>101031014</v>
      </c>
      <c r="C120" s="1" t="s">
        <v>198</v>
      </c>
      <c r="D120" s="1">
        <v>10103101404</v>
      </c>
      <c r="E120" s="1">
        <v>1101404</v>
      </c>
      <c r="F120" s="1">
        <v>325</v>
      </c>
      <c r="G120" s="1">
        <v>315</v>
      </c>
      <c r="H120" s="10">
        <f t="shared" si="4"/>
        <v>-3.0769230769230771E-2</v>
      </c>
    </row>
    <row r="121" spans="1:8" x14ac:dyDescent="0.25">
      <c r="A121" s="1" t="s">
        <v>192</v>
      </c>
      <c r="B121" s="5">
        <v>101031014</v>
      </c>
      <c r="C121" s="1" t="s">
        <v>198</v>
      </c>
      <c r="D121" s="1">
        <v>10103101405</v>
      </c>
      <c r="E121" s="1">
        <v>1101405</v>
      </c>
      <c r="F121" s="1">
        <v>299</v>
      </c>
      <c r="G121" s="1">
        <v>298</v>
      </c>
      <c r="H121" s="10">
        <f t="shared" si="4"/>
        <v>-3.3444816053511705E-3</v>
      </c>
    </row>
    <row r="122" spans="1:8" x14ac:dyDescent="0.25">
      <c r="A122" s="1" t="s">
        <v>192</v>
      </c>
      <c r="B122" s="5">
        <v>101031014</v>
      </c>
      <c r="C122" s="1" t="s">
        <v>198</v>
      </c>
      <c r="D122" s="1">
        <v>10103101406</v>
      </c>
      <c r="E122" s="1">
        <v>1101406</v>
      </c>
      <c r="F122" s="1">
        <v>373</v>
      </c>
      <c r="G122" s="1">
        <v>370</v>
      </c>
      <c r="H122" s="10">
        <f t="shared" si="4"/>
        <v>-8.0428954423592495E-3</v>
      </c>
    </row>
    <row r="123" spans="1:8" x14ac:dyDescent="0.25">
      <c r="A123" s="1" t="s">
        <v>192</v>
      </c>
      <c r="B123" s="5">
        <v>101031014</v>
      </c>
      <c r="C123" s="1" t="s">
        <v>198</v>
      </c>
      <c r="D123" s="1">
        <v>10103101407</v>
      </c>
      <c r="E123" s="1">
        <v>1101407</v>
      </c>
      <c r="F123" s="1">
        <v>296</v>
      </c>
      <c r="G123" s="1">
        <v>276</v>
      </c>
      <c r="H123" s="10">
        <f t="shared" si="4"/>
        <v>-6.7567567567567571E-2</v>
      </c>
    </row>
    <row r="124" spans="1:8" x14ac:dyDescent="0.25">
      <c r="A124" s="1" t="s">
        <v>192</v>
      </c>
      <c r="B124" s="5">
        <v>101031014</v>
      </c>
      <c r="C124" s="1" t="s">
        <v>198</v>
      </c>
      <c r="D124" s="1">
        <v>10103101408</v>
      </c>
      <c r="E124" s="1">
        <v>1101408</v>
      </c>
      <c r="F124" s="1">
        <v>141</v>
      </c>
      <c r="G124" s="1">
        <v>131</v>
      </c>
      <c r="H124" s="10">
        <f t="shared" si="4"/>
        <v>-7.0921985815602842E-2</v>
      </c>
    </row>
    <row r="125" spans="1:8" x14ac:dyDescent="0.25">
      <c r="A125" s="1" t="s">
        <v>192</v>
      </c>
      <c r="B125" s="5">
        <v>101031014</v>
      </c>
      <c r="C125" s="1" t="s">
        <v>198</v>
      </c>
      <c r="D125" s="1">
        <v>10103101409</v>
      </c>
      <c r="E125" s="1">
        <v>1101409</v>
      </c>
      <c r="F125" s="1">
        <v>265</v>
      </c>
      <c r="G125" s="1">
        <v>251</v>
      </c>
      <c r="H125" s="10">
        <f t="shared" si="4"/>
        <v>-5.2830188679245285E-2</v>
      </c>
    </row>
    <row r="126" spans="1:8" x14ac:dyDescent="0.25">
      <c r="A126" s="1" t="s">
        <v>192</v>
      </c>
      <c r="B126" s="5">
        <v>101031014</v>
      </c>
      <c r="C126" s="1" t="s">
        <v>198</v>
      </c>
      <c r="D126" s="1">
        <v>10103101410</v>
      </c>
      <c r="E126" s="1">
        <v>1101410</v>
      </c>
      <c r="F126" s="1">
        <v>270</v>
      </c>
      <c r="G126" s="1">
        <v>271</v>
      </c>
      <c r="H126" s="10">
        <f t="shared" si="4"/>
        <v>3.7037037037037038E-3</v>
      </c>
    </row>
    <row r="127" spans="1:8" x14ac:dyDescent="0.25">
      <c r="A127" s="1" t="s">
        <v>192</v>
      </c>
      <c r="B127" s="5">
        <v>101031014</v>
      </c>
      <c r="C127" s="1" t="s">
        <v>198</v>
      </c>
      <c r="D127" s="1">
        <v>10103101411</v>
      </c>
      <c r="E127" s="1">
        <v>1101411</v>
      </c>
      <c r="F127" s="1">
        <v>277</v>
      </c>
      <c r="G127" s="1">
        <v>274</v>
      </c>
      <c r="H127" s="10">
        <f t="shared" si="4"/>
        <v>-1.0830324909747292E-2</v>
      </c>
    </row>
    <row r="128" spans="1:8" x14ac:dyDescent="0.25">
      <c r="A128" s="1" t="s">
        <v>192</v>
      </c>
      <c r="B128" s="5">
        <v>101031014</v>
      </c>
      <c r="C128" s="1" t="s">
        <v>198</v>
      </c>
      <c r="D128" s="1">
        <v>10103101412</v>
      </c>
      <c r="E128" s="1">
        <v>1101412</v>
      </c>
      <c r="F128" s="1">
        <v>376</v>
      </c>
      <c r="G128" s="1">
        <v>384</v>
      </c>
      <c r="H128" s="10">
        <f t="shared" si="4"/>
        <v>2.1276595744680851E-2</v>
      </c>
    </row>
    <row r="129" spans="1:8" x14ac:dyDescent="0.25">
      <c r="A129" s="1" t="s">
        <v>192</v>
      </c>
      <c r="B129" s="5">
        <v>101031014</v>
      </c>
      <c r="C129" s="1" t="s">
        <v>198</v>
      </c>
      <c r="D129" s="1">
        <v>10103101414</v>
      </c>
      <c r="E129" s="1">
        <v>1101414</v>
      </c>
      <c r="F129" s="1">
        <v>150</v>
      </c>
      <c r="G129" s="1">
        <v>154</v>
      </c>
      <c r="H129" s="10">
        <f t="shared" si="4"/>
        <v>2.6666666666666668E-2</v>
      </c>
    </row>
    <row r="130" spans="1:8" x14ac:dyDescent="0.25">
      <c r="A130" s="1" t="s">
        <v>192</v>
      </c>
      <c r="B130" s="5">
        <v>101031014</v>
      </c>
      <c r="C130" s="1" t="s">
        <v>198</v>
      </c>
      <c r="D130" s="1">
        <v>10103101415</v>
      </c>
      <c r="E130" s="1">
        <v>1101415</v>
      </c>
      <c r="F130" s="1">
        <v>290</v>
      </c>
      <c r="G130" s="1">
        <v>267</v>
      </c>
      <c r="H130" s="10">
        <f t="shared" si="4"/>
        <v>-7.9310344827586213E-2</v>
      </c>
    </row>
    <row r="131" spans="1:8" x14ac:dyDescent="0.25">
      <c r="A131" s="1" t="s">
        <v>192</v>
      </c>
      <c r="B131" s="5">
        <v>101031014</v>
      </c>
      <c r="C131" s="1" t="s">
        <v>198</v>
      </c>
      <c r="D131" s="1">
        <v>10103101417</v>
      </c>
      <c r="E131" s="1">
        <v>1101417</v>
      </c>
      <c r="F131" s="1">
        <v>8</v>
      </c>
      <c r="G131" s="1">
        <v>7</v>
      </c>
      <c r="H131" s="10">
        <f t="shared" si="4"/>
        <v>-0.125</v>
      </c>
    </row>
    <row r="132" spans="1:8" x14ac:dyDescent="0.25">
      <c r="A132" s="1" t="s">
        <v>192</v>
      </c>
      <c r="B132" s="5">
        <v>101031014</v>
      </c>
      <c r="C132" s="1" t="s">
        <v>198</v>
      </c>
      <c r="D132" s="1">
        <v>10103101419</v>
      </c>
      <c r="E132" s="1">
        <v>1101419</v>
      </c>
      <c r="F132" s="1">
        <v>333</v>
      </c>
      <c r="G132" s="1">
        <v>334</v>
      </c>
      <c r="H132" s="10">
        <f t="shared" si="4"/>
        <v>3.003003003003003E-3</v>
      </c>
    </row>
    <row r="133" spans="1:8" x14ac:dyDescent="0.25">
      <c r="A133" s="1" t="s">
        <v>192</v>
      </c>
      <c r="B133" s="5">
        <v>101031014</v>
      </c>
      <c r="C133" s="1" t="s">
        <v>198</v>
      </c>
      <c r="D133" s="1">
        <v>10103101420</v>
      </c>
      <c r="E133" s="1">
        <v>1101420</v>
      </c>
      <c r="F133" s="1">
        <v>240</v>
      </c>
      <c r="G133" s="1">
        <v>233</v>
      </c>
      <c r="H133" s="10">
        <f t="shared" si="4"/>
        <v>-2.9166666666666667E-2</v>
      </c>
    </row>
    <row r="134" spans="1:8" x14ac:dyDescent="0.25">
      <c r="A134" s="1" t="s">
        <v>192</v>
      </c>
      <c r="B134" s="5">
        <v>101031014</v>
      </c>
      <c r="C134" s="1" t="s">
        <v>198</v>
      </c>
      <c r="D134" s="1">
        <v>10103101421</v>
      </c>
      <c r="E134" s="1">
        <v>1101421</v>
      </c>
      <c r="F134" s="1">
        <v>255</v>
      </c>
      <c r="G134" s="1">
        <v>269</v>
      </c>
      <c r="H134" s="10">
        <f t="shared" si="4"/>
        <v>5.4901960784313725E-2</v>
      </c>
    </row>
    <row r="135" spans="1:8" x14ac:dyDescent="0.25">
      <c r="A135" s="1" t="s">
        <v>192</v>
      </c>
      <c r="B135" s="5">
        <v>101031015</v>
      </c>
      <c r="C135" s="1" t="s">
        <v>199</v>
      </c>
      <c r="D135" s="1">
        <v>10103101501</v>
      </c>
      <c r="E135" s="1">
        <v>1101501</v>
      </c>
      <c r="F135" s="1">
        <v>0</v>
      </c>
      <c r="G135" s="1">
        <v>0</v>
      </c>
      <c r="H135" s="10">
        <v>0</v>
      </c>
    </row>
    <row r="136" spans="1:8" x14ac:dyDescent="0.25">
      <c r="A136" s="1" t="s">
        <v>192</v>
      </c>
      <c r="B136" s="5">
        <v>101031015</v>
      </c>
      <c r="C136" s="1" t="s">
        <v>199</v>
      </c>
      <c r="D136" s="1">
        <v>10103101502</v>
      </c>
      <c r="E136" s="1">
        <v>1101502</v>
      </c>
      <c r="F136" s="1">
        <v>0</v>
      </c>
      <c r="G136" s="1">
        <v>0</v>
      </c>
      <c r="H136" s="10">
        <v>0</v>
      </c>
    </row>
    <row r="137" spans="1:8" x14ac:dyDescent="0.25">
      <c r="A137" s="1" t="s">
        <v>192</v>
      </c>
      <c r="B137" s="5">
        <v>101031015</v>
      </c>
      <c r="C137" s="1" t="s">
        <v>199</v>
      </c>
      <c r="D137" s="1">
        <v>10103101503</v>
      </c>
      <c r="E137" s="1">
        <v>1101503</v>
      </c>
      <c r="F137" s="1">
        <v>194</v>
      </c>
      <c r="G137" s="1">
        <v>221</v>
      </c>
      <c r="H137" s="10">
        <f t="shared" ref="H137:H171" si="5">(G137-F137)/F137</f>
        <v>0.13917525773195877</v>
      </c>
    </row>
    <row r="138" spans="1:8" x14ac:dyDescent="0.25">
      <c r="A138" s="1" t="s">
        <v>192</v>
      </c>
      <c r="B138" s="5">
        <v>101031015</v>
      </c>
      <c r="C138" s="1" t="s">
        <v>199</v>
      </c>
      <c r="D138" s="1">
        <v>10103101505</v>
      </c>
      <c r="E138" s="1">
        <v>1101505</v>
      </c>
      <c r="F138" s="1">
        <v>65</v>
      </c>
      <c r="G138" s="1">
        <v>47</v>
      </c>
      <c r="H138" s="10">
        <f t="shared" si="5"/>
        <v>-0.27692307692307694</v>
      </c>
    </row>
    <row r="139" spans="1:8" x14ac:dyDescent="0.25">
      <c r="A139" s="1" t="s">
        <v>192</v>
      </c>
      <c r="B139" s="5">
        <v>101031015</v>
      </c>
      <c r="C139" s="1" t="s">
        <v>199</v>
      </c>
      <c r="D139" s="1">
        <v>10103101511</v>
      </c>
      <c r="E139" s="1">
        <v>1101511</v>
      </c>
      <c r="F139" s="1">
        <v>156</v>
      </c>
      <c r="G139" s="1">
        <v>175</v>
      </c>
      <c r="H139" s="10">
        <f t="shared" si="5"/>
        <v>0.12179487179487179</v>
      </c>
    </row>
    <row r="140" spans="1:8" x14ac:dyDescent="0.25">
      <c r="A140" s="1" t="s">
        <v>192</v>
      </c>
      <c r="B140" s="5">
        <v>101031015</v>
      </c>
      <c r="C140" s="1" t="s">
        <v>199</v>
      </c>
      <c r="D140" s="1">
        <v>10103101512</v>
      </c>
      <c r="E140" s="1">
        <v>1101512</v>
      </c>
      <c r="F140" s="1">
        <v>124</v>
      </c>
      <c r="G140" s="1">
        <v>130</v>
      </c>
      <c r="H140" s="10">
        <f t="shared" si="5"/>
        <v>4.8387096774193547E-2</v>
      </c>
    </row>
    <row r="141" spans="1:8" x14ac:dyDescent="0.25">
      <c r="A141" s="1" t="s">
        <v>192</v>
      </c>
      <c r="B141" s="5">
        <v>101031015</v>
      </c>
      <c r="C141" s="1" t="s">
        <v>199</v>
      </c>
      <c r="D141" s="1">
        <v>10103101514</v>
      </c>
      <c r="E141" s="1">
        <v>1101514</v>
      </c>
      <c r="F141" s="1">
        <v>155</v>
      </c>
      <c r="G141" s="1">
        <v>134</v>
      </c>
      <c r="H141" s="10">
        <f t="shared" si="5"/>
        <v>-0.13548387096774195</v>
      </c>
    </row>
    <row r="142" spans="1:8" x14ac:dyDescent="0.25">
      <c r="A142" s="1" t="s">
        <v>192</v>
      </c>
      <c r="B142" s="5">
        <v>101031015</v>
      </c>
      <c r="C142" s="1" t="s">
        <v>199</v>
      </c>
      <c r="D142" s="1">
        <v>10103101515</v>
      </c>
      <c r="E142" s="1">
        <v>1101515</v>
      </c>
      <c r="F142" s="1">
        <v>217</v>
      </c>
      <c r="G142" s="1">
        <v>198</v>
      </c>
      <c r="H142" s="10">
        <f t="shared" si="5"/>
        <v>-8.755760368663594E-2</v>
      </c>
    </row>
    <row r="143" spans="1:8" x14ac:dyDescent="0.25">
      <c r="A143" s="1" t="s">
        <v>192</v>
      </c>
      <c r="B143" s="5">
        <v>101031015</v>
      </c>
      <c r="C143" s="1" t="s">
        <v>199</v>
      </c>
      <c r="D143" s="1">
        <v>10103101516</v>
      </c>
      <c r="E143" s="1">
        <v>1101516</v>
      </c>
      <c r="F143" s="1">
        <v>92</v>
      </c>
      <c r="G143" s="1">
        <v>86</v>
      </c>
      <c r="H143" s="10">
        <f t="shared" si="5"/>
        <v>-6.5217391304347824E-2</v>
      </c>
    </row>
    <row r="144" spans="1:8" x14ac:dyDescent="0.25">
      <c r="A144" s="1" t="s">
        <v>192</v>
      </c>
      <c r="B144" s="5">
        <v>101031015</v>
      </c>
      <c r="C144" s="1" t="s">
        <v>199</v>
      </c>
      <c r="D144" s="1">
        <v>10103101517</v>
      </c>
      <c r="E144" s="1">
        <v>1101517</v>
      </c>
      <c r="F144" s="1">
        <v>169</v>
      </c>
      <c r="G144" s="1">
        <v>143</v>
      </c>
      <c r="H144" s="10">
        <f t="shared" si="5"/>
        <v>-0.15384615384615385</v>
      </c>
    </row>
    <row r="145" spans="1:8" x14ac:dyDescent="0.25">
      <c r="A145" s="1" t="s">
        <v>192</v>
      </c>
      <c r="B145" s="5">
        <v>101031015</v>
      </c>
      <c r="C145" s="1" t="s">
        <v>199</v>
      </c>
      <c r="D145" s="1">
        <v>10103101518</v>
      </c>
      <c r="E145" s="1">
        <v>1101518</v>
      </c>
      <c r="F145" s="1">
        <v>247</v>
      </c>
      <c r="G145" s="1">
        <v>287</v>
      </c>
      <c r="H145" s="10">
        <f t="shared" si="5"/>
        <v>0.16194331983805668</v>
      </c>
    </row>
    <row r="146" spans="1:8" x14ac:dyDescent="0.25">
      <c r="A146" s="1" t="s">
        <v>192</v>
      </c>
      <c r="B146" s="5">
        <v>101031015</v>
      </c>
      <c r="C146" s="1" t="s">
        <v>199</v>
      </c>
      <c r="D146" s="1">
        <v>10103101519</v>
      </c>
      <c r="E146" s="1">
        <v>1101519</v>
      </c>
      <c r="F146" s="1">
        <v>233</v>
      </c>
      <c r="G146" s="1">
        <v>258</v>
      </c>
      <c r="H146" s="10">
        <f t="shared" si="5"/>
        <v>0.1072961373390558</v>
      </c>
    </row>
    <row r="147" spans="1:8" x14ac:dyDescent="0.25">
      <c r="A147" s="1" t="s">
        <v>192</v>
      </c>
      <c r="B147" s="5">
        <v>101031015</v>
      </c>
      <c r="C147" s="1" t="s">
        <v>199</v>
      </c>
      <c r="D147" s="1">
        <v>10103101520</v>
      </c>
      <c r="E147" s="1">
        <v>1101520</v>
      </c>
      <c r="F147" s="1">
        <v>129</v>
      </c>
      <c r="G147" s="1">
        <v>111</v>
      </c>
      <c r="H147" s="10">
        <f t="shared" si="5"/>
        <v>-0.13953488372093023</v>
      </c>
    </row>
    <row r="148" spans="1:8" x14ac:dyDescent="0.25">
      <c r="A148" s="1" t="s">
        <v>192</v>
      </c>
      <c r="B148" s="5">
        <v>101031015</v>
      </c>
      <c r="C148" s="1" t="s">
        <v>199</v>
      </c>
      <c r="D148" s="1">
        <v>10103101521</v>
      </c>
      <c r="E148" s="1">
        <v>1101521</v>
      </c>
      <c r="F148" s="1">
        <v>277</v>
      </c>
      <c r="G148" s="1">
        <v>315</v>
      </c>
      <c r="H148" s="10">
        <f t="shared" si="5"/>
        <v>0.13718411552346571</v>
      </c>
    </row>
    <row r="149" spans="1:8" x14ac:dyDescent="0.25">
      <c r="A149" s="1" t="s">
        <v>192</v>
      </c>
      <c r="B149" s="5">
        <v>101031015</v>
      </c>
      <c r="C149" s="1" t="s">
        <v>199</v>
      </c>
      <c r="D149" s="1">
        <v>10103101523</v>
      </c>
      <c r="E149" s="1">
        <v>1101523</v>
      </c>
      <c r="F149" s="1">
        <v>173</v>
      </c>
      <c r="G149" s="1">
        <v>180</v>
      </c>
      <c r="H149" s="10">
        <f t="shared" si="5"/>
        <v>4.046242774566474E-2</v>
      </c>
    </row>
    <row r="150" spans="1:8" x14ac:dyDescent="0.25">
      <c r="A150" s="1" t="s">
        <v>192</v>
      </c>
      <c r="B150" s="5">
        <v>101031015</v>
      </c>
      <c r="C150" s="1" t="s">
        <v>199</v>
      </c>
      <c r="D150" s="1">
        <v>10103101524</v>
      </c>
      <c r="E150" s="1">
        <v>1101524</v>
      </c>
      <c r="F150" s="1">
        <v>166</v>
      </c>
      <c r="G150" s="1">
        <v>155</v>
      </c>
      <c r="H150" s="10">
        <f t="shared" si="5"/>
        <v>-6.6265060240963861E-2</v>
      </c>
    </row>
    <row r="151" spans="1:8" x14ac:dyDescent="0.25">
      <c r="A151" s="1" t="s">
        <v>192</v>
      </c>
      <c r="B151" s="5">
        <v>101031015</v>
      </c>
      <c r="C151" s="1" t="s">
        <v>199</v>
      </c>
      <c r="D151" s="1">
        <v>10103101525</v>
      </c>
      <c r="E151" s="1">
        <v>1101525</v>
      </c>
      <c r="F151" s="1">
        <v>98</v>
      </c>
      <c r="G151" s="1">
        <v>103</v>
      </c>
      <c r="H151" s="10">
        <f t="shared" si="5"/>
        <v>5.1020408163265307E-2</v>
      </c>
    </row>
    <row r="152" spans="1:8" x14ac:dyDescent="0.25">
      <c r="A152" s="1" t="s">
        <v>192</v>
      </c>
      <c r="B152" s="5">
        <v>101031015</v>
      </c>
      <c r="C152" s="1" t="s">
        <v>199</v>
      </c>
      <c r="D152" s="1">
        <v>10103101526</v>
      </c>
      <c r="E152" s="1">
        <v>1101526</v>
      </c>
      <c r="F152" s="1">
        <v>185</v>
      </c>
      <c r="G152" s="1">
        <v>211</v>
      </c>
      <c r="H152" s="10">
        <f t="shared" si="5"/>
        <v>0.14054054054054055</v>
      </c>
    </row>
    <row r="153" spans="1:8" x14ac:dyDescent="0.25">
      <c r="A153" s="1" t="s">
        <v>192</v>
      </c>
      <c r="B153" s="5">
        <v>101031016</v>
      </c>
      <c r="C153" s="1" t="s">
        <v>200</v>
      </c>
      <c r="D153" s="1">
        <v>10103101601</v>
      </c>
      <c r="E153" s="1">
        <v>1101601</v>
      </c>
      <c r="F153" s="1">
        <v>28</v>
      </c>
      <c r="G153" s="1">
        <v>27</v>
      </c>
      <c r="H153" s="10">
        <f t="shared" si="5"/>
        <v>-3.5714285714285712E-2</v>
      </c>
    </row>
    <row r="154" spans="1:8" x14ac:dyDescent="0.25">
      <c r="A154" s="1" t="s">
        <v>192</v>
      </c>
      <c r="B154" s="5">
        <v>101031016</v>
      </c>
      <c r="C154" s="1" t="s">
        <v>200</v>
      </c>
      <c r="D154" s="1">
        <v>10103101602</v>
      </c>
      <c r="E154" s="1">
        <v>1101602</v>
      </c>
      <c r="F154" s="1">
        <v>316</v>
      </c>
      <c r="G154" s="1">
        <v>342</v>
      </c>
      <c r="H154" s="10">
        <f t="shared" si="5"/>
        <v>8.2278481012658222E-2</v>
      </c>
    </row>
    <row r="155" spans="1:8" x14ac:dyDescent="0.25">
      <c r="A155" s="1" t="s">
        <v>192</v>
      </c>
      <c r="B155" s="5">
        <v>101031016</v>
      </c>
      <c r="C155" s="1" t="s">
        <v>200</v>
      </c>
      <c r="D155" s="1">
        <v>10103101603</v>
      </c>
      <c r="E155" s="1">
        <v>1101603</v>
      </c>
      <c r="F155" s="1">
        <v>269</v>
      </c>
      <c r="G155" s="1">
        <v>314</v>
      </c>
      <c r="H155" s="10">
        <f t="shared" si="5"/>
        <v>0.16728624535315986</v>
      </c>
    </row>
    <row r="156" spans="1:8" x14ac:dyDescent="0.25">
      <c r="A156" s="1" t="s">
        <v>192</v>
      </c>
      <c r="B156" s="5">
        <v>101031016</v>
      </c>
      <c r="C156" s="1" t="s">
        <v>200</v>
      </c>
      <c r="D156" s="1">
        <v>10103101604</v>
      </c>
      <c r="E156" s="1">
        <v>1101604</v>
      </c>
      <c r="F156" s="1">
        <v>158</v>
      </c>
      <c r="G156" s="1">
        <v>193</v>
      </c>
      <c r="H156" s="10">
        <f t="shared" si="5"/>
        <v>0.22151898734177214</v>
      </c>
    </row>
    <row r="157" spans="1:8" x14ac:dyDescent="0.25">
      <c r="A157" s="1" t="s">
        <v>192</v>
      </c>
      <c r="B157" s="5">
        <v>101031016</v>
      </c>
      <c r="C157" s="1" t="s">
        <v>200</v>
      </c>
      <c r="D157" s="1">
        <v>10103101605</v>
      </c>
      <c r="E157" s="1">
        <v>1101605</v>
      </c>
      <c r="F157" s="1">
        <v>157</v>
      </c>
      <c r="G157" s="1">
        <v>178</v>
      </c>
      <c r="H157" s="10">
        <f t="shared" si="5"/>
        <v>0.13375796178343949</v>
      </c>
    </row>
    <row r="158" spans="1:8" x14ac:dyDescent="0.25">
      <c r="A158" s="1" t="s">
        <v>192</v>
      </c>
      <c r="B158" s="5">
        <v>101031016</v>
      </c>
      <c r="C158" s="1" t="s">
        <v>200</v>
      </c>
      <c r="D158" s="1">
        <v>10103101606</v>
      </c>
      <c r="E158" s="1">
        <v>1101606</v>
      </c>
      <c r="F158" s="1">
        <v>479</v>
      </c>
      <c r="G158" s="1">
        <v>562</v>
      </c>
      <c r="H158" s="10">
        <f t="shared" si="5"/>
        <v>0.1732776617954071</v>
      </c>
    </row>
    <row r="159" spans="1:8" x14ac:dyDescent="0.25">
      <c r="A159" s="1" t="s">
        <v>192</v>
      </c>
      <c r="B159" s="5">
        <v>101031016</v>
      </c>
      <c r="C159" s="1" t="s">
        <v>200</v>
      </c>
      <c r="D159" s="1">
        <v>10103101607</v>
      </c>
      <c r="E159" s="1">
        <v>1101607</v>
      </c>
      <c r="F159" s="1">
        <v>177</v>
      </c>
      <c r="G159" s="1">
        <v>203</v>
      </c>
      <c r="H159" s="10">
        <f t="shared" si="5"/>
        <v>0.14689265536723164</v>
      </c>
    </row>
    <row r="160" spans="1:8" x14ac:dyDescent="0.25">
      <c r="A160" s="1" t="s">
        <v>192</v>
      </c>
      <c r="B160" s="5">
        <v>101031016</v>
      </c>
      <c r="C160" s="1" t="s">
        <v>200</v>
      </c>
      <c r="D160" s="1">
        <v>10103101608</v>
      </c>
      <c r="E160" s="1">
        <v>1101608</v>
      </c>
      <c r="F160" s="1">
        <v>268</v>
      </c>
      <c r="G160" s="1">
        <v>229</v>
      </c>
      <c r="H160" s="10">
        <f t="shared" si="5"/>
        <v>-0.1455223880597015</v>
      </c>
    </row>
    <row r="161" spans="1:8" x14ac:dyDescent="0.25">
      <c r="A161" s="1" t="s">
        <v>192</v>
      </c>
      <c r="B161" s="5">
        <v>101031016</v>
      </c>
      <c r="C161" s="1" t="s">
        <v>200</v>
      </c>
      <c r="D161" s="1">
        <v>10103101611</v>
      </c>
      <c r="E161" s="1">
        <v>1101611</v>
      </c>
      <c r="F161" s="1">
        <v>139</v>
      </c>
      <c r="G161" s="1">
        <v>145</v>
      </c>
      <c r="H161" s="10">
        <f t="shared" si="5"/>
        <v>4.3165467625899283E-2</v>
      </c>
    </row>
    <row r="162" spans="1:8" x14ac:dyDescent="0.25">
      <c r="A162" s="1" t="s">
        <v>192</v>
      </c>
      <c r="B162" s="5">
        <v>101031016</v>
      </c>
      <c r="C162" s="1" t="s">
        <v>200</v>
      </c>
      <c r="D162" s="1">
        <v>10103101612</v>
      </c>
      <c r="E162" s="1">
        <v>1101612</v>
      </c>
      <c r="F162" s="1">
        <v>19</v>
      </c>
      <c r="G162" s="1">
        <v>17</v>
      </c>
      <c r="H162" s="10">
        <f t="shared" si="5"/>
        <v>-0.10526315789473684</v>
      </c>
    </row>
    <row r="163" spans="1:8" x14ac:dyDescent="0.25">
      <c r="A163" s="1" t="s">
        <v>192</v>
      </c>
      <c r="B163" s="5">
        <v>101031016</v>
      </c>
      <c r="C163" s="1" t="s">
        <v>200</v>
      </c>
      <c r="D163" s="1">
        <v>10103101614</v>
      </c>
      <c r="E163" s="1">
        <v>1101614</v>
      </c>
      <c r="F163" s="1">
        <v>234</v>
      </c>
      <c r="G163" s="1">
        <v>284</v>
      </c>
      <c r="H163" s="10">
        <f t="shared" si="5"/>
        <v>0.21367521367521367</v>
      </c>
    </row>
    <row r="164" spans="1:8" x14ac:dyDescent="0.25">
      <c r="A164" s="1" t="s">
        <v>192</v>
      </c>
      <c r="B164" s="5">
        <v>101031016</v>
      </c>
      <c r="C164" s="1" t="s">
        <v>200</v>
      </c>
      <c r="D164" s="1">
        <v>10103101615</v>
      </c>
      <c r="E164" s="1">
        <v>1101615</v>
      </c>
      <c r="F164" s="1">
        <v>291</v>
      </c>
      <c r="G164" s="1">
        <v>319</v>
      </c>
      <c r="H164" s="10">
        <f t="shared" si="5"/>
        <v>9.6219931271477668E-2</v>
      </c>
    </row>
    <row r="165" spans="1:8" x14ac:dyDescent="0.25">
      <c r="A165" s="1" t="s">
        <v>192</v>
      </c>
      <c r="B165" s="5">
        <v>101031016</v>
      </c>
      <c r="C165" s="1" t="s">
        <v>200</v>
      </c>
      <c r="D165" s="1">
        <v>10103101616</v>
      </c>
      <c r="E165" s="1">
        <v>1101616</v>
      </c>
      <c r="F165" s="1">
        <v>335</v>
      </c>
      <c r="G165" s="1">
        <v>382</v>
      </c>
      <c r="H165" s="10">
        <f t="shared" si="5"/>
        <v>0.14029850746268657</v>
      </c>
    </row>
    <row r="166" spans="1:8" x14ac:dyDescent="0.25">
      <c r="A166" s="1" t="s">
        <v>192</v>
      </c>
      <c r="B166" s="5">
        <v>101031016</v>
      </c>
      <c r="C166" s="1" t="s">
        <v>200</v>
      </c>
      <c r="D166" s="1">
        <v>10103101617</v>
      </c>
      <c r="E166" s="1">
        <v>1101617</v>
      </c>
      <c r="F166" s="1">
        <v>276</v>
      </c>
      <c r="G166" s="1">
        <v>301</v>
      </c>
      <c r="H166" s="10">
        <f t="shared" si="5"/>
        <v>9.0579710144927536E-2</v>
      </c>
    </row>
    <row r="167" spans="1:8" x14ac:dyDescent="0.25">
      <c r="A167" s="1" t="s">
        <v>192</v>
      </c>
      <c r="B167" s="5">
        <v>101031016</v>
      </c>
      <c r="C167" s="1" t="s">
        <v>200</v>
      </c>
      <c r="D167" s="1">
        <v>10103101619</v>
      </c>
      <c r="E167" s="1">
        <v>1101619</v>
      </c>
      <c r="F167" s="1">
        <v>404</v>
      </c>
      <c r="G167" s="1">
        <v>451</v>
      </c>
      <c r="H167" s="10">
        <f t="shared" si="5"/>
        <v>0.11633663366336634</v>
      </c>
    </row>
    <row r="168" spans="1:8" x14ac:dyDescent="0.25">
      <c r="A168" s="1" t="s">
        <v>192</v>
      </c>
      <c r="B168" s="5">
        <v>101031016</v>
      </c>
      <c r="C168" s="1" t="s">
        <v>200</v>
      </c>
      <c r="D168" s="1">
        <v>10103101620</v>
      </c>
      <c r="E168" s="1">
        <v>1101620</v>
      </c>
      <c r="F168" s="1">
        <v>131</v>
      </c>
      <c r="G168" s="1">
        <v>145</v>
      </c>
      <c r="H168" s="10">
        <f t="shared" si="5"/>
        <v>0.10687022900763359</v>
      </c>
    </row>
    <row r="169" spans="1:8" x14ac:dyDescent="0.25">
      <c r="A169" s="1" t="s">
        <v>192</v>
      </c>
      <c r="B169" s="5">
        <v>101031016</v>
      </c>
      <c r="C169" s="1" t="s">
        <v>200</v>
      </c>
      <c r="D169" s="1">
        <v>10103101621</v>
      </c>
      <c r="E169" s="1">
        <v>1101621</v>
      </c>
      <c r="F169" s="1">
        <v>55</v>
      </c>
      <c r="G169" s="1">
        <v>74</v>
      </c>
      <c r="H169" s="10">
        <f t="shared" si="5"/>
        <v>0.34545454545454546</v>
      </c>
    </row>
    <row r="170" spans="1:8" x14ac:dyDescent="0.25">
      <c r="A170" s="1" t="s">
        <v>192</v>
      </c>
      <c r="B170" s="5">
        <v>101031016</v>
      </c>
      <c r="C170" s="1" t="s">
        <v>200</v>
      </c>
      <c r="D170" s="1">
        <v>10103101622</v>
      </c>
      <c r="E170" s="1">
        <v>1101622</v>
      </c>
      <c r="F170" s="1">
        <v>133</v>
      </c>
      <c r="G170" s="1">
        <v>121</v>
      </c>
      <c r="H170" s="10">
        <f t="shared" si="5"/>
        <v>-9.0225563909774431E-2</v>
      </c>
    </row>
    <row r="171" spans="1:8" x14ac:dyDescent="0.25">
      <c r="A171" s="1" t="s">
        <v>192</v>
      </c>
      <c r="B171" s="5">
        <v>101031016</v>
      </c>
      <c r="C171" s="1" t="s">
        <v>200</v>
      </c>
      <c r="D171" s="1">
        <v>10103101623</v>
      </c>
      <c r="E171" s="1">
        <v>1101623</v>
      </c>
      <c r="F171" s="1">
        <v>359</v>
      </c>
      <c r="G171" s="1">
        <v>464</v>
      </c>
      <c r="H171" s="10">
        <f t="shared" si="5"/>
        <v>0.29247910863509752</v>
      </c>
    </row>
    <row r="172" spans="1:8" x14ac:dyDescent="0.25">
      <c r="A172" s="1" t="s">
        <v>192</v>
      </c>
      <c r="B172" s="5">
        <v>101031016</v>
      </c>
      <c r="C172" s="1" t="s">
        <v>200</v>
      </c>
      <c r="D172" s="1">
        <v>10103101624</v>
      </c>
      <c r="E172" s="1">
        <v>1101624</v>
      </c>
      <c r="F172" s="1">
        <v>0</v>
      </c>
      <c r="G172" s="1">
        <v>0</v>
      </c>
      <c r="H172" s="10">
        <v>0</v>
      </c>
    </row>
    <row r="173" spans="1:8" x14ac:dyDescent="0.25">
      <c r="A173" s="1" t="s">
        <v>192</v>
      </c>
      <c r="B173" s="5">
        <v>101031016</v>
      </c>
      <c r="C173" s="1" t="s">
        <v>200</v>
      </c>
      <c r="D173" s="1">
        <v>10103101625</v>
      </c>
      <c r="E173" s="1">
        <v>1101625</v>
      </c>
      <c r="F173" s="1">
        <v>346</v>
      </c>
      <c r="G173" s="1">
        <v>341</v>
      </c>
      <c r="H173" s="10">
        <f t="shared" ref="H173:H187" si="6">(G173-F173)/F173</f>
        <v>-1.4450867052023121E-2</v>
      </c>
    </row>
    <row r="174" spans="1:8" x14ac:dyDescent="0.25">
      <c r="A174" s="1" t="s">
        <v>192</v>
      </c>
      <c r="B174" s="5">
        <v>101031016</v>
      </c>
      <c r="C174" s="1" t="s">
        <v>200</v>
      </c>
      <c r="D174" s="1">
        <v>10103101626</v>
      </c>
      <c r="E174" s="1">
        <v>1101626</v>
      </c>
      <c r="F174" s="1">
        <v>174</v>
      </c>
      <c r="G174" s="1">
        <v>213</v>
      </c>
      <c r="H174" s="10">
        <f t="shared" si="6"/>
        <v>0.22413793103448276</v>
      </c>
    </row>
    <row r="175" spans="1:8" x14ac:dyDescent="0.25">
      <c r="A175" s="1" t="s">
        <v>192</v>
      </c>
      <c r="B175" s="5">
        <v>101031016</v>
      </c>
      <c r="C175" s="1" t="s">
        <v>200</v>
      </c>
      <c r="D175" s="1">
        <v>10103101627</v>
      </c>
      <c r="E175" s="1">
        <v>1101627</v>
      </c>
      <c r="F175" s="1">
        <v>433</v>
      </c>
      <c r="G175" s="1">
        <v>464</v>
      </c>
      <c r="H175" s="10">
        <f t="shared" si="6"/>
        <v>7.1593533487297925E-2</v>
      </c>
    </row>
    <row r="176" spans="1:8" x14ac:dyDescent="0.25">
      <c r="A176" s="1" t="s">
        <v>253</v>
      </c>
      <c r="B176" s="5">
        <v>101041017</v>
      </c>
      <c r="C176" s="1" t="s">
        <v>252</v>
      </c>
      <c r="D176" s="1">
        <v>10104101701</v>
      </c>
      <c r="E176" s="1">
        <v>1101701</v>
      </c>
      <c r="F176" s="1">
        <v>469</v>
      </c>
      <c r="G176" s="1">
        <v>473</v>
      </c>
      <c r="H176" s="10">
        <f t="shared" si="6"/>
        <v>8.5287846481876331E-3</v>
      </c>
    </row>
    <row r="177" spans="1:8" x14ac:dyDescent="0.25">
      <c r="A177" s="1" t="s">
        <v>253</v>
      </c>
      <c r="B177" s="5">
        <v>101041017</v>
      </c>
      <c r="C177" s="1" t="s">
        <v>252</v>
      </c>
      <c r="D177" s="1">
        <v>10104101702</v>
      </c>
      <c r="E177" s="1">
        <v>1101702</v>
      </c>
      <c r="F177" s="1">
        <v>180</v>
      </c>
      <c r="G177" s="1">
        <v>174</v>
      </c>
      <c r="H177" s="10">
        <f t="shared" si="6"/>
        <v>-3.3333333333333333E-2</v>
      </c>
    </row>
    <row r="178" spans="1:8" x14ac:dyDescent="0.25">
      <c r="A178" s="1" t="s">
        <v>253</v>
      </c>
      <c r="B178" s="5">
        <v>101041017</v>
      </c>
      <c r="C178" s="1" t="s">
        <v>252</v>
      </c>
      <c r="D178" s="1">
        <v>10104101703</v>
      </c>
      <c r="E178" s="1">
        <v>1101703</v>
      </c>
      <c r="F178" s="1">
        <v>381</v>
      </c>
      <c r="G178" s="1">
        <v>396</v>
      </c>
      <c r="H178" s="10">
        <f t="shared" si="6"/>
        <v>3.937007874015748E-2</v>
      </c>
    </row>
    <row r="179" spans="1:8" x14ac:dyDescent="0.25">
      <c r="A179" s="1" t="s">
        <v>253</v>
      </c>
      <c r="B179" s="5">
        <v>101041017</v>
      </c>
      <c r="C179" s="1" t="s">
        <v>252</v>
      </c>
      <c r="D179" s="1">
        <v>10104101704</v>
      </c>
      <c r="E179" s="1">
        <v>1101704</v>
      </c>
      <c r="F179" s="1">
        <v>385</v>
      </c>
      <c r="G179" s="1">
        <v>360</v>
      </c>
      <c r="H179" s="10">
        <f t="shared" si="6"/>
        <v>-6.4935064935064929E-2</v>
      </c>
    </row>
    <row r="180" spans="1:8" x14ac:dyDescent="0.25">
      <c r="A180" s="1" t="s">
        <v>253</v>
      </c>
      <c r="B180" s="5">
        <v>101041017</v>
      </c>
      <c r="C180" s="1" t="s">
        <v>252</v>
      </c>
      <c r="D180" s="1">
        <v>10104101705</v>
      </c>
      <c r="E180" s="1">
        <v>1101705</v>
      </c>
      <c r="F180" s="1">
        <v>207</v>
      </c>
      <c r="G180" s="1">
        <v>196</v>
      </c>
      <c r="H180" s="10">
        <f t="shared" si="6"/>
        <v>-5.3140096618357488E-2</v>
      </c>
    </row>
    <row r="181" spans="1:8" x14ac:dyDescent="0.25">
      <c r="A181" s="1" t="s">
        <v>253</v>
      </c>
      <c r="B181" s="5">
        <v>101041017</v>
      </c>
      <c r="C181" s="1" t="s">
        <v>252</v>
      </c>
      <c r="D181" s="1">
        <v>10104101706</v>
      </c>
      <c r="E181" s="1">
        <v>1101706</v>
      </c>
      <c r="F181" s="1">
        <v>422</v>
      </c>
      <c r="G181" s="1">
        <v>410</v>
      </c>
      <c r="H181" s="10">
        <f t="shared" si="6"/>
        <v>-2.843601895734597E-2</v>
      </c>
    </row>
    <row r="182" spans="1:8" x14ac:dyDescent="0.25">
      <c r="A182" s="1" t="s">
        <v>253</v>
      </c>
      <c r="B182" s="5">
        <v>101041017</v>
      </c>
      <c r="C182" s="1" t="s">
        <v>252</v>
      </c>
      <c r="D182" s="1">
        <v>10104101707</v>
      </c>
      <c r="E182" s="1">
        <v>1101707</v>
      </c>
      <c r="F182" s="1">
        <v>3</v>
      </c>
      <c r="G182" s="1">
        <v>2</v>
      </c>
      <c r="H182" s="10">
        <f t="shared" si="6"/>
        <v>-0.33333333333333331</v>
      </c>
    </row>
    <row r="183" spans="1:8" x14ac:dyDescent="0.25">
      <c r="A183" s="1" t="s">
        <v>253</v>
      </c>
      <c r="B183" s="5">
        <v>101041017</v>
      </c>
      <c r="C183" s="1" t="s">
        <v>252</v>
      </c>
      <c r="D183" s="1">
        <v>10104101708</v>
      </c>
      <c r="E183" s="1">
        <v>1101708</v>
      </c>
      <c r="F183" s="1">
        <v>346</v>
      </c>
      <c r="G183" s="1">
        <v>367</v>
      </c>
      <c r="H183" s="10">
        <f t="shared" si="6"/>
        <v>6.0693641618497107E-2</v>
      </c>
    </row>
    <row r="184" spans="1:8" x14ac:dyDescent="0.25">
      <c r="A184" s="1" t="s">
        <v>253</v>
      </c>
      <c r="B184" s="5">
        <v>101041017</v>
      </c>
      <c r="C184" s="1" t="s">
        <v>252</v>
      </c>
      <c r="D184" s="1">
        <v>10104101709</v>
      </c>
      <c r="E184" s="1">
        <v>1101709</v>
      </c>
      <c r="F184" s="1">
        <v>656</v>
      </c>
      <c r="G184" s="1">
        <v>730</v>
      </c>
      <c r="H184" s="10">
        <f t="shared" si="6"/>
        <v>0.11280487804878049</v>
      </c>
    </row>
    <row r="185" spans="1:8" x14ac:dyDescent="0.25">
      <c r="A185" s="1" t="s">
        <v>253</v>
      </c>
      <c r="B185" s="5">
        <v>101041017</v>
      </c>
      <c r="C185" s="1" t="s">
        <v>252</v>
      </c>
      <c r="D185" s="1">
        <v>10104101710</v>
      </c>
      <c r="E185" s="1">
        <v>1101710</v>
      </c>
      <c r="F185" s="1">
        <v>435</v>
      </c>
      <c r="G185" s="1">
        <v>428</v>
      </c>
      <c r="H185" s="10">
        <f t="shared" si="6"/>
        <v>-1.6091954022988506E-2</v>
      </c>
    </row>
    <row r="186" spans="1:8" x14ac:dyDescent="0.25">
      <c r="A186" s="1" t="s">
        <v>253</v>
      </c>
      <c r="B186" s="5">
        <v>101041017</v>
      </c>
      <c r="C186" s="1" t="s">
        <v>252</v>
      </c>
      <c r="D186" s="1">
        <v>10104101711</v>
      </c>
      <c r="E186" s="1">
        <v>1101711</v>
      </c>
      <c r="F186" s="1">
        <v>371</v>
      </c>
      <c r="G186" s="1">
        <v>433</v>
      </c>
      <c r="H186" s="10">
        <f t="shared" si="6"/>
        <v>0.16711590296495957</v>
      </c>
    </row>
    <row r="187" spans="1:8" x14ac:dyDescent="0.25">
      <c r="A187" s="1" t="s">
        <v>253</v>
      </c>
      <c r="B187" s="5">
        <v>101041017</v>
      </c>
      <c r="C187" s="1" t="s">
        <v>252</v>
      </c>
      <c r="D187" s="1">
        <v>10104101713</v>
      </c>
      <c r="E187" s="1">
        <v>1101713</v>
      </c>
      <c r="F187" s="1">
        <v>303</v>
      </c>
      <c r="G187" s="1">
        <v>305</v>
      </c>
      <c r="H187" s="10">
        <f t="shared" si="6"/>
        <v>6.6006600660066007E-3</v>
      </c>
    </row>
    <row r="188" spans="1:8" x14ac:dyDescent="0.25">
      <c r="A188" s="1" t="s">
        <v>253</v>
      </c>
      <c r="B188" s="5">
        <v>101041017</v>
      </c>
      <c r="C188" s="1" t="s">
        <v>252</v>
      </c>
      <c r="D188" s="1">
        <v>10104101714</v>
      </c>
      <c r="E188" s="1">
        <v>1101714</v>
      </c>
      <c r="F188" s="1">
        <v>0</v>
      </c>
      <c r="G188" s="1">
        <v>0</v>
      </c>
      <c r="H188" s="10">
        <v>0</v>
      </c>
    </row>
    <row r="189" spans="1:8" x14ac:dyDescent="0.25">
      <c r="A189" s="1" t="s">
        <v>253</v>
      </c>
      <c r="B189" s="5">
        <v>101041017</v>
      </c>
      <c r="C189" s="1" t="s">
        <v>252</v>
      </c>
      <c r="D189" s="1">
        <v>10104101715</v>
      </c>
      <c r="E189" s="1">
        <v>1101715</v>
      </c>
      <c r="F189" s="1">
        <v>0</v>
      </c>
      <c r="G189" s="1">
        <v>0</v>
      </c>
      <c r="H189" s="10">
        <v>0</v>
      </c>
    </row>
    <row r="190" spans="1:8" x14ac:dyDescent="0.25">
      <c r="A190" s="1" t="s">
        <v>253</v>
      </c>
      <c r="B190" s="5">
        <v>101041017</v>
      </c>
      <c r="C190" s="1" t="s">
        <v>252</v>
      </c>
      <c r="D190" s="1">
        <v>10104101716</v>
      </c>
      <c r="E190" s="1">
        <v>1101716</v>
      </c>
      <c r="F190" s="1">
        <v>366</v>
      </c>
      <c r="G190" s="1">
        <v>382</v>
      </c>
      <c r="H190" s="10">
        <f t="shared" ref="H190:H221" si="7">(G190-F190)/F190</f>
        <v>4.3715846994535519E-2</v>
      </c>
    </row>
    <row r="191" spans="1:8" x14ac:dyDescent="0.25">
      <c r="A191" s="1" t="s">
        <v>253</v>
      </c>
      <c r="B191" s="5">
        <v>101041017</v>
      </c>
      <c r="C191" s="1" t="s">
        <v>252</v>
      </c>
      <c r="D191" s="1">
        <v>10104101717</v>
      </c>
      <c r="E191" s="1">
        <v>1101717</v>
      </c>
      <c r="F191" s="1">
        <v>236</v>
      </c>
      <c r="G191" s="1">
        <v>259</v>
      </c>
      <c r="H191" s="10">
        <f t="shared" si="7"/>
        <v>9.7457627118644072E-2</v>
      </c>
    </row>
    <row r="192" spans="1:8" x14ac:dyDescent="0.25">
      <c r="A192" s="1" t="s">
        <v>253</v>
      </c>
      <c r="B192" s="5">
        <v>101041017</v>
      </c>
      <c r="C192" s="1" t="s">
        <v>252</v>
      </c>
      <c r="D192" s="1">
        <v>10104101718</v>
      </c>
      <c r="E192" s="1">
        <v>1101718</v>
      </c>
      <c r="F192" s="1">
        <v>337</v>
      </c>
      <c r="G192" s="1">
        <v>354</v>
      </c>
      <c r="H192" s="10">
        <f t="shared" si="7"/>
        <v>5.0445103857566766E-2</v>
      </c>
    </row>
    <row r="193" spans="1:8" x14ac:dyDescent="0.25">
      <c r="A193" s="1" t="s">
        <v>253</v>
      </c>
      <c r="B193" s="5">
        <v>101041017</v>
      </c>
      <c r="C193" s="1" t="s">
        <v>252</v>
      </c>
      <c r="D193" s="1">
        <v>10104101719</v>
      </c>
      <c r="E193" s="1">
        <v>1101719</v>
      </c>
      <c r="F193" s="1">
        <v>309</v>
      </c>
      <c r="G193" s="1">
        <v>310</v>
      </c>
      <c r="H193" s="10">
        <f t="shared" si="7"/>
        <v>3.2362459546925568E-3</v>
      </c>
    </row>
    <row r="194" spans="1:8" x14ac:dyDescent="0.25">
      <c r="A194" s="1" t="s">
        <v>253</v>
      </c>
      <c r="B194" s="5">
        <v>101041017</v>
      </c>
      <c r="C194" s="1" t="s">
        <v>252</v>
      </c>
      <c r="D194" s="1">
        <v>10104101720</v>
      </c>
      <c r="E194" s="1">
        <v>1101720</v>
      </c>
      <c r="F194" s="1">
        <v>231</v>
      </c>
      <c r="G194" s="1">
        <v>237</v>
      </c>
      <c r="H194" s="10">
        <f t="shared" si="7"/>
        <v>2.5974025974025976E-2</v>
      </c>
    </row>
    <row r="195" spans="1:8" x14ac:dyDescent="0.25">
      <c r="A195" s="1" t="s">
        <v>253</v>
      </c>
      <c r="B195" s="5">
        <v>101041017</v>
      </c>
      <c r="C195" s="1" t="s">
        <v>252</v>
      </c>
      <c r="D195" s="1">
        <v>10104101721</v>
      </c>
      <c r="E195" s="1">
        <v>1101721</v>
      </c>
      <c r="F195" s="1">
        <v>307</v>
      </c>
      <c r="G195" s="1">
        <v>306</v>
      </c>
      <c r="H195" s="10">
        <f t="shared" si="7"/>
        <v>-3.2573289902280132E-3</v>
      </c>
    </row>
    <row r="196" spans="1:8" x14ac:dyDescent="0.25">
      <c r="A196" s="1" t="s">
        <v>253</v>
      </c>
      <c r="B196" s="5">
        <v>101041017</v>
      </c>
      <c r="C196" s="1" t="s">
        <v>252</v>
      </c>
      <c r="D196" s="1">
        <v>10104101722</v>
      </c>
      <c r="E196" s="1">
        <v>1101722</v>
      </c>
      <c r="F196" s="1">
        <v>420</v>
      </c>
      <c r="G196" s="1">
        <v>355</v>
      </c>
      <c r="H196" s="10">
        <f t="shared" si="7"/>
        <v>-0.15476190476190477</v>
      </c>
    </row>
    <row r="197" spans="1:8" x14ac:dyDescent="0.25">
      <c r="A197" s="1" t="s">
        <v>253</v>
      </c>
      <c r="B197" s="5">
        <v>101041017</v>
      </c>
      <c r="C197" s="1" t="s">
        <v>252</v>
      </c>
      <c r="D197" s="1">
        <v>10104101723</v>
      </c>
      <c r="E197" s="1">
        <v>1101723</v>
      </c>
      <c r="F197" s="1">
        <v>314</v>
      </c>
      <c r="G197" s="1">
        <v>322</v>
      </c>
      <c r="H197" s="10">
        <f t="shared" si="7"/>
        <v>2.5477707006369428E-2</v>
      </c>
    </row>
    <row r="198" spans="1:8" x14ac:dyDescent="0.25">
      <c r="A198" s="1" t="s">
        <v>253</v>
      </c>
      <c r="B198" s="5">
        <v>101041017</v>
      </c>
      <c r="C198" s="1" t="s">
        <v>252</v>
      </c>
      <c r="D198" s="1">
        <v>10104101724</v>
      </c>
      <c r="E198" s="1">
        <v>1101724</v>
      </c>
      <c r="F198" s="1">
        <v>85</v>
      </c>
      <c r="G198" s="1">
        <v>82</v>
      </c>
      <c r="H198" s="10">
        <f t="shared" si="7"/>
        <v>-3.5294117647058823E-2</v>
      </c>
    </row>
    <row r="199" spans="1:8" x14ac:dyDescent="0.25">
      <c r="A199" s="1" t="s">
        <v>253</v>
      </c>
      <c r="B199" s="5">
        <v>101041018</v>
      </c>
      <c r="C199" s="1" t="s">
        <v>254</v>
      </c>
      <c r="D199" s="1">
        <v>10104101801</v>
      </c>
      <c r="E199" s="1">
        <v>1101801</v>
      </c>
      <c r="F199" s="1">
        <v>247</v>
      </c>
      <c r="G199" s="1">
        <v>243</v>
      </c>
      <c r="H199" s="10">
        <f t="shared" si="7"/>
        <v>-1.6194331983805668E-2</v>
      </c>
    </row>
    <row r="200" spans="1:8" x14ac:dyDescent="0.25">
      <c r="A200" s="1" t="s">
        <v>253</v>
      </c>
      <c r="B200" s="5">
        <v>101041018</v>
      </c>
      <c r="C200" s="1" t="s">
        <v>254</v>
      </c>
      <c r="D200" s="1">
        <v>10104101802</v>
      </c>
      <c r="E200" s="1">
        <v>1101802</v>
      </c>
      <c r="F200" s="1">
        <v>240</v>
      </c>
      <c r="G200" s="1">
        <v>232</v>
      </c>
      <c r="H200" s="10">
        <f t="shared" si="7"/>
        <v>-3.3333333333333333E-2</v>
      </c>
    </row>
    <row r="201" spans="1:8" x14ac:dyDescent="0.25">
      <c r="A201" s="1" t="s">
        <v>253</v>
      </c>
      <c r="B201" s="5">
        <v>101041018</v>
      </c>
      <c r="C201" s="1" t="s">
        <v>254</v>
      </c>
      <c r="D201" s="1">
        <v>10104101803</v>
      </c>
      <c r="E201" s="1">
        <v>1101803</v>
      </c>
      <c r="F201" s="1">
        <v>306</v>
      </c>
      <c r="G201" s="1">
        <v>306</v>
      </c>
      <c r="H201" s="10">
        <f t="shared" si="7"/>
        <v>0</v>
      </c>
    </row>
    <row r="202" spans="1:8" x14ac:dyDescent="0.25">
      <c r="A202" s="1" t="s">
        <v>253</v>
      </c>
      <c r="B202" s="5">
        <v>101041018</v>
      </c>
      <c r="C202" s="1" t="s">
        <v>254</v>
      </c>
      <c r="D202" s="1">
        <v>10104101804</v>
      </c>
      <c r="E202" s="1">
        <v>1101804</v>
      </c>
      <c r="F202" s="1">
        <v>144</v>
      </c>
      <c r="G202" s="1">
        <v>161</v>
      </c>
      <c r="H202" s="10">
        <f t="shared" si="7"/>
        <v>0.11805555555555555</v>
      </c>
    </row>
    <row r="203" spans="1:8" x14ac:dyDescent="0.25">
      <c r="A203" s="1" t="s">
        <v>253</v>
      </c>
      <c r="B203" s="5">
        <v>101041018</v>
      </c>
      <c r="C203" s="1" t="s">
        <v>254</v>
      </c>
      <c r="D203" s="1">
        <v>10104101805</v>
      </c>
      <c r="E203" s="1">
        <v>1101805</v>
      </c>
      <c r="F203" s="1">
        <v>246</v>
      </c>
      <c r="G203" s="1">
        <v>221</v>
      </c>
      <c r="H203" s="10">
        <f t="shared" si="7"/>
        <v>-0.1016260162601626</v>
      </c>
    </row>
    <row r="204" spans="1:8" x14ac:dyDescent="0.25">
      <c r="A204" s="1" t="s">
        <v>253</v>
      </c>
      <c r="B204" s="5">
        <v>101041018</v>
      </c>
      <c r="C204" s="1" t="s">
        <v>254</v>
      </c>
      <c r="D204" s="1">
        <v>10104101806</v>
      </c>
      <c r="E204" s="1">
        <v>1101806</v>
      </c>
      <c r="F204" s="1">
        <v>343</v>
      </c>
      <c r="G204" s="1">
        <v>343</v>
      </c>
      <c r="H204" s="10">
        <f t="shared" si="7"/>
        <v>0</v>
      </c>
    </row>
    <row r="205" spans="1:8" x14ac:dyDescent="0.25">
      <c r="A205" s="1" t="s">
        <v>253</v>
      </c>
      <c r="B205" s="5">
        <v>101041018</v>
      </c>
      <c r="C205" s="1" t="s">
        <v>254</v>
      </c>
      <c r="D205" s="1">
        <v>10104101807</v>
      </c>
      <c r="E205" s="1">
        <v>1101807</v>
      </c>
      <c r="F205" s="1">
        <v>355</v>
      </c>
      <c r="G205" s="1">
        <v>391</v>
      </c>
      <c r="H205" s="10">
        <f t="shared" si="7"/>
        <v>0.10140845070422536</v>
      </c>
    </row>
    <row r="206" spans="1:8" x14ac:dyDescent="0.25">
      <c r="A206" s="1" t="s">
        <v>253</v>
      </c>
      <c r="B206" s="5">
        <v>101041018</v>
      </c>
      <c r="C206" s="1" t="s">
        <v>254</v>
      </c>
      <c r="D206" s="1">
        <v>10104101808</v>
      </c>
      <c r="E206" s="1">
        <v>1101808</v>
      </c>
      <c r="F206" s="1">
        <v>398</v>
      </c>
      <c r="G206" s="1">
        <v>412</v>
      </c>
      <c r="H206" s="10">
        <f t="shared" si="7"/>
        <v>3.5175879396984924E-2</v>
      </c>
    </row>
    <row r="207" spans="1:8" x14ac:dyDescent="0.25">
      <c r="A207" s="1" t="s">
        <v>253</v>
      </c>
      <c r="B207" s="5">
        <v>101041018</v>
      </c>
      <c r="C207" s="1" t="s">
        <v>254</v>
      </c>
      <c r="D207" s="1">
        <v>10104101809</v>
      </c>
      <c r="E207" s="1">
        <v>1101809</v>
      </c>
      <c r="F207" s="1">
        <v>194</v>
      </c>
      <c r="G207" s="1">
        <v>190</v>
      </c>
      <c r="H207" s="10">
        <f t="shared" si="7"/>
        <v>-2.0618556701030927E-2</v>
      </c>
    </row>
    <row r="208" spans="1:8" x14ac:dyDescent="0.25">
      <c r="A208" s="1" t="s">
        <v>253</v>
      </c>
      <c r="B208" s="5">
        <v>101041018</v>
      </c>
      <c r="C208" s="1" t="s">
        <v>254</v>
      </c>
      <c r="D208" s="1">
        <v>10104101810</v>
      </c>
      <c r="E208" s="1">
        <v>1101810</v>
      </c>
      <c r="F208" s="1">
        <v>257</v>
      </c>
      <c r="G208" s="1">
        <v>269</v>
      </c>
      <c r="H208" s="10">
        <f t="shared" si="7"/>
        <v>4.6692607003891051E-2</v>
      </c>
    </row>
    <row r="209" spans="1:8" x14ac:dyDescent="0.25">
      <c r="A209" s="1" t="s">
        <v>253</v>
      </c>
      <c r="B209" s="5">
        <v>101041018</v>
      </c>
      <c r="C209" s="1" t="s">
        <v>254</v>
      </c>
      <c r="D209" s="1">
        <v>10104101811</v>
      </c>
      <c r="E209" s="1">
        <v>1101811</v>
      </c>
      <c r="F209" s="1">
        <v>425</v>
      </c>
      <c r="G209" s="1">
        <v>531</v>
      </c>
      <c r="H209" s="10">
        <f t="shared" si="7"/>
        <v>0.24941176470588236</v>
      </c>
    </row>
    <row r="210" spans="1:8" x14ac:dyDescent="0.25">
      <c r="A210" s="1" t="s">
        <v>253</v>
      </c>
      <c r="B210" s="5">
        <v>101041018</v>
      </c>
      <c r="C210" s="1" t="s">
        <v>254</v>
      </c>
      <c r="D210" s="1">
        <v>10104101812</v>
      </c>
      <c r="E210" s="1">
        <v>1101812</v>
      </c>
      <c r="F210" s="1">
        <v>346</v>
      </c>
      <c r="G210" s="1">
        <v>361</v>
      </c>
      <c r="H210" s="10">
        <f t="shared" si="7"/>
        <v>4.3352601156069363E-2</v>
      </c>
    </row>
    <row r="211" spans="1:8" x14ac:dyDescent="0.25">
      <c r="A211" s="1" t="s">
        <v>253</v>
      </c>
      <c r="B211" s="5">
        <v>101041018</v>
      </c>
      <c r="C211" s="1" t="s">
        <v>254</v>
      </c>
      <c r="D211" s="1">
        <v>10104101813</v>
      </c>
      <c r="E211" s="1">
        <v>1101813</v>
      </c>
      <c r="F211" s="1">
        <v>225</v>
      </c>
      <c r="G211" s="1">
        <v>237</v>
      </c>
      <c r="H211" s="10">
        <f t="shared" si="7"/>
        <v>5.3333333333333337E-2</v>
      </c>
    </row>
    <row r="212" spans="1:8" x14ac:dyDescent="0.25">
      <c r="A212" s="1" t="s">
        <v>253</v>
      </c>
      <c r="B212" s="5">
        <v>101041018</v>
      </c>
      <c r="C212" s="1" t="s">
        <v>254</v>
      </c>
      <c r="D212" s="1">
        <v>10104101814</v>
      </c>
      <c r="E212" s="1">
        <v>1101814</v>
      </c>
      <c r="F212" s="1">
        <v>215</v>
      </c>
      <c r="G212" s="1">
        <v>216</v>
      </c>
      <c r="H212" s="10">
        <f t="shared" si="7"/>
        <v>4.6511627906976744E-3</v>
      </c>
    </row>
    <row r="213" spans="1:8" x14ac:dyDescent="0.25">
      <c r="A213" s="1" t="s">
        <v>253</v>
      </c>
      <c r="B213" s="5">
        <v>101041018</v>
      </c>
      <c r="C213" s="1" t="s">
        <v>254</v>
      </c>
      <c r="D213" s="1">
        <v>10104101815</v>
      </c>
      <c r="E213" s="1">
        <v>1101815</v>
      </c>
      <c r="F213" s="1">
        <v>352</v>
      </c>
      <c r="G213" s="1">
        <v>403</v>
      </c>
      <c r="H213" s="10">
        <f t="shared" si="7"/>
        <v>0.14488636363636365</v>
      </c>
    </row>
    <row r="214" spans="1:8" x14ac:dyDescent="0.25">
      <c r="A214" s="1" t="s">
        <v>253</v>
      </c>
      <c r="B214" s="5">
        <v>101041018</v>
      </c>
      <c r="C214" s="1" t="s">
        <v>254</v>
      </c>
      <c r="D214" s="1">
        <v>10104101816</v>
      </c>
      <c r="E214" s="1">
        <v>1101816</v>
      </c>
      <c r="F214" s="1">
        <v>323</v>
      </c>
      <c r="G214" s="1">
        <v>338</v>
      </c>
      <c r="H214" s="10">
        <f t="shared" si="7"/>
        <v>4.6439628482972138E-2</v>
      </c>
    </row>
    <row r="215" spans="1:8" x14ac:dyDescent="0.25">
      <c r="A215" s="1" t="s">
        <v>253</v>
      </c>
      <c r="B215" s="5">
        <v>101041018</v>
      </c>
      <c r="C215" s="1" t="s">
        <v>254</v>
      </c>
      <c r="D215" s="1">
        <v>10104101817</v>
      </c>
      <c r="E215" s="1">
        <v>1101817</v>
      </c>
      <c r="F215" s="1">
        <v>572</v>
      </c>
      <c r="G215" s="1">
        <v>626</v>
      </c>
      <c r="H215" s="10">
        <f t="shared" si="7"/>
        <v>9.4405594405594401E-2</v>
      </c>
    </row>
    <row r="216" spans="1:8" x14ac:dyDescent="0.25">
      <c r="A216" s="1" t="s">
        <v>253</v>
      </c>
      <c r="B216" s="5">
        <v>101041018</v>
      </c>
      <c r="C216" s="1" t="s">
        <v>254</v>
      </c>
      <c r="D216" s="1">
        <v>10104101818</v>
      </c>
      <c r="E216" s="1">
        <v>1101818</v>
      </c>
      <c r="F216" s="1">
        <v>424</v>
      </c>
      <c r="G216" s="1">
        <v>438</v>
      </c>
      <c r="H216" s="10">
        <f t="shared" si="7"/>
        <v>3.3018867924528301E-2</v>
      </c>
    </row>
    <row r="217" spans="1:8" x14ac:dyDescent="0.25">
      <c r="A217" s="1" t="s">
        <v>253</v>
      </c>
      <c r="B217" s="5">
        <v>101041018</v>
      </c>
      <c r="C217" s="1" t="s">
        <v>254</v>
      </c>
      <c r="D217" s="1">
        <v>10104101819</v>
      </c>
      <c r="E217" s="1">
        <v>1101819</v>
      </c>
      <c r="F217" s="1">
        <v>401</v>
      </c>
      <c r="G217" s="1">
        <v>460</v>
      </c>
      <c r="H217" s="10">
        <f t="shared" si="7"/>
        <v>0.14713216957605985</v>
      </c>
    </row>
    <row r="218" spans="1:8" x14ac:dyDescent="0.25">
      <c r="A218" s="1" t="s">
        <v>253</v>
      </c>
      <c r="B218" s="5">
        <v>101041018</v>
      </c>
      <c r="C218" s="1" t="s">
        <v>254</v>
      </c>
      <c r="D218" s="1">
        <v>10104101820</v>
      </c>
      <c r="E218" s="1">
        <v>1101820</v>
      </c>
      <c r="F218" s="1">
        <v>246</v>
      </c>
      <c r="G218" s="1">
        <v>250</v>
      </c>
      <c r="H218" s="10">
        <f t="shared" si="7"/>
        <v>1.6260162601626018E-2</v>
      </c>
    </row>
    <row r="219" spans="1:8" x14ac:dyDescent="0.25">
      <c r="A219" s="1" t="s">
        <v>253</v>
      </c>
      <c r="B219" s="5">
        <v>101041018</v>
      </c>
      <c r="C219" s="1" t="s">
        <v>254</v>
      </c>
      <c r="D219" s="1">
        <v>10104101821</v>
      </c>
      <c r="E219" s="1">
        <v>1101821</v>
      </c>
      <c r="F219" s="1">
        <v>176</v>
      </c>
      <c r="G219" s="1">
        <v>190</v>
      </c>
      <c r="H219" s="10">
        <f t="shared" si="7"/>
        <v>7.9545454545454544E-2</v>
      </c>
    </row>
    <row r="220" spans="1:8" x14ac:dyDescent="0.25">
      <c r="A220" s="1" t="s">
        <v>253</v>
      </c>
      <c r="B220" s="5">
        <v>101041018</v>
      </c>
      <c r="C220" s="1" t="s">
        <v>254</v>
      </c>
      <c r="D220" s="1">
        <v>10104101822</v>
      </c>
      <c r="E220" s="1">
        <v>1101822</v>
      </c>
      <c r="F220" s="1">
        <v>348</v>
      </c>
      <c r="G220" s="1">
        <v>353</v>
      </c>
      <c r="H220" s="10">
        <f t="shared" si="7"/>
        <v>1.4367816091954023E-2</v>
      </c>
    </row>
    <row r="221" spans="1:8" x14ac:dyDescent="0.25">
      <c r="A221" s="1" t="s">
        <v>253</v>
      </c>
      <c r="B221" s="5">
        <v>101041018</v>
      </c>
      <c r="C221" s="1" t="s">
        <v>254</v>
      </c>
      <c r="D221" s="1">
        <v>10104101823</v>
      </c>
      <c r="E221" s="1">
        <v>1101823</v>
      </c>
      <c r="F221" s="1">
        <v>361</v>
      </c>
      <c r="G221" s="1">
        <v>368</v>
      </c>
      <c r="H221" s="10">
        <f t="shared" si="7"/>
        <v>1.9390581717451522E-2</v>
      </c>
    </row>
    <row r="222" spans="1:8" x14ac:dyDescent="0.25">
      <c r="A222" s="1" t="s">
        <v>253</v>
      </c>
      <c r="B222" s="5">
        <v>101041018</v>
      </c>
      <c r="C222" s="1" t="s">
        <v>254</v>
      </c>
      <c r="D222" s="1">
        <v>10104101824</v>
      </c>
      <c r="E222" s="1">
        <v>1101824</v>
      </c>
      <c r="F222" s="1">
        <v>0</v>
      </c>
      <c r="G222" s="1">
        <v>0</v>
      </c>
      <c r="H222" s="10">
        <v>0</v>
      </c>
    </row>
    <row r="223" spans="1:8" x14ac:dyDescent="0.25">
      <c r="A223" s="1" t="s">
        <v>192</v>
      </c>
      <c r="B223" s="5">
        <v>101041019</v>
      </c>
      <c r="C223" s="1" t="s">
        <v>201</v>
      </c>
      <c r="D223" s="1">
        <v>10104101901</v>
      </c>
      <c r="E223" s="1">
        <v>1101901</v>
      </c>
      <c r="F223" s="1">
        <v>312</v>
      </c>
      <c r="G223" s="1">
        <v>324</v>
      </c>
      <c r="H223" s="10">
        <f t="shared" ref="H223:H259" si="8">(G223-F223)/F223</f>
        <v>3.8461538461538464E-2</v>
      </c>
    </row>
    <row r="224" spans="1:8" x14ac:dyDescent="0.25">
      <c r="A224" s="1" t="s">
        <v>192</v>
      </c>
      <c r="B224" s="5">
        <v>101041019</v>
      </c>
      <c r="C224" s="1" t="s">
        <v>201</v>
      </c>
      <c r="D224" s="1">
        <v>10104101902</v>
      </c>
      <c r="E224" s="1">
        <v>1101902</v>
      </c>
      <c r="F224" s="1">
        <v>328</v>
      </c>
      <c r="G224" s="1">
        <v>347</v>
      </c>
      <c r="H224" s="10">
        <f t="shared" si="8"/>
        <v>5.7926829268292686E-2</v>
      </c>
    </row>
    <row r="225" spans="1:8" x14ac:dyDescent="0.25">
      <c r="A225" s="1" t="s">
        <v>192</v>
      </c>
      <c r="B225" s="5">
        <v>101041019</v>
      </c>
      <c r="C225" s="1" t="s">
        <v>201</v>
      </c>
      <c r="D225" s="1">
        <v>10104101903</v>
      </c>
      <c r="E225" s="1">
        <v>1101903</v>
      </c>
      <c r="F225" s="1">
        <v>197</v>
      </c>
      <c r="G225" s="1">
        <v>206</v>
      </c>
      <c r="H225" s="10">
        <f t="shared" si="8"/>
        <v>4.5685279187817257E-2</v>
      </c>
    </row>
    <row r="226" spans="1:8" x14ac:dyDescent="0.25">
      <c r="A226" s="1" t="s">
        <v>192</v>
      </c>
      <c r="B226" s="5">
        <v>101041019</v>
      </c>
      <c r="C226" s="1" t="s">
        <v>201</v>
      </c>
      <c r="D226" s="1">
        <v>10104101904</v>
      </c>
      <c r="E226" s="1">
        <v>1101904</v>
      </c>
      <c r="F226" s="1">
        <v>316</v>
      </c>
      <c r="G226" s="1">
        <v>323</v>
      </c>
      <c r="H226" s="10">
        <f t="shared" si="8"/>
        <v>2.2151898734177215E-2</v>
      </c>
    </row>
    <row r="227" spans="1:8" x14ac:dyDescent="0.25">
      <c r="A227" s="1" t="s">
        <v>192</v>
      </c>
      <c r="B227" s="5">
        <v>101041019</v>
      </c>
      <c r="C227" s="1" t="s">
        <v>201</v>
      </c>
      <c r="D227" s="1">
        <v>10104101905</v>
      </c>
      <c r="E227" s="1">
        <v>1101905</v>
      </c>
      <c r="F227" s="1">
        <v>269</v>
      </c>
      <c r="G227" s="1">
        <v>278</v>
      </c>
      <c r="H227" s="10">
        <f t="shared" si="8"/>
        <v>3.3457249070631967E-2</v>
      </c>
    </row>
    <row r="228" spans="1:8" x14ac:dyDescent="0.25">
      <c r="A228" s="1" t="s">
        <v>192</v>
      </c>
      <c r="B228" s="5">
        <v>101041019</v>
      </c>
      <c r="C228" s="1" t="s">
        <v>201</v>
      </c>
      <c r="D228" s="1">
        <v>10104101906</v>
      </c>
      <c r="E228" s="1">
        <v>1101906</v>
      </c>
      <c r="F228" s="1">
        <v>357</v>
      </c>
      <c r="G228" s="1">
        <v>399</v>
      </c>
      <c r="H228" s="10">
        <f t="shared" si="8"/>
        <v>0.11764705882352941</v>
      </c>
    </row>
    <row r="229" spans="1:8" x14ac:dyDescent="0.25">
      <c r="A229" s="1" t="s">
        <v>192</v>
      </c>
      <c r="B229" s="5">
        <v>101041019</v>
      </c>
      <c r="C229" s="1" t="s">
        <v>201</v>
      </c>
      <c r="D229" s="1">
        <v>10104101907</v>
      </c>
      <c r="E229" s="1">
        <v>1101907</v>
      </c>
      <c r="F229" s="1">
        <v>243</v>
      </c>
      <c r="G229" s="1">
        <v>246</v>
      </c>
      <c r="H229" s="10">
        <f t="shared" si="8"/>
        <v>1.2345679012345678E-2</v>
      </c>
    </row>
    <row r="230" spans="1:8" x14ac:dyDescent="0.25">
      <c r="A230" s="1" t="s">
        <v>192</v>
      </c>
      <c r="B230" s="5">
        <v>101041019</v>
      </c>
      <c r="C230" s="1" t="s">
        <v>201</v>
      </c>
      <c r="D230" s="1">
        <v>10104101911</v>
      </c>
      <c r="E230" s="1">
        <v>1101911</v>
      </c>
      <c r="F230" s="1">
        <v>314</v>
      </c>
      <c r="G230" s="1">
        <v>295</v>
      </c>
      <c r="H230" s="10">
        <f t="shared" si="8"/>
        <v>-6.0509554140127389E-2</v>
      </c>
    </row>
    <row r="231" spans="1:8" x14ac:dyDescent="0.25">
      <c r="A231" s="1" t="s">
        <v>192</v>
      </c>
      <c r="B231" s="5">
        <v>101041019</v>
      </c>
      <c r="C231" s="1" t="s">
        <v>201</v>
      </c>
      <c r="D231" s="1">
        <v>10104101912</v>
      </c>
      <c r="E231" s="1">
        <v>1101912</v>
      </c>
      <c r="F231" s="1">
        <v>299</v>
      </c>
      <c r="G231" s="1">
        <v>283</v>
      </c>
      <c r="H231" s="10">
        <f t="shared" si="8"/>
        <v>-5.3511705685618728E-2</v>
      </c>
    </row>
    <row r="232" spans="1:8" x14ac:dyDescent="0.25">
      <c r="A232" s="1" t="s">
        <v>192</v>
      </c>
      <c r="B232" s="5">
        <v>101041019</v>
      </c>
      <c r="C232" s="1" t="s">
        <v>201</v>
      </c>
      <c r="D232" s="1">
        <v>10104101913</v>
      </c>
      <c r="E232" s="1">
        <v>1101913</v>
      </c>
      <c r="F232" s="1">
        <v>326</v>
      </c>
      <c r="G232" s="1">
        <v>292</v>
      </c>
      <c r="H232" s="10">
        <f t="shared" si="8"/>
        <v>-0.10429447852760736</v>
      </c>
    </row>
    <row r="233" spans="1:8" x14ac:dyDescent="0.25">
      <c r="A233" s="1" t="s">
        <v>192</v>
      </c>
      <c r="B233" s="5">
        <v>101041019</v>
      </c>
      <c r="C233" s="1" t="s">
        <v>201</v>
      </c>
      <c r="D233" s="1">
        <v>10104101915</v>
      </c>
      <c r="E233" s="1">
        <v>1101915</v>
      </c>
      <c r="F233" s="1">
        <v>162</v>
      </c>
      <c r="G233" s="1">
        <v>172</v>
      </c>
      <c r="H233" s="10">
        <f t="shared" si="8"/>
        <v>6.1728395061728392E-2</v>
      </c>
    </row>
    <row r="234" spans="1:8" x14ac:dyDescent="0.25">
      <c r="A234" s="1" t="s">
        <v>192</v>
      </c>
      <c r="B234" s="5">
        <v>101041019</v>
      </c>
      <c r="C234" s="1" t="s">
        <v>201</v>
      </c>
      <c r="D234" s="1">
        <v>10104101917</v>
      </c>
      <c r="E234" s="1">
        <v>1101917</v>
      </c>
      <c r="F234" s="1">
        <v>603</v>
      </c>
      <c r="G234" s="1">
        <v>654</v>
      </c>
      <c r="H234" s="10">
        <f t="shared" si="8"/>
        <v>8.45771144278607E-2</v>
      </c>
    </row>
    <row r="235" spans="1:8" x14ac:dyDescent="0.25">
      <c r="A235" s="1" t="s">
        <v>192</v>
      </c>
      <c r="B235" s="5">
        <v>101041019</v>
      </c>
      <c r="C235" s="1" t="s">
        <v>201</v>
      </c>
      <c r="D235" s="1">
        <v>10104101918</v>
      </c>
      <c r="E235" s="1">
        <v>1101918</v>
      </c>
      <c r="F235" s="1">
        <v>240</v>
      </c>
      <c r="G235" s="1">
        <v>239</v>
      </c>
      <c r="H235" s="10">
        <f t="shared" si="8"/>
        <v>-4.1666666666666666E-3</v>
      </c>
    </row>
    <row r="236" spans="1:8" x14ac:dyDescent="0.25">
      <c r="A236" s="1" t="s">
        <v>192</v>
      </c>
      <c r="B236" s="5">
        <v>101041019</v>
      </c>
      <c r="C236" s="1" t="s">
        <v>201</v>
      </c>
      <c r="D236" s="1">
        <v>10104101919</v>
      </c>
      <c r="E236" s="1">
        <v>1101919</v>
      </c>
      <c r="F236" s="1">
        <v>227</v>
      </c>
      <c r="G236" s="1">
        <v>244</v>
      </c>
      <c r="H236" s="10">
        <f t="shared" si="8"/>
        <v>7.4889867841409691E-2</v>
      </c>
    </row>
    <row r="237" spans="1:8" x14ac:dyDescent="0.25">
      <c r="A237" s="1" t="s">
        <v>192</v>
      </c>
      <c r="B237" s="5">
        <v>101041019</v>
      </c>
      <c r="C237" s="1" t="s">
        <v>201</v>
      </c>
      <c r="D237" s="1">
        <v>10104101920</v>
      </c>
      <c r="E237" s="1">
        <v>1101920</v>
      </c>
      <c r="F237" s="1">
        <v>221</v>
      </c>
      <c r="G237" s="1">
        <v>221</v>
      </c>
      <c r="H237" s="10">
        <f t="shared" si="8"/>
        <v>0</v>
      </c>
    </row>
    <row r="238" spans="1:8" x14ac:dyDescent="0.25">
      <c r="A238" s="1" t="s">
        <v>192</v>
      </c>
      <c r="B238" s="5">
        <v>101041019</v>
      </c>
      <c r="C238" s="1" t="s">
        <v>201</v>
      </c>
      <c r="D238" s="1">
        <v>10104101921</v>
      </c>
      <c r="E238" s="1">
        <v>1101921</v>
      </c>
      <c r="F238" s="1">
        <v>252</v>
      </c>
      <c r="G238" s="1">
        <v>298</v>
      </c>
      <c r="H238" s="10">
        <f t="shared" si="8"/>
        <v>0.18253968253968253</v>
      </c>
    </row>
    <row r="239" spans="1:8" x14ac:dyDescent="0.25">
      <c r="A239" s="1" t="s">
        <v>192</v>
      </c>
      <c r="B239" s="5">
        <v>101041019</v>
      </c>
      <c r="C239" s="1" t="s">
        <v>201</v>
      </c>
      <c r="D239" s="1">
        <v>10104101924</v>
      </c>
      <c r="E239" s="1">
        <v>1101924</v>
      </c>
      <c r="F239" s="1">
        <v>354</v>
      </c>
      <c r="G239" s="1">
        <v>385</v>
      </c>
      <c r="H239" s="10">
        <f t="shared" si="8"/>
        <v>8.7570621468926552E-2</v>
      </c>
    </row>
    <row r="240" spans="1:8" x14ac:dyDescent="0.25">
      <c r="A240" s="1" t="s">
        <v>192</v>
      </c>
      <c r="B240" s="5">
        <v>101041019</v>
      </c>
      <c r="C240" s="1" t="s">
        <v>201</v>
      </c>
      <c r="D240" s="1">
        <v>10104101925</v>
      </c>
      <c r="E240" s="1">
        <v>1101925</v>
      </c>
      <c r="F240" s="1">
        <v>276</v>
      </c>
      <c r="G240" s="1">
        <v>285</v>
      </c>
      <c r="H240" s="10">
        <f t="shared" si="8"/>
        <v>3.2608695652173912E-2</v>
      </c>
    </row>
    <row r="241" spans="1:8" x14ac:dyDescent="0.25">
      <c r="A241" s="1" t="s">
        <v>192</v>
      </c>
      <c r="B241" s="5">
        <v>101041019</v>
      </c>
      <c r="C241" s="1" t="s">
        <v>201</v>
      </c>
      <c r="D241" s="1">
        <v>10104101926</v>
      </c>
      <c r="E241" s="1">
        <v>1101926</v>
      </c>
      <c r="F241" s="1">
        <v>244</v>
      </c>
      <c r="G241" s="1">
        <v>234</v>
      </c>
      <c r="H241" s="10">
        <f t="shared" si="8"/>
        <v>-4.0983606557377046E-2</v>
      </c>
    </row>
    <row r="242" spans="1:8" x14ac:dyDescent="0.25">
      <c r="A242" s="1" t="s">
        <v>192</v>
      </c>
      <c r="B242" s="5">
        <v>101041019</v>
      </c>
      <c r="C242" s="1" t="s">
        <v>201</v>
      </c>
      <c r="D242" s="1">
        <v>10104101927</v>
      </c>
      <c r="E242" s="1">
        <v>1101927</v>
      </c>
      <c r="F242" s="1">
        <v>102</v>
      </c>
      <c r="G242" s="1">
        <v>118</v>
      </c>
      <c r="H242" s="10">
        <f t="shared" si="8"/>
        <v>0.15686274509803921</v>
      </c>
    </row>
    <row r="243" spans="1:8" x14ac:dyDescent="0.25">
      <c r="A243" s="1" t="s">
        <v>192</v>
      </c>
      <c r="B243" s="5">
        <v>101041019</v>
      </c>
      <c r="C243" s="1" t="s">
        <v>201</v>
      </c>
      <c r="D243" s="1">
        <v>10104101928</v>
      </c>
      <c r="E243" s="1">
        <v>1101928</v>
      </c>
      <c r="F243" s="1">
        <v>506</v>
      </c>
      <c r="G243" s="1">
        <v>559</v>
      </c>
      <c r="H243" s="10">
        <f t="shared" si="8"/>
        <v>0.10474308300395258</v>
      </c>
    </row>
    <row r="244" spans="1:8" x14ac:dyDescent="0.25">
      <c r="A244" s="1" t="s">
        <v>192</v>
      </c>
      <c r="B244" s="5">
        <v>101041019</v>
      </c>
      <c r="C244" s="1" t="s">
        <v>201</v>
      </c>
      <c r="D244" s="1">
        <v>10104101929</v>
      </c>
      <c r="E244" s="1">
        <v>1101929</v>
      </c>
      <c r="F244" s="1">
        <v>197</v>
      </c>
      <c r="G244" s="1">
        <v>168</v>
      </c>
      <c r="H244" s="10">
        <f t="shared" si="8"/>
        <v>-0.14720812182741116</v>
      </c>
    </row>
    <row r="245" spans="1:8" x14ac:dyDescent="0.25">
      <c r="A245" s="1" t="s">
        <v>192</v>
      </c>
      <c r="B245" s="5">
        <v>101041019</v>
      </c>
      <c r="C245" s="1" t="s">
        <v>201</v>
      </c>
      <c r="D245" s="1">
        <v>10104101930</v>
      </c>
      <c r="E245" s="1">
        <v>1101930</v>
      </c>
      <c r="F245" s="1">
        <v>9</v>
      </c>
      <c r="G245" s="1">
        <v>5</v>
      </c>
      <c r="H245" s="10">
        <f t="shared" si="8"/>
        <v>-0.44444444444444442</v>
      </c>
    </row>
    <row r="246" spans="1:8" x14ac:dyDescent="0.25">
      <c r="A246" s="1" t="s">
        <v>192</v>
      </c>
      <c r="B246" s="5">
        <v>101041019</v>
      </c>
      <c r="C246" s="1" t="s">
        <v>201</v>
      </c>
      <c r="D246" s="1">
        <v>10104101931</v>
      </c>
      <c r="E246" s="1">
        <v>1101931</v>
      </c>
      <c r="F246" s="1">
        <v>39</v>
      </c>
      <c r="G246" s="1">
        <v>32</v>
      </c>
      <c r="H246" s="10">
        <f t="shared" si="8"/>
        <v>-0.17948717948717949</v>
      </c>
    </row>
    <row r="247" spans="1:8" x14ac:dyDescent="0.25">
      <c r="A247" s="1" t="s">
        <v>192</v>
      </c>
      <c r="B247" s="5">
        <v>101041019</v>
      </c>
      <c r="C247" s="1" t="s">
        <v>201</v>
      </c>
      <c r="D247" s="1">
        <v>10104101932</v>
      </c>
      <c r="E247" s="1">
        <v>1101932</v>
      </c>
      <c r="F247" s="1">
        <v>88</v>
      </c>
      <c r="G247" s="1">
        <v>101</v>
      </c>
      <c r="H247" s="10">
        <f t="shared" si="8"/>
        <v>0.14772727272727273</v>
      </c>
    </row>
    <row r="248" spans="1:8" x14ac:dyDescent="0.25">
      <c r="A248" s="1" t="s">
        <v>192</v>
      </c>
      <c r="B248" s="5">
        <v>101041019</v>
      </c>
      <c r="C248" s="1" t="s">
        <v>201</v>
      </c>
      <c r="D248" s="1">
        <v>10104101933</v>
      </c>
      <c r="E248" s="1">
        <v>1101933</v>
      </c>
      <c r="F248" s="1">
        <v>76</v>
      </c>
      <c r="G248" s="1">
        <v>65</v>
      </c>
      <c r="H248" s="10">
        <f t="shared" si="8"/>
        <v>-0.14473684210526316</v>
      </c>
    </row>
    <row r="249" spans="1:8" x14ac:dyDescent="0.25">
      <c r="A249" s="1" t="s">
        <v>192</v>
      </c>
      <c r="B249" s="5">
        <v>101041020</v>
      </c>
      <c r="C249" s="1" t="s">
        <v>202</v>
      </c>
      <c r="D249" s="1">
        <v>10104102001</v>
      </c>
      <c r="E249" s="1">
        <v>1102001</v>
      </c>
      <c r="F249" s="1">
        <v>323</v>
      </c>
      <c r="G249" s="1">
        <v>357</v>
      </c>
      <c r="H249" s="10">
        <f t="shared" si="8"/>
        <v>0.10526315789473684</v>
      </c>
    </row>
    <row r="250" spans="1:8" x14ac:dyDescent="0.25">
      <c r="A250" s="1" t="s">
        <v>192</v>
      </c>
      <c r="B250" s="5">
        <v>101041020</v>
      </c>
      <c r="C250" s="1" t="s">
        <v>202</v>
      </c>
      <c r="D250" s="1">
        <v>10104102002</v>
      </c>
      <c r="E250" s="1">
        <v>1102002</v>
      </c>
      <c r="F250" s="1">
        <v>453</v>
      </c>
      <c r="G250" s="1">
        <v>471</v>
      </c>
      <c r="H250" s="10">
        <f t="shared" si="8"/>
        <v>3.9735099337748346E-2</v>
      </c>
    </row>
    <row r="251" spans="1:8" x14ac:dyDescent="0.25">
      <c r="A251" s="1" t="s">
        <v>192</v>
      </c>
      <c r="B251" s="5">
        <v>101041020</v>
      </c>
      <c r="C251" s="1" t="s">
        <v>202</v>
      </c>
      <c r="D251" s="1">
        <v>10104102003</v>
      </c>
      <c r="E251" s="1">
        <v>1102003</v>
      </c>
      <c r="F251" s="1">
        <v>336</v>
      </c>
      <c r="G251" s="1">
        <v>384</v>
      </c>
      <c r="H251" s="10">
        <f t="shared" si="8"/>
        <v>0.14285714285714285</v>
      </c>
    </row>
    <row r="252" spans="1:8" x14ac:dyDescent="0.25">
      <c r="A252" s="1" t="s">
        <v>192</v>
      </c>
      <c r="B252" s="5">
        <v>101041020</v>
      </c>
      <c r="C252" s="1" t="s">
        <v>202</v>
      </c>
      <c r="D252" s="1">
        <v>10104102004</v>
      </c>
      <c r="E252" s="1">
        <v>1102004</v>
      </c>
      <c r="F252" s="1">
        <v>329</v>
      </c>
      <c r="G252" s="1">
        <v>337</v>
      </c>
      <c r="H252" s="10">
        <f t="shared" si="8"/>
        <v>2.4316109422492401E-2</v>
      </c>
    </row>
    <row r="253" spans="1:8" x14ac:dyDescent="0.25">
      <c r="A253" s="1" t="s">
        <v>192</v>
      </c>
      <c r="B253" s="5">
        <v>101041020</v>
      </c>
      <c r="C253" s="1" t="s">
        <v>202</v>
      </c>
      <c r="D253" s="1">
        <v>10104102005</v>
      </c>
      <c r="E253" s="1">
        <v>1102005</v>
      </c>
      <c r="F253" s="1">
        <v>216</v>
      </c>
      <c r="G253" s="1">
        <v>213</v>
      </c>
      <c r="H253" s="10">
        <f t="shared" si="8"/>
        <v>-1.3888888888888888E-2</v>
      </c>
    </row>
    <row r="254" spans="1:8" x14ac:dyDescent="0.25">
      <c r="A254" s="1" t="s">
        <v>192</v>
      </c>
      <c r="B254" s="5">
        <v>101041020</v>
      </c>
      <c r="C254" s="1" t="s">
        <v>202</v>
      </c>
      <c r="D254" s="1">
        <v>10104102006</v>
      </c>
      <c r="E254" s="1">
        <v>1102006</v>
      </c>
      <c r="F254" s="1">
        <v>275</v>
      </c>
      <c r="G254" s="1">
        <v>300</v>
      </c>
      <c r="H254" s="10">
        <f t="shared" si="8"/>
        <v>9.0909090909090912E-2</v>
      </c>
    </row>
    <row r="255" spans="1:8" x14ac:dyDescent="0.25">
      <c r="A255" s="1" t="s">
        <v>192</v>
      </c>
      <c r="B255" s="5">
        <v>101041020</v>
      </c>
      <c r="C255" s="1" t="s">
        <v>202</v>
      </c>
      <c r="D255" s="1">
        <v>10104102007</v>
      </c>
      <c r="E255" s="1">
        <v>1102007</v>
      </c>
      <c r="F255" s="1">
        <v>300</v>
      </c>
      <c r="G255" s="1">
        <v>318</v>
      </c>
      <c r="H255" s="10">
        <f t="shared" si="8"/>
        <v>0.06</v>
      </c>
    </row>
    <row r="256" spans="1:8" x14ac:dyDescent="0.25">
      <c r="A256" s="1" t="s">
        <v>192</v>
      </c>
      <c r="B256" s="5">
        <v>101041020</v>
      </c>
      <c r="C256" s="1" t="s">
        <v>202</v>
      </c>
      <c r="D256" s="1">
        <v>10104102008</v>
      </c>
      <c r="E256" s="1">
        <v>1102008</v>
      </c>
      <c r="F256" s="1">
        <v>286</v>
      </c>
      <c r="G256" s="1">
        <v>270</v>
      </c>
      <c r="H256" s="10">
        <f t="shared" si="8"/>
        <v>-5.5944055944055944E-2</v>
      </c>
    </row>
    <row r="257" spans="1:8" x14ac:dyDescent="0.25">
      <c r="A257" s="1" t="s">
        <v>192</v>
      </c>
      <c r="B257" s="5">
        <v>101041020</v>
      </c>
      <c r="C257" s="1" t="s">
        <v>202</v>
      </c>
      <c r="D257" s="1">
        <v>10104102009</v>
      </c>
      <c r="E257" s="1">
        <v>1102009</v>
      </c>
      <c r="F257" s="1">
        <v>3</v>
      </c>
      <c r="G257" s="1">
        <v>2</v>
      </c>
      <c r="H257" s="10">
        <f t="shared" si="8"/>
        <v>-0.33333333333333331</v>
      </c>
    </row>
    <row r="258" spans="1:8" x14ac:dyDescent="0.25">
      <c r="A258" s="1" t="s">
        <v>192</v>
      </c>
      <c r="B258" s="5">
        <v>101041020</v>
      </c>
      <c r="C258" s="1" t="s">
        <v>202</v>
      </c>
      <c r="D258" s="1">
        <v>10104102010</v>
      </c>
      <c r="E258" s="1">
        <v>1102010</v>
      </c>
      <c r="F258" s="1">
        <v>3</v>
      </c>
      <c r="G258" s="1">
        <v>3</v>
      </c>
      <c r="H258" s="10">
        <f t="shared" si="8"/>
        <v>0</v>
      </c>
    </row>
    <row r="259" spans="1:8" x14ac:dyDescent="0.25">
      <c r="A259" s="1" t="s">
        <v>192</v>
      </c>
      <c r="B259" s="5">
        <v>101041020</v>
      </c>
      <c r="C259" s="1" t="s">
        <v>202</v>
      </c>
      <c r="D259" s="1">
        <v>10104102011</v>
      </c>
      <c r="E259" s="1">
        <v>1102011</v>
      </c>
      <c r="F259" s="1">
        <v>272</v>
      </c>
      <c r="G259" s="1">
        <v>304</v>
      </c>
      <c r="H259" s="10">
        <f t="shared" si="8"/>
        <v>0.11764705882352941</v>
      </c>
    </row>
    <row r="260" spans="1:8" x14ac:dyDescent="0.25">
      <c r="A260" s="1" t="s">
        <v>192</v>
      </c>
      <c r="B260" s="5">
        <v>101041020</v>
      </c>
      <c r="C260" s="1" t="s">
        <v>202</v>
      </c>
      <c r="D260" s="1">
        <v>10104102012</v>
      </c>
      <c r="E260" s="1">
        <v>1102012</v>
      </c>
      <c r="F260" s="1">
        <v>0</v>
      </c>
      <c r="G260" s="1">
        <v>0</v>
      </c>
      <c r="H260" s="10">
        <v>0</v>
      </c>
    </row>
    <row r="261" spans="1:8" x14ac:dyDescent="0.25">
      <c r="A261" s="1" t="s">
        <v>192</v>
      </c>
      <c r="B261" s="5">
        <v>101041020</v>
      </c>
      <c r="C261" s="1" t="s">
        <v>202</v>
      </c>
      <c r="D261" s="1">
        <v>10104102013</v>
      </c>
      <c r="E261" s="1">
        <v>1102013</v>
      </c>
      <c r="F261" s="1">
        <v>126</v>
      </c>
      <c r="G261" s="1">
        <v>110</v>
      </c>
      <c r="H261" s="10">
        <f t="shared" ref="H261:H268" si="9">(G261-F261)/F261</f>
        <v>-0.12698412698412698</v>
      </c>
    </row>
    <row r="262" spans="1:8" x14ac:dyDescent="0.25">
      <c r="A262" s="1" t="s">
        <v>192</v>
      </c>
      <c r="B262" s="5">
        <v>101041020</v>
      </c>
      <c r="C262" s="1" t="s">
        <v>202</v>
      </c>
      <c r="D262" s="1">
        <v>10104102014</v>
      </c>
      <c r="E262" s="1">
        <v>1102014</v>
      </c>
      <c r="F262" s="1">
        <v>186</v>
      </c>
      <c r="G262" s="1">
        <v>155</v>
      </c>
      <c r="H262" s="10">
        <f t="shared" si="9"/>
        <v>-0.16666666666666666</v>
      </c>
    </row>
    <row r="263" spans="1:8" x14ac:dyDescent="0.25">
      <c r="A263" s="1" t="s">
        <v>192</v>
      </c>
      <c r="B263" s="5">
        <v>101041020</v>
      </c>
      <c r="C263" s="1" t="s">
        <v>202</v>
      </c>
      <c r="D263" s="1">
        <v>10104102015</v>
      </c>
      <c r="E263" s="1">
        <v>1102015</v>
      </c>
      <c r="F263" s="1">
        <v>183</v>
      </c>
      <c r="G263" s="1">
        <v>184</v>
      </c>
      <c r="H263" s="10">
        <f t="shared" si="9"/>
        <v>5.4644808743169399E-3</v>
      </c>
    </row>
    <row r="264" spans="1:8" x14ac:dyDescent="0.25">
      <c r="A264" s="1" t="s">
        <v>192</v>
      </c>
      <c r="B264" s="5">
        <v>101041020</v>
      </c>
      <c r="C264" s="1" t="s">
        <v>202</v>
      </c>
      <c r="D264" s="1">
        <v>10104102016</v>
      </c>
      <c r="E264" s="1">
        <v>1102016</v>
      </c>
      <c r="F264" s="1">
        <v>253</v>
      </c>
      <c r="G264" s="1">
        <v>219</v>
      </c>
      <c r="H264" s="10">
        <f t="shared" si="9"/>
        <v>-0.13438735177865613</v>
      </c>
    </row>
    <row r="265" spans="1:8" x14ac:dyDescent="0.25">
      <c r="A265" s="1" t="s">
        <v>192</v>
      </c>
      <c r="B265" s="5">
        <v>101041020</v>
      </c>
      <c r="C265" s="1" t="s">
        <v>202</v>
      </c>
      <c r="D265" s="1">
        <v>10104102017</v>
      </c>
      <c r="E265" s="1">
        <v>1102017</v>
      </c>
      <c r="F265" s="1">
        <v>216</v>
      </c>
      <c r="G265" s="1">
        <v>246</v>
      </c>
      <c r="H265" s="10">
        <f t="shared" si="9"/>
        <v>0.1388888888888889</v>
      </c>
    </row>
    <row r="266" spans="1:8" x14ac:dyDescent="0.25">
      <c r="A266" s="1" t="s">
        <v>192</v>
      </c>
      <c r="B266" s="5">
        <v>101041020</v>
      </c>
      <c r="C266" s="1" t="s">
        <v>202</v>
      </c>
      <c r="D266" s="1">
        <v>10104102018</v>
      </c>
      <c r="E266" s="1">
        <v>1102018</v>
      </c>
      <c r="F266" s="1">
        <v>358</v>
      </c>
      <c r="G266" s="1">
        <v>382</v>
      </c>
      <c r="H266" s="10">
        <f t="shared" si="9"/>
        <v>6.7039106145251395E-2</v>
      </c>
    </row>
    <row r="267" spans="1:8" x14ac:dyDescent="0.25">
      <c r="A267" s="1" t="s">
        <v>192</v>
      </c>
      <c r="B267" s="5">
        <v>101041020</v>
      </c>
      <c r="C267" s="1" t="s">
        <v>202</v>
      </c>
      <c r="D267" s="1">
        <v>10104102019</v>
      </c>
      <c r="E267" s="1">
        <v>1102019</v>
      </c>
      <c r="F267" s="1">
        <v>310</v>
      </c>
      <c r="G267" s="1">
        <v>364</v>
      </c>
      <c r="H267" s="10">
        <f t="shared" si="9"/>
        <v>0.17419354838709677</v>
      </c>
    </row>
    <row r="268" spans="1:8" x14ac:dyDescent="0.25">
      <c r="A268" s="1" t="s">
        <v>192</v>
      </c>
      <c r="B268" s="5">
        <v>101041020</v>
      </c>
      <c r="C268" s="1" t="s">
        <v>202</v>
      </c>
      <c r="D268" s="1">
        <v>10104102020</v>
      </c>
      <c r="E268" s="1">
        <v>1102020</v>
      </c>
      <c r="F268" s="1">
        <v>464</v>
      </c>
      <c r="G268" s="1">
        <v>515</v>
      </c>
      <c r="H268" s="10">
        <f t="shared" si="9"/>
        <v>0.10991379310344827</v>
      </c>
    </row>
    <row r="269" spans="1:8" x14ac:dyDescent="0.25">
      <c r="A269" s="1" t="s">
        <v>192</v>
      </c>
      <c r="B269" s="5">
        <v>101041020</v>
      </c>
      <c r="C269" s="1" t="s">
        <v>202</v>
      </c>
      <c r="D269" s="1">
        <v>10104102021</v>
      </c>
      <c r="E269" s="1">
        <v>1102021</v>
      </c>
      <c r="F269" s="1">
        <v>0</v>
      </c>
      <c r="G269" s="1">
        <v>0</v>
      </c>
      <c r="H269" s="10">
        <v>0</v>
      </c>
    </row>
    <row r="270" spans="1:8" x14ac:dyDescent="0.25">
      <c r="A270" s="1" t="s">
        <v>192</v>
      </c>
      <c r="B270" s="5">
        <v>101041020</v>
      </c>
      <c r="C270" s="1" t="s">
        <v>202</v>
      </c>
      <c r="D270" s="1">
        <v>10104102022</v>
      </c>
      <c r="E270" s="1">
        <v>1102022</v>
      </c>
      <c r="F270" s="1">
        <v>275</v>
      </c>
      <c r="G270" s="1">
        <v>250</v>
      </c>
      <c r="H270" s="10">
        <f t="shared" ref="H270:H312" si="10">(G270-F270)/F270</f>
        <v>-9.0909090909090912E-2</v>
      </c>
    </row>
    <row r="271" spans="1:8" x14ac:dyDescent="0.25">
      <c r="A271" s="1" t="s">
        <v>192</v>
      </c>
      <c r="B271" s="5">
        <v>101041020</v>
      </c>
      <c r="C271" s="1" t="s">
        <v>202</v>
      </c>
      <c r="D271" s="1">
        <v>10104102023</v>
      </c>
      <c r="E271" s="1">
        <v>1102023</v>
      </c>
      <c r="F271" s="1">
        <v>257</v>
      </c>
      <c r="G271" s="1">
        <v>281</v>
      </c>
      <c r="H271" s="10">
        <f t="shared" si="10"/>
        <v>9.3385214007782102E-2</v>
      </c>
    </row>
    <row r="272" spans="1:8" x14ac:dyDescent="0.25">
      <c r="A272" s="1" t="s">
        <v>192</v>
      </c>
      <c r="B272" s="5">
        <v>101041020</v>
      </c>
      <c r="C272" s="1" t="s">
        <v>202</v>
      </c>
      <c r="D272" s="1">
        <v>10104102024</v>
      </c>
      <c r="E272" s="1">
        <v>1102024</v>
      </c>
      <c r="F272" s="1">
        <v>230</v>
      </c>
      <c r="G272" s="1">
        <v>206</v>
      </c>
      <c r="H272" s="10">
        <f t="shared" si="10"/>
        <v>-0.10434782608695652</v>
      </c>
    </row>
    <row r="273" spans="1:8" x14ac:dyDescent="0.25">
      <c r="A273" s="1" t="s">
        <v>192</v>
      </c>
      <c r="B273" s="5">
        <v>101041020</v>
      </c>
      <c r="C273" s="1" t="s">
        <v>202</v>
      </c>
      <c r="D273" s="1">
        <v>10104102025</v>
      </c>
      <c r="E273" s="1">
        <v>1102025</v>
      </c>
      <c r="F273" s="1">
        <v>304</v>
      </c>
      <c r="G273" s="1">
        <v>330</v>
      </c>
      <c r="H273" s="10">
        <f t="shared" si="10"/>
        <v>8.5526315789473686E-2</v>
      </c>
    </row>
    <row r="274" spans="1:8" x14ac:dyDescent="0.25">
      <c r="A274" s="1" t="s">
        <v>192</v>
      </c>
      <c r="B274" s="5">
        <v>101041020</v>
      </c>
      <c r="C274" s="1" t="s">
        <v>202</v>
      </c>
      <c r="D274" s="1">
        <v>10104102026</v>
      </c>
      <c r="E274" s="1">
        <v>1102026</v>
      </c>
      <c r="F274" s="1">
        <v>139</v>
      </c>
      <c r="G274" s="1">
        <v>149</v>
      </c>
      <c r="H274" s="10">
        <f t="shared" si="10"/>
        <v>7.1942446043165464E-2</v>
      </c>
    </row>
    <row r="275" spans="1:8" x14ac:dyDescent="0.25">
      <c r="A275" s="1" t="s">
        <v>192</v>
      </c>
      <c r="B275" s="5">
        <v>101041020</v>
      </c>
      <c r="C275" s="1" t="s">
        <v>202</v>
      </c>
      <c r="D275" s="1">
        <v>10104102027</v>
      </c>
      <c r="E275" s="1">
        <v>1102027</v>
      </c>
      <c r="F275" s="1">
        <v>195</v>
      </c>
      <c r="G275" s="1">
        <v>220</v>
      </c>
      <c r="H275" s="10">
        <f t="shared" si="10"/>
        <v>0.12820512820512819</v>
      </c>
    </row>
    <row r="276" spans="1:8" x14ac:dyDescent="0.25">
      <c r="A276" s="1" t="s">
        <v>192</v>
      </c>
      <c r="B276" s="5">
        <v>101041020</v>
      </c>
      <c r="C276" s="1" t="s">
        <v>202</v>
      </c>
      <c r="D276" s="1">
        <v>10104102028</v>
      </c>
      <c r="E276" s="1">
        <v>1102028</v>
      </c>
      <c r="F276" s="1">
        <v>357</v>
      </c>
      <c r="G276" s="1">
        <v>421</v>
      </c>
      <c r="H276" s="10">
        <f t="shared" si="10"/>
        <v>0.17927170868347339</v>
      </c>
    </row>
    <row r="277" spans="1:8" x14ac:dyDescent="0.25">
      <c r="A277" s="1" t="s">
        <v>192</v>
      </c>
      <c r="B277" s="5">
        <v>101041020</v>
      </c>
      <c r="C277" s="1" t="s">
        <v>202</v>
      </c>
      <c r="D277" s="1">
        <v>10104102029</v>
      </c>
      <c r="E277" s="1">
        <v>1102029</v>
      </c>
      <c r="F277" s="1">
        <v>279</v>
      </c>
      <c r="G277" s="1">
        <v>290</v>
      </c>
      <c r="H277" s="10">
        <f t="shared" si="10"/>
        <v>3.9426523297491037E-2</v>
      </c>
    </row>
    <row r="278" spans="1:8" x14ac:dyDescent="0.25">
      <c r="A278" s="1" t="s">
        <v>192</v>
      </c>
      <c r="B278" s="5">
        <v>101041020</v>
      </c>
      <c r="C278" s="1" t="s">
        <v>202</v>
      </c>
      <c r="D278" s="1">
        <v>10104102030</v>
      </c>
      <c r="E278" s="1">
        <v>1102030</v>
      </c>
      <c r="F278" s="1">
        <v>339</v>
      </c>
      <c r="G278" s="1">
        <v>361</v>
      </c>
      <c r="H278" s="10">
        <f t="shared" si="10"/>
        <v>6.4896755162241887E-2</v>
      </c>
    </row>
    <row r="279" spans="1:8" x14ac:dyDescent="0.25">
      <c r="A279" s="1" t="s">
        <v>192</v>
      </c>
      <c r="B279" s="5">
        <v>101041020</v>
      </c>
      <c r="C279" s="1" t="s">
        <v>202</v>
      </c>
      <c r="D279" s="1">
        <v>10104102031</v>
      </c>
      <c r="E279" s="1">
        <v>1102031</v>
      </c>
      <c r="F279" s="1">
        <v>148</v>
      </c>
      <c r="G279" s="1">
        <v>173</v>
      </c>
      <c r="H279" s="10">
        <f t="shared" si="10"/>
        <v>0.16891891891891891</v>
      </c>
    </row>
    <row r="280" spans="1:8" x14ac:dyDescent="0.25">
      <c r="A280" s="1" t="s">
        <v>192</v>
      </c>
      <c r="B280" s="5">
        <v>101041020</v>
      </c>
      <c r="C280" s="1" t="s">
        <v>202</v>
      </c>
      <c r="D280" s="1">
        <v>10104102032</v>
      </c>
      <c r="E280" s="1">
        <v>1102032</v>
      </c>
      <c r="F280" s="1">
        <v>197</v>
      </c>
      <c r="G280" s="1">
        <v>211</v>
      </c>
      <c r="H280" s="10">
        <f t="shared" si="10"/>
        <v>7.1065989847715741E-2</v>
      </c>
    </row>
    <row r="281" spans="1:8" x14ac:dyDescent="0.25">
      <c r="A281" s="1" t="s">
        <v>253</v>
      </c>
      <c r="B281" s="5">
        <v>101041021</v>
      </c>
      <c r="C281" s="1" t="s">
        <v>255</v>
      </c>
      <c r="D281" s="1">
        <v>10104102102</v>
      </c>
      <c r="E281" s="1">
        <v>1102102</v>
      </c>
      <c r="F281" s="1">
        <v>189</v>
      </c>
      <c r="G281" s="1">
        <v>158</v>
      </c>
      <c r="H281" s="10">
        <f t="shared" si="10"/>
        <v>-0.16402116402116401</v>
      </c>
    </row>
    <row r="282" spans="1:8" x14ac:dyDescent="0.25">
      <c r="A282" s="1" t="s">
        <v>253</v>
      </c>
      <c r="B282" s="5">
        <v>101041021</v>
      </c>
      <c r="C282" s="1" t="s">
        <v>255</v>
      </c>
      <c r="D282" s="1">
        <v>10104102104</v>
      </c>
      <c r="E282" s="1">
        <v>1102104</v>
      </c>
      <c r="F282" s="1">
        <v>591</v>
      </c>
      <c r="G282" s="1">
        <v>636</v>
      </c>
      <c r="H282" s="10">
        <f t="shared" si="10"/>
        <v>7.6142131979695438E-2</v>
      </c>
    </row>
    <row r="283" spans="1:8" x14ac:dyDescent="0.25">
      <c r="A283" s="1" t="s">
        <v>253</v>
      </c>
      <c r="B283" s="5">
        <v>101041021</v>
      </c>
      <c r="C283" s="1" t="s">
        <v>255</v>
      </c>
      <c r="D283" s="1">
        <v>10104102105</v>
      </c>
      <c r="E283" s="1">
        <v>1102105</v>
      </c>
      <c r="F283" s="1">
        <v>494</v>
      </c>
      <c r="G283" s="1">
        <v>587</v>
      </c>
      <c r="H283" s="10">
        <f t="shared" si="10"/>
        <v>0.18825910931174089</v>
      </c>
    </row>
    <row r="284" spans="1:8" x14ac:dyDescent="0.25">
      <c r="A284" s="1" t="s">
        <v>253</v>
      </c>
      <c r="B284" s="5">
        <v>101041021</v>
      </c>
      <c r="C284" s="1" t="s">
        <v>255</v>
      </c>
      <c r="D284" s="1">
        <v>10104102106</v>
      </c>
      <c r="E284" s="1">
        <v>1102106</v>
      </c>
      <c r="F284" s="1">
        <v>506</v>
      </c>
      <c r="G284" s="1">
        <v>517</v>
      </c>
      <c r="H284" s="10">
        <f t="shared" si="10"/>
        <v>2.1739130434782608E-2</v>
      </c>
    </row>
    <row r="285" spans="1:8" x14ac:dyDescent="0.25">
      <c r="A285" s="1" t="s">
        <v>253</v>
      </c>
      <c r="B285" s="5">
        <v>101041021</v>
      </c>
      <c r="C285" s="1" t="s">
        <v>255</v>
      </c>
      <c r="D285" s="1">
        <v>10104102107</v>
      </c>
      <c r="E285" s="1">
        <v>1102107</v>
      </c>
      <c r="F285" s="1">
        <v>517</v>
      </c>
      <c r="G285" s="1">
        <v>541</v>
      </c>
      <c r="H285" s="10">
        <f t="shared" si="10"/>
        <v>4.6421663442940041E-2</v>
      </c>
    </row>
    <row r="286" spans="1:8" x14ac:dyDescent="0.25">
      <c r="A286" s="1" t="s">
        <v>253</v>
      </c>
      <c r="B286" s="5">
        <v>101041021</v>
      </c>
      <c r="C286" s="1" t="s">
        <v>255</v>
      </c>
      <c r="D286" s="1">
        <v>10104102108</v>
      </c>
      <c r="E286" s="1">
        <v>1102108</v>
      </c>
      <c r="F286" s="1">
        <v>370</v>
      </c>
      <c r="G286" s="1">
        <v>404</v>
      </c>
      <c r="H286" s="10">
        <f t="shared" si="10"/>
        <v>9.1891891891891897E-2</v>
      </c>
    </row>
    <row r="287" spans="1:8" x14ac:dyDescent="0.25">
      <c r="A287" s="1" t="s">
        <v>253</v>
      </c>
      <c r="B287" s="5">
        <v>101041021</v>
      </c>
      <c r="C287" s="1" t="s">
        <v>255</v>
      </c>
      <c r="D287" s="1">
        <v>10104102110</v>
      </c>
      <c r="E287" s="1">
        <v>1102110</v>
      </c>
      <c r="F287" s="1">
        <v>362</v>
      </c>
      <c r="G287" s="1">
        <v>363</v>
      </c>
      <c r="H287" s="10">
        <f t="shared" si="10"/>
        <v>2.7624309392265192E-3</v>
      </c>
    </row>
    <row r="288" spans="1:8" x14ac:dyDescent="0.25">
      <c r="A288" s="1" t="s">
        <v>253</v>
      </c>
      <c r="B288" s="5">
        <v>101041021</v>
      </c>
      <c r="C288" s="1" t="s">
        <v>255</v>
      </c>
      <c r="D288" s="1">
        <v>10104102111</v>
      </c>
      <c r="E288" s="1">
        <v>1102111</v>
      </c>
      <c r="F288" s="1">
        <v>47</v>
      </c>
      <c r="G288" s="1">
        <v>59</v>
      </c>
      <c r="H288" s="10">
        <f t="shared" si="10"/>
        <v>0.25531914893617019</v>
      </c>
    </row>
    <row r="289" spans="1:8" x14ac:dyDescent="0.25">
      <c r="A289" s="1" t="s">
        <v>192</v>
      </c>
      <c r="B289" s="5">
        <v>101041022</v>
      </c>
      <c r="C289" s="1" t="s">
        <v>203</v>
      </c>
      <c r="D289" s="1">
        <v>10104102201</v>
      </c>
      <c r="E289" s="1">
        <v>1102201</v>
      </c>
      <c r="F289" s="1">
        <v>32</v>
      </c>
      <c r="G289" s="1">
        <v>30</v>
      </c>
      <c r="H289" s="10">
        <f t="shared" si="10"/>
        <v>-6.25E-2</v>
      </c>
    </row>
    <row r="290" spans="1:8" x14ac:dyDescent="0.25">
      <c r="A290" s="1" t="s">
        <v>253</v>
      </c>
      <c r="B290" s="5">
        <v>101041022</v>
      </c>
      <c r="C290" s="1" t="s">
        <v>203</v>
      </c>
      <c r="D290" s="1">
        <v>10104102201</v>
      </c>
      <c r="E290" s="1">
        <v>1102201</v>
      </c>
      <c r="F290" s="1">
        <v>1</v>
      </c>
      <c r="G290" s="1">
        <v>1</v>
      </c>
      <c r="H290" s="10">
        <f t="shared" si="10"/>
        <v>0</v>
      </c>
    </row>
    <row r="291" spans="1:8" x14ac:dyDescent="0.25">
      <c r="A291" s="1" t="s">
        <v>192</v>
      </c>
      <c r="B291" s="5">
        <v>101041023</v>
      </c>
      <c r="C291" s="1" t="s">
        <v>204</v>
      </c>
      <c r="D291" s="1">
        <v>10104102301</v>
      </c>
      <c r="E291" s="1">
        <v>1102301</v>
      </c>
      <c r="F291" s="1">
        <v>300</v>
      </c>
      <c r="G291" s="1">
        <v>315</v>
      </c>
      <c r="H291" s="10">
        <f t="shared" si="10"/>
        <v>0.05</v>
      </c>
    </row>
    <row r="292" spans="1:8" x14ac:dyDescent="0.25">
      <c r="A292" s="1" t="s">
        <v>192</v>
      </c>
      <c r="B292" s="5">
        <v>101041023</v>
      </c>
      <c r="C292" s="1" t="s">
        <v>204</v>
      </c>
      <c r="D292" s="1">
        <v>10104102302</v>
      </c>
      <c r="E292" s="1">
        <v>1102302</v>
      </c>
      <c r="F292" s="1">
        <v>316</v>
      </c>
      <c r="G292" s="1">
        <v>340</v>
      </c>
      <c r="H292" s="10">
        <f t="shared" si="10"/>
        <v>7.5949367088607597E-2</v>
      </c>
    </row>
    <row r="293" spans="1:8" x14ac:dyDescent="0.25">
      <c r="A293" s="1" t="s">
        <v>192</v>
      </c>
      <c r="B293" s="5">
        <v>101041023</v>
      </c>
      <c r="C293" s="1" t="s">
        <v>204</v>
      </c>
      <c r="D293" s="1">
        <v>10104102303</v>
      </c>
      <c r="E293" s="1">
        <v>1102303</v>
      </c>
      <c r="F293" s="1">
        <v>312</v>
      </c>
      <c r="G293" s="1">
        <v>376</v>
      </c>
      <c r="H293" s="10">
        <f t="shared" si="10"/>
        <v>0.20512820512820512</v>
      </c>
    </row>
    <row r="294" spans="1:8" x14ac:dyDescent="0.25">
      <c r="A294" s="1" t="s">
        <v>192</v>
      </c>
      <c r="B294" s="5">
        <v>101041023</v>
      </c>
      <c r="C294" s="1" t="s">
        <v>204</v>
      </c>
      <c r="D294" s="1">
        <v>10104102304</v>
      </c>
      <c r="E294" s="1">
        <v>1102304</v>
      </c>
      <c r="F294" s="1">
        <v>138</v>
      </c>
      <c r="G294" s="1">
        <v>153</v>
      </c>
      <c r="H294" s="10">
        <f t="shared" si="10"/>
        <v>0.10869565217391304</v>
      </c>
    </row>
    <row r="295" spans="1:8" x14ac:dyDescent="0.25">
      <c r="A295" s="1" t="s">
        <v>192</v>
      </c>
      <c r="B295" s="5">
        <v>101041023</v>
      </c>
      <c r="C295" s="1" t="s">
        <v>204</v>
      </c>
      <c r="D295" s="1">
        <v>10104102305</v>
      </c>
      <c r="E295" s="1">
        <v>1102305</v>
      </c>
      <c r="F295" s="1">
        <v>340</v>
      </c>
      <c r="G295" s="1">
        <v>371</v>
      </c>
      <c r="H295" s="10">
        <f t="shared" si="10"/>
        <v>9.1176470588235289E-2</v>
      </c>
    </row>
    <row r="296" spans="1:8" x14ac:dyDescent="0.25">
      <c r="A296" s="1" t="s">
        <v>192</v>
      </c>
      <c r="B296" s="5">
        <v>101041023</v>
      </c>
      <c r="C296" s="1" t="s">
        <v>204</v>
      </c>
      <c r="D296" s="1">
        <v>10104102306</v>
      </c>
      <c r="E296" s="1">
        <v>1102306</v>
      </c>
      <c r="F296" s="1">
        <v>213</v>
      </c>
      <c r="G296" s="1">
        <v>210</v>
      </c>
      <c r="H296" s="10">
        <f t="shared" si="10"/>
        <v>-1.4084507042253521E-2</v>
      </c>
    </row>
    <row r="297" spans="1:8" x14ac:dyDescent="0.25">
      <c r="A297" s="1" t="s">
        <v>192</v>
      </c>
      <c r="B297" s="5">
        <v>101041023</v>
      </c>
      <c r="C297" s="1" t="s">
        <v>204</v>
      </c>
      <c r="D297" s="1">
        <v>10104102307</v>
      </c>
      <c r="E297" s="1">
        <v>1102307</v>
      </c>
      <c r="F297" s="1">
        <v>225</v>
      </c>
      <c r="G297" s="1">
        <v>257</v>
      </c>
      <c r="H297" s="10">
        <f t="shared" si="10"/>
        <v>0.14222222222222222</v>
      </c>
    </row>
    <row r="298" spans="1:8" x14ac:dyDescent="0.25">
      <c r="A298" s="1" t="s">
        <v>192</v>
      </c>
      <c r="B298" s="5">
        <v>101041023</v>
      </c>
      <c r="C298" s="1" t="s">
        <v>204</v>
      </c>
      <c r="D298" s="1">
        <v>10104102308</v>
      </c>
      <c r="E298" s="1">
        <v>1102308</v>
      </c>
      <c r="F298" s="1">
        <v>377</v>
      </c>
      <c r="G298" s="1">
        <v>407</v>
      </c>
      <c r="H298" s="10">
        <f t="shared" si="10"/>
        <v>7.9575596816976124E-2</v>
      </c>
    </row>
    <row r="299" spans="1:8" x14ac:dyDescent="0.25">
      <c r="A299" s="1" t="s">
        <v>192</v>
      </c>
      <c r="B299" s="5">
        <v>101041023</v>
      </c>
      <c r="C299" s="1" t="s">
        <v>204</v>
      </c>
      <c r="D299" s="1">
        <v>10104102309</v>
      </c>
      <c r="E299" s="1">
        <v>1102309</v>
      </c>
      <c r="F299" s="1">
        <v>257</v>
      </c>
      <c r="G299" s="1">
        <v>285</v>
      </c>
      <c r="H299" s="10">
        <f t="shared" si="10"/>
        <v>0.10894941634241245</v>
      </c>
    </row>
    <row r="300" spans="1:8" x14ac:dyDescent="0.25">
      <c r="A300" s="1" t="s">
        <v>192</v>
      </c>
      <c r="B300" s="5">
        <v>101041023</v>
      </c>
      <c r="C300" s="1" t="s">
        <v>204</v>
      </c>
      <c r="D300" s="1">
        <v>10104102310</v>
      </c>
      <c r="E300" s="1">
        <v>1102310</v>
      </c>
      <c r="F300" s="1">
        <v>4</v>
      </c>
      <c r="G300" s="1">
        <v>2</v>
      </c>
      <c r="H300" s="10">
        <f t="shared" si="10"/>
        <v>-0.5</v>
      </c>
    </row>
    <row r="301" spans="1:8" x14ac:dyDescent="0.25">
      <c r="A301" s="1" t="s">
        <v>253</v>
      </c>
      <c r="B301" s="5">
        <v>101041024</v>
      </c>
      <c r="C301" s="1" t="s">
        <v>205</v>
      </c>
      <c r="D301" s="1">
        <v>10104102401</v>
      </c>
      <c r="E301" s="1">
        <v>1102401</v>
      </c>
      <c r="F301" s="1">
        <v>220</v>
      </c>
      <c r="G301" s="1">
        <v>270</v>
      </c>
      <c r="H301" s="10">
        <f t="shared" si="10"/>
        <v>0.22727272727272727</v>
      </c>
    </row>
    <row r="302" spans="1:8" x14ac:dyDescent="0.25">
      <c r="A302" s="1" t="s">
        <v>253</v>
      </c>
      <c r="B302" s="5">
        <v>101041024</v>
      </c>
      <c r="C302" s="1" t="s">
        <v>205</v>
      </c>
      <c r="D302" s="1">
        <v>10104102402</v>
      </c>
      <c r="E302" s="1">
        <v>1102402</v>
      </c>
      <c r="F302" s="1">
        <v>280</v>
      </c>
      <c r="G302" s="1">
        <v>286</v>
      </c>
      <c r="H302" s="10">
        <f t="shared" si="10"/>
        <v>2.1428571428571429E-2</v>
      </c>
    </row>
    <row r="303" spans="1:8" x14ac:dyDescent="0.25">
      <c r="A303" s="1" t="s">
        <v>253</v>
      </c>
      <c r="B303" s="5">
        <v>101041024</v>
      </c>
      <c r="C303" s="1" t="s">
        <v>205</v>
      </c>
      <c r="D303" s="1">
        <v>10104102403</v>
      </c>
      <c r="E303" s="1">
        <v>1102403</v>
      </c>
      <c r="F303" s="1">
        <v>196</v>
      </c>
      <c r="G303" s="1">
        <v>212</v>
      </c>
      <c r="H303" s="10">
        <f t="shared" si="10"/>
        <v>8.1632653061224483E-2</v>
      </c>
    </row>
    <row r="304" spans="1:8" x14ac:dyDescent="0.25">
      <c r="A304" s="1" t="s">
        <v>253</v>
      </c>
      <c r="B304" s="5">
        <v>101041024</v>
      </c>
      <c r="C304" s="1" t="s">
        <v>205</v>
      </c>
      <c r="D304" s="1">
        <v>10104102404</v>
      </c>
      <c r="E304" s="1">
        <v>1102404</v>
      </c>
      <c r="F304" s="1">
        <v>352</v>
      </c>
      <c r="G304" s="1">
        <v>374</v>
      </c>
      <c r="H304" s="10">
        <f t="shared" si="10"/>
        <v>6.25E-2</v>
      </c>
    </row>
    <row r="305" spans="1:8" x14ac:dyDescent="0.25">
      <c r="A305" s="1" t="s">
        <v>253</v>
      </c>
      <c r="B305" s="5">
        <v>101041024</v>
      </c>
      <c r="C305" s="1" t="s">
        <v>205</v>
      </c>
      <c r="D305" s="1">
        <v>10104102405</v>
      </c>
      <c r="E305" s="1">
        <v>1102405</v>
      </c>
      <c r="F305" s="1">
        <v>186</v>
      </c>
      <c r="G305" s="1">
        <v>219</v>
      </c>
      <c r="H305" s="10">
        <f t="shared" si="10"/>
        <v>0.17741935483870969</v>
      </c>
    </row>
    <row r="306" spans="1:8" x14ac:dyDescent="0.25">
      <c r="A306" s="1" t="s">
        <v>253</v>
      </c>
      <c r="B306" s="5">
        <v>101041024</v>
      </c>
      <c r="C306" s="1" t="s">
        <v>205</v>
      </c>
      <c r="D306" s="1">
        <v>10104102406</v>
      </c>
      <c r="E306" s="1">
        <v>1102406</v>
      </c>
      <c r="F306" s="1">
        <v>207</v>
      </c>
      <c r="G306" s="1">
        <v>229</v>
      </c>
      <c r="H306" s="10">
        <f t="shared" si="10"/>
        <v>0.10628019323671498</v>
      </c>
    </row>
    <row r="307" spans="1:8" x14ac:dyDescent="0.25">
      <c r="A307" s="1" t="s">
        <v>192</v>
      </c>
      <c r="B307" s="5">
        <v>101041024</v>
      </c>
      <c r="C307" s="1" t="s">
        <v>205</v>
      </c>
      <c r="D307" s="1">
        <v>10104102407</v>
      </c>
      <c r="E307" s="1">
        <v>1102407</v>
      </c>
      <c r="F307" s="1">
        <v>264</v>
      </c>
      <c r="G307" s="1">
        <v>300</v>
      </c>
      <c r="H307" s="10">
        <f t="shared" si="10"/>
        <v>0.13636363636363635</v>
      </c>
    </row>
    <row r="308" spans="1:8" x14ac:dyDescent="0.25">
      <c r="A308" s="1" t="s">
        <v>192</v>
      </c>
      <c r="B308" s="5">
        <v>101041024</v>
      </c>
      <c r="C308" s="1" t="s">
        <v>205</v>
      </c>
      <c r="D308" s="1">
        <v>10104102408</v>
      </c>
      <c r="E308" s="1">
        <v>1102408</v>
      </c>
      <c r="F308" s="1">
        <v>232</v>
      </c>
      <c r="G308" s="1">
        <v>243</v>
      </c>
      <c r="H308" s="10">
        <f t="shared" si="10"/>
        <v>4.7413793103448273E-2</v>
      </c>
    </row>
    <row r="309" spans="1:8" x14ac:dyDescent="0.25">
      <c r="A309" s="1" t="s">
        <v>192</v>
      </c>
      <c r="B309" s="5">
        <v>101041024</v>
      </c>
      <c r="C309" s="1" t="s">
        <v>205</v>
      </c>
      <c r="D309" s="1">
        <v>10104102409</v>
      </c>
      <c r="E309" s="1">
        <v>1102409</v>
      </c>
      <c r="F309" s="1">
        <v>221</v>
      </c>
      <c r="G309" s="1">
        <v>245</v>
      </c>
      <c r="H309" s="10">
        <f t="shared" si="10"/>
        <v>0.10859728506787331</v>
      </c>
    </row>
    <row r="310" spans="1:8" x14ac:dyDescent="0.25">
      <c r="A310" s="1" t="s">
        <v>192</v>
      </c>
      <c r="B310" s="5">
        <v>101041024</v>
      </c>
      <c r="C310" s="1" t="s">
        <v>205</v>
      </c>
      <c r="D310" s="1">
        <v>10104102410</v>
      </c>
      <c r="E310" s="1">
        <v>1102410</v>
      </c>
      <c r="F310" s="1">
        <v>181</v>
      </c>
      <c r="G310" s="1">
        <v>176</v>
      </c>
      <c r="H310" s="10">
        <f t="shared" si="10"/>
        <v>-2.7624309392265192E-2</v>
      </c>
    </row>
    <row r="311" spans="1:8" x14ac:dyDescent="0.25">
      <c r="A311" s="1" t="s">
        <v>253</v>
      </c>
      <c r="B311" s="5">
        <v>101041024</v>
      </c>
      <c r="C311" s="1" t="s">
        <v>205</v>
      </c>
      <c r="D311" s="1">
        <v>10104102411</v>
      </c>
      <c r="E311" s="1">
        <v>1102411</v>
      </c>
      <c r="F311" s="1">
        <v>205</v>
      </c>
      <c r="G311" s="1">
        <v>232</v>
      </c>
      <c r="H311" s="10">
        <f t="shared" si="10"/>
        <v>0.13170731707317074</v>
      </c>
    </row>
    <row r="312" spans="1:8" x14ac:dyDescent="0.25">
      <c r="A312" s="1" t="s">
        <v>253</v>
      </c>
      <c r="B312" s="5">
        <v>101041024</v>
      </c>
      <c r="C312" s="1" t="s">
        <v>205</v>
      </c>
      <c r="D312" s="1">
        <v>10104102412</v>
      </c>
      <c r="E312" s="1">
        <v>1102412</v>
      </c>
      <c r="F312" s="1">
        <v>307</v>
      </c>
      <c r="G312" s="1">
        <v>313</v>
      </c>
      <c r="H312" s="10">
        <f t="shared" si="10"/>
        <v>1.9543973941368076E-2</v>
      </c>
    </row>
    <row r="313" spans="1:8" x14ac:dyDescent="0.25">
      <c r="A313" s="1" t="s">
        <v>192</v>
      </c>
      <c r="B313" s="5">
        <v>101041025</v>
      </c>
      <c r="C313" s="1" t="s">
        <v>206</v>
      </c>
      <c r="D313" s="1">
        <v>10104102501</v>
      </c>
      <c r="E313" s="1">
        <v>1102501</v>
      </c>
      <c r="F313" s="1">
        <v>0</v>
      </c>
      <c r="G313" s="1">
        <v>0</v>
      </c>
      <c r="H313" s="10">
        <v>0</v>
      </c>
    </row>
    <row r="314" spans="1:8" x14ac:dyDescent="0.25">
      <c r="A314" s="1" t="s">
        <v>192</v>
      </c>
      <c r="B314" s="5">
        <v>101041025</v>
      </c>
      <c r="C314" s="1" t="s">
        <v>206</v>
      </c>
      <c r="D314" s="1">
        <v>10104102502</v>
      </c>
      <c r="E314" s="1">
        <v>1102502</v>
      </c>
      <c r="F314" s="1">
        <v>241</v>
      </c>
      <c r="G314" s="1">
        <v>246</v>
      </c>
      <c r="H314" s="10">
        <f t="shared" ref="H314:H345" si="11">(G314-F314)/F314</f>
        <v>2.0746887966804978E-2</v>
      </c>
    </row>
    <row r="315" spans="1:8" x14ac:dyDescent="0.25">
      <c r="A315" s="1" t="s">
        <v>192</v>
      </c>
      <c r="B315" s="5">
        <v>101041025</v>
      </c>
      <c r="C315" s="1" t="s">
        <v>206</v>
      </c>
      <c r="D315" s="1">
        <v>10104102503</v>
      </c>
      <c r="E315" s="1">
        <v>1102503</v>
      </c>
      <c r="F315" s="1">
        <v>252</v>
      </c>
      <c r="G315" s="1">
        <v>269</v>
      </c>
      <c r="H315" s="10">
        <f t="shared" si="11"/>
        <v>6.7460317460317457E-2</v>
      </c>
    </row>
    <row r="316" spans="1:8" x14ac:dyDescent="0.25">
      <c r="A316" s="1" t="s">
        <v>192</v>
      </c>
      <c r="B316" s="5">
        <v>101041025</v>
      </c>
      <c r="C316" s="1" t="s">
        <v>206</v>
      </c>
      <c r="D316" s="1">
        <v>10104102504</v>
      </c>
      <c r="E316" s="1">
        <v>1102504</v>
      </c>
      <c r="F316" s="1">
        <v>249</v>
      </c>
      <c r="G316" s="1">
        <v>277</v>
      </c>
      <c r="H316" s="10">
        <f t="shared" si="11"/>
        <v>0.11244979919678715</v>
      </c>
    </row>
    <row r="317" spans="1:8" x14ac:dyDescent="0.25">
      <c r="A317" s="1" t="s">
        <v>192</v>
      </c>
      <c r="B317" s="5">
        <v>101041025</v>
      </c>
      <c r="C317" s="1" t="s">
        <v>206</v>
      </c>
      <c r="D317" s="1">
        <v>10104102505</v>
      </c>
      <c r="E317" s="1">
        <v>1102505</v>
      </c>
      <c r="F317" s="1">
        <v>212</v>
      </c>
      <c r="G317" s="1">
        <v>242</v>
      </c>
      <c r="H317" s="10">
        <f t="shared" si="11"/>
        <v>0.14150943396226415</v>
      </c>
    </row>
    <row r="318" spans="1:8" x14ac:dyDescent="0.25">
      <c r="A318" s="1" t="s">
        <v>192</v>
      </c>
      <c r="B318" s="5">
        <v>101041025</v>
      </c>
      <c r="C318" s="1" t="s">
        <v>206</v>
      </c>
      <c r="D318" s="1">
        <v>10104102506</v>
      </c>
      <c r="E318" s="1">
        <v>1102506</v>
      </c>
      <c r="F318" s="1">
        <v>255</v>
      </c>
      <c r="G318" s="1">
        <v>252</v>
      </c>
      <c r="H318" s="10">
        <f t="shared" si="11"/>
        <v>-1.1764705882352941E-2</v>
      </c>
    </row>
    <row r="319" spans="1:8" x14ac:dyDescent="0.25">
      <c r="A319" s="1" t="s">
        <v>192</v>
      </c>
      <c r="B319" s="5">
        <v>101041025</v>
      </c>
      <c r="C319" s="1" t="s">
        <v>206</v>
      </c>
      <c r="D319" s="1">
        <v>10104102507</v>
      </c>
      <c r="E319" s="1">
        <v>1102507</v>
      </c>
      <c r="F319" s="1">
        <v>204</v>
      </c>
      <c r="G319" s="1">
        <v>212</v>
      </c>
      <c r="H319" s="10">
        <f t="shared" si="11"/>
        <v>3.9215686274509803E-2</v>
      </c>
    </row>
    <row r="320" spans="1:8" x14ac:dyDescent="0.25">
      <c r="A320" s="1" t="s">
        <v>192</v>
      </c>
      <c r="B320" s="5">
        <v>101041025</v>
      </c>
      <c r="C320" s="1" t="s">
        <v>206</v>
      </c>
      <c r="D320" s="1">
        <v>10104102508</v>
      </c>
      <c r="E320" s="1">
        <v>1102508</v>
      </c>
      <c r="F320" s="1">
        <v>510</v>
      </c>
      <c r="G320" s="1">
        <v>541</v>
      </c>
      <c r="H320" s="10">
        <f t="shared" si="11"/>
        <v>6.0784313725490195E-2</v>
      </c>
    </row>
    <row r="321" spans="1:8" x14ac:dyDescent="0.25">
      <c r="A321" s="1" t="s">
        <v>192</v>
      </c>
      <c r="B321" s="5">
        <v>101041025</v>
      </c>
      <c r="C321" s="1" t="s">
        <v>206</v>
      </c>
      <c r="D321" s="1">
        <v>10104102509</v>
      </c>
      <c r="E321" s="1">
        <v>1102509</v>
      </c>
      <c r="F321" s="1">
        <v>95</v>
      </c>
      <c r="G321" s="1">
        <v>78</v>
      </c>
      <c r="H321" s="10">
        <f t="shared" si="11"/>
        <v>-0.17894736842105263</v>
      </c>
    </row>
    <row r="322" spans="1:8" x14ac:dyDescent="0.25">
      <c r="A322" s="1" t="s">
        <v>192</v>
      </c>
      <c r="B322" s="5">
        <v>101041025</v>
      </c>
      <c r="C322" s="1" t="s">
        <v>206</v>
      </c>
      <c r="D322" s="1">
        <v>10104102510</v>
      </c>
      <c r="E322" s="1">
        <v>1102510</v>
      </c>
      <c r="F322" s="1">
        <v>341</v>
      </c>
      <c r="G322" s="1">
        <v>386</v>
      </c>
      <c r="H322" s="10">
        <f t="shared" si="11"/>
        <v>0.13196480938416422</v>
      </c>
    </row>
    <row r="323" spans="1:8" x14ac:dyDescent="0.25">
      <c r="A323" s="1" t="s">
        <v>192</v>
      </c>
      <c r="B323" s="5">
        <v>101041025</v>
      </c>
      <c r="C323" s="1" t="s">
        <v>206</v>
      </c>
      <c r="D323" s="1">
        <v>10104102511</v>
      </c>
      <c r="E323" s="1">
        <v>1102511</v>
      </c>
      <c r="F323" s="1">
        <v>305</v>
      </c>
      <c r="G323" s="1">
        <v>297</v>
      </c>
      <c r="H323" s="10">
        <f t="shared" si="11"/>
        <v>-2.6229508196721311E-2</v>
      </c>
    </row>
    <row r="324" spans="1:8" x14ac:dyDescent="0.25">
      <c r="A324" s="1" t="s">
        <v>192</v>
      </c>
      <c r="B324" s="5">
        <v>101041025</v>
      </c>
      <c r="C324" s="1" t="s">
        <v>206</v>
      </c>
      <c r="D324" s="1">
        <v>10104102512</v>
      </c>
      <c r="E324" s="1">
        <v>1102512</v>
      </c>
      <c r="F324" s="1">
        <v>423</v>
      </c>
      <c r="G324" s="1">
        <v>415</v>
      </c>
      <c r="H324" s="10">
        <f t="shared" si="11"/>
        <v>-1.8912529550827423E-2</v>
      </c>
    </row>
    <row r="325" spans="1:8" x14ac:dyDescent="0.25">
      <c r="A325" s="1" t="s">
        <v>192</v>
      </c>
      <c r="B325" s="5">
        <v>101041025</v>
      </c>
      <c r="C325" s="1" t="s">
        <v>206</v>
      </c>
      <c r="D325" s="1">
        <v>10104102513</v>
      </c>
      <c r="E325" s="1">
        <v>1102513</v>
      </c>
      <c r="F325" s="1">
        <v>330</v>
      </c>
      <c r="G325" s="1">
        <v>329</v>
      </c>
      <c r="H325" s="10">
        <f t="shared" si="11"/>
        <v>-3.0303030303030303E-3</v>
      </c>
    </row>
    <row r="326" spans="1:8" x14ac:dyDescent="0.25">
      <c r="A326" s="1" t="s">
        <v>192</v>
      </c>
      <c r="B326" s="5">
        <v>101041025</v>
      </c>
      <c r="C326" s="1" t="s">
        <v>206</v>
      </c>
      <c r="D326" s="1">
        <v>10104102514</v>
      </c>
      <c r="E326" s="1">
        <v>1102514</v>
      </c>
      <c r="F326" s="1">
        <v>183</v>
      </c>
      <c r="G326" s="1">
        <v>193</v>
      </c>
      <c r="H326" s="10">
        <f t="shared" si="11"/>
        <v>5.4644808743169397E-2</v>
      </c>
    </row>
    <row r="327" spans="1:8" x14ac:dyDescent="0.25">
      <c r="A327" s="1" t="s">
        <v>192</v>
      </c>
      <c r="B327" s="5">
        <v>101041025</v>
      </c>
      <c r="C327" s="1" t="s">
        <v>206</v>
      </c>
      <c r="D327" s="1">
        <v>10104102516</v>
      </c>
      <c r="E327" s="1">
        <v>1102516</v>
      </c>
      <c r="F327" s="1">
        <v>228</v>
      </c>
      <c r="G327" s="1">
        <v>237</v>
      </c>
      <c r="H327" s="10">
        <f t="shared" si="11"/>
        <v>3.9473684210526314E-2</v>
      </c>
    </row>
    <row r="328" spans="1:8" x14ac:dyDescent="0.25">
      <c r="A328" s="1" t="s">
        <v>192</v>
      </c>
      <c r="B328" s="5">
        <v>101041025</v>
      </c>
      <c r="C328" s="1" t="s">
        <v>206</v>
      </c>
      <c r="D328" s="1">
        <v>10104102517</v>
      </c>
      <c r="E328" s="1">
        <v>1102517</v>
      </c>
      <c r="F328" s="1">
        <v>248</v>
      </c>
      <c r="G328" s="1">
        <v>253</v>
      </c>
      <c r="H328" s="10">
        <f t="shared" si="11"/>
        <v>2.0161290322580645E-2</v>
      </c>
    </row>
    <row r="329" spans="1:8" x14ac:dyDescent="0.25">
      <c r="A329" s="1" t="s">
        <v>192</v>
      </c>
      <c r="B329" s="5">
        <v>101041025</v>
      </c>
      <c r="C329" s="1" t="s">
        <v>206</v>
      </c>
      <c r="D329" s="1">
        <v>10104102518</v>
      </c>
      <c r="E329" s="1">
        <v>1102518</v>
      </c>
      <c r="F329" s="1">
        <v>485</v>
      </c>
      <c r="G329" s="1">
        <v>551</v>
      </c>
      <c r="H329" s="10">
        <f t="shared" si="11"/>
        <v>0.13608247422680411</v>
      </c>
    </row>
    <row r="330" spans="1:8" x14ac:dyDescent="0.25">
      <c r="A330" s="1" t="s">
        <v>192</v>
      </c>
      <c r="B330" s="5">
        <v>101041025</v>
      </c>
      <c r="C330" s="1" t="s">
        <v>206</v>
      </c>
      <c r="D330" s="1">
        <v>10104102519</v>
      </c>
      <c r="E330" s="1">
        <v>1102519</v>
      </c>
      <c r="F330" s="1">
        <v>194</v>
      </c>
      <c r="G330" s="1">
        <v>188</v>
      </c>
      <c r="H330" s="10">
        <f t="shared" si="11"/>
        <v>-3.0927835051546393E-2</v>
      </c>
    </row>
    <row r="331" spans="1:8" x14ac:dyDescent="0.25">
      <c r="A331" s="1" t="s">
        <v>192</v>
      </c>
      <c r="B331" s="5">
        <v>101041025</v>
      </c>
      <c r="C331" s="1" t="s">
        <v>206</v>
      </c>
      <c r="D331" s="1">
        <v>10104102520</v>
      </c>
      <c r="E331" s="1">
        <v>1102520</v>
      </c>
      <c r="F331" s="1">
        <v>468</v>
      </c>
      <c r="G331" s="1">
        <v>483</v>
      </c>
      <c r="H331" s="10">
        <f t="shared" si="11"/>
        <v>3.2051282051282048E-2</v>
      </c>
    </row>
    <row r="332" spans="1:8" x14ac:dyDescent="0.25">
      <c r="A332" s="1" t="s">
        <v>192</v>
      </c>
      <c r="B332" s="5">
        <v>101041025</v>
      </c>
      <c r="C332" s="1" t="s">
        <v>206</v>
      </c>
      <c r="D332" s="1">
        <v>10104102521</v>
      </c>
      <c r="E332" s="1">
        <v>1102521</v>
      </c>
      <c r="F332" s="1">
        <v>245</v>
      </c>
      <c r="G332" s="1">
        <v>259</v>
      </c>
      <c r="H332" s="10">
        <f t="shared" si="11"/>
        <v>5.7142857142857141E-2</v>
      </c>
    </row>
    <row r="333" spans="1:8" x14ac:dyDescent="0.25">
      <c r="A333" s="1" t="s">
        <v>192</v>
      </c>
      <c r="B333" s="5">
        <v>101041025</v>
      </c>
      <c r="C333" s="1" t="s">
        <v>206</v>
      </c>
      <c r="D333" s="1">
        <v>10104102522</v>
      </c>
      <c r="E333" s="1">
        <v>1102522</v>
      </c>
      <c r="F333" s="1">
        <v>288</v>
      </c>
      <c r="G333" s="1">
        <v>318</v>
      </c>
      <c r="H333" s="10">
        <f t="shared" si="11"/>
        <v>0.10416666666666667</v>
      </c>
    </row>
    <row r="334" spans="1:8" x14ac:dyDescent="0.25">
      <c r="A334" s="1" t="s">
        <v>192</v>
      </c>
      <c r="B334" s="5">
        <v>101041025</v>
      </c>
      <c r="C334" s="1" t="s">
        <v>206</v>
      </c>
      <c r="D334" s="1">
        <v>10104102523</v>
      </c>
      <c r="E334" s="1">
        <v>1102523</v>
      </c>
      <c r="F334" s="1">
        <v>158</v>
      </c>
      <c r="G334" s="1">
        <v>171</v>
      </c>
      <c r="H334" s="10">
        <f t="shared" si="11"/>
        <v>8.2278481012658222E-2</v>
      </c>
    </row>
    <row r="335" spans="1:8" x14ac:dyDescent="0.25">
      <c r="A335" s="1" t="s">
        <v>192</v>
      </c>
      <c r="B335" s="5">
        <v>101041025</v>
      </c>
      <c r="C335" s="1" t="s">
        <v>206</v>
      </c>
      <c r="D335" s="1">
        <v>10104102524</v>
      </c>
      <c r="E335" s="1">
        <v>1102524</v>
      </c>
      <c r="F335" s="1">
        <v>220</v>
      </c>
      <c r="G335" s="1">
        <v>256</v>
      </c>
      <c r="H335" s="10">
        <f t="shared" si="11"/>
        <v>0.16363636363636364</v>
      </c>
    </row>
    <row r="336" spans="1:8" x14ac:dyDescent="0.25">
      <c r="A336" s="1" t="s">
        <v>192</v>
      </c>
      <c r="B336" s="5">
        <v>101041025</v>
      </c>
      <c r="C336" s="1" t="s">
        <v>206</v>
      </c>
      <c r="D336" s="1">
        <v>10104102525</v>
      </c>
      <c r="E336" s="1">
        <v>1102525</v>
      </c>
      <c r="F336" s="1">
        <v>454</v>
      </c>
      <c r="G336" s="1">
        <v>490</v>
      </c>
      <c r="H336" s="10">
        <f t="shared" si="11"/>
        <v>7.9295154185022032E-2</v>
      </c>
    </row>
    <row r="337" spans="1:8" x14ac:dyDescent="0.25">
      <c r="A337" s="1" t="s">
        <v>192</v>
      </c>
      <c r="B337" s="5">
        <v>101041025</v>
      </c>
      <c r="C337" s="1" t="s">
        <v>206</v>
      </c>
      <c r="D337" s="1">
        <v>10104102526</v>
      </c>
      <c r="E337" s="1">
        <v>1102526</v>
      </c>
      <c r="F337" s="1">
        <v>526</v>
      </c>
      <c r="G337" s="1">
        <v>615</v>
      </c>
      <c r="H337" s="10">
        <f t="shared" si="11"/>
        <v>0.16920152091254753</v>
      </c>
    </row>
    <row r="338" spans="1:8" x14ac:dyDescent="0.25">
      <c r="A338" s="1" t="s">
        <v>192</v>
      </c>
      <c r="B338" s="5">
        <v>101041025</v>
      </c>
      <c r="C338" s="1" t="s">
        <v>206</v>
      </c>
      <c r="D338" s="1">
        <v>10104102527</v>
      </c>
      <c r="E338" s="1">
        <v>1102527</v>
      </c>
      <c r="F338" s="1">
        <v>384</v>
      </c>
      <c r="G338" s="1">
        <v>440</v>
      </c>
      <c r="H338" s="10">
        <f t="shared" si="11"/>
        <v>0.14583333333333334</v>
      </c>
    </row>
    <row r="339" spans="1:8" x14ac:dyDescent="0.25">
      <c r="A339" s="1" t="s">
        <v>192</v>
      </c>
      <c r="B339" s="5">
        <v>101041025</v>
      </c>
      <c r="C339" s="1" t="s">
        <v>206</v>
      </c>
      <c r="D339" s="1">
        <v>10104102528</v>
      </c>
      <c r="E339" s="1">
        <v>1102528</v>
      </c>
      <c r="F339" s="1">
        <v>462</v>
      </c>
      <c r="G339" s="1">
        <v>424</v>
      </c>
      <c r="H339" s="10">
        <f t="shared" si="11"/>
        <v>-8.2251082251082255E-2</v>
      </c>
    </row>
    <row r="340" spans="1:8" x14ac:dyDescent="0.25">
      <c r="A340" s="1" t="s">
        <v>192</v>
      </c>
      <c r="B340" s="5">
        <v>101041025</v>
      </c>
      <c r="C340" s="1" t="s">
        <v>206</v>
      </c>
      <c r="D340" s="1">
        <v>10104102529</v>
      </c>
      <c r="E340" s="1">
        <v>1102529</v>
      </c>
      <c r="F340" s="1">
        <v>258</v>
      </c>
      <c r="G340" s="1">
        <v>265</v>
      </c>
      <c r="H340" s="10">
        <f t="shared" si="11"/>
        <v>2.7131782945736434E-2</v>
      </c>
    </row>
    <row r="341" spans="1:8" x14ac:dyDescent="0.25">
      <c r="A341" s="1" t="s">
        <v>192</v>
      </c>
      <c r="B341" s="5">
        <v>101041025</v>
      </c>
      <c r="C341" s="1" t="s">
        <v>206</v>
      </c>
      <c r="D341" s="1">
        <v>10104102530</v>
      </c>
      <c r="E341" s="1">
        <v>1102530</v>
      </c>
      <c r="F341" s="1">
        <v>309</v>
      </c>
      <c r="G341" s="1">
        <v>299</v>
      </c>
      <c r="H341" s="10">
        <f t="shared" si="11"/>
        <v>-3.2362459546925564E-2</v>
      </c>
    </row>
    <row r="342" spans="1:8" x14ac:dyDescent="0.25">
      <c r="A342" s="1" t="s">
        <v>192</v>
      </c>
      <c r="B342" s="5">
        <v>101041025</v>
      </c>
      <c r="C342" s="1" t="s">
        <v>206</v>
      </c>
      <c r="D342" s="1">
        <v>10104102531</v>
      </c>
      <c r="E342" s="1">
        <v>1102531</v>
      </c>
      <c r="F342" s="1">
        <v>5</v>
      </c>
      <c r="G342" s="1">
        <v>3</v>
      </c>
      <c r="H342" s="10">
        <f t="shared" si="11"/>
        <v>-0.4</v>
      </c>
    </row>
    <row r="343" spans="1:8" x14ac:dyDescent="0.25">
      <c r="A343" s="1" t="s">
        <v>192</v>
      </c>
      <c r="B343" s="5">
        <v>101041025</v>
      </c>
      <c r="C343" s="1" t="s">
        <v>206</v>
      </c>
      <c r="D343" s="1">
        <v>10104102532</v>
      </c>
      <c r="E343" s="1">
        <v>1102532</v>
      </c>
      <c r="F343" s="1">
        <v>271</v>
      </c>
      <c r="G343" s="1">
        <v>287</v>
      </c>
      <c r="H343" s="10">
        <f t="shared" si="11"/>
        <v>5.9040590405904057E-2</v>
      </c>
    </row>
    <row r="344" spans="1:8" x14ac:dyDescent="0.25">
      <c r="A344" s="1" t="s">
        <v>253</v>
      </c>
      <c r="B344" s="5">
        <v>101041026</v>
      </c>
      <c r="C344" s="1" t="s">
        <v>256</v>
      </c>
      <c r="D344" s="1">
        <v>10104102601</v>
      </c>
      <c r="E344" s="1">
        <v>1102601</v>
      </c>
      <c r="F344" s="1">
        <v>441</v>
      </c>
      <c r="G344" s="1">
        <v>466</v>
      </c>
      <c r="H344" s="10">
        <f t="shared" si="11"/>
        <v>5.6689342403628121E-2</v>
      </c>
    </row>
    <row r="345" spans="1:8" x14ac:dyDescent="0.25">
      <c r="A345" s="1" t="s">
        <v>253</v>
      </c>
      <c r="B345" s="5">
        <v>101041026</v>
      </c>
      <c r="C345" s="1" t="s">
        <v>256</v>
      </c>
      <c r="D345" s="1">
        <v>10104102603</v>
      </c>
      <c r="E345" s="1">
        <v>1102603</v>
      </c>
      <c r="F345" s="1">
        <v>334</v>
      </c>
      <c r="G345" s="1">
        <v>355</v>
      </c>
      <c r="H345" s="10">
        <f t="shared" si="11"/>
        <v>6.2874251497005984E-2</v>
      </c>
    </row>
    <row r="346" spans="1:8" x14ac:dyDescent="0.25">
      <c r="A346" s="1" t="s">
        <v>253</v>
      </c>
      <c r="B346" s="5">
        <v>101041026</v>
      </c>
      <c r="C346" s="1" t="s">
        <v>256</v>
      </c>
      <c r="D346" s="1">
        <v>10104102604</v>
      </c>
      <c r="E346" s="1">
        <v>1102604</v>
      </c>
      <c r="F346" s="1">
        <v>300</v>
      </c>
      <c r="G346" s="1">
        <v>299</v>
      </c>
      <c r="H346" s="10">
        <f t="shared" ref="H346:H377" si="12">(G346-F346)/F346</f>
        <v>-3.3333333333333335E-3</v>
      </c>
    </row>
    <row r="347" spans="1:8" x14ac:dyDescent="0.25">
      <c r="A347" s="1" t="s">
        <v>253</v>
      </c>
      <c r="B347" s="5">
        <v>101041026</v>
      </c>
      <c r="C347" s="1" t="s">
        <v>256</v>
      </c>
      <c r="D347" s="1">
        <v>10104102605</v>
      </c>
      <c r="E347" s="1">
        <v>1102605</v>
      </c>
      <c r="F347" s="1">
        <v>487</v>
      </c>
      <c r="G347" s="1">
        <v>504</v>
      </c>
      <c r="H347" s="10">
        <f t="shared" si="12"/>
        <v>3.4907597535934289E-2</v>
      </c>
    </row>
    <row r="348" spans="1:8" x14ac:dyDescent="0.25">
      <c r="A348" s="1" t="s">
        <v>253</v>
      </c>
      <c r="B348" s="5">
        <v>101041026</v>
      </c>
      <c r="C348" s="1" t="s">
        <v>256</v>
      </c>
      <c r="D348" s="1">
        <v>10104102606</v>
      </c>
      <c r="E348" s="1">
        <v>1102606</v>
      </c>
      <c r="F348" s="1">
        <v>276</v>
      </c>
      <c r="G348" s="1">
        <v>298</v>
      </c>
      <c r="H348" s="10">
        <f t="shared" si="12"/>
        <v>7.9710144927536225E-2</v>
      </c>
    </row>
    <row r="349" spans="1:8" x14ac:dyDescent="0.25">
      <c r="A349" s="1" t="s">
        <v>253</v>
      </c>
      <c r="B349" s="5">
        <v>101041026</v>
      </c>
      <c r="C349" s="1" t="s">
        <v>256</v>
      </c>
      <c r="D349" s="1">
        <v>10104102607</v>
      </c>
      <c r="E349" s="1">
        <v>1102607</v>
      </c>
      <c r="F349" s="1">
        <v>364</v>
      </c>
      <c r="G349" s="1">
        <v>392</v>
      </c>
      <c r="H349" s="10">
        <f t="shared" si="12"/>
        <v>7.6923076923076927E-2</v>
      </c>
    </row>
    <row r="350" spans="1:8" x14ac:dyDescent="0.25">
      <c r="A350" s="1" t="s">
        <v>253</v>
      </c>
      <c r="B350" s="5">
        <v>101041026</v>
      </c>
      <c r="C350" s="1" t="s">
        <v>256</v>
      </c>
      <c r="D350" s="1">
        <v>10104102608</v>
      </c>
      <c r="E350" s="1">
        <v>1102608</v>
      </c>
      <c r="F350" s="1">
        <v>281</v>
      </c>
      <c r="G350" s="1">
        <v>293</v>
      </c>
      <c r="H350" s="10">
        <f t="shared" si="12"/>
        <v>4.2704626334519574E-2</v>
      </c>
    </row>
    <row r="351" spans="1:8" x14ac:dyDescent="0.25">
      <c r="A351" s="1" t="s">
        <v>253</v>
      </c>
      <c r="B351" s="5">
        <v>101041026</v>
      </c>
      <c r="C351" s="1" t="s">
        <v>256</v>
      </c>
      <c r="D351" s="1">
        <v>10104102609</v>
      </c>
      <c r="E351" s="1">
        <v>1102609</v>
      </c>
      <c r="F351" s="1">
        <v>341</v>
      </c>
      <c r="G351" s="1">
        <v>350</v>
      </c>
      <c r="H351" s="10">
        <f t="shared" si="12"/>
        <v>2.6392961876832845E-2</v>
      </c>
    </row>
    <row r="352" spans="1:8" x14ac:dyDescent="0.25">
      <c r="A352" s="1" t="s">
        <v>253</v>
      </c>
      <c r="B352" s="5">
        <v>101041026</v>
      </c>
      <c r="C352" s="1" t="s">
        <v>256</v>
      </c>
      <c r="D352" s="1">
        <v>10104102610</v>
      </c>
      <c r="E352" s="1">
        <v>1102610</v>
      </c>
      <c r="F352" s="1">
        <v>184</v>
      </c>
      <c r="G352" s="1">
        <v>189</v>
      </c>
      <c r="H352" s="10">
        <f t="shared" si="12"/>
        <v>2.717391304347826E-2</v>
      </c>
    </row>
    <row r="353" spans="1:8" x14ac:dyDescent="0.25">
      <c r="A353" s="1" t="s">
        <v>253</v>
      </c>
      <c r="B353" s="5">
        <v>101041026</v>
      </c>
      <c r="C353" s="1" t="s">
        <v>256</v>
      </c>
      <c r="D353" s="1">
        <v>10104102611</v>
      </c>
      <c r="E353" s="1">
        <v>1102611</v>
      </c>
      <c r="F353" s="1">
        <v>207</v>
      </c>
      <c r="G353" s="1">
        <v>237</v>
      </c>
      <c r="H353" s="10">
        <f t="shared" si="12"/>
        <v>0.14492753623188406</v>
      </c>
    </row>
    <row r="354" spans="1:8" x14ac:dyDescent="0.25">
      <c r="A354" s="1" t="s">
        <v>253</v>
      </c>
      <c r="B354" s="5">
        <v>101041026</v>
      </c>
      <c r="C354" s="1" t="s">
        <v>256</v>
      </c>
      <c r="D354" s="1">
        <v>10104102613</v>
      </c>
      <c r="E354" s="1">
        <v>1102613</v>
      </c>
      <c r="F354" s="1">
        <v>245</v>
      </c>
      <c r="G354" s="1">
        <v>274</v>
      </c>
      <c r="H354" s="10">
        <f t="shared" si="12"/>
        <v>0.11836734693877551</v>
      </c>
    </row>
    <row r="355" spans="1:8" x14ac:dyDescent="0.25">
      <c r="A355" s="1" t="s">
        <v>253</v>
      </c>
      <c r="B355" s="5">
        <v>101041026</v>
      </c>
      <c r="C355" s="1" t="s">
        <v>256</v>
      </c>
      <c r="D355" s="1">
        <v>10104102614</v>
      </c>
      <c r="E355" s="1">
        <v>1102614</v>
      </c>
      <c r="F355" s="1">
        <v>530</v>
      </c>
      <c r="G355" s="1">
        <v>581</v>
      </c>
      <c r="H355" s="10">
        <f t="shared" si="12"/>
        <v>9.6226415094339629E-2</v>
      </c>
    </row>
    <row r="356" spans="1:8" x14ac:dyDescent="0.25">
      <c r="A356" s="1" t="s">
        <v>253</v>
      </c>
      <c r="B356" s="5">
        <v>101041026</v>
      </c>
      <c r="C356" s="1" t="s">
        <v>256</v>
      </c>
      <c r="D356" s="1">
        <v>10104102615</v>
      </c>
      <c r="E356" s="1">
        <v>1102615</v>
      </c>
      <c r="F356" s="1">
        <v>340</v>
      </c>
      <c r="G356" s="1">
        <v>372</v>
      </c>
      <c r="H356" s="10">
        <f t="shared" si="12"/>
        <v>9.4117647058823528E-2</v>
      </c>
    </row>
    <row r="357" spans="1:8" x14ac:dyDescent="0.25">
      <c r="A357" s="1" t="s">
        <v>253</v>
      </c>
      <c r="B357" s="5">
        <v>101041026</v>
      </c>
      <c r="C357" s="1" t="s">
        <v>256</v>
      </c>
      <c r="D357" s="1">
        <v>10104102616</v>
      </c>
      <c r="E357" s="1">
        <v>1102616</v>
      </c>
      <c r="F357" s="1">
        <v>190</v>
      </c>
      <c r="G357" s="1">
        <v>190</v>
      </c>
      <c r="H357" s="10">
        <f t="shared" si="12"/>
        <v>0</v>
      </c>
    </row>
    <row r="358" spans="1:8" x14ac:dyDescent="0.25">
      <c r="A358" s="1" t="s">
        <v>253</v>
      </c>
      <c r="B358" s="5">
        <v>101041026</v>
      </c>
      <c r="C358" s="1" t="s">
        <v>256</v>
      </c>
      <c r="D358" s="1">
        <v>10104102617</v>
      </c>
      <c r="E358" s="1">
        <v>1102617</v>
      </c>
      <c r="F358" s="1">
        <v>209</v>
      </c>
      <c r="G358" s="1">
        <v>219</v>
      </c>
      <c r="H358" s="10">
        <f t="shared" si="12"/>
        <v>4.784688995215311E-2</v>
      </c>
    </row>
    <row r="359" spans="1:8" x14ac:dyDescent="0.25">
      <c r="A359" s="1" t="s">
        <v>253</v>
      </c>
      <c r="B359" s="5">
        <v>101041026</v>
      </c>
      <c r="C359" s="1" t="s">
        <v>256</v>
      </c>
      <c r="D359" s="1">
        <v>10104102618</v>
      </c>
      <c r="E359" s="1">
        <v>1102618</v>
      </c>
      <c r="F359" s="1">
        <v>289</v>
      </c>
      <c r="G359" s="1">
        <v>313</v>
      </c>
      <c r="H359" s="10">
        <f t="shared" si="12"/>
        <v>8.3044982698961933E-2</v>
      </c>
    </row>
    <row r="360" spans="1:8" x14ac:dyDescent="0.25">
      <c r="A360" s="1" t="s">
        <v>253</v>
      </c>
      <c r="B360" s="5">
        <v>101041026</v>
      </c>
      <c r="C360" s="1" t="s">
        <v>256</v>
      </c>
      <c r="D360" s="1">
        <v>10104102619</v>
      </c>
      <c r="E360" s="1">
        <v>1102619</v>
      </c>
      <c r="F360" s="1">
        <v>324</v>
      </c>
      <c r="G360" s="1">
        <v>260</v>
      </c>
      <c r="H360" s="10">
        <f t="shared" si="12"/>
        <v>-0.19753086419753085</v>
      </c>
    </row>
    <row r="361" spans="1:8" x14ac:dyDescent="0.25">
      <c r="A361" s="1" t="s">
        <v>253</v>
      </c>
      <c r="B361" s="5">
        <v>101041026</v>
      </c>
      <c r="C361" s="1" t="s">
        <v>256</v>
      </c>
      <c r="D361" s="1">
        <v>10104102620</v>
      </c>
      <c r="E361" s="1">
        <v>1102620</v>
      </c>
      <c r="F361" s="1">
        <v>266</v>
      </c>
      <c r="G361" s="1">
        <v>236</v>
      </c>
      <c r="H361" s="10">
        <f t="shared" si="12"/>
        <v>-0.11278195488721804</v>
      </c>
    </row>
    <row r="362" spans="1:8" x14ac:dyDescent="0.25">
      <c r="A362" s="1" t="s">
        <v>253</v>
      </c>
      <c r="B362" s="5">
        <v>101041026</v>
      </c>
      <c r="C362" s="1" t="s">
        <v>256</v>
      </c>
      <c r="D362" s="1">
        <v>10104102621</v>
      </c>
      <c r="E362" s="1">
        <v>1102621</v>
      </c>
      <c r="F362" s="1">
        <v>301</v>
      </c>
      <c r="G362" s="1">
        <v>340</v>
      </c>
      <c r="H362" s="10">
        <f t="shared" si="12"/>
        <v>0.12956810631229235</v>
      </c>
    </row>
    <row r="363" spans="1:8" x14ac:dyDescent="0.25">
      <c r="A363" s="1" t="s">
        <v>253</v>
      </c>
      <c r="B363" s="5">
        <v>101041026</v>
      </c>
      <c r="C363" s="1" t="s">
        <v>256</v>
      </c>
      <c r="D363" s="1">
        <v>10104102622</v>
      </c>
      <c r="E363" s="1">
        <v>1102622</v>
      </c>
      <c r="F363" s="1">
        <v>222</v>
      </c>
      <c r="G363" s="1">
        <v>231</v>
      </c>
      <c r="H363" s="10">
        <f t="shared" si="12"/>
        <v>4.0540540540540543E-2</v>
      </c>
    </row>
    <row r="364" spans="1:8" x14ac:dyDescent="0.25">
      <c r="A364" s="1" t="s">
        <v>253</v>
      </c>
      <c r="B364" s="5">
        <v>101041026</v>
      </c>
      <c r="C364" s="1" t="s">
        <v>256</v>
      </c>
      <c r="D364" s="1">
        <v>10104102623</v>
      </c>
      <c r="E364" s="1">
        <v>1102623</v>
      </c>
      <c r="F364" s="1">
        <v>227</v>
      </c>
      <c r="G364" s="1">
        <v>251</v>
      </c>
      <c r="H364" s="10">
        <f t="shared" si="12"/>
        <v>0.10572687224669604</v>
      </c>
    </row>
    <row r="365" spans="1:8" x14ac:dyDescent="0.25">
      <c r="A365" s="1" t="s">
        <v>253</v>
      </c>
      <c r="B365" s="5">
        <v>101041026</v>
      </c>
      <c r="C365" s="1" t="s">
        <v>256</v>
      </c>
      <c r="D365" s="1">
        <v>10104102624</v>
      </c>
      <c r="E365" s="1">
        <v>1102624</v>
      </c>
      <c r="F365" s="1">
        <v>228</v>
      </c>
      <c r="G365" s="1">
        <v>269</v>
      </c>
      <c r="H365" s="10">
        <f t="shared" si="12"/>
        <v>0.17982456140350878</v>
      </c>
    </row>
    <row r="366" spans="1:8" x14ac:dyDescent="0.25">
      <c r="A366" s="1" t="s">
        <v>253</v>
      </c>
      <c r="B366" s="5">
        <v>101041026</v>
      </c>
      <c r="C366" s="1" t="s">
        <v>256</v>
      </c>
      <c r="D366" s="1">
        <v>10104102625</v>
      </c>
      <c r="E366" s="1">
        <v>1102625</v>
      </c>
      <c r="F366" s="1">
        <v>45</v>
      </c>
      <c r="G366" s="1">
        <v>58</v>
      </c>
      <c r="H366" s="10">
        <f t="shared" si="12"/>
        <v>0.28888888888888886</v>
      </c>
    </row>
    <row r="367" spans="1:8" x14ac:dyDescent="0.25">
      <c r="A367" s="1" t="s">
        <v>253</v>
      </c>
      <c r="B367" s="5">
        <v>101041026</v>
      </c>
      <c r="C367" s="1" t="s">
        <v>256</v>
      </c>
      <c r="D367" s="1">
        <v>10104102626</v>
      </c>
      <c r="E367" s="1">
        <v>1102626</v>
      </c>
      <c r="F367" s="1">
        <v>480</v>
      </c>
      <c r="G367" s="1">
        <v>498</v>
      </c>
      <c r="H367" s="10">
        <f t="shared" si="12"/>
        <v>3.7499999999999999E-2</v>
      </c>
    </row>
    <row r="368" spans="1:8" x14ac:dyDescent="0.25">
      <c r="A368" s="1" t="s">
        <v>253</v>
      </c>
      <c r="B368" s="5">
        <v>101041026</v>
      </c>
      <c r="C368" s="1" t="s">
        <v>256</v>
      </c>
      <c r="D368" s="1">
        <v>10104102627</v>
      </c>
      <c r="E368" s="1">
        <v>1102627</v>
      </c>
      <c r="F368" s="1">
        <v>48</v>
      </c>
      <c r="G368" s="1">
        <v>61</v>
      </c>
      <c r="H368" s="10">
        <f t="shared" si="12"/>
        <v>0.27083333333333331</v>
      </c>
    </row>
    <row r="369" spans="1:8" x14ac:dyDescent="0.25">
      <c r="A369" s="1" t="s">
        <v>192</v>
      </c>
      <c r="B369" s="5">
        <v>101041027</v>
      </c>
      <c r="C369" s="1" t="s">
        <v>207</v>
      </c>
      <c r="D369" s="1">
        <v>10104102701</v>
      </c>
      <c r="E369" s="1">
        <v>1102701</v>
      </c>
      <c r="F369" s="1">
        <v>195</v>
      </c>
      <c r="G369" s="1">
        <v>202</v>
      </c>
      <c r="H369" s="10">
        <f t="shared" si="12"/>
        <v>3.5897435897435895E-2</v>
      </c>
    </row>
    <row r="370" spans="1:8" x14ac:dyDescent="0.25">
      <c r="A370" s="1" t="s">
        <v>192</v>
      </c>
      <c r="B370" s="5">
        <v>101041027</v>
      </c>
      <c r="C370" s="1" t="s">
        <v>207</v>
      </c>
      <c r="D370" s="1">
        <v>10104102702</v>
      </c>
      <c r="E370" s="1">
        <v>1102702</v>
      </c>
      <c r="F370" s="1">
        <v>256</v>
      </c>
      <c r="G370" s="1">
        <v>256</v>
      </c>
      <c r="H370" s="10">
        <f t="shared" si="12"/>
        <v>0</v>
      </c>
    </row>
    <row r="371" spans="1:8" x14ac:dyDescent="0.25">
      <c r="A371" s="1" t="s">
        <v>192</v>
      </c>
      <c r="B371" s="5">
        <v>101041027</v>
      </c>
      <c r="C371" s="1" t="s">
        <v>207</v>
      </c>
      <c r="D371" s="1">
        <v>10104102703</v>
      </c>
      <c r="E371" s="1">
        <v>1102703</v>
      </c>
      <c r="F371" s="1">
        <v>170</v>
      </c>
      <c r="G371" s="1">
        <v>189</v>
      </c>
      <c r="H371" s="10">
        <f t="shared" si="12"/>
        <v>0.11176470588235295</v>
      </c>
    </row>
    <row r="372" spans="1:8" x14ac:dyDescent="0.25">
      <c r="A372" s="1" t="s">
        <v>192</v>
      </c>
      <c r="B372" s="5">
        <v>101041027</v>
      </c>
      <c r="C372" s="1" t="s">
        <v>207</v>
      </c>
      <c r="D372" s="1">
        <v>10104102704</v>
      </c>
      <c r="E372" s="1">
        <v>1102704</v>
      </c>
      <c r="F372" s="1">
        <v>240</v>
      </c>
      <c r="G372" s="1">
        <v>238</v>
      </c>
      <c r="H372" s="10">
        <f t="shared" si="12"/>
        <v>-8.3333333333333332E-3</v>
      </c>
    </row>
    <row r="373" spans="1:8" x14ac:dyDescent="0.25">
      <c r="A373" s="1" t="s">
        <v>192</v>
      </c>
      <c r="B373" s="5">
        <v>101041027</v>
      </c>
      <c r="C373" s="1" t="s">
        <v>207</v>
      </c>
      <c r="D373" s="1">
        <v>10104102705</v>
      </c>
      <c r="E373" s="1">
        <v>1102705</v>
      </c>
      <c r="F373" s="1">
        <v>363</v>
      </c>
      <c r="G373" s="1">
        <v>373</v>
      </c>
      <c r="H373" s="10">
        <f t="shared" si="12"/>
        <v>2.7548209366391185E-2</v>
      </c>
    </row>
    <row r="374" spans="1:8" x14ac:dyDescent="0.25">
      <c r="A374" s="1" t="s">
        <v>192</v>
      </c>
      <c r="B374" s="5">
        <v>101041027</v>
      </c>
      <c r="C374" s="1" t="s">
        <v>207</v>
      </c>
      <c r="D374" s="1">
        <v>10104102706</v>
      </c>
      <c r="E374" s="1">
        <v>1102706</v>
      </c>
      <c r="F374" s="1">
        <v>384</v>
      </c>
      <c r="G374" s="1">
        <v>422</v>
      </c>
      <c r="H374" s="10">
        <f t="shared" si="12"/>
        <v>9.8958333333333329E-2</v>
      </c>
    </row>
    <row r="375" spans="1:8" x14ac:dyDescent="0.25">
      <c r="A375" s="1" t="s">
        <v>192</v>
      </c>
      <c r="B375" s="5">
        <v>101041027</v>
      </c>
      <c r="C375" s="1" t="s">
        <v>207</v>
      </c>
      <c r="D375" s="1">
        <v>10104102707</v>
      </c>
      <c r="E375" s="1">
        <v>1102707</v>
      </c>
      <c r="F375" s="1">
        <v>415</v>
      </c>
      <c r="G375" s="1">
        <v>444</v>
      </c>
      <c r="H375" s="10">
        <f t="shared" si="12"/>
        <v>6.9879518072289162E-2</v>
      </c>
    </row>
    <row r="376" spans="1:8" x14ac:dyDescent="0.25">
      <c r="A376" s="1" t="s">
        <v>192</v>
      </c>
      <c r="B376" s="5">
        <v>101041027</v>
      </c>
      <c r="C376" s="1" t="s">
        <v>207</v>
      </c>
      <c r="D376" s="1">
        <v>10104102708</v>
      </c>
      <c r="E376" s="1">
        <v>1102708</v>
      </c>
      <c r="F376" s="1">
        <v>233</v>
      </c>
      <c r="G376" s="1">
        <v>247</v>
      </c>
      <c r="H376" s="10">
        <f t="shared" si="12"/>
        <v>6.0085836909871244E-2</v>
      </c>
    </row>
    <row r="377" spans="1:8" x14ac:dyDescent="0.25">
      <c r="A377" s="1" t="s">
        <v>192</v>
      </c>
      <c r="B377" s="5">
        <v>101041027</v>
      </c>
      <c r="C377" s="1" t="s">
        <v>207</v>
      </c>
      <c r="D377" s="1">
        <v>10104102709</v>
      </c>
      <c r="E377" s="1">
        <v>1102709</v>
      </c>
      <c r="F377" s="1">
        <v>517</v>
      </c>
      <c r="G377" s="1">
        <v>592</v>
      </c>
      <c r="H377" s="10">
        <f t="shared" si="12"/>
        <v>0.14506769825918761</v>
      </c>
    </row>
    <row r="378" spans="1:8" x14ac:dyDescent="0.25">
      <c r="A378" s="1" t="s">
        <v>192</v>
      </c>
      <c r="B378" s="5">
        <v>101041027</v>
      </c>
      <c r="C378" s="1" t="s">
        <v>207</v>
      </c>
      <c r="D378" s="1">
        <v>10104102710</v>
      </c>
      <c r="E378" s="1">
        <v>1102710</v>
      </c>
      <c r="F378" s="1">
        <v>171</v>
      </c>
      <c r="G378" s="1">
        <v>179</v>
      </c>
      <c r="H378" s="10">
        <f t="shared" ref="H378" si="13">(G378-F378)/F378</f>
        <v>4.6783625730994149E-2</v>
      </c>
    </row>
    <row r="379" spans="1:8" x14ac:dyDescent="0.25">
      <c r="A379" s="1" t="s">
        <v>192</v>
      </c>
      <c r="B379" s="5">
        <v>101041027</v>
      </c>
      <c r="C379" s="1" t="s">
        <v>207</v>
      </c>
      <c r="D379" s="1">
        <v>10104102711</v>
      </c>
      <c r="E379" s="1">
        <v>1102711</v>
      </c>
      <c r="F379" s="1">
        <v>0</v>
      </c>
      <c r="G379" s="1">
        <v>0</v>
      </c>
      <c r="H379" s="10">
        <v>0</v>
      </c>
    </row>
    <row r="380" spans="1:8" x14ac:dyDescent="0.25">
      <c r="A380" s="1" t="s">
        <v>192</v>
      </c>
      <c r="B380" s="5">
        <v>101041027</v>
      </c>
      <c r="C380" s="1" t="s">
        <v>207</v>
      </c>
      <c r="D380" s="1">
        <v>10104102712</v>
      </c>
      <c r="E380" s="1">
        <v>1102712</v>
      </c>
      <c r="F380" s="1">
        <v>375</v>
      </c>
      <c r="G380" s="1">
        <v>394</v>
      </c>
      <c r="H380" s="10">
        <f>(G380-F380)/F380</f>
        <v>5.0666666666666665E-2</v>
      </c>
    </row>
    <row r="381" spans="1:8" x14ac:dyDescent="0.25">
      <c r="A381" s="1" t="s">
        <v>192</v>
      </c>
      <c r="B381" s="5">
        <v>101041027</v>
      </c>
      <c r="C381" s="1" t="s">
        <v>207</v>
      </c>
      <c r="D381" s="1">
        <v>10104102713</v>
      </c>
      <c r="E381" s="1">
        <v>1102713</v>
      </c>
      <c r="F381" s="1">
        <v>346</v>
      </c>
      <c r="G381" s="1">
        <v>373</v>
      </c>
      <c r="H381" s="10">
        <f>(G381-F381)/F381</f>
        <v>7.8034682080924858E-2</v>
      </c>
    </row>
    <row r="382" spans="1:8" x14ac:dyDescent="0.25">
      <c r="A382" s="1" t="s">
        <v>192</v>
      </c>
      <c r="B382" s="5">
        <v>101041027</v>
      </c>
      <c r="C382" s="1" t="s">
        <v>207</v>
      </c>
      <c r="D382" s="1">
        <v>10104102714</v>
      </c>
      <c r="E382" s="1">
        <v>1102714</v>
      </c>
      <c r="F382" s="1">
        <v>0</v>
      </c>
      <c r="G382" s="1">
        <v>0</v>
      </c>
      <c r="H382" s="10">
        <v>0</v>
      </c>
    </row>
    <row r="383" spans="1:8" x14ac:dyDescent="0.25">
      <c r="A383" s="1" t="s">
        <v>192</v>
      </c>
      <c r="B383" s="5">
        <v>101041027</v>
      </c>
      <c r="C383" s="1" t="s">
        <v>207</v>
      </c>
      <c r="D383" s="1">
        <v>10104102715</v>
      </c>
      <c r="E383" s="1">
        <v>1102715</v>
      </c>
      <c r="F383" s="1">
        <v>20</v>
      </c>
      <c r="G383" s="1">
        <v>25</v>
      </c>
      <c r="H383" s="10">
        <f>(G383-F383)/F383</f>
        <v>0.25</v>
      </c>
    </row>
    <row r="384" spans="1:8" x14ac:dyDescent="0.25">
      <c r="A384" s="1" t="s">
        <v>192</v>
      </c>
      <c r="B384" s="5">
        <v>101041027</v>
      </c>
      <c r="C384" s="1" t="s">
        <v>207</v>
      </c>
      <c r="D384" s="1">
        <v>10104102716</v>
      </c>
      <c r="E384" s="1">
        <v>1102716</v>
      </c>
      <c r="F384" s="1">
        <v>0</v>
      </c>
      <c r="G384" s="1">
        <v>0</v>
      </c>
      <c r="H384" s="10">
        <v>0</v>
      </c>
    </row>
    <row r="385" spans="1:8" x14ac:dyDescent="0.25">
      <c r="A385" s="1" t="s">
        <v>192</v>
      </c>
      <c r="B385" s="5">
        <v>101041027</v>
      </c>
      <c r="C385" s="1" t="s">
        <v>207</v>
      </c>
      <c r="D385" s="1">
        <v>10104102719</v>
      </c>
      <c r="E385" s="1">
        <v>1102719</v>
      </c>
      <c r="F385" s="1">
        <v>347</v>
      </c>
      <c r="G385" s="1">
        <v>393</v>
      </c>
      <c r="H385" s="10">
        <f t="shared" ref="H385:H398" si="14">(G385-F385)/F385</f>
        <v>0.13256484149855907</v>
      </c>
    </row>
    <row r="386" spans="1:8" x14ac:dyDescent="0.25">
      <c r="A386" s="1" t="s">
        <v>192</v>
      </c>
      <c r="B386" s="5">
        <v>101041027</v>
      </c>
      <c r="C386" s="1" t="s">
        <v>207</v>
      </c>
      <c r="D386" s="1">
        <v>10104102720</v>
      </c>
      <c r="E386" s="1">
        <v>1102720</v>
      </c>
      <c r="F386" s="1">
        <v>302</v>
      </c>
      <c r="G386" s="1">
        <v>353</v>
      </c>
      <c r="H386" s="10">
        <f t="shared" si="14"/>
        <v>0.16887417218543047</v>
      </c>
    </row>
    <row r="387" spans="1:8" x14ac:dyDescent="0.25">
      <c r="A387" s="1" t="s">
        <v>192</v>
      </c>
      <c r="B387" s="5">
        <v>101041027</v>
      </c>
      <c r="C387" s="1" t="s">
        <v>207</v>
      </c>
      <c r="D387" s="1">
        <v>10104102721</v>
      </c>
      <c r="E387" s="1">
        <v>1102721</v>
      </c>
      <c r="F387" s="1">
        <v>549</v>
      </c>
      <c r="G387" s="1">
        <v>579</v>
      </c>
      <c r="H387" s="10">
        <f t="shared" si="14"/>
        <v>5.4644808743169397E-2</v>
      </c>
    </row>
    <row r="388" spans="1:8" x14ac:dyDescent="0.25">
      <c r="A388" s="1" t="s">
        <v>192</v>
      </c>
      <c r="B388" s="5">
        <v>101041027</v>
      </c>
      <c r="C388" s="1" t="s">
        <v>207</v>
      </c>
      <c r="D388" s="1">
        <v>10104102722</v>
      </c>
      <c r="E388" s="1">
        <v>1102722</v>
      </c>
      <c r="F388" s="1">
        <v>45</v>
      </c>
      <c r="G388" s="1">
        <v>47</v>
      </c>
      <c r="H388" s="10">
        <f t="shared" si="14"/>
        <v>4.4444444444444446E-2</v>
      </c>
    </row>
    <row r="389" spans="1:8" x14ac:dyDescent="0.25">
      <c r="A389" s="1" t="s">
        <v>192</v>
      </c>
      <c r="B389" s="5">
        <v>101041027</v>
      </c>
      <c r="C389" s="1" t="s">
        <v>207</v>
      </c>
      <c r="D389" s="1">
        <v>10104102723</v>
      </c>
      <c r="E389" s="1">
        <v>1102723</v>
      </c>
      <c r="F389" s="1">
        <v>250</v>
      </c>
      <c r="G389" s="1">
        <v>286</v>
      </c>
      <c r="H389" s="10">
        <f t="shared" si="14"/>
        <v>0.14399999999999999</v>
      </c>
    </row>
    <row r="390" spans="1:8" x14ac:dyDescent="0.25">
      <c r="A390" s="1" t="s">
        <v>192</v>
      </c>
      <c r="B390" s="5">
        <v>101041027</v>
      </c>
      <c r="C390" s="1" t="s">
        <v>207</v>
      </c>
      <c r="D390" s="1">
        <v>10104102724</v>
      </c>
      <c r="E390" s="1">
        <v>1102724</v>
      </c>
      <c r="F390" s="1">
        <v>360</v>
      </c>
      <c r="G390" s="1">
        <v>326</v>
      </c>
      <c r="H390" s="10">
        <f t="shared" si="14"/>
        <v>-9.4444444444444442E-2</v>
      </c>
    </row>
    <row r="391" spans="1:8" x14ac:dyDescent="0.25">
      <c r="A391" s="1" t="s">
        <v>192</v>
      </c>
      <c r="B391" s="5">
        <v>101041027</v>
      </c>
      <c r="C391" s="1" t="s">
        <v>207</v>
      </c>
      <c r="D391" s="1">
        <v>10104102725</v>
      </c>
      <c r="E391" s="1">
        <v>1102725</v>
      </c>
      <c r="F391" s="1">
        <v>252</v>
      </c>
      <c r="G391" s="1">
        <v>237</v>
      </c>
      <c r="H391" s="10">
        <f t="shared" si="14"/>
        <v>-5.9523809523809521E-2</v>
      </c>
    </row>
    <row r="392" spans="1:8" x14ac:dyDescent="0.25">
      <c r="A392" s="1" t="s">
        <v>192</v>
      </c>
      <c r="B392" s="5">
        <v>101041027</v>
      </c>
      <c r="C392" s="1" t="s">
        <v>207</v>
      </c>
      <c r="D392" s="1">
        <v>10104102726</v>
      </c>
      <c r="E392" s="1">
        <v>1102726</v>
      </c>
      <c r="F392" s="1">
        <v>208</v>
      </c>
      <c r="G392" s="1">
        <v>234</v>
      </c>
      <c r="H392" s="10">
        <f t="shared" si="14"/>
        <v>0.125</v>
      </c>
    </row>
    <row r="393" spans="1:8" x14ac:dyDescent="0.25">
      <c r="A393" s="1" t="s">
        <v>192</v>
      </c>
      <c r="B393" s="5">
        <v>101041027</v>
      </c>
      <c r="C393" s="1" t="s">
        <v>207</v>
      </c>
      <c r="D393" s="1">
        <v>10104102728</v>
      </c>
      <c r="E393" s="1">
        <v>1102728</v>
      </c>
      <c r="F393" s="1">
        <v>252</v>
      </c>
      <c r="G393" s="1">
        <v>248</v>
      </c>
      <c r="H393" s="10">
        <f t="shared" si="14"/>
        <v>-1.5873015873015872E-2</v>
      </c>
    </row>
    <row r="394" spans="1:8" x14ac:dyDescent="0.25">
      <c r="A394" s="1" t="s">
        <v>192</v>
      </c>
      <c r="B394" s="5">
        <v>101041027</v>
      </c>
      <c r="C394" s="1" t="s">
        <v>207</v>
      </c>
      <c r="D394" s="1">
        <v>10104102729</v>
      </c>
      <c r="E394" s="1">
        <v>1102729</v>
      </c>
      <c r="F394" s="1">
        <v>452</v>
      </c>
      <c r="G394" s="1">
        <v>464</v>
      </c>
      <c r="H394" s="10">
        <f t="shared" si="14"/>
        <v>2.6548672566371681E-2</v>
      </c>
    </row>
    <row r="395" spans="1:8" x14ac:dyDescent="0.25">
      <c r="A395" s="1" t="s">
        <v>192</v>
      </c>
      <c r="B395" s="5">
        <v>101041027</v>
      </c>
      <c r="C395" s="1" t="s">
        <v>207</v>
      </c>
      <c r="D395" s="1">
        <v>10104102730</v>
      </c>
      <c r="E395" s="1">
        <v>1102730</v>
      </c>
      <c r="F395" s="1">
        <v>32</v>
      </c>
      <c r="G395" s="1">
        <v>36</v>
      </c>
      <c r="H395" s="10">
        <f t="shared" si="14"/>
        <v>0.125</v>
      </c>
    </row>
    <row r="396" spans="1:8" x14ac:dyDescent="0.25">
      <c r="A396" s="1" t="s">
        <v>192</v>
      </c>
      <c r="B396" s="5">
        <v>101041027</v>
      </c>
      <c r="C396" s="1" t="s">
        <v>207</v>
      </c>
      <c r="D396" s="1">
        <v>10104102731</v>
      </c>
      <c r="E396" s="1">
        <v>1102731</v>
      </c>
      <c r="F396" s="1">
        <v>279</v>
      </c>
      <c r="G396" s="1">
        <v>310</v>
      </c>
      <c r="H396" s="10">
        <f t="shared" si="14"/>
        <v>0.1111111111111111</v>
      </c>
    </row>
    <row r="397" spans="1:8" x14ac:dyDescent="0.25">
      <c r="A397" s="1" t="s">
        <v>192</v>
      </c>
      <c r="B397" s="5">
        <v>101041027</v>
      </c>
      <c r="C397" s="1" t="s">
        <v>207</v>
      </c>
      <c r="D397" s="1">
        <v>10104102732</v>
      </c>
      <c r="E397" s="1">
        <v>1102732</v>
      </c>
      <c r="F397" s="1">
        <v>263</v>
      </c>
      <c r="G397" s="1">
        <v>309</v>
      </c>
      <c r="H397" s="10">
        <f t="shared" si="14"/>
        <v>0.17490494296577946</v>
      </c>
    </row>
    <row r="398" spans="1:8" x14ac:dyDescent="0.25">
      <c r="A398" s="1" t="s">
        <v>192</v>
      </c>
      <c r="B398" s="5">
        <v>101041027</v>
      </c>
      <c r="C398" s="1" t="s">
        <v>207</v>
      </c>
      <c r="D398" s="1">
        <v>10104102733</v>
      </c>
      <c r="E398" s="1">
        <v>1102733</v>
      </c>
      <c r="F398" s="1">
        <v>281</v>
      </c>
      <c r="G398" s="1">
        <v>283</v>
      </c>
      <c r="H398" s="10">
        <f t="shared" si="14"/>
        <v>7.1174377224199285E-3</v>
      </c>
    </row>
    <row r="399" spans="1:8" x14ac:dyDescent="0.25">
      <c r="A399" s="1" t="s">
        <v>604</v>
      </c>
      <c r="B399" s="5">
        <v>102011028</v>
      </c>
      <c r="C399" s="1" t="s">
        <v>603</v>
      </c>
      <c r="D399" s="1">
        <v>10201102801</v>
      </c>
      <c r="E399" s="1">
        <v>1102801</v>
      </c>
      <c r="F399" s="1">
        <v>0</v>
      </c>
      <c r="G399" s="1">
        <v>0</v>
      </c>
      <c r="H399" s="10">
        <v>0</v>
      </c>
    </row>
    <row r="400" spans="1:8" x14ac:dyDescent="0.25">
      <c r="A400" s="1" t="s">
        <v>604</v>
      </c>
      <c r="B400" s="5">
        <v>102011028</v>
      </c>
      <c r="C400" s="1" t="s">
        <v>603</v>
      </c>
      <c r="D400" s="1">
        <v>10201102802</v>
      </c>
      <c r="E400" s="1">
        <v>1102802</v>
      </c>
      <c r="F400" s="1">
        <v>476</v>
      </c>
      <c r="G400" s="1">
        <v>514</v>
      </c>
      <c r="H400" s="10">
        <f t="shared" ref="H400:H436" si="15">(G400-F400)/F400</f>
        <v>7.9831932773109238E-2</v>
      </c>
    </row>
    <row r="401" spans="1:8" x14ac:dyDescent="0.25">
      <c r="A401" s="1" t="s">
        <v>604</v>
      </c>
      <c r="B401" s="5">
        <v>102011028</v>
      </c>
      <c r="C401" s="1" t="s">
        <v>603</v>
      </c>
      <c r="D401" s="1">
        <v>10201102803</v>
      </c>
      <c r="E401" s="1">
        <v>1102803</v>
      </c>
      <c r="F401" s="1">
        <v>495</v>
      </c>
      <c r="G401" s="1">
        <v>547</v>
      </c>
      <c r="H401" s="10">
        <f t="shared" si="15"/>
        <v>0.10505050505050505</v>
      </c>
    </row>
    <row r="402" spans="1:8" x14ac:dyDescent="0.25">
      <c r="A402" s="1" t="s">
        <v>604</v>
      </c>
      <c r="B402" s="5">
        <v>102011028</v>
      </c>
      <c r="C402" s="1" t="s">
        <v>603</v>
      </c>
      <c r="D402" s="1">
        <v>10201102804</v>
      </c>
      <c r="E402" s="1">
        <v>1102804</v>
      </c>
      <c r="F402" s="1">
        <v>191</v>
      </c>
      <c r="G402" s="1">
        <v>182</v>
      </c>
      <c r="H402" s="10">
        <f t="shared" si="15"/>
        <v>-4.712041884816754E-2</v>
      </c>
    </row>
    <row r="403" spans="1:8" x14ac:dyDescent="0.25">
      <c r="A403" s="1" t="s">
        <v>604</v>
      </c>
      <c r="B403" s="5">
        <v>102011028</v>
      </c>
      <c r="C403" s="1" t="s">
        <v>603</v>
      </c>
      <c r="D403" s="1">
        <v>10201102805</v>
      </c>
      <c r="E403" s="1">
        <v>1102805</v>
      </c>
      <c r="F403" s="1">
        <v>228</v>
      </c>
      <c r="G403" s="1">
        <v>233</v>
      </c>
      <c r="H403" s="10">
        <f t="shared" si="15"/>
        <v>2.1929824561403508E-2</v>
      </c>
    </row>
    <row r="404" spans="1:8" x14ac:dyDescent="0.25">
      <c r="A404" s="1" t="s">
        <v>604</v>
      </c>
      <c r="B404" s="5">
        <v>102011028</v>
      </c>
      <c r="C404" s="1" t="s">
        <v>603</v>
      </c>
      <c r="D404" s="1">
        <v>10201102806</v>
      </c>
      <c r="E404" s="1">
        <v>1102806</v>
      </c>
      <c r="F404" s="1">
        <v>419</v>
      </c>
      <c r="G404" s="1">
        <v>484</v>
      </c>
      <c r="H404" s="10">
        <f t="shared" si="15"/>
        <v>0.15513126491646778</v>
      </c>
    </row>
    <row r="405" spans="1:8" x14ac:dyDescent="0.25">
      <c r="A405" s="1" t="s">
        <v>604</v>
      </c>
      <c r="B405" s="5">
        <v>102011028</v>
      </c>
      <c r="C405" s="1" t="s">
        <v>603</v>
      </c>
      <c r="D405" s="1">
        <v>10201102807</v>
      </c>
      <c r="E405" s="1">
        <v>1102807</v>
      </c>
      <c r="F405" s="1">
        <v>378</v>
      </c>
      <c r="G405" s="1">
        <v>442</v>
      </c>
      <c r="H405" s="10">
        <f t="shared" si="15"/>
        <v>0.1693121693121693</v>
      </c>
    </row>
    <row r="406" spans="1:8" x14ac:dyDescent="0.25">
      <c r="A406" s="1" t="s">
        <v>604</v>
      </c>
      <c r="B406" s="5">
        <v>102011028</v>
      </c>
      <c r="C406" s="1" t="s">
        <v>603</v>
      </c>
      <c r="D406" s="1">
        <v>10201102808</v>
      </c>
      <c r="E406" s="1">
        <v>1102808</v>
      </c>
      <c r="F406" s="1">
        <v>291</v>
      </c>
      <c r="G406" s="1">
        <v>331</v>
      </c>
      <c r="H406" s="10">
        <f t="shared" si="15"/>
        <v>0.13745704467353953</v>
      </c>
    </row>
    <row r="407" spans="1:8" x14ac:dyDescent="0.25">
      <c r="A407" s="1" t="s">
        <v>604</v>
      </c>
      <c r="B407" s="5">
        <v>102011028</v>
      </c>
      <c r="C407" s="1" t="s">
        <v>603</v>
      </c>
      <c r="D407" s="1">
        <v>10201102809</v>
      </c>
      <c r="E407" s="1">
        <v>1102809</v>
      </c>
      <c r="F407" s="1">
        <v>478</v>
      </c>
      <c r="G407" s="1">
        <v>458</v>
      </c>
      <c r="H407" s="10">
        <f t="shared" si="15"/>
        <v>-4.1841004184100417E-2</v>
      </c>
    </row>
    <row r="408" spans="1:8" x14ac:dyDescent="0.25">
      <c r="A408" s="1" t="s">
        <v>604</v>
      </c>
      <c r="B408" s="5">
        <v>102011028</v>
      </c>
      <c r="C408" s="1" t="s">
        <v>603</v>
      </c>
      <c r="D408" s="1">
        <v>10201102810</v>
      </c>
      <c r="E408" s="1">
        <v>1102810</v>
      </c>
      <c r="F408" s="1">
        <v>377</v>
      </c>
      <c r="G408" s="1">
        <v>408</v>
      </c>
      <c r="H408" s="10">
        <f t="shared" si="15"/>
        <v>8.2228116710875335E-2</v>
      </c>
    </row>
    <row r="409" spans="1:8" x14ac:dyDescent="0.25">
      <c r="A409" s="1" t="s">
        <v>604</v>
      </c>
      <c r="B409" s="5">
        <v>102011028</v>
      </c>
      <c r="C409" s="1" t="s">
        <v>603</v>
      </c>
      <c r="D409" s="1">
        <v>10201102811</v>
      </c>
      <c r="E409" s="1">
        <v>1102811</v>
      </c>
      <c r="F409" s="1">
        <v>326</v>
      </c>
      <c r="G409" s="1">
        <v>325</v>
      </c>
      <c r="H409" s="10">
        <f t="shared" si="15"/>
        <v>-3.0674846625766872E-3</v>
      </c>
    </row>
    <row r="410" spans="1:8" x14ac:dyDescent="0.25">
      <c r="A410" s="1" t="s">
        <v>604</v>
      </c>
      <c r="B410" s="5">
        <v>102011028</v>
      </c>
      <c r="C410" s="1" t="s">
        <v>603</v>
      </c>
      <c r="D410" s="1">
        <v>10201102812</v>
      </c>
      <c r="E410" s="1">
        <v>1102812</v>
      </c>
      <c r="F410" s="1">
        <v>324</v>
      </c>
      <c r="G410" s="1">
        <v>379</v>
      </c>
      <c r="H410" s="10">
        <f t="shared" si="15"/>
        <v>0.16975308641975309</v>
      </c>
    </row>
    <row r="411" spans="1:8" x14ac:dyDescent="0.25">
      <c r="A411" s="1" t="s">
        <v>604</v>
      </c>
      <c r="B411" s="5">
        <v>102011028</v>
      </c>
      <c r="C411" s="1" t="s">
        <v>603</v>
      </c>
      <c r="D411" s="1">
        <v>10201102813</v>
      </c>
      <c r="E411" s="1">
        <v>1102813</v>
      </c>
      <c r="F411" s="1">
        <v>258</v>
      </c>
      <c r="G411" s="1">
        <v>303</v>
      </c>
      <c r="H411" s="10">
        <f t="shared" si="15"/>
        <v>0.1744186046511628</v>
      </c>
    </row>
    <row r="412" spans="1:8" x14ac:dyDescent="0.25">
      <c r="A412" s="1" t="s">
        <v>604</v>
      </c>
      <c r="B412" s="5">
        <v>102011028</v>
      </c>
      <c r="C412" s="1" t="s">
        <v>603</v>
      </c>
      <c r="D412" s="1">
        <v>10201102814</v>
      </c>
      <c r="E412" s="1">
        <v>1102814</v>
      </c>
      <c r="F412" s="1">
        <v>323</v>
      </c>
      <c r="G412" s="1">
        <v>363</v>
      </c>
      <c r="H412" s="10">
        <f t="shared" si="15"/>
        <v>0.1238390092879257</v>
      </c>
    </row>
    <row r="413" spans="1:8" x14ac:dyDescent="0.25">
      <c r="A413" s="1" t="s">
        <v>604</v>
      </c>
      <c r="B413" s="5">
        <v>102011028</v>
      </c>
      <c r="C413" s="1" t="s">
        <v>603</v>
      </c>
      <c r="D413" s="1">
        <v>10201102815</v>
      </c>
      <c r="E413" s="1">
        <v>1102815</v>
      </c>
      <c r="F413" s="1">
        <v>262</v>
      </c>
      <c r="G413" s="1">
        <v>297</v>
      </c>
      <c r="H413" s="10">
        <f t="shared" si="15"/>
        <v>0.13358778625954199</v>
      </c>
    </row>
    <row r="414" spans="1:8" x14ac:dyDescent="0.25">
      <c r="A414" s="1" t="s">
        <v>604</v>
      </c>
      <c r="B414" s="5">
        <v>102011028</v>
      </c>
      <c r="C414" s="1" t="s">
        <v>603</v>
      </c>
      <c r="D414" s="1">
        <v>10201102816</v>
      </c>
      <c r="E414" s="1">
        <v>1102816</v>
      </c>
      <c r="F414" s="1">
        <v>218</v>
      </c>
      <c r="G414" s="1">
        <v>244</v>
      </c>
      <c r="H414" s="10">
        <f t="shared" si="15"/>
        <v>0.11926605504587157</v>
      </c>
    </row>
    <row r="415" spans="1:8" x14ac:dyDescent="0.25">
      <c r="A415" s="1" t="s">
        <v>604</v>
      </c>
      <c r="B415" s="5">
        <v>102011028</v>
      </c>
      <c r="C415" s="1" t="s">
        <v>603</v>
      </c>
      <c r="D415" s="1">
        <v>10201102817</v>
      </c>
      <c r="E415" s="1">
        <v>1102817</v>
      </c>
      <c r="F415" s="1">
        <v>311</v>
      </c>
      <c r="G415" s="1">
        <v>361</v>
      </c>
      <c r="H415" s="10">
        <f t="shared" si="15"/>
        <v>0.16077170418006431</v>
      </c>
    </row>
    <row r="416" spans="1:8" x14ac:dyDescent="0.25">
      <c r="A416" s="1" t="s">
        <v>604</v>
      </c>
      <c r="B416" s="5">
        <v>102011028</v>
      </c>
      <c r="C416" s="1" t="s">
        <v>603</v>
      </c>
      <c r="D416" s="1">
        <v>10201102818</v>
      </c>
      <c r="E416" s="1">
        <v>1102818</v>
      </c>
      <c r="F416" s="1">
        <v>315</v>
      </c>
      <c r="G416" s="1">
        <v>354</v>
      </c>
      <c r="H416" s="10">
        <f t="shared" si="15"/>
        <v>0.12380952380952381</v>
      </c>
    </row>
    <row r="417" spans="1:8" x14ac:dyDescent="0.25">
      <c r="A417" s="1" t="s">
        <v>604</v>
      </c>
      <c r="B417" s="5">
        <v>102011029</v>
      </c>
      <c r="C417" s="1" t="s">
        <v>605</v>
      </c>
      <c r="D417" s="1">
        <v>10201102901</v>
      </c>
      <c r="E417" s="1">
        <v>1102901</v>
      </c>
      <c r="F417" s="1">
        <v>270</v>
      </c>
      <c r="G417" s="1">
        <v>297</v>
      </c>
      <c r="H417" s="10">
        <f t="shared" si="15"/>
        <v>0.1</v>
      </c>
    </row>
    <row r="418" spans="1:8" x14ac:dyDescent="0.25">
      <c r="A418" s="1" t="s">
        <v>604</v>
      </c>
      <c r="B418" s="5">
        <v>102011029</v>
      </c>
      <c r="C418" s="1" t="s">
        <v>605</v>
      </c>
      <c r="D418" s="1">
        <v>10201102902</v>
      </c>
      <c r="E418" s="1">
        <v>1102902</v>
      </c>
      <c r="F418" s="1">
        <v>239</v>
      </c>
      <c r="G418" s="1">
        <v>278</v>
      </c>
      <c r="H418" s="10">
        <f t="shared" si="15"/>
        <v>0.16317991631799164</v>
      </c>
    </row>
    <row r="419" spans="1:8" x14ac:dyDescent="0.25">
      <c r="A419" s="1" t="s">
        <v>604</v>
      </c>
      <c r="B419" s="5">
        <v>102011029</v>
      </c>
      <c r="C419" s="1" t="s">
        <v>605</v>
      </c>
      <c r="D419" s="1">
        <v>10201102903</v>
      </c>
      <c r="E419" s="1">
        <v>1102903</v>
      </c>
      <c r="F419" s="1">
        <v>344</v>
      </c>
      <c r="G419" s="1">
        <v>381</v>
      </c>
      <c r="H419" s="10">
        <f t="shared" si="15"/>
        <v>0.10755813953488372</v>
      </c>
    </row>
    <row r="420" spans="1:8" x14ac:dyDescent="0.25">
      <c r="A420" s="1" t="s">
        <v>604</v>
      </c>
      <c r="B420" s="5">
        <v>102011029</v>
      </c>
      <c r="C420" s="1" t="s">
        <v>605</v>
      </c>
      <c r="D420" s="1">
        <v>10201102904</v>
      </c>
      <c r="E420" s="1">
        <v>1102904</v>
      </c>
      <c r="F420" s="1">
        <v>382</v>
      </c>
      <c r="G420" s="1">
        <v>428</v>
      </c>
      <c r="H420" s="10">
        <f t="shared" si="15"/>
        <v>0.12041884816753927</v>
      </c>
    </row>
    <row r="421" spans="1:8" x14ac:dyDescent="0.25">
      <c r="A421" s="1" t="s">
        <v>604</v>
      </c>
      <c r="B421" s="5">
        <v>102011029</v>
      </c>
      <c r="C421" s="1" t="s">
        <v>605</v>
      </c>
      <c r="D421" s="1">
        <v>10201102905</v>
      </c>
      <c r="E421" s="1">
        <v>1102905</v>
      </c>
      <c r="F421" s="1">
        <v>298</v>
      </c>
      <c r="G421" s="1">
        <v>343</v>
      </c>
      <c r="H421" s="10">
        <f t="shared" si="15"/>
        <v>0.15100671140939598</v>
      </c>
    </row>
    <row r="422" spans="1:8" x14ac:dyDescent="0.25">
      <c r="A422" s="1" t="s">
        <v>604</v>
      </c>
      <c r="B422" s="5">
        <v>102011029</v>
      </c>
      <c r="C422" s="1" t="s">
        <v>605</v>
      </c>
      <c r="D422" s="1">
        <v>10201102906</v>
      </c>
      <c r="E422" s="1">
        <v>1102906</v>
      </c>
      <c r="F422" s="1">
        <v>184</v>
      </c>
      <c r="G422" s="1">
        <v>223</v>
      </c>
      <c r="H422" s="10">
        <f t="shared" si="15"/>
        <v>0.21195652173913043</v>
      </c>
    </row>
    <row r="423" spans="1:8" x14ac:dyDescent="0.25">
      <c r="A423" s="1" t="s">
        <v>604</v>
      </c>
      <c r="B423" s="5">
        <v>102011029</v>
      </c>
      <c r="C423" s="1" t="s">
        <v>605</v>
      </c>
      <c r="D423" s="1">
        <v>10201102907</v>
      </c>
      <c r="E423" s="1">
        <v>1102907</v>
      </c>
      <c r="F423" s="1">
        <v>261</v>
      </c>
      <c r="G423" s="1">
        <v>267</v>
      </c>
      <c r="H423" s="10">
        <f t="shared" si="15"/>
        <v>2.2988505747126436E-2</v>
      </c>
    </row>
    <row r="424" spans="1:8" x14ac:dyDescent="0.25">
      <c r="A424" s="1" t="s">
        <v>604</v>
      </c>
      <c r="B424" s="5">
        <v>102011029</v>
      </c>
      <c r="C424" s="1" t="s">
        <v>605</v>
      </c>
      <c r="D424" s="1">
        <v>10201102908</v>
      </c>
      <c r="E424" s="1">
        <v>1102908</v>
      </c>
      <c r="F424" s="1">
        <v>332</v>
      </c>
      <c r="G424" s="1">
        <v>360</v>
      </c>
      <c r="H424" s="10">
        <f t="shared" si="15"/>
        <v>8.4337349397590355E-2</v>
      </c>
    </row>
    <row r="425" spans="1:8" x14ac:dyDescent="0.25">
      <c r="A425" s="1" t="s">
        <v>604</v>
      </c>
      <c r="B425" s="5">
        <v>102011029</v>
      </c>
      <c r="C425" s="1" t="s">
        <v>605</v>
      </c>
      <c r="D425" s="1">
        <v>10201102909</v>
      </c>
      <c r="E425" s="1">
        <v>1102909</v>
      </c>
      <c r="F425" s="1">
        <v>321</v>
      </c>
      <c r="G425" s="1">
        <v>374</v>
      </c>
      <c r="H425" s="10">
        <f t="shared" si="15"/>
        <v>0.16510903426791276</v>
      </c>
    </row>
    <row r="426" spans="1:8" x14ac:dyDescent="0.25">
      <c r="A426" s="1" t="s">
        <v>604</v>
      </c>
      <c r="B426" s="5">
        <v>102011029</v>
      </c>
      <c r="C426" s="1" t="s">
        <v>605</v>
      </c>
      <c r="D426" s="1">
        <v>10201102910</v>
      </c>
      <c r="E426" s="1">
        <v>1102910</v>
      </c>
      <c r="F426" s="1">
        <v>404</v>
      </c>
      <c r="G426" s="1">
        <v>505</v>
      </c>
      <c r="H426" s="10">
        <f t="shared" si="15"/>
        <v>0.25</v>
      </c>
    </row>
    <row r="427" spans="1:8" x14ac:dyDescent="0.25">
      <c r="A427" s="1" t="s">
        <v>604</v>
      </c>
      <c r="B427" s="5">
        <v>102011029</v>
      </c>
      <c r="C427" s="1" t="s">
        <v>605</v>
      </c>
      <c r="D427" s="1">
        <v>10201102911</v>
      </c>
      <c r="E427" s="1">
        <v>1102911</v>
      </c>
      <c r="F427" s="1">
        <v>445</v>
      </c>
      <c r="G427" s="1">
        <v>520</v>
      </c>
      <c r="H427" s="10">
        <f t="shared" si="15"/>
        <v>0.16853932584269662</v>
      </c>
    </row>
    <row r="428" spans="1:8" x14ac:dyDescent="0.25">
      <c r="A428" s="1" t="s">
        <v>604</v>
      </c>
      <c r="B428" s="5">
        <v>102011029</v>
      </c>
      <c r="C428" s="1" t="s">
        <v>605</v>
      </c>
      <c r="D428" s="1">
        <v>10201102912</v>
      </c>
      <c r="E428" s="1">
        <v>1102912</v>
      </c>
      <c r="F428" s="1">
        <v>374</v>
      </c>
      <c r="G428" s="1">
        <v>439</v>
      </c>
      <c r="H428" s="10">
        <f t="shared" si="15"/>
        <v>0.17379679144385027</v>
      </c>
    </row>
    <row r="429" spans="1:8" x14ac:dyDescent="0.25">
      <c r="A429" s="1" t="s">
        <v>604</v>
      </c>
      <c r="B429" s="5">
        <v>102011029</v>
      </c>
      <c r="C429" s="1" t="s">
        <v>605</v>
      </c>
      <c r="D429" s="1">
        <v>10201102913</v>
      </c>
      <c r="E429" s="1">
        <v>1102913</v>
      </c>
      <c r="F429" s="1">
        <v>287</v>
      </c>
      <c r="G429" s="1">
        <v>346</v>
      </c>
      <c r="H429" s="10">
        <f t="shared" si="15"/>
        <v>0.20557491289198607</v>
      </c>
    </row>
    <row r="430" spans="1:8" x14ac:dyDescent="0.25">
      <c r="A430" s="1" t="s">
        <v>604</v>
      </c>
      <c r="B430" s="5">
        <v>102011029</v>
      </c>
      <c r="C430" s="1" t="s">
        <v>605</v>
      </c>
      <c r="D430" s="1">
        <v>10201102914</v>
      </c>
      <c r="E430" s="1">
        <v>1102914</v>
      </c>
      <c r="F430" s="1">
        <v>251</v>
      </c>
      <c r="G430" s="1">
        <v>244</v>
      </c>
      <c r="H430" s="10">
        <f t="shared" si="15"/>
        <v>-2.7888446215139442E-2</v>
      </c>
    </row>
    <row r="431" spans="1:8" x14ac:dyDescent="0.25">
      <c r="A431" s="1" t="s">
        <v>604</v>
      </c>
      <c r="B431" s="5">
        <v>102011029</v>
      </c>
      <c r="C431" s="1" t="s">
        <v>605</v>
      </c>
      <c r="D431" s="1">
        <v>10201102915</v>
      </c>
      <c r="E431" s="1">
        <v>1102915</v>
      </c>
      <c r="F431" s="1">
        <v>367</v>
      </c>
      <c r="G431" s="1">
        <v>408</v>
      </c>
      <c r="H431" s="10">
        <f t="shared" si="15"/>
        <v>0.11171662125340599</v>
      </c>
    </row>
    <row r="432" spans="1:8" x14ac:dyDescent="0.25">
      <c r="A432" s="1" t="s">
        <v>604</v>
      </c>
      <c r="B432" s="5">
        <v>102011029</v>
      </c>
      <c r="C432" s="1" t="s">
        <v>605</v>
      </c>
      <c r="D432" s="1">
        <v>10201102916</v>
      </c>
      <c r="E432" s="1">
        <v>1102916</v>
      </c>
      <c r="F432" s="1">
        <v>285</v>
      </c>
      <c r="G432" s="1">
        <v>289</v>
      </c>
      <c r="H432" s="10">
        <f t="shared" si="15"/>
        <v>1.4035087719298246E-2</v>
      </c>
    </row>
    <row r="433" spans="1:8" x14ac:dyDescent="0.25">
      <c r="A433" s="1" t="s">
        <v>604</v>
      </c>
      <c r="B433" s="5">
        <v>102011029</v>
      </c>
      <c r="C433" s="1" t="s">
        <v>605</v>
      </c>
      <c r="D433" s="1">
        <v>10201102917</v>
      </c>
      <c r="E433" s="1">
        <v>1102917</v>
      </c>
      <c r="F433" s="1">
        <v>230</v>
      </c>
      <c r="G433" s="1">
        <v>286</v>
      </c>
      <c r="H433" s="10">
        <f t="shared" si="15"/>
        <v>0.24347826086956523</v>
      </c>
    </row>
    <row r="434" spans="1:8" x14ac:dyDescent="0.25">
      <c r="A434" s="1" t="s">
        <v>604</v>
      </c>
      <c r="B434" s="5">
        <v>102011029</v>
      </c>
      <c r="C434" s="1" t="s">
        <v>605</v>
      </c>
      <c r="D434" s="1">
        <v>10201102918</v>
      </c>
      <c r="E434" s="1">
        <v>1102918</v>
      </c>
      <c r="F434" s="1">
        <v>316</v>
      </c>
      <c r="G434" s="1">
        <v>315</v>
      </c>
      <c r="H434" s="10">
        <f t="shared" si="15"/>
        <v>-3.1645569620253164E-3</v>
      </c>
    </row>
    <row r="435" spans="1:8" x14ac:dyDescent="0.25">
      <c r="A435" s="1" t="s">
        <v>604</v>
      </c>
      <c r="B435" s="5">
        <v>102011029</v>
      </c>
      <c r="C435" s="1" t="s">
        <v>605</v>
      </c>
      <c r="D435" s="1">
        <v>10201102919</v>
      </c>
      <c r="E435" s="1">
        <v>1102919</v>
      </c>
      <c r="F435" s="1">
        <v>307</v>
      </c>
      <c r="G435" s="1">
        <v>337</v>
      </c>
      <c r="H435" s="10">
        <f t="shared" si="15"/>
        <v>9.7719869706840393E-2</v>
      </c>
    </row>
    <row r="436" spans="1:8" x14ac:dyDescent="0.25">
      <c r="A436" s="1" t="s">
        <v>604</v>
      </c>
      <c r="B436" s="5">
        <v>102011029</v>
      </c>
      <c r="C436" s="1" t="s">
        <v>605</v>
      </c>
      <c r="D436" s="1">
        <v>10201102920</v>
      </c>
      <c r="E436" s="1">
        <v>1102920</v>
      </c>
      <c r="F436" s="1">
        <v>6</v>
      </c>
      <c r="G436" s="1">
        <v>6</v>
      </c>
      <c r="H436" s="10">
        <f t="shared" si="15"/>
        <v>0</v>
      </c>
    </row>
    <row r="437" spans="1:8" x14ac:dyDescent="0.25">
      <c r="A437" s="1" t="s">
        <v>604</v>
      </c>
      <c r="B437" s="5">
        <v>102011029</v>
      </c>
      <c r="C437" s="1" t="s">
        <v>605</v>
      </c>
      <c r="D437" s="1">
        <v>10201102921</v>
      </c>
      <c r="E437" s="1">
        <v>1102921</v>
      </c>
      <c r="F437" s="1">
        <v>0</v>
      </c>
      <c r="G437" s="1">
        <v>0</v>
      </c>
      <c r="H437" s="10">
        <v>0</v>
      </c>
    </row>
    <row r="438" spans="1:8" x14ac:dyDescent="0.25">
      <c r="A438" s="1" t="s">
        <v>604</v>
      </c>
      <c r="B438" s="5">
        <v>102011029</v>
      </c>
      <c r="C438" s="1" t="s">
        <v>605</v>
      </c>
      <c r="D438" s="1">
        <v>10201102922</v>
      </c>
      <c r="E438" s="1">
        <v>1102922</v>
      </c>
      <c r="F438" s="1">
        <v>387</v>
      </c>
      <c r="G438" s="1">
        <v>443</v>
      </c>
      <c r="H438" s="10">
        <f t="shared" ref="H438:H469" si="16">(G438-F438)/F438</f>
        <v>0.14470284237726097</v>
      </c>
    </row>
    <row r="439" spans="1:8" x14ac:dyDescent="0.25">
      <c r="A439" s="1" t="s">
        <v>604</v>
      </c>
      <c r="B439" s="5">
        <v>102011029</v>
      </c>
      <c r="C439" s="1" t="s">
        <v>605</v>
      </c>
      <c r="D439" s="1">
        <v>10201102923</v>
      </c>
      <c r="E439" s="1">
        <v>1102923</v>
      </c>
      <c r="F439" s="1">
        <v>269</v>
      </c>
      <c r="G439" s="1">
        <v>311</v>
      </c>
      <c r="H439" s="10">
        <f t="shared" si="16"/>
        <v>0.15613382899628253</v>
      </c>
    </row>
    <row r="440" spans="1:8" x14ac:dyDescent="0.25">
      <c r="A440" s="1" t="s">
        <v>604</v>
      </c>
      <c r="B440" s="5">
        <v>102011029</v>
      </c>
      <c r="C440" s="1" t="s">
        <v>605</v>
      </c>
      <c r="D440" s="1">
        <v>10201102924</v>
      </c>
      <c r="E440" s="1">
        <v>1102924</v>
      </c>
      <c r="F440" s="1">
        <v>338</v>
      </c>
      <c r="G440" s="1">
        <v>357</v>
      </c>
      <c r="H440" s="10">
        <f t="shared" si="16"/>
        <v>5.6213017751479293E-2</v>
      </c>
    </row>
    <row r="441" spans="1:8" x14ac:dyDescent="0.25">
      <c r="A441" s="1" t="s">
        <v>604</v>
      </c>
      <c r="B441" s="5">
        <v>102011029</v>
      </c>
      <c r="C441" s="1" t="s">
        <v>605</v>
      </c>
      <c r="D441" s="1">
        <v>10201102925</v>
      </c>
      <c r="E441" s="1">
        <v>1102925</v>
      </c>
      <c r="F441" s="1">
        <v>417</v>
      </c>
      <c r="G441" s="1">
        <v>461</v>
      </c>
      <c r="H441" s="10">
        <f t="shared" si="16"/>
        <v>0.10551558752997602</v>
      </c>
    </row>
    <row r="442" spans="1:8" x14ac:dyDescent="0.25">
      <c r="A442" s="1" t="s">
        <v>604</v>
      </c>
      <c r="B442" s="5">
        <v>102011029</v>
      </c>
      <c r="C442" s="1" t="s">
        <v>605</v>
      </c>
      <c r="D442" s="1">
        <v>10201102926</v>
      </c>
      <c r="E442" s="1">
        <v>1102926</v>
      </c>
      <c r="F442" s="1">
        <v>251</v>
      </c>
      <c r="G442" s="1">
        <v>291</v>
      </c>
      <c r="H442" s="10">
        <f t="shared" si="16"/>
        <v>0.15936254980079681</v>
      </c>
    </row>
    <row r="443" spans="1:8" x14ac:dyDescent="0.25">
      <c r="A443" s="1" t="s">
        <v>604</v>
      </c>
      <c r="B443" s="5">
        <v>102011029</v>
      </c>
      <c r="C443" s="1" t="s">
        <v>605</v>
      </c>
      <c r="D443" s="1">
        <v>10201102927</v>
      </c>
      <c r="E443" s="1">
        <v>1102927</v>
      </c>
      <c r="F443" s="1">
        <v>448</v>
      </c>
      <c r="G443" s="1">
        <v>502</v>
      </c>
      <c r="H443" s="10">
        <f t="shared" si="16"/>
        <v>0.12053571428571429</v>
      </c>
    </row>
    <row r="444" spans="1:8" x14ac:dyDescent="0.25">
      <c r="A444" s="1" t="s">
        <v>604</v>
      </c>
      <c r="B444" s="5">
        <v>102011029</v>
      </c>
      <c r="C444" s="1" t="s">
        <v>605</v>
      </c>
      <c r="D444" s="1">
        <v>10201102928</v>
      </c>
      <c r="E444" s="1">
        <v>1102928</v>
      </c>
      <c r="F444" s="1">
        <v>646</v>
      </c>
      <c r="G444" s="1">
        <v>730</v>
      </c>
      <c r="H444" s="10">
        <f t="shared" si="16"/>
        <v>0.13003095975232198</v>
      </c>
    </row>
    <row r="445" spans="1:8" x14ac:dyDescent="0.25">
      <c r="A445" s="1" t="s">
        <v>604</v>
      </c>
      <c r="B445" s="5">
        <v>102011030</v>
      </c>
      <c r="C445" s="1" t="s">
        <v>174</v>
      </c>
      <c r="D445" s="1">
        <v>10201103002</v>
      </c>
      <c r="E445" s="1">
        <v>1103002</v>
      </c>
      <c r="F445" s="1">
        <v>516</v>
      </c>
      <c r="G445" s="1">
        <v>560</v>
      </c>
      <c r="H445" s="10">
        <f t="shared" si="16"/>
        <v>8.5271317829457363E-2</v>
      </c>
    </row>
    <row r="446" spans="1:8" x14ac:dyDescent="0.25">
      <c r="A446" s="1" t="s">
        <v>604</v>
      </c>
      <c r="B446" s="5">
        <v>102011030</v>
      </c>
      <c r="C446" s="1" t="s">
        <v>174</v>
      </c>
      <c r="D446" s="1">
        <v>10201103003</v>
      </c>
      <c r="E446" s="1">
        <v>1103003</v>
      </c>
      <c r="F446" s="1">
        <v>203</v>
      </c>
      <c r="G446" s="1">
        <v>166</v>
      </c>
      <c r="H446" s="10">
        <f t="shared" si="16"/>
        <v>-0.18226600985221675</v>
      </c>
    </row>
    <row r="447" spans="1:8" x14ac:dyDescent="0.25">
      <c r="A447" s="1" t="s">
        <v>604</v>
      </c>
      <c r="B447" s="5">
        <v>102011030</v>
      </c>
      <c r="C447" s="1" t="s">
        <v>174</v>
      </c>
      <c r="D447" s="1">
        <v>10201103004</v>
      </c>
      <c r="E447" s="1">
        <v>1103004</v>
      </c>
      <c r="F447" s="1">
        <v>232</v>
      </c>
      <c r="G447" s="1">
        <v>207</v>
      </c>
      <c r="H447" s="10">
        <f t="shared" si="16"/>
        <v>-0.10775862068965517</v>
      </c>
    </row>
    <row r="448" spans="1:8" x14ac:dyDescent="0.25">
      <c r="A448" s="1" t="s">
        <v>604</v>
      </c>
      <c r="B448" s="5">
        <v>102011030</v>
      </c>
      <c r="C448" s="1" t="s">
        <v>174</v>
      </c>
      <c r="D448" s="1">
        <v>10201103005</v>
      </c>
      <c r="E448" s="1">
        <v>1103005</v>
      </c>
      <c r="F448" s="1">
        <v>203</v>
      </c>
      <c r="G448" s="1">
        <v>201</v>
      </c>
      <c r="H448" s="10">
        <f t="shared" si="16"/>
        <v>-9.852216748768473E-3</v>
      </c>
    </row>
    <row r="449" spans="1:8" x14ac:dyDescent="0.25">
      <c r="A449" s="1" t="s">
        <v>604</v>
      </c>
      <c r="B449" s="5">
        <v>102011030</v>
      </c>
      <c r="C449" s="1" t="s">
        <v>174</v>
      </c>
      <c r="D449" s="1">
        <v>10201103006</v>
      </c>
      <c r="E449" s="1">
        <v>1103006</v>
      </c>
      <c r="F449" s="1">
        <v>267</v>
      </c>
      <c r="G449" s="1">
        <v>286</v>
      </c>
      <c r="H449" s="10">
        <f t="shared" si="16"/>
        <v>7.116104868913857E-2</v>
      </c>
    </row>
    <row r="450" spans="1:8" x14ac:dyDescent="0.25">
      <c r="A450" s="1" t="s">
        <v>175</v>
      </c>
      <c r="B450" s="5">
        <v>102011030</v>
      </c>
      <c r="C450" s="1" t="s">
        <v>174</v>
      </c>
      <c r="D450" s="1">
        <v>10201103007</v>
      </c>
      <c r="E450" s="1">
        <v>1103007</v>
      </c>
      <c r="F450" s="1">
        <v>294</v>
      </c>
      <c r="G450" s="1">
        <v>314</v>
      </c>
      <c r="H450" s="10">
        <f t="shared" si="16"/>
        <v>6.8027210884353748E-2</v>
      </c>
    </row>
    <row r="451" spans="1:8" x14ac:dyDescent="0.25">
      <c r="A451" s="1" t="s">
        <v>604</v>
      </c>
      <c r="B451" s="5">
        <v>102011030</v>
      </c>
      <c r="C451" s="1" t="s">
        <v>174</v>
      </c>
      <c r="D451" s="1">
        <v>10201103008</v>
      </c>
      <c r="E451" s="1">
        <v>1103008</v>
      </c>
      <c r="F451" s="1">
        <v>168</v>
      </c>
      <c r="G451" s="1">
        <v>181</v>
      </c>
      <c r="H451" s="10">
        <f t="shared" si="16"/>
        <v>7.7380952380952384E-2</v>
      </c>
    </row>
    <row r="452" spans="1:8" x14ac:dyDescent="0.25">
      <c r="A452" s="1" t="s">
        <v>604</v>
      </c>
      <c r="B452" s="5">
        <v>102011030</v>
      </c>
      <c r="C452" s="1" t="s">
        <v>174</v>
      </c>
      <c r="D452" s="1">
        <v>10201103009</v>
      </c>
      <c r="E452" s="1">
        <v>1103009</v>
      </c>
      <c r="F452" s="1">
        <v>318</v>
      </c>
      <c r="G452" s="1">
        <v>361</v>
      </c>
      <c r="H452" s="10">
        <f t="shared" si="16"/>
        <v>0.13522012578616352</v>
      </c>
    </row>
    <row r="453" spans="1:8" x14ac:dyDescent="0.25">
      <c r="A453" s="1" t="s">
        <v>604</v>
      </c>
      <c r="B453" s="5">
        <v>102011030</v>
      </c>
      <c r="C453" s="1" t="s">
        <v>174</v>
      </c>
      <c r="D453" s="1">
        <v>10201103010</v>
      </c>
      <c r="E453" s="1">
        <v>1103010</v>
      </c>
      <c r="F453" s="1">
        <v>337</v>
      </c>
      <c r="G453" s="1">
        <v>396</v>
      </c>
      <c r="H453" s="10">
        <f t="shared" si="16"/>
        <v>0.17507418397626112</v>
      </c>
    </row>
    <row r="454" spans="1:8" x14ac:dyDescent="0.25">
      <c r="A454" s="1" t="s">
        <v>604</v>
      </c>
      <c r="B454" s="5">
        <v>102011030</v>
      </c>
      <c r="C454" s="1" t="s">
        <v>174</v>
      </c>
      <c r="D454" s="1">
        <v>10201103011</v>
      </c>
      <c r="E454" s="1">
        <v>1103011</v>
      </c>
      <c r="F454" s="1">
        <v>414</v>
      </c>
      <c r="G454" s="1">
        <v>429</v>
      </c>
      <c r="H454" s="10">
        <f t="shared" si="16"/>
        <v>3.6231884057971016E-2</v>
      </c>
    </row>
    <row r="455" spans="1:8" x14ac:dyDescent="0.25">
      <c r="A455" s="1" t="s">
        <v>604</v>
      </c>
      <c r="B455" s="5">
        <v>102011030</v>
      </c>
      <c r="C455" s="1" t="s">
        <v>174</v>
      </c>
      <c r="D455" s="1">
        <v>10201103012</v>
      </c>
      <c r="E455" s="1">
        <v>1103012</v>
      </c>
      <c r="F455" s="1">
        <v>350</v>
      </c>
      <c r="G455" s="1">
        <v>394</v>
      </c>
      <c r="H455" s="10">
        <f t="shared" si="16"/>
        <v>0.12571428571428572</v>
      </c>
    </row>
    <row r="456" spans="1:8" x14ac:dyDescent="0.25">
      <c r="A456" s="1" t="s">
        <v>604</v>
      </c>
      <c r="B456" s="5">
        <v>102011030</v>
      </c>
      <c r="C456" s="1" t="s">
        <v>174</v>
      </c>
      <c r="D456" s="1">
        <v>10201103013</v>
      </c>
      <c r="E456" s="1">
        <v>1103013</v>
      </c>
      <c r="F456" s="1">
        <v>13</v>
      </c>
      <c r="G456" s="1">
        <v>15</v>
      </c>
      <c r="H456" s="10">
        <f t="shared" si="16"/>
        <v>0.15384615384615385</v>
      </c>
    </row>
    <row r="457" spans="1:8" x14ac:dyDescent="0.25">
      <c r="A457" s="1" t="s">
        <v>604</v>
      </c>
      <c r="B457" s="5">
        <v>102011030</v>
      </c>
      <c r="C457" s="1" t="s">
        <v>174</v>
      </c>
      <c r="D457" s="1">
        <v>10201103014</v>
      </c>
      <c r="E457" s="1">
        <v>1103014</v>
      </c>
      <c r="F457" s="1">
        <v>370</v>
      </c>
      <c r="G457" s="1">
        <v>403</v>
      </c>
      <c r="H457" s="10">
        <f t="shared" si="16"/>
        <v>8.9189189189189194E-2</v>
      </c>
    </row>
    <row r="458" spans="1:8" x14ac:dyDescent="0.25">
      <c r="A458" s="1" t="s">
        <v>604</v>
      </c>
      <c r="B458" s="5">
        <v>102011031</v>
      </c>
      <c r="C458" s="1" t="s">
        <v>176</v>
      </c>
      <c r="D458" s="1">
        <v>10201103101</v>
      </c>
      <c r="E458" s="1">
        <v>1103101</v>
      </c>
      <c r="F458" s="1">
        <v>249</v>
      </c>
      <c r="G458" s="1">
        <v>261</v>
      </c>
      <c r="H458" s="10">
        <f t="shared" si="16"/>
        <v>4.8192771084337352E-2</v>
      </c>
    </row>
    <row r="459" spans="1:8" x14ac:dyDescent="0.25">
      <c r="A459" s="1" t="s">
        <v>604</v>
      </c>
      <c r="B459" s="5">
        <v>102011031</v>
      </c>
      <c r="C459" s="1" t="s">
        <v>176</v>
      </c>
      <c r="D459" s="1">
        <v>10201103102</v>
      </c>
      <c r="E459" s="1">
        <v>1103102</v>
      </c>
      <c r="F459" s="1">
        <v>270</v>
      </c>
      <c r="G459" s="1">
        <v>323</v>
      </c>
      <c r="H459" s="10">
        <f t="shared" si="16"/>
        <v>0.1962962962962963</v>
      </c>
    </row>
    <row r="460" spans="1:8" x14ac:dyDescent="0.25">
      <c r="A460" s="1" t="s">
        <v>604</v>
      </c>
      <c r="B460" s="5">
        <v>102011031</v>
      </c>
      <c r="C460" s="1" t="s">
        <v>176</v>
      </c>
      <c r="D460" s="1">
        <v>10201103103</v>
      </c>
      <c r="E460" s="1">
        <v>1103103</v>
      </c>
      <c r="F460" s="1">
        <v>445</v>
      </c>
      <c r="G460" s="1">
        <v>536</v>
      </c>
      <c r="H460" s="10">
        <f t="shared" si="16"/>
        <v>0.20449438202247192</v>
      </c>
    </row>
    <row r="461" spans="1:8" x14ac:dyDescent="0.25">
      <c r="A461" s="1" t="s">
        <v>604</v>
      </c>
      <c r="B461" s="5">
        <v>102011031</v>
      </c>
      <c r="C461" s="1" t="s">
        <v>176</v>
      </c>
      <c r="D461" s="1">
        <v>10201103104</v>
      </c>
      <c r="E461" s="1">
        <v>1103104</v>
      </c>
      <c r="F461" s="1">
        <v>423</v>
      </c>
      <c r="G461" s="1">
        <v>468</v>
      </c>
      <c r="H461" s="10">
        <f t="shared" si="16"/>
        <v>0.10638297872340426</v>
      </c>
    </row>
    <row r="462" spans="1:8" x14ac:dyDescent="0.25">
      <c r="A462" s="1" t="s">
        <v>604</v>
      </c>
      <c r="B462" s="5">
        <v>102011031</v>
      </c>
      <c r="C462" s="1" t="s">
        <v>176</v>
      </c>
      <c r="D462" s="1">
        <v>10201103105</v>
      </c>
      <c r="E462" s="1">
        <v>1103105</v>
      </c>
      <c r="F462" s="1">
        <v>356</v>
      </c>
      <c r="G462" s="1">
        <v>380</v>
      </c>
      <c r="H462" s="10">
        <f t="shared" si="16"/>
        <v>6.741573033707865E-2</v>
      </c>
    </row>
    <row r="463" spans="1:8" x14ac:dyDescent="0.25">
      <c r="A463" s="1" t="s">
        <v>604</v>
      </c>
      <c r="B463" s="5">
        <v>102011031</v>
      </c>
      <c r="C463" s="1" t="s">
        <v>176</v>
      </c>
      <c r="D463" s="1">
        <v>10201103106</v>
      </c>
      <c r="E463" s="1">
        <v>1103106</v>
      </c>
      <c r="F463" s="1">
        <v>190</v>
      </c>
      <c r="G463" s="1">
        <v>221</v>
      </c>
      <c r="H463" s="10">
        <f t="shared" si="16"/>
        <v>0.16315789473684211</v>
      </c>
    </row>
    <row r="464" spans="1:8" x14ac:dyDescent="0.25">
      <c r="A464" s="1" t="s">
        <v>604</v>
      </c>
      <c r="B464" s="5">
        <v>102011031</v>
      </c>
      <c r="C464" s="1" t="s">
        <v>176</v>
      </c>
      <c r="D464" s="1">
        <v>10201103107</v>
      </c>
      <c r="E464" s="1">
        <v>1103107</v>
      </c>
      <c r="F464" s="1">
        <v>23</v>
      </c>
      <c r="G464" s="1">
        <v>23</v>
      </c>
      <c r="H464" s="10">
        <f t="shared" si="16"/>
        <v>0</v>
      </c>
    </row>
    <row r="465" spans="1:8" x14ac:dyDescent="0.25">
      <c r="A465" s="1" t="s">
        <v>604</v>
      </c>
      <c r="B465" s="5">
        <v>102011031</v>
      </c>
      <c r="C465" s="1" t="s">
        <v>176</v>
      </c>
      <c r="D465" s="1">
        <v>10201103108</v>
      </c>
      <c r="E465" s="1">
        <v>1103108</v>
      </c>
      <c r="F465" s="1">
        <v>184</v>
      </c>
      <c r="G465" s="1">
        <v>201</v>
      </c>
      <c r="H465" s="10">
        <f t="shared" si="16"/>
        <v>9.2391304347826081E-2</v>
      </c>
    </row>
    <row r="466" spans="1:8" x14ac:dyDescent="0.25">
      <c r="A466" s="1" t="s">
        <v>604</v>
      </c>
      <c r="B466" s="5">
        <v>102011031</v>
      </c>
      <c r="C466" s="1" t="s">
        <v>176</v>
      </c>
      <c r="D466" s="1">
        <v>10201103109</v>
      </c>
      <c r="E466" s="1">
        <v>1103109</v>
      </c>
      <c r="F466" s="1">
        <v>189</v>
      </c>
      <c r="G466" s="1">
        <v>211</v>
      </c>
      <c r="H466" s="10">
        <f t="shared" si="16"/>
        <v>0.1164021164021164</v>
      </c>
    </row>
    <row r="467" spans="1:8" x14ac:dyDescent="0.25">
      <c r="A467" s="1" t="s">
        <v>604</v>
      </c>
      <c r="B467" s="5">
        <v>102011031</v>
      </c>
      <c r="C467" s="1" t="s">
        <v>176</v>
      </c>
      <c r="D467" s="1">
        <v>10201103110</v>
      </c>
      <c r="E467" s="1">
        <v>1103110</v>
      </c>
      <c r="F467" s="1">
        <v>324</v>
      </c>
      <c r="G467" s="1">
        <v>345</v>
      </c>
      <c r="H467" s="10">
        <f t="shared" si="16"/>
        <v>6.4814814814814811E-2</v>
      </c>
    </row>
    <row r="468" spans="1:8" x14ac:dyDescent="0.25">
      <c r="A468" s="1" t="s">
        <v>604</v>
      </c>
      <c r="B468" s="5">
        <v>102011031</v>
      </c>
      <c r="C468" s="1" t="s">
        <v>176</v>
      </c>
      <c r="D468" s="1">
        <v>10201103111</v>
      </c>
      <c r="E468" s="1">
        <v>1103111</v>
      </c>
      <c r="F468" s="1">
        <v>265</v>
      </c>
      <c r="G468" s="1">
        <v>314</v>
      </c>
      <c r="H468" s="10">
        <f t="shared" si="16"/>
        <v>0.18490566037735848</v>
      </c>
    </row>
    <row r="469" spans="1:8" x14ac:dyDescent="0.25">
      <c r="A469" s="1" t="s">
        <v>175</v>
      </c>
      <c r="B469" s="5">
        <v>102011031</v>
      </c>
      <c r="C469" s="1" t="s">
        <v>176</v>
      </c>
      <c r="D469" s="1">
        <v>10201103112</v>
      </c>
      <c r="E469" s="1">
        <v>1103112</v>
      </c>
      <c r="F469" s="1">
        <v>140</v>
      </c>
      <c r="G469" s="1">
        <v>157</v>
      </c>
      <c r="H469" s="10">
        <f t="shared" si="16"/>
        <v>0.12142857142857143</v>
      </c>
    </row>
    <row r="470" spans="1:8" x14ac:dyDescent="0.25">
      <c r="A470" s="1" t="s">
        <v>175</v>
      </c>
      <c r="B470" s="5">
        <v>102011031</v>
      </c>
      <c r="C470" s="1" t="s">
        <v>176</v>
      </c>
      <c r="D470" s="1">
        <v>10201103113</v>
      </c>
      <c r="E470" s="1">
        <v>1103113</v>
      </c>
      <c r="F470" s="1">
        <v>340</v>
      </c>
      <c r="G470" s="1">
        <v>356</v>
      </c>
      <c r="H470" s="10">
        <f t="shared" ref="H470:H490" si="17">(G470-F470)/F470</f>
        <v>4.7058823529411764E-2</v>
      </c>
    </row>
    <row r="471" spans="1:8" x14ac:dyDescent="0.25">
      <c r="A471" s="1" t="s">
        <v>175</v>
      </c>
      <c r="B471" s="5">
        <v>102011031</v>
      </c>
      <c r="C471" s="1" t="s">
        <v>176</v>
      </c>
      <c r="D471" s="1">
        <v>10201103114</v>
      </c>
      <c r="E471" s="1">
        <v>1103114</v>
      </c>
      <c r="F471" s="1">
        <v>366</v>
      </c>
      <c r="G471" s="1">
        <v>409</v>
      </c>
      <c r="H471" s="10">
        <f t="shared" si="17"/>
        <v>0.11748633879781421</v>
      </c>
    </row>
    <row r="472" spans="1:8" x14ac:dyDescent="0.25">
      <c r="A472" s="1" t="s">
        <v>175</v>
      </c>
      <c r="B472" s="5">
        <v>102011031</v>
      </c>
      <c r="C472" s="1" t="s">
        <v>176</v>
      </c>
      <c r="D472" s="1">
        <v>10201103115</v>
      </c>
      <c r="E472" s="1">
        <v>1103115</v>
      </c>
      <c r="F472" s="1">
        <v>377</v>
      </c>
      <c r="G472" s="1">
        <v>385</v>
      </c>
      <c r="H472" s="10">
        <f t="shared" si="17"/>
        <v>2.1220159151193633E-2</v>
      </c>
    </row>
    <row r="473" spans="1:8" x14ac:dyDescent="0.25">
      <c r="A473" s="1" t="s">
        <v>604</v>
      </c>
      <c r="B473" s="5">
        <v>102011031</v>
      </c>
      <c r="C473" s="1" t="s">
        <v>176</v>
      </c>
      <c r="D473" s="1">
        <v>10201103115</v>
      </c>
      <c r="E473" s="1">
        <v>1103115</v>
      </c>
      <c r="F473" s="1">
        <v>35</v>
      </c>
      <c r="G473" s="1">
        <v>39</v>
      </c>
      <c r="H473" s="10">
        <f t="shared" si="17"/>
        <v>0.11428571428571428</v>
      </c>
    </row>
    <row r="474" spans="1:8" x14ac:dyDescent="0.25">
      <c r="A474" s="1" t="s">
        <v>604</v>
      </c>
      <c r="B474" s="5">
        <v>102011031</v>
      </c>
      <c r="C474" s="1" t="s">
        <v>176</v>
      </c>
      <c r="D474" s="1">
        <v>10201103116</v>
      </c>
      <c r="E474" s="1">
        <v>1103116</v>
      </c>
      <c r="F474" s="1">
        <v>357</v>
      </c>
      <c r="G474" s="1">
        <v>392</v>
      </c>
      <c r="H474" s="10">
        <f t="shared" si="17"/>
        <v>9.8039215686274508E-2</v>
      </c>
    </row>
    <row r="475" spans="1:8" x14ac:dyDescent="0.25">
      <c r="A475" s="1" t="s">
        <v>604</v>
      </c>
      <c r="B475" s="5">
        <v>102011031</v>
      </c>
      <c r="C475" s="1" t="s">
        <v>176</v>
      </c>
      <c r="D475" s="1">
        <v>10201103117</v>
      </c>
      <c r="E475" s="1">
        <v>1103117</v>
      </c>
      <c r="F475" s="1">
        <v>288</v>
      </c>
      <c r="G475" s="1">
        <v>310</v>
      </c>
      <c r="H475" s="10">
        <f t="shared" si="17"/>
        <v>7.6388888888888895E-2</v>
      </c>
    </row>
    <row r="476" spans="1:8" x14ac:dyDescent="0.25">
      <c r="A476" s="1" t="s">
        <v>175</v>
      </c>
      <c r="B476" s="5">
        <v>102011031</v>
      </c>
      <c r="C476" s="1" t="s">
        <v>176</v>
      </c>
      <c r="D476" s="1">
        <v>10201103118</v>
      </c>
      <c r="E476" s="1">
        <v>1103118</v>
      </c>
      <c r="F476" s="1">
        <v>299</v>
      </c>
      <c r="G476" s="1">
        <v>347</v>
      </c>
      <c r="H476" s="10">
        <f t="shared" si="17"/>
        <v>0.16053511705685619</v>
      </c>
    </row>
    <row r="477" spans="1:8" x14ac:dyDescent="0.25">
      <c r="A477" s="1" t="s">
        <v>175</v>
      </c>
      <c r="B477" s="5">
        <v>102011031</v>
      </c>
      <c r="C477" s="1" t="s">
        <v>176</v>
      </c>
      <c r="D477" s="1">
        <v>10201103119</v>
      </c>
      <c r="E477" s="1">
        <v>1103119</v>
      </c>
      <c r="F477" s="1">
        <v>136</v>
      </c>
      <c r="G477" s="1">
        <v>138</v>
      </c>
      <c r="H477" s="10">
        <f t="shared" si="17"/>
        <v>1.4705882352941176E-2</v>
      </c>
    </row>
    <row r="478" spans="1:8" x14ac:dyDescent="0.25">
      <c r="A478" s="1" t="s">
        <v>604</v>
      </c>
      <c r="B478" s="5">
        <v>102011031</v>
      </c>
      <c r="C478" s="1" t="s">
        <v>176</v>
      </c>
      <c r="D478" s="1">
        <v>10201103119</v>
      </c>
      <c r="E478" s="1">
        <v>1103119</v>
      </c>
      <c r="F478" s="1">
        <v>195</v>
      </c>
      <c r="G478" s="1">
        <v>221</v>
      </c>
      <c r="H478" s="10">
        <f t="shared" si="17"/>
        <v>0.13333333333333333</v>
      </c>
    </row>
    <row r="479" spans="1:8" x14ac:dyDescent="0.25">
      <c r="A479" s="1" t="s">
        <v>604</v>
      </c>
      <c r="B479" s="5">
        <v>102011031</v>
      </c>
      <c r="C479" s="1" t="s">
        <v>176</v>
      </c>
      <c r="D479" s="1">
        <v>10201103120</v>
      </c>
      <c r="E479" s="1">
        <v>1103120</v>
      </c>
      <c r="F479" s="1">
        <v>299</v>
      </c>
      <c r="G479" s="1">
        <v>327</v>
      </c>
      <c r="H479" s="10">
        <f t="shared" si="17"/>
        <v>9.3645484949832769E-2</v>
      </c>
    </row>
    <row r="480" spans="1:8" x14ac:dyDescent="0.25">
      <c r="A480" s="1" t="s">
        <v>604</v>
      </c>
      <c r="B480" s="5">
        <v>102011031</v>
      </c>
      <c r="C480" s="1" t="s">
        <v>176</v>
      </c>
      <c r="D480" s="1">
        <v>10201103121</v>
      </c>
      <c r="E480" s="1">
        <v>1103121</v>
      </c>
      <c r="F480" s="1">
        <v>209</v>
      </c>
      <c r="G480" s="1">
        <v>217</v>
      </c>
      <c r="H480" s="10">
        <f t="shared" si="17"/>
        <v>3.8277511961722487E-2</v>
      </c>
    </row>
    <row r="481" spans="1:8" x14ac:dyDescent="0.25">
      <c r="A481" s="1" t="s">
        <v>604</v>
      </c>
      <c r="B481" s="5">
        <v>102011031</v>
      </c>
      <c r="C481" s="1" t="s">
        <v>176</v>
      </c>
      <c r="D481" s="1">
        <v>10201103122</v>
      </c>
      <c r="E481" s="1">
        <v>1103122</v>
      </c>
      <c r="F481" s="1">
        <v>315</v>
      </c>
      <c r="G481" s="1">
        <v>352</v>
      </c>
      <c r="H481" s="10">
        <f t="shared" si="17"/>
        <v>0.11746031746031746</v>
      </c>
    </row>
    <row r="482" spans="1:8" x14ac:dyDescent="0.25">
      <c r="A482" s="1" t="s">
        <v>604</v>
      </c>
      <c r="B482" s="5">
        <v>102011031</v>
      </c>
      <c r="C482" s="1" t="s">
        <v>176</v>
      </c>
      <c r="D482" s="1">
        <v>10201103123</v>
      </c>
      <c r="E482" s="1">
        <v>1103123</v>
      </c>
      <c r="F482" s="1">
        <v>295</v>
      </c>
      <c r="G482" s="1">
        <v>324</v>
      </c>
      <c r="H482" s="10">
        <f t="shared" si="17"/>
        <v>9.8305084745762716E-2</v>
      </c>
    </row>
    <row r="483" spans="1:8" x14ac:dyDescent="0.25">
      <c r="A483" s="1" t="s">
        <v>604</v>
      </c>
      <c r="B483" s="5">
        <v>102011031</v>
      </c>
      <c r="C483" s="1" t="s">
        <v>176</v>
      </c>
      <c r="D483" s="1">
        <v>10201103124</v>
      </c>
      <c r="E483" s="1">
        <v>1103124</v>
      </c>
      <c r="F483" s="1">
        <v>254</v>
      </c>
      <c r="G483" s="1">
        <v>282</v>
      </c>
      <c r="H483" s="10">
        <f t="shared" si="17"/>
        <v>0.11023622047244094</v>
      </c>
    </row>
    <row r="484" spans="1:8" x14ac:dyDescent="0.25">
      <c r="A484" s="1" t="s">
        <v>604</v>
      </c>
      <c r="B484" s="5">
        <v>102011031</v>
      </c>
      <c r="C484" s="1" t="s">
        <v>176</v>
      </c>
      <c r="D484" s="1">
        <v>10201103125</v>
      </c>
      <c r="E484" s="1">
        <v>1103125</v>
      </c>
      <c r="F484" s="1">
        <v>192</v>
      </c>
      <c r="G484" s="1">
        <v>197</v>
      </c>
      <c r="H484" s="10">
        <f t="shared" si="17"/>
        <v>2.6041666666666668E-2</v>
      </c>
    </row>
    <row r="485" spans="1:8" x14ac:dyDescent="0.25">
      <c r="A485" s="1" t="s">
        <v>604</v>
      </c>
      <c r="B485" s="5">
        <v>102011031</v>
      </c>
      <c r="C485" s="1" t="s">
        <v>176</v>
      </c>
      <c r="D485" s="1">
        <v>10201103126</v>
      </c>
      <c r="E485" s="1">
        <v>1103126</v>
      </c>
      <c r="F485" s="1">
        <v>459</v>
      </c>
      <c r="G485" s="1">
        <v>543</v>
      </c>
      <c r="H485" s="10">
        <f t="shared" si="17"/>
        <v>0.18300653594771241</v>
      </c>
    </row>
    <row r="486" spans="1:8" x14ac:dyDescent="0.25">
      <c r="A486" s="1" t="s">
        <v>604</v>
      </c>
      <c r="B486" s="5">
        <v>102011031</v>
      </c>
      <c r="C486" s="1" t="s">
        <v>176</v>
      </c>
      <c r="D486" s="1">
        <v>10201103127</v>
      </c>
      <c r="E486" s="1">
        <v>1103127</v>
      </c>
      <c r="F486" s="1">
        <v>278</v>
      </c>
      <c r="G486" s="1">
        <v>320</v>
      </c>
      <c r="H486" s="10">
        <f t="shared" si="17"/>
        <v>0.15107913669064749</v>
      </c>
    </row>
    <row r="487" spans="1:8" x14ac:dyDescent="0.25">
      <c r="A487" s="1" t="s">
        <v>604</v>
      </c>
      <c r="B487" s="5">
        <v>102011031</v>
      </c>
      <c r="C487" s="1" t="s">
        <v>176</v>
      </c>
      <c r="D487" s="1">
        <v>10201103128</v>
      </c>
      <c r="E487" s="1">
        <v>1103128</v>
      </c>
      <c r="F487" s="1">
        <v>164</v>
      </c>
      <c r="G487" s="1">
        <v>197</v>
      </c>
      <c r="H487" s="10">
        <f t="shared" si="17"/>
        <v>0.20121951219512196</v>
      </c>
    </row>
    <row r="488" spans="1:8" x14ac:dyDescent="0.25">
      <c r="A488" s="1" t="s">
        <v>604</v>
      </c>
      <c r="B488" s="5">
        <v>102011031</v>
      </c>
      <c r="C488" s="1" t="s">
        <v>176</v>
      </c>
      <c r="D488" s="1">
        <v>10201103129</v>
      </c>
      <c r="E488" s="1">
        <v>1103129</v>
      </c>
      <c r="F488" s="1">
        <v>401</v>
      </c>
      <c r="G488" s="1">
        <v>439</v>
      </c>
      <c r="H488" s="10">
        <f t="shared" si="17"/>
        <v>9.4763092269326679E-2</v>
      </c>
    </row>
    <row r="489" spans="1:8" x14ac:dyDescent="0.25">
      <c r="A489" s="1" t="s">
        <v>604</v>
      </c>
      <c r="B489" s="5">
        <v>102011031</v>
      </c>
      <c r="C489" s="1" t="s">
        <v>176</v>
      </c>
      <c r="D489" s="1">
        <v>10201103130</v>
      </c>
      <c r="E489" s="1">
        <v>1103130</v>
      </c>
      <c r="F489" s="1">
        <v>237</v>
      </c>
      <c r="G489" s="1">
        <v>261</v>
      </c>
      <c r="H489" s="10">
        <f t="shared" si="17"/>
        <v>0.10126582278481013</v>
      </c>
    </row>
    <row r="490" spans="1:8" x14ac:dyDescent="0.25">
      <c r="A490" s="1" t="s">
        <v>604</v>
      </c>
      <c r="B490" s="5">
        <v>102011031</v>
      </c>
      <c r="C490" s="1" t="s">
        <v>176</v>
      </c>
      <c r="D490" s="1">
        <v>10201103131</v>
      </c>
      <c r="E490" s="1">
        <v>1103131</v>
      </c>
      <c r="F490" s="1">
        <v>590</v>
      </c>
      <c r="G490" s="1">
        <v>626</v>
      </c>
      <c r="H490" s="10">
        <f t="shared" si="17"/>
        <v>6.1016949152542375E-2</v>
      </c>
    </row>
    <row r="491" spans="1:8" x14ac:dyDescent="0.25">
      <c r="A491" s="1" t="s">
        <v>604</v>
      </c>
      <c r="B491" s="5">
        <v>102011031</v>
      </c>
      <c r="C491" s="1" t="s">
        <v>176</v>
      </c>
      <c r="D491" s="1">
        <v>10201103132</v>
      </c>
      <c r="E491" s="1">
        <v>1103132</v>
      </c>
      <c r="F491" s="1">
        <v>0</v>
      </c>
      <c r="G491" s="1">
        <v>0</v>
      </c>
      <c r="H491" s="10">
        <v>0</v>
      </c>
    </row>
    <row r="492" spans="1:8" x14ac:dyDescent="0.25">
      <c r="A492" s="1" t="s">
        <v>604</v>
      </c>
      <c r="B492" s="5">
        <v>102011031</v>
      </c>
      <c r="C492" s="1" t="s">
        <v>176</v>
      </c>
      <c r="D492" s="1">
        <v>10201103133</v>
      </c>
      <c r="E492" s="1">
        <v>1103133</v>
      </c>
      <c r="F492" s="1">
        <v>323</v>
      </c>
      <c r="G492" s="1">
        <v>345</v>
      </c>
      <c r="H492" s="10">
        <f t="shared" ref="H492:H523" si="18">(G492-F492)/F492</f>
        <v>6.8111455108359129E-2</v>
      </c>
    </row>
    <row r="493" spans="1:8" x14ac:dyDescent="0.25">
      <c r="A493" s="1" t="s">
        <v>604</v>
      </c>
      <c r="B493" s="5">
        <v>102011031</v>
      </c>
      <c r="C493" s="1" t="s">
        <v>176</v>
      </c>
      <c r="D493" s="1">
        <v>10201103134</v>
      </c>
      <c r="E493" s="1">
        <v>1103134</v>
      </c>
      <c r="F493" s="1">
        <v>340</v>
      </c>
      <c r="G493" s="1">
        <v>373</v>
      </c>
      <c r="H493" s="10">
        <f t="shared" si="18"/>
        <v>9.7058823529411767E-2</v>
      </c>
    </row>
    <row r="494" spans="1:8" x14ac:dyDescent="0.25">
      <c r="A494" s="1" t="s">
        <v>604</v>
      </c>
      <c r="B494" s="5">
        <v>102011031</v>
      </c>
      <c r="C494" s="1" t="s">
        <v>176</v>
      </c>
      <c r="D494" s="1">
        <v>10201103135</v>
      </c>
      <c r="E494" s="1">
        <v>1103135</v>
      </c>
      <c r="F494" s="1">
        <v>335</v>
      </c>
      <c r="G494" s="1">
        <v>361</v>
      </c>
      <c r="H494" s="10">
        <f t="shared" si="18"/>
        <v>7.7611940298507459E-2</v>
      </c>
    </row>
    <row r="495" spans="1:8" x14ac:dyDescent="0.25">
      <c r="A495" s="1" t="s">
        <v>604</v>
      </c>
      <c r="B495" s="5">
        <v>102011031</v>
      </c>
      <c r="C495" s="1" t="s">
        <v>176</v>
      </c>
      <c r="D495" s="1">
        <v>10201103136</v>
      </c>
      <c r="E495" s="1">
        <v>1103136</v>
      </c>
      <c r="F495" s="1">
        <v>274</v>
      </c>
      <c r="G495" s="1">
        <v>294</v>
      </c>
      <c r="H495" s="10">
        <f t="shared" si="18"/>
        <v>7.2992700729927001E-2</v>
      </c>
    </row>
    <row r="496" spans="1:8" x14ac:dyDescent="0.25">
      <c r="A496" s="1" t="s">
        <v>604</v>
      </c>
      <c r="B496" s="5">
        <v>102011031</v>
      </c>
      <c r="C496" s="1" t="s">
        <v>176</v>
      </c>
      <c r="D496" s="1">
        <v>10201103137</v>
      </c>
      <c r="E496" s="1">
        <v>1103137</v>
      </c>
      <c r="F496" s="1">
        <v>208</v>
      </c>
      <c r="G496" s="1">
        <v>258</v>
      </c>
      <c r="H496" s="10">
        <f t="shared" si="18"/>
        <v>0.24038461538461539</v>
      </c>
    </row>
    <row r="497" spans="1:8" x14ac:dyDescent="0.25">
      <c r="A497" s="1" t="s">
        <v>604</v>
      </c>
      <c r="B497" s="5">
        <v>102011031</v>
      </c>
      <c r="C497" s="1" t="s">
        <v>176</v>
      </c>
      <c r="D497" s="1">
        <v>10201103138</v>
      </c>
      <c r="E497" s="1">
        <v>1103138</v>
      </c>
      <c r="F497" s="1">
        <v>399</v>
      </c>
      <c r="G497" s="1">
        <v>422</v>
      </c>
      <c r="H497" s="10">
        <f t="shared" si="18"/>
        <v>5.764411027568922E-2</v>
      </c>
    </row>
    <row r="498" spans="1:8" x14ac:dyDescent="0.25">
      <c r="A498" s="1" t="s">
        <v>604</v>
      </c>
      <c r="B498" s="5">
        <v>102011032</v>
      </c>
      <c r="C498" s="1" t="s">
        <v>606</v>
      </c>
      <c r="D498" s="1">
        <v>10201103201</v>
      </c>
      <c r="E498" s="1">
        <v>1103201</v>
      </c>
      <c r="F498" s="1">
        <v>303</v>
      </c>
      <c r="G498" s="1">
        <v>321</v>
      </c>
      <c r="H498" s="10">
        <f t="shared" si="18"/>
        <v>5.9405940594059403E-2</v>
      </c>
    </row>
    <row r="499" spans="1:8" x14ac:dyDescent="0.25">
      <c r="A499" s="1" t="s">
        <v>604</v>
      </c>
      <c r="B499" s="5">
        <v>102011032</v>
      </c>
      <c r="C499" s="1" t="s">
        <v>606</v>
      </c>
      <c r="D499" s="1">
        <v>10201103202</v>
      </c>
      <c r="E499" s="1">
        <v>1103202</v>
      </c>
      <c r="F499" s="1">
        <v>374</v>
      </c>
      <c r="G499" s="1">
        <v>399</v>
      </c>
      <c r="H499" s="10">
        <f t="shared" si="18"/>
        <v>6.684491978609626E-2</v>
      </c>
    </row>
    <row r="500" spans="1:8" x14ac:dyDescent="0.25">
      <c r="A500" s="1" t="s">
        <v>604</v>
      </c>
      <c r="B500" s="5">
        <v>102011032</v>
      </c>
      <c r="C500" s="1" t="s">
        <v>606</v>
      </c>
      <c r="D500" s="1">
        <v>10201103203</v>
      </c>
      <c r="E500" s="1">
        <v>1103203</v>
      </c>
      <c r="F500" s="1">
        <v>529</v>
      </c>
      <c r="G500" s="1">
        <v>581</v>
      </c>
      <c r="H500" s="10">
        <f t="shared" si="18"/>
        <v>9.8298676748582225E-2</v>
      </c>
    </row>
    <row r="501" spans="1:8" x14ac:dyDescent="0.25">
      <c r="A501" s="1" t="s">
        <v>604</v>
      </c>
      <c r="B501" s="5">
        <v>102011032</v>
      </c>
      <c r="C501" s="1" t="s">
        <v>606</v>
      </c>
      <c r="D501" s="1">
        <v>10201103204</v>
      </c>
      <c r="E501" s="1">
        <v>1103204</v>
      </c>
      <c r="F501" s="1">
        <v>507</v>
      </c>
      <c r="G501" s="1">
        <v>608</v>
      </c>
      <c r="H501" s="10">
        <f t="shared" si="18"/>
        <v>0.19921104536489151</v>
      </c>
    </row>
    <row r="502" spans="1:8" x14ac:dyDescent="0.25">
      <c r="A502" s="1" t="s">
        <v>604</v>
      </c>
      <c r="B502" s="5">
        <v>102011032</v>
      </c>
      <c r="C502" s="1" t="s">
        <v>606</v>
      </c>
      <c r="D502" s="1">
        <v>10201103205</v>
      </c>
      <c r="E502" s="1">
        <v>1103205</v>
      </c>
      <c r="F502" s="1">
        <v>205</v>
      </c>
      <c r="G502" s="1">
        <v>254</v>
      </c>
      <c r="H502" s="10">
        <f t="shared" si="18"/>
        <v>0.23902439024390243</v>
      </c>
    </row>
    <row r="503" spans="1:8" x14ac:dyDescent="0.25">
      <c r="A503" s="1" t="s">
        <v>604</v>
      </c>
      <c r="B503" s="5">
        <v>102011032</v>
      </c>
      <c r="C503" s="1" t="s">
        <v>606</v>
      </c>
      <c r="D503" s="1">
        <v>10201103206</v>
      </c>
      <c r="E503" s="1">
        <v>1103206</v>
      </c>
      <c r="F503" s="1">
        <v>37</v>
      </c>
      <c r="G503" s="1">
        <v>37</v>
      </c>
      <c r="H503" s="10">
        <f t="shared" si="18"/>
        <v>0</v>
      </c>
    </row>
    <row r="504" spans="1:8" x14ac:dyDescent="0.25">
      <c r="A504" s="1" t="s">
        <v>604</v>
      </c>
      <c r="B504" s="5">
        <v>102011032</v>
      </c>
      <c r="C504" s="1" t="s">
        <v>606</v>
      </c>
      <c r="D504" s="1">
        <v>10201103207</v>
      </c>
      <c r="E504" s="1">
        <v>1103207</v>
      </c>
      <c r="F504" s="1">
        <v>318</v>
      </c>
      <c r="G504" s="1">
        <v>407</v>
      </c>
      <c r="H504" s="10">
        <f t="shared" si="18"/>
        <v>0.27987421383647798</v>
      </c>
    </row>
    <row r="505" spans="1:8" x14ac:dyDescent="0.25">
      <c r="A505" s="1" t="s">
        <v>604</v>
      </c>
      <c r="B505" s="5">
        <v>102011032</v>
      </c>
      <c r="C505" s="1" t="s">
        <v>606</v>
      </c>
      <c r="D505" s="1">
        <v>10201103208</v>
      </c>
      <c r="E505" s="1">
        <v>1103208</v>
      </c>
      <c r="F505" s="1">
        <v>460</v>
      </c>
      <c r="G505" s="1">
        <v>589</v>
      </c>
      <c r="H505" s="10">
        <f t="shared" si="18"/>
        <v>0.28043478260869564</v>
      </c>
    </row>
    <row r="506" spans="1:8" x14ac:dyDescent="0.25">
      <c r="A506" s="1" t="s">
        <v>604</v>
      </c>
      <c r="B506" s="5">
        <v>102011032</v>
      </c>
      <c r="C506" s="1" t="s">
        <v>606</v>
      </c>
      <c r="D506" s="1">
        <v>10201103210</v>
      </c>
      <c r="E506" s="1">
        <v>1103210</v>
      </c>
      <c r="F506" s="1">
        <v>167</v>
      </c>
      <c r="G506" s="1">
        <v>210</v>
      </c>
      <c r="H506" s="10">
        <f t="shared" si="18"/>
        <v>0.25748502994011974</v>
      </c>
    </row>
    <row r="507" spans="1:8" x14ac:dyDescent="0.25">
      <c r="A507" s="1" t="s">
        <v>604</v>
      </c>
      <c r="B507" s="5">
        <v>102011032</v>
      </c>
      <c r="C507" s="1" t="s">
        <v>606</v>
      </c>
      <c r="D507" s="1">
        <v>10201103211</v>
      </c>
      <c r="E507" s="1">
        <v>1103211</v>
      </c>
      <c r="F507" s="1">
        <v>410</v>
      </c>
      <c r="G507" s="1">
        <v>418</v>
      </c>
      <c r="H507" s="10">
        <f t="shared" si="18"/>
        <v>1.9512195121951219E-2</v>
      </c>
    </row>
    <row r="508" spans="1:8" x14ac:dyDescent="0.25">
      <c r="A508" s="1" t="s">
        <v>604</v>
      </c>
      <c r="B508" s="5">
        <v>102011032</v>
      </c>
      <c r="C508" s="1" t="s">
        <v>606</v>
      </c>
      <c r="D508" s="1">
        <v>10201103212</v>
      </c>
      <c r="E508" s="1">
        <v>1103212</v>
      </c>
      <c r="F508" s="1">
        <v>348</v>
      </c>
      <c r="G508" s="1">
        <v>379</v>
      </c>
      <c r="H508" s="10">
        <f t="shared" si="18"/>
        <v>8.9080459770114945E-2</v>
      </c>
    </row>
    <row r="509" spans="1:8" x14ac:dyDescent="0.25">
      <c r="A509" s="1" t="s">
        <v>604</v>
      </c>
      <c r="B509" s="5">
        <v>102011032</v>
      </c>
      <c r="C509" s="1" t="s">
        <v>606</v>
      </c>
      <c r="D509" s="1">
        <v>10201103213</v>
      </c>
      <c r="E509" s="1">
        <v>1103213</v>
      </c>
      <c r="F509" s="1">
        <v>69</v>
      </c>
      <c r="G509" s="1">
        <v>71</v>
      </c>
      <c r="H509" s="10">
        <f t="shared" si="18"/>
        <v>2.8985507246376812E-2</v>
      </c>
    </row>
    <row r="510" spans="1:8" x14ac:dyDescent="0.25">
      <c r="A510" s="1" t="s">
        <v>604</v>
      </c>
      <c r="B510" s="5">
        <v>102011032</v>
      </c>
      <c r="C510" s="1" t="s">
        <v>606</v>
      </c>
      <c r="D510" s="1">
        <v>10201103214</v>
      </c>
      <c r="E510" s="1">
        <v>1103214</v>
      </c>
      <c r="F510" s="1">
        <v>472</v>
      </c>
      <c r="G510" s="1">
        <v>499</v>
      </c>
      <c r="H510" s="10">
        <f t="shared" si="18"/>
        <v>5.7203389830508475E-2</v>
      </c>
    </row>
    <row r="511" spans="1:8" x14ac:dyDescent="0.25">
      <c r="A511" s="1" t="s">
        <v>604</v>
      </c>
      <c r="B511" s="5">
        <v>102011032</v>
      </c>
      <c r="C511" s="1" t="s">
        <v>606</v>
      </c>
      <c r="D511" s="1">
        <v>10201103215</v>
      </c>
      <c r="E511" s="1">
        <v>1103215</v>
      </c>
      <c r="F511" s="1">
        <v>145</v>
      </c>
      <c r="G511" s="1">
        <v>164</v>
      </c>
      <c r="H511" s="10">
        <f t="shared" si="18"/>
        <v>0.1310344827586207</v>
      </c>
    </row>
    <row r="512" spans="1:8" x14ac:dyDescent="0.25">
      <c r="A512" s="1" t="s">
        <v>604</v>
      </c>
      <c r="B512" s="5">
        <v>102011032</v>
      </c>
      <c r="C512" s="1" t="s">
        <v>606</v>
      </c>
      <c r="D512" s="1">
        <v>10201103216</v>
      </c>
      <c r="E512" s="1">
        <v>1103216</v>
      </c>
      <c r="F512" s="1">
        <v>223</v>
      </c>
      <c r="G512" s="1">
        <v>230</v>
      </c>
      <c r="H512" s="10">
        <f t="shared" si="18"/>
        <v>3.1390134529147982E-2</v>
      </c>
    </row>
    <row r="513" spans="1:8" x14ac:dyDescent="0.25">
      <c r="A513" s="1" t="s">
        <v>604</v>
      </c>
      <c r="B513" s="5">
        <v>102011032</v>
      </c>
      <c r="C513" s="1" t="s">
        <v>606</v>
      </c>
      <c r="D513" s="1">
        <v>10201103217</v>
      </c>
      <c r="E513" s="1">
        <v>1103217</v>
      </c>
      <c r="F513" s="1">
        <v>146</v>
      </c>
      <c r="G513" s="1">
        <v>168</v>
      </c>
      <c r="H513" s="10">
        <f t="shared" si="18"/>
        <v>0.15068493150684931</v>
      </c>
    </row>
    <row r="514" spans="1:8" x14ac:dyDescent="0.25">
      <c r="A514" s="1" t="s">
        <v>604</v>
      </c>
      <c r="B514" s="5">
        <v>102011032</v>
      </c>
      <c r="C514" s="1" t="s">
        <v>606</v>
      </c>
      <c r="D514" s="1">
        <v>10201103218</v>
      </c>
      <c r="E514" s="1">
        <v>1103218</v>
      </c>
      <c r="F514" s="1">
        <v>312</v>
      </c>
      <c r="G514" s="1">
        <v>309</v>
      </c>
      <c r="H514" s="10">
        <f t="shared" si="18"/>
        <v>-9.6153846153846159E-3</v>
      </c>
    </row>
    <row r="515" spans="1:8" x14ac:dyDescent="0.25">
      <c r="A515" s="1" t="s">
        <v>604</v>
      </c>
      <c r="B515" s="5">
        <v>102011032</v>
      </c>
      <c r="C515" s="1" t="s">
        <v>606</v>
      </c>
      <c r="D515" s="1">
        <v>10201103219</v>
      </c>
      <c r="E515" s="1">
        <v>1103219</v>
      </c>
      <c r="F515" s="1">
        <v>245</v>
      </c>
      <c r="G515" s="1">
        <v>233</v>
      </c>
      <c r="H515" s="10">
        <f t="shared" si="18"/>
        <v>-4.8979591836734691E-2</v>
      </c>
    </row>
    <row r="516" spans="1:8" x14ac:dyDescent="0.25">
      <c r="A516" s="1" t="s">
        <v>604</v>
      </c>
      <c r="B516" s="5">
        <v>102011032</v>
      </c>
      <c r="C516" s="1" t="s">
        <v>606</v>
      </c>
      <c r="D516" s="1">
        <v>10201103220</v>
      </c>
      <c r="E516" s="1">
        <v>1103220</v>
      </c>
      <c r="F516" s="1">
        <v>274</v>
      </c>
      <c r="G516" s="1">
        <v>281</v>
      </c>
      <c r="H516" s="10">
        <f t="shared" si="18"/>
        <v>2.5547445255474453E-2</v>
      </c>
    </row>
    <row r="517" spans="1:8" x14ac:dyDescent="0.25">
      <c r="A517" s="1" t="s">
        <v>604</v>
      </c>
      <c r="B517" s="5">
        <v>102011032</v>
      </c>
      <c r="C517" s="1" t="s">
        <v>606</v>
      </c>
      <c r="D517" s="1">
        <v>10201103221</v>
      </c>
      <c r="E517" s="1">
        <v>1103221</v>
      </c>
      <c r="F517" s="1">
        <v>200</v>
      </c>
      <c r="G517" s="1">
        <v>211</v>
      </c>
      <c r="H517" s="10">
        <f t="shared" si="18"/>
        <v>5.5E-2</v>
      </c>
    </row>
    <row r="518" spans="1:8" x14ac:dyDescent="0.25">
      <c r="A518" s="1" t="s">
        <v>604</v>
      </c>
      <c r="B518" s="5">
        <v>102011032</v>
      </c>
      <c r="C518" s="1" t="s">
        <v>606</v>
      </c>
      <c r="D518" s="1">
        <v>10201103223</v>
      </c>
      <c r="E518" s="1">
        <v>1103223</v>
      </c>
      <c r="F518" s="1">
        <v>7</v>
      </c>
      <c r="G518" s="1">
        <v>10</v>
      </c>
      <c r="H518" s="10">
        <f t="shared" si="18"/>
        <v>0.42857142857142855</v>
      </c>
    </row>
    <row r="519" spans="1:8" x14ac:dyDescent="0.25">
      <c r="A519" s="1" t="s">
        <v>604</v>
      </c>
      <c r="B519" s="5">
        <v>102011032</v>
      </c>
      <c r="C519" s="1" t="s">
        <v>606</v>
      </c>
      <c r="D519" s="1">
        <v>10201103224</v>
      </c>
      <c r="E519" s="1">
        <v>1103224</v>
      </c>
      <c r="F519" s="1">
        <v>505</v>
      </c>
      <c r="G519" s="1">
        <v>672</v>
      </c>
      <c r="H519" s="10">
        <f t="shared" si="18"/>
        <v>0.33069306930693071</v>
      </c>
    </row>
    <row r="520" spans="1:8" x14ac:dyDescent="0.25">
      <c r="A520" s="1" t="s">
        <v>604</v>
      </c>
      <c r="B520" s="5">
        <v>102011032</v>
      </c>
      <c r="C520" s="1" t="s">
        <v>606</v>
      </c>
      <c r="D520" s="1">
        <v>10201103225</v>
      </c>
      <c r="E520" s="1">
        <v>1103225</v>
      </c>
      <c r="F520" s="1">
        <v>180</v>
      </c>
      <c r="G520" s="1">
        <v>184</v>
      </c>
      <c r="H520" s="10">
        <f t="shared" si="18"/>
        <v>2.2222222222222223E-2</v>
      </c>
    </row>
    <row r="521" spans="1:8" x14ac:dyDescent="0.25">
      <c r="A521" s="1" t="s">
        <v>604</v>
      </c>
      <c r="B521" s="5">
        <v>102011032</v>
      </c>
      <c r="C521" s="1" t="s">
        <v>606</v>
      </c>
      <c r="D521" s="1">
        <v>10201103226</v>
      </c>
      <c r="E521" s="1">
        <v>1103226</v>
      </c>
      <c r="F521" s="1">
        <v>203</v>
      </c>
      <c r="G521" s="1">
        <v>234</v>
      </c>
      <c r="H521" s="10">
        <f t="shared" si="18"/>
        <v>0.15270935960591134</v>
      </c>
    </row>
    <row r="522" spans="1:8" x14ac:dyDescent="0.25">
      <c r="A522" s="1" t="s">
        <v>604</v>
      </c>
      <c r="B522" s="5">
        <v>102011032</v>
      </c>
      <c r="C522" s="1" t="s">
        <v>606</v>
      </c>
      <c r="D522" s="1">
        <v>10201103227</v>
      </c>
      <c r="E522" s="1">
        <v>1103227</v>
      </c>
      <c r="F522" s="1">
        <v>432</v>
      </c>
      <c r="G522" s="1">
        <v>421</v>
      </c>
      <c r="H522" s="10">
        <f t="shared" si="18"/>
        <v>-2.5462962962962962E-2</v>
      </c>
    </row>
    <row r="523" spans="1:8" x14ac:dyDescent="0.25">
      <c r="A523" s="1" t="s">
        <v>604</v>
      </c>
      <c r="B523" s="5">
        <v>102011032</v>
      </c>
      <c r="C523" s="1" t="s">
        <v>606</v>
      </c>
      <c r="D523" s="1">
        <v>10201103228</v>
      </c>
      <c r="E523" s="1">
        <v>1103228</v>
      </c>
      <c r="F523" s="1">
        <v>570</v>
      </c>
      <c r="G523" s="1">
        <v>629</v>
      </c>
      <c r="H523" s="10">
        <f t="shared" si="18"/>
        <v>0.10350877192982456</v>
      </c>
    </row>
    <row r="524" spans="1:8" x14ac:dyDescent="0.25">
      <c r="A524" s="1" t="s">
        <v>604</v>
      </c>
      <c r="B524" s="5">
        <v>102011032</v>
      </c>
      <c r="C524" s="1" t="s">
        <v>606</v>
      </c>
      <c r="D524" s="1">
        <v>10201103229</v>
      </c>
      <c r="E524" s="1">
        <v>1103229</v>
      </c>
      <c r="F524" s="1">
        <v>297</v>
      </c>
      <c r="G524" s="1">
        <v>310</v>
      </c>
      <c r="H524" s="10">
        <f t="shared" ref="H524:H555" si="19">(G524-F524)/F524</f>
        <v>4.3771043771043773E-2</v>
      </c>
    </row>
    <row r="525" spans="1:8" x14ac:dyDescent="0.25">
      <c r="A525" s="1" t="s">
        <v>604</v>
      </c>
      <c r="B525" s="5">
        <v>102011032</v>
      </c>
      <c r="C525" s="1" t="s">
        <v>606</v>
      </c>
      <c r="D525" s="1">
        <v>10201103230</v>
      </c>
      <c r="E525" s="1">
        <v>1103230</v>
      </c>
      <c r="F525" s="1">
        <v>405</v>
      </c>
      <c r="G525" s="1">
        <v>425</v>
      </c>
      <c r="H525" s="10">
        <f t="shared" si="19"/>
        <v>4.9382716049382713E-2</v>
      </c>
    </row>
    <row r="526" spans="1:8" x14ac:dyDescent="0.25">
      <c r="A526" s="1" t="s">
        <v>604</v>
      </c>
      <c r="B526" s="5">
        <v>102011032</v>
      </c>
      <c r="C526" s="1" t="s">
        <v>606</v>
      </c>
      <c r="D526" s="1">
        <v>10201103231</v>
      </c>
      <c r="E526" s="1">
        <v>1103231</v>
      </c>
      <c r="F526" s="1">
        <v>388</v>
      </c>
      <c r="G526" s="1">
        <v>423</v>
      </c>
      <c r="H526" s="10">
        <f t="shared" si="19"/>
        <v>9.0206185567010308E-2</v>
      </c>
    </row>
    <row r="527" spans="1:8" x14ac:dyDescent="0.25">
      <c r="A527" s="1" t="s">
        <v>604</v>
      </c>
      <c r="B527" s="5">
        <v>102011032</v>
      </c>
      <c r="C527" s="1" t="s">
        <v>606</v>
      </c>
      <c r="D527" s="1">
        <v>10201103232</v>
      </c>
      <c r="E527" s="1">
        <v>1103232</v>
      </c>
      <c r="F527" s="1">
        <v>360</v>
      </c>
      <c r="G527" s="1">
        <v>395</v>
      </c>
      <c r="H527" s="10">
        <f t="shared" si="19"/>
        <v>9.7222222222222224E-2</v>
      </c>
    </row>
    <row r="528" spans="1:8" x14ac:dyDescent="0.25">
      <c r="A528" s="1" t="s">
        <v>604</v>
      </c>
      <c r="B528" s="5">
        <v>102011032</v>
      </c>
      <c r="C528" s="1" t="s">
        <v>606</v>
      </c>
      <c r="D528" s="1">
        <v>10201103233</v>
      </c>
      <c r="E528" s="1">
        <v>1103233</v>
      </c>
      <c r="F528" s="1">
        <v>229</v>
      </c>
      <c r="G528" s="1">
        <v>227</v>
      </c>
      <c r="H528" s="10">
        <f t="shared" si="19"/>
        <v>-8.7336244541484712E-3</v>
      </c>
    </row>
    <row r="529" spans="1:8" x14ac:dyDescent="0.25">
      <c r="A529" s="1" t="s">
        <v>604</v>
      </c>
      <c r="B529" s="5">
        <v>102011032</v>
      </c>
      <c r="C529" s="1" t="s">
        <v>606</v>
      </c>
      <c r="D529" s="1">
        <v>10201103234</v>
      </c>
      <c r="E529" s="1">
        <v>1103234</v>
      </c>
      <c r="F529" s="1">
        <v>560</v>
      </c>
      <c r="G529" s="1">
        <v>584</v>
      </c>
      <c r="H529" s="10">
        <f t="shared" si="19"/>
        <v>4.2857142857142858E-2</v>
      </c>
    </row>
    <row r="530" spans="1:8" x14ac:dyDescent="0.25">
      <c r="A530" s="1" t="s">
        <v>604</v>
      </c>
      <c r="B530" s="5">
        <v>102011032</v>
      </c>
      <c r="C530" s="1" t="s">
        <v>606</v>
      </c>
      <c r="D530" s="1">
        <v>10201103235</v>
      </c>
      <c r="E530" s="1">
        <v>1103235</v>
      </c>
      <c r="F530" s="1">
        <v>254</v>
      </c>
      <c r="G530" s="1">
        <v>269</v>
      </c>
      <c r="H530" s="10">
        <f t="shared" si="19"/>
        <v>5.905511811023622E-2</v>
      </c>
    </row>
    <row r="531" spans="1:8" x14ac:dyDescent="0.25">
      <c r="A531" s="1" t="s">
        <v>604</v>
      </c>
      <c r="B531" s="5">
        <v>102011032</v>
      </c>
      <c r="C531" s="1" t="s">
        <v>606</v>
      </c>
      <c r="D531" s="1">
        <v>10201103236</v>
      </c>
      <c r="E531" s="1">
        <v>1103236</v>
      </c>
      <c r="F531" s="1">
        <v>282</v>
      </c>
      <c r="G531" s="1">
        <v>308</v>
      </c>
      <c r="H531" s="10">
        <f t="shared" si="19"/>
        <v>9.2198581560283682E-2</v>
      </c>
    </row>
    <row r="532" spans="1:8" x14ac:dyDescent="0.25">
      <c r="A532" s="1" t="s">
        <v>604</v>
      </c>
      <c r="B532" s="5">
        <v>102011032</v>
      </c>
      <c r="C532" s="1" t="s">
        <v>606</v>
      </c>
      <c r="D532" s="1">
        <v>10201103237</v>
      </c>
      <c r="E532" s="1">
        <v>1103237</v>
      </c>
      <c r="F532" s="1">
        <v>502</v>
      </c>
      <c r="G532" s="1">
        <v>738</v>
      </c>
      <c r="H532" s="10">
        <f t="shared" si="19"/>
        <v>0.47011952191235062</v>
      </c>
    </row>
    <row r="533" spans="1:8" x14ac:dyDescent="0.25">
      <c r="A533" s="1" t="s">
        <v>604</v>
      </c>
      <c r="B533" s="5">
        <v>102011032</v>
      </c>
      <c r="C533" s="1" t="s">
        <v>606</v>
      </c>
      <c r="D533" s="1">
        <v>10201103238</v>
      </c>
      <c r="E533" s="1">
        <v>1103238</v>
      </c>
      <c r="F533" s="1">
        <v>250</v>
      </c>
      <c r="G533" s="1">
        <v>256</v>
      </c>
      <c r="H533" s="10">
        <f t="shared" si="19"/>
        <v>2.4E-2</v>
      </c>
    </row>
    <row r="534" spans="1:8" x14ac:dyDescent="0.25">
      <c r="A534" s="1" t="s">
        <v>604</v>
      </c>
      <c r="B534" s="5">
        <v>102011032</v>
      </c>
      <c r="C534" s="1" t="s">
        <v>606</v>
      </c>
      <c r="D534" s="1">
        <v>10201103239</v>
      </c>
      <c r="E534" s="1">
        <v>1103239</v>
      </c>
      <c r="F534" s="1">
        <v>497</v>
      </c>
      <c r="G534" s="1">
        <v>528</v>
      </c>
      <c r="H534" s="10">
        <f t="shared" si="19"/>
        <v>6.2374245472837021E-2</v>
      </c>
    </row>
    <row r="535" spans="1:8" x14ac:dyDescent="0.25">
      <c r="A535" s="1" t="s">
        <v>604</v>
      </c>
      <c r="B535" s="5">
        <v>102011032</v>
      </c>
      <c r="C535" s="1" t="s">
        <v>606</v>
      </c>
      <c r="D535" s="1">
        <v>10201103240</v>
      </c>
      <c r="E535" s="1">
        <v>1103240</v>
      </c>
      <c r="F535" s="1">
        <v>304</v>
      </c>
      <c r="G535" s="1">
        <v>311</v>
      </c>
      <c r="H535" s="10">
        <f t="shared" si="19"/>
        <v>2.3026315789473683E-2</v>
      </c>
    </row>
    <row r="536" spans="1:8" x14ac:dyDescent="0.25">
      <c r="A536" s="1" t="s">
        <v>604</v>
      </c>
      <c r="B536" s="5">
        <v>102011032</v>
      </c>
      <c r="C536" s="1" t="s">
        <v>606</v>
      </c>
      <c r="D536" s="1">
        <v>10201103241</v>
      </c>
      <c r="E536" s="1">
        <v>1103241</v>
      </c>
      <c r="F536" s="1">
        <v>507</v>
      </c>
      <c r="G536" s="1">
        <v>613</v>
      </c>
      <c r="H536" s="10">
        <f t="shared" si="19"/>
        <v>0.20907297830374755</v>
      </c>
    </row>
    <row r="537" spans="1:8" x14ac:dyDescent="0.25">
      <c r="A537" s="1" t="s">
        <v>604</v>
      </c>
      <c r="B537" s="5">
        <v>102011032</v>
      </c>
      <c r="C537" s="1" t="s">
        <v>606</v>
      </c>
      <c r="D537" s="1">
        <v>10201103242</v>
      </c>
      <c r="E537" s="1">
        <v>1103242</v>
      </c>
      <c r="F537" s="1">
        <v>468</v>
      </c>
      <c r="G537" s="1">
        <v>496</v>
      </c>
      <c r="H537" s="10">
        <f t="shared" si="19"/>
        <v>5.9829059829059832E-2</v>
      </c>
    </row>
    <row r="538" spans="1:8" x14ac:dyDescent="0.25">
      <c r="A538" s="1" t="s">
        <v>604</v>
      </c>
      <c r="B538" s="5">
        <v>102011032</v>
      </c>
      <c r="C538" s="1" t="s">
        <v>606</v>
      </c>
      <c r="D538" s="1">
        <v>10201103243</v>
      </c>
      <c r="E538" s="1">
        <v>1103243</v>
      </c>
      <c r="F538" s="1">
        <v>418</v>
      </c>
      <c r="G538" s="1">
        <v>431</v>
      </c>
      <c r="H538" s="10">
        <f t="shared" si="19"/>
        <v>3.1100478468899521E-2</v>
      </c>
    </row>
    <row r="539" spans="1:8" x14ac:dyDescent="0.25">
      <c r="A539" s="1" t="s">
        <v>604</v>
      </c>
      <c r="B539" s="5">
        <v>102011032</v>
      </c>
      <c r="C539" s="1" t="s">
        <v>606</v>
      </c>
      <c r="D539" s="1">
        <v>10201103244</v>
      </c>
      <c r="E539" s="1">
        <v>1103244</v>
      </c>
      <c r="F539" s="1">
        <v>501</v>
      </c>
      <c r="G539" s="1">
        <v>501</v>
      </c>
      <c r="H539" s="10">
        <f t="shared" si="19"/>
        <v>0</v>
      </c>
    </row>
    <row r="540" spans="1:8" x14ac:dyDescent="0.25">
      <c r="A540" s="1" t="s">
        <v>604</v>
      </c>
      <c r="B540" s="5">
        <v>102011032</v>
      </c>
      <c r="C540" s="1" t="s">
        <v>606</v>
      </c>
      <c r="D540" s="1">
        <v>10201103245</v>
      </c>
      <c r="E540" s="1">
        <v>1103245</v>
      </c>
      <c r="F540" s="1">
        <v>249</v>
      </c>
      <c r="G540" s="1">
        <v>328</v>
      </c>
      <c r="H540" s="10">
        <f t="shared" si="19"/>
        <v>0.31726907630522089</v>
      </c>
    </row>
    <row r="541" spans="1:8" x14ac:dyDescent="0.25">
      <c r="A541" s="1" t="s">
        <v>604</v>
      </c>
      <c r="B541" s="5">
        <v>102011032</v>
      </c>
      <c r="C541" s="1" t="s">
        <v>606</v>
      </c>
      <c r="D541" s="1">
        <v>10201103246</v>
      </c>
      <c r="E541" s="1">
        <v>1103246</v>
      </c>
      <c r="F541" s="1">
        <v>259</v>
      </c>
      <c r="G541" s="1">
        <v>293</v>
      </c>
      <c r="H541" s="10">
        <f t="shared" si="19"/>
        <v>0.13127413127413126</v>
      </c>
    </row>
    <row r="542" spans="1:8" x14ac:dyDescent="0.25">
      <c r="A542" s="1" t="s">
        <v>604</v>
      </c>
      <c r="B542" s="5">
        <v>102011032</v>
      </c>
      <c r="C542" s="1" t="s">
        <v>606</v>
      </c>
      <c r="D542" s="1">
        <v>10201103247</v>
      </c>
      <c r="E542" s="1">
        <v>1103247</v>
      </c>
      <c r="F542" s="1">
        <v>370</v>
      </c>
      <c r="G542" s="1">
        <v>449</v>
      </c>
      <c r="H542" s="10">
        <f t="shared" si="19"/>
        <v>0.21351351351351353</v>
      </c>
    </row>
    <row r="543" spans="1:8" x14ac:dyDescent="0.25">
      <c r="A543" s="1" t="s">
        <v>604</v>
      </c>
      <c r="B543" s="5">
        <v>102011032</v>
      </c>
      <c r="C543" s="1" t="s">
        <v>606</v>
      </c>
      <c r="D543" s="1">
        <v>10201103248</v>
      </c>
      <c r="E543" s="1">
        <v>1103248</v>
      </c>
      <c r="F543" s="1">
        <v>271</v>
      </c>
      <c r="G543" s="1">
        <v>287</v>
      </c>
      <c r="H543" s="10">
        <f t="shared" si="19"/>
        <v>5.9040590405904057E-2</v>
      </c>
    </row>
    <row r="544" spans="1:8" x14ac:dyDescent="0.25">
      <c r="A544" s="1" t="s">
        <v>604</v>
      </c>
      <c r="B544" s="5">
        <v>102011033</v>
      </c>
      <c r="C544" s="1" t="s">
        <v>607</v>
      </c>
      <c r="D544" s="1">
        <v>10201103301</v>
      </c>
      <c r="E544" s="1">
        <v>1103301</v>
      </c>
      <c r="F544" s="1">
        <v>169</v>
      </c>
      <c r="G544" s="1">
        <v>127</v>
      </c>
      <c r="H544" s="10">
        <f t="shared" si="19"/>
        <v>-0.24852071005917159</v>
      </c>
    </row>
    <row r="545" spans="1:8" x14ac:dyDescent="0.25">
      <c r="A545" s="1" t="s">
        <v>604</v>
      </c>
      <c r="B545" s="5">
        <v>102011033</v>
      </c>
      <c r="C545" s="1" t="s">
        <v>607</v>
      </c>
      <c r="D545" s="1">
        <v>10201103302</v>
      </c>
      <c r="E545" s="1">
        <v>1103302</v>
      </c>
      <c r="F545" s="1">
        <v>370</v>
      </c>
      <c r="G545" s="1">
        <v>396</v>
      </c>
      <c r="H545" s="10">
        <f t="shared" si="19"/>
        <v>7.0270270270270274E-2</v>
      </c>
    </row>
    <row r="546" spans="1:8" x14ac:dyDescent="0.25">
      <c r="A546" s="1" t="s">
        <v>604</v>
      </c>
      <c r="B546" s="5">
        <v>102011033</v>
      </c>
      <c r="C546" s="1" t="s">
        <v>607</v>
      </c>
      <c r="D546" s="1">
        <v>10201103303</v>
      </c>
      <c r="E546" s="1">
        <v>1103303</v>
      </c>
      <c r="F546" s="1">
        <v>267</v>
      </c>
      <c r="G546" s="1">
        <v>282</v>
      </c>
      <c r="H546" s="10">
        <f t="shared" si="19"/>
        <v>5.6179775280898875E-2</v>
      </c>
    </row>
    <row r="547" spans="1:8" x14ac:dyDescent="0.25">
      <c r="A547" s="1" t="s">
        <v>604</v>
      </c>
      <c r="B547" s="5">
        <v>102011033</v>
      </c>
      <c r="C547" s="1" t="s">
        <v>607</v>
      </c>
      <c r="D547" s="1">
        <v>10201103304</v>
      </c>
      <c r="E547" s="1">
        <v>1103304</v>
      </c>
      <c r="F547" s="1">
        <v>253</v>
      </c>
      <c r="G547" s="1">
        <v>269</v>
      </c>
      <c r="H547" s="10">
        <f t="shared" si="19"/>
        <v>6.3241106719367585E-2</v>
      </c>
    </row>
    <row r="548" spans="1:8" x14ac:dyDescent="0.25">
      <c r="A548" s="1" t="s">
        <v>604</v>
      </c>
      <c r="B548" s="5">
        <v>102011033</v>
      </c>
      <c r="C548" s="1" t="s">
        <v>607</v>
      </c>
      <c r="D548" s="1">
        <v>10201103305</v>
      </c>
      <c r="E548" s="1">
        <v>1103305</v>
      </c>
      <c r="F548" s="1">
        <v>218</v>
      </c>
      <c r="G548" s="1">
        <v>224</v>
      </c>
      <c r="H548" s="10">
        <f t="shared" si="19"/>
        <v>2.7522935779816515E-2</v>
      </c>
    </row>
    <row r="549" spans="1:8" x14ac:dyDescent="0.25">
      <c r="A549" s="1" t="s">
        <v>604</v>
      </c>
      <c r="B549" s="5">
        <v>102011033</v>
      </c>
      <c r="C549" s="1" t="s">
        <v>607</v>
      </c>
      <c r="D549" s="1">
        <v>10201103306</v>
      </c>
      <c r="E549" s="1">
        <v>1103306</v>
      </c>
      <c r="F549" s="1">
        <v>208</v>
      </c>
      <c r="G549" s="1">
        <v>226</v>
      </c>
      <c r="H549" s="10">
        <f t="shared" si="19"/>
        <v>8.6538461538461536E-2</v>
      </c>
    </row>
    <row r="550" spans="1:8" x14ac:dyDescent="0.25">
      <c r="A550" s="1" t="s">
        <v>604</v>
      </c>
      <c r="B550" s="5">
        <v>102011033</v>
      </c>
      <c r="C550" s="1" t="s">
        <v>607</v>
      </c>
      <c r="D550" s="1">
        <v>10201103307</v>
      </c>
      <c r="E550" s="1">
        <v>1103307</v>
      </c>
      <c r="F550" s="1">
        <v>124</v>
      </c>
      <c r="G550" s="1">
        <v>133</v>
      </c>
      <c r="H550" s="10">
        <f t="shared" si="19"/>
        <v>7.2580645161290328E-2</v>
      </c>
    </row>
    <row r="551" spans="1:8" x14ac:dyDescent="0.25">
      <c r="A551" s="1" t="s">
        <v>604</v>
      </c>
      <c r="B551" s="5">
        <v>102011033</v>
      </c>
      <c r="C551" s="1" t="s">
        <v>607</v>
      </c>
      <c r="D551" s="1">
        <v>10201103308</v>
      </c>
      <c r="E551" s="1">
        <v>1103308</v>
      </c>
      <c r="F551" s="1">
        <v>288</v>
      </c>
      <c r="G551" s="1">
        <v>275</v>
      </c>
      <c r="H551" s="10">
        <f t="shared" si="19"/>
        <v>-4.5138888888888888E-2</v>
      </c>
    </row>
    <row r="552" spans="1:8" x14ac:dyDescent="0.25">
      <c r="A552" s="1" t="s">
        <v>604</v>
      </c>
      <c r="B552" s="5">
        <v>102011033</v>
      </c>
      <c r="C552" s="1" t="s">
        <v>607</v>
      </c>
      <c r="D552" s="1">
        <v>10201103309</v>
      </c>
      <c r="E552" s="1">
        <v>1103309</v>
      </c>
      <c r="F552" s="1">
        <v>10</v>
      </c>
      <c r="G552" s="1">
        <v>6</v>
      </c>
      <c r="H552" s="10">
        <f t="shared" si="19"/>
        <v>-0.4</v>
      </c>
    </row>
    <row r="553" spans="1:8" x14ac:dyDescent="0.25">
      <c r="A553" s="1" t="s">
        <v>604</v>
      </c>
      <c r="B553" s="5">
        <v>102011033</v>
      </c>
      <c r="C553" s="1" t="s">
        <v>607</v>
      </c>
      <c r="D553" s="1">
        <v>10201103310</v>
      </c>
      <c r="E553" s="1">
        <v>1103310</v>
      </c>
      <c r="F553" s="1">
        <v>243</v>
      </c>
      <c r="G553" s="1">
        <v>268</v>
      </c>
      <c r="H553" s="10">
        <f t="shared" si="19"/>
        <v>0.102880658436214</v>
      </c>
    </row>
    <row r="554" spans="1:8" x14ac:dyDescent="0.25">
      <c r="A554" s="1" t="s">
        <v>604</v>
      </c>
      <c r="B554" s="5">
        <v>102011033</v>
      </c>
      <c r="C554" s="1" t="s">
        <v>607</v>
      </c>
      <c r="D554" s="1">
        <v>10201103311</v>
      </c>
      <c r="E554" s="1">
        <v>1103311</v>
      </c>
      <c r="F554" s="1">
        <v>285</v>
      </c>
      <c r="G554" s="1">
        <v>299</v>
      </c>
      <c r="H554" s="10">
        <f t="shared" si="19"/>
        <v>4.912280701754386E-2</v>
      </c>
    </row>
    <row r="555" spans="1:8" x14ac:dyDescent="0.25">
      <c r="A555" s="1" t="s">
        <v>604</v>
      </c>
      <c r="B555" s="5">
        <v>102011033</v>
      </c>
      <c r="C555" s="1" t="s">
        <v>607</v>
      </c>
      <c r="D555" s="1">
        <v>10201103312</v>
      </c>
      <c r="E555" s="1">
        <v>1103312</v>
      </c>
      <c r="F555" s="1">
        <v>232</v>
      </c>
      <c r="G555" s="1">
        <v>202</v>
      </c>
      <c r="H555" s="10">
        <f t="shared" si="19"/>
        <v>-0.12931034482758622</v>
      </c>
    </row>
    <row r="556" spans="1:8" x14ac:dyDescent="0.25">
      <c r="A556" s="1" t="s">
        <v>604</v>
      </c>
      <c r="B556" s="5">
        <v>102011033</v>
      </c>
      <c r="C556" s="1" t="s">
        <v>607</v>
      </c>
      <c r="D556" s="1">
        <v>10201103313</v>
      </c>
      <c r="E556" s="1">
        <v>1103313</v>
      </c>
      <c r="F556" s="1">
        <v>208</v>
      </c>
      <c r="G556" s="1">
        <v>177</v>
      </c>
      <c r="H556" s="10">
        <f t="shared" ref="H556:H558" si="20">(G556-F556)/F556</f>
        <v>-0.14903846153846154</v>
      </c>
    </row>
    <row r="557" spans="1:8" x14ac:dyDescent="0.25">
      <c r="A557" s="1" t="s">
        <v>604</v>
      </c>
      <c r="B557" s="5">
        <v>102011033</v>
      </c>
      <c r="C557" s="1" t="s">
        <v>607</v>
      </c>
      <c r="D557" s="1">
        <v>10201103314</v>
      </c>
      <c r="E557" s="1">
        <v>1103314</v>
      </c>
      <c r="F557" s="1">
        <v>232</v>
      </c>
      <c r="G557" s="1">
        <v>239</v>
      </c>
      <c r="H557" s="10">
        <f t="shared" si="20"/>
        <v>3.017241379310345E-2</v>
      </c>
    </row>
    <row r="558" spans="1:8" x14ac:dyDescent="0.25">
      <c r="A558" s="1" t="s">
        <v>604</v>
      </c>
      <c r="B558" s="5">
        <v>102011033</v>
      </c>
      <c r="C558" s="1" t="s">
        <v>607</v>
      </c>
      <c r="D558" s="1">
        <v>10201103315</v>
      </c>
      <c r="E558" s="1">
        <v>1103315</v>
      </c>
      <c r="F558" s="1">
        <v>558</v>
      </c>
      <c r="G558" s="1">
        <v>567</v>
      </c>
      <c r="H558" s="10">
        <f t="shared" si="20"/>
        <v>1.6129032258064516E-2</v>
      </c>
    </row>
    <row r="559" spans="1:8" x14ac:dyDescent="0.25">
      <c r="A559" s="1" t="s">
        <v>604</v>
      </c>
      <c r="B559" s="5">
        <v>102011033</v>
      </c>
      <c r="C559" s="1" t="s">
        <v>607</v>
      </c>
      <c r="D559" s="1">
        <v>10201103316</v>
      </c>
      <c r="E559" s="1">
        <v>1103316</v>
      </c>
      <c r="F559" s="1">
        <v>0</v>
      </c>
      <c r="G559" s="1">
        <v>0</v>
      </c>
      <c r="H559" s="10">
        <v>0</v>
      </c>
    </row>
    <row r="560" spans="1:8" x14ac:dyDescent="0.25">
      <c r="A560" s="1" t="s">
        <v>604</v>
      </c>
      <c r="B560" s="5">
        <v>102011033</v>
      </c>
      <c r="C560" s="1" t="s">
        <v>607</v>
      </c>
      <c r="D560" s="1">
        <v>10201103317</v>
      </c>
      <c r="E560" s="1">
        <v>1103317</v>
      </c>
      <c r="F560" s="1">
        <v>390</v>
      </c>
      <c r="G560" s="1">
        <v>374</v>
      </c>
      <c r="H560" s="10">
        <f t="shared" ref="H560:H591" si="21">(G560-F560)/F560</f>
        <v>-4.1025641025641026E-2</v>
      </c>
    </row>
    <row r="561" spans="1:8" x14ac:dyDescent="0.25">
      <c r="A561" s="1" t="s">
        <v>604</v>
      </c>
      <c r="B561" s="5">
        <v>102011033</v>
      </c>
      <c r="C561" s="1" t="s">
        <v>607</v>
      </c>
      <c r="D561" s="1">
        <v>10201103318</v>
      </c>
      <c r="E561" s="1">
        <v>1103318</v>
      </c>
      <c r="F561" s="1">
        <v>156</v>
      </c>
      <c r="G561" s="1">
        <v>138</v>
      </c>
      <c r="H561" s="10">
        <f t="shared" si="21"/>
        <v>-0.11538461538461539</v>
      </c>
    </row>
    <row r="562" spans="1:8" x14ac:dyDescent="0.25">
      <c r="A562" s="1" t="s">
        <v>604</v>
      </c>
      <c r="B562" s="5">
        <v>102011033</v>
      </c>
      <c r="C562" s="1" t="s">
        <v>607</v>
      </c>
      <c r="D562" s="1">
        <v>10201103319</v>
      </c>
      <c r="E562" s="1">
        <v>1103319</v>
      </c>
      <c r="F562" s="1">
        <v>274</v>
      </c>
      <c r="G562" s="1">
        <v>303</v>
      </c>
      <c r="H562" s="10">
        <f t="shared" si="21"/>
        <v>0.10583941605839416</v>
      </c>
    </row>
    <row r="563" spans="1:8" x14ac:dyDescent="0.25">
      <c r="A563" s="1" t="s">
        <v>604</v>
      </c>
      <c r="B563" s="5">
        <v>102011033</v>
      </c>
      <c r="C563" s="1" t="s">
        <v>607</v>
      </c>
      <c r="D563" s="1">
        <v>10201103320</v>
      </c>
      <c r="E563" s="1">
        <v>1103320</v>
      </c>
      <c r="F563" s="1">
        <v>4</v>
      </c>
      <c r="G563" s="1">
        <v>5</v>
      </c>
      <c r="H563" s="10">
        <f t="shared" si="21"/>
        <v>0.25</v>
      </c>
    </row>
    <row r="564" spans="1:8" x14ac:dyDescent="0.25">
      <c r="A564" s="1" t="s">
        <v>604</v>
      </c>
      <c r="B564" s="5">
        <v>102011034</v>
      </c>
      <c r="C564" s="1" t="s">
        <v>608</v>
      </c>
      <c r="D564" s="1">
        <v>10201103401</v>
      </c>
      <c r="E564" s="1">
        <v>1103401</v>
      </c>
      <c r="F564" s="1">
        <v>294</v>
      </c>
      <c r="G564" s="1">
        <v>321</v>
      </c>
      <c r="H564" s="10">
        <f t="shared" si="21"/>
        <v>9.1836734693877556E-2</v>
      </c>
    </row>
    <row r="565" spans="1:8" x14ac:dyDescent="0.25">
      <c r="A565" s="1" t="s">
        <v>604</v>
      </c>
      <c r="B565" s="5">
        <v>102011034</v>
      </c>
      <c r="C565" s="1" t="s">
        <v>608</v>
      </c>
      <c r="D565" s="1">
        <v>10201103402</v>
      </c>
      <c r="E565" s="1">
        <v>1103402</v>
      </c>
      <c r="F565" s="1">
        <v>236</v>
      </c>
      <c r="G565" s="1">
        <v>276</v>
      </c>
      <c r="H565" s="10">
        <f t="shared" si="21"/>
        <v>0.16949152542372881</v>
      </c>
    </row>
    <row r="566" spans="1:8" x14ac:dyDescent="0.25">
      <c r="A566" s="1" t="s">
        <v>604</v>
      </c>
      <c r="B566" s="5">
        <v>102011034</v>
      </c>
      <c r="C566" s="1" t="s">
        <v>608</v>
      </c>
      <c r="D566" s="1">
        <v>10201103403</v>
      </c>
      <c r="E566" s="1">
        <v>1103403</v>
      </c>
      <c r="F566" s="1">
        <v>455</v>
      </c>
      <c r="G566" s="1">
        <v>498</v>
      </c>
      <c r="H566" s="10">
        <f t="shared" si="21"/>
        <v>9.4505494505494503E-2</v>
      </c>
    </row>
    <row r="567" spans="1:8" x14ac:dyDescent="0.25">
      <c r="A567" s="1" t="s">
        <v>604</v>
      </c>
      <c r="B567" s="5">
        <v>102011034</v>
      </c>
      <c r="C567" s="1" t="s">
        <v>608</v>
      </c>
      <c r="D567" s="1">
        <v>10201103404</v>
      </c>
      <c r="E567" s="1">
        <v>1103404</v>
      </c>
      <c r="F567" s="1">
        <v>208</v>
      </c>
      <c r="G567" s="1">
        <v>225</v>
      </c>
      <c r="H567" s="10">
        <f t="shared" si="21"/>
        <v>8.1730769230769232E-2</v>
      </c>
    </row>
    <row r="568" spans="1:8" x14ac:dyDescent="0.25">
      <c r="A568" s="1" t="s">
        <v>604</v>
      </c>
      <c r="B568" s="5">
        <v>102011034</v>
      </c>
      <c r="C568" s="1" t="s">
        <v>608</v>
      </c>
      <c r="D568" s="1">
        <v>10201103405</v>
      </c>
      <c r="E568" s="1">
        <v>1103405</v>
      </c>
      <c r="F568" s="1">
        <v>290</v>
      </c>
      <c r="G568" s="1">
        <v>337</v>
      </c>
      <c r="H568" s="10">
        <f t="shared" si="21"/>
        <v>0.16206896551724137</v>
      </c>
    </row>
    <row r="569" spans="1:8" x14ac:dyDescent="0.25">
      <c r="A569" s="1" t="s">
        <v>604</v>
      </c>
      <c r="B569" s="5">
        <v>102011034</v>
      </c>
      <c r="C569" s="1" t="s">
        <v>608</v>
      </c>
      <c r="D569" s="1">
        <v>10201103406</v>
      </c>
      <c r="E569" s="1">
        <v>1103406</v>
      </c>
      <c r="F569" s="1">
        <v>129</v>
      </c>
      <c r="G569" s="1">
        <v>148</v>
      </c>
      <c r="H569" s="10">
        <f t="shared" si="21"/>
        <v>0.14728682170542637</v>
      </c>
    </row>
    <row r="570" spans="1:8" x14ac:dyDescent="0.25">
      <c r="A570" s="1" t="s">
        <v>604</v>
      </c>
      <c r="B570" s="5">
        <v>102011034</v>
      </c>
      <c r="C570" s="1" t="s">
        <v>608</v>
      </c>
      <c r="D570" s="1">
        <v>10201103408</v>
      </c>
      <c r="E570" s="1">
        <v>1103408</v>
      </c>
      <c r="F570" s="1">
        <v>283</v>
      </c>
      <c r="G570" s="1">
        <v>319</v>
      </c>
      <c r="H570" s="10">
        <f t="shared" si="21"/>
        <v>0.12720848056537101</v>
      </c>
    </row>
    <row r="571" spans="1:8" x14ac:dyDescent="0.25">
      <c r="A571" s="1" t="s">
        <v>604</v>
      </c>
      <c r="B571" s="5">
        <v>102011034</v>
      </c>
      <c r="C571" s="1" t="s">
        <v>608</v>
      </c>
      <c r="D571" s="1">
        <v>10201103409</v>
      </c>
      <c r="E571" s="1">
        <v>1103409</v>
      </c>
      <c r="F571" s="1">
        <v>228</v>
      </c>
      <c r="G571" s="1">
        <v>251</v>
      </c>
      <c r="H571" s="10">
        <f t="shared" si="21"/>
        <v>0.10087719298245613</v>
      </c>
    </row>
    <row r="572" spans="1:8" x14ac:dyDescent="0.25">
      <c r="A572" s="1" t="s">
        <v>604</v>
      </c>
      <c r="B572" s="5">
        <v>102011034</v>
      </c>
      <c r="C572" s="1" t="s">
        <v>608</v>
      </c>
      <c r="D572" s="1">
        <v>10201103410</v>
      </c>
      <c r="E572" s="1">
        <v>1103410</v>
      </c>
      <c r="F572" s="1">
        <v>292</v>
      </c>
      <c r="G572" s="1">
        <v>322</v>
      </c>
      <c r="H572" s="10">
        <f t="shared" si="21"/>
        <v>0.10273972602739725</v>
      </c>
    </row>
    <row r="573" spans="1:8" x14ac:dyDescent="0.25">
      <c r="A573" s="1" t="s">
        <v>604</v>
      </c>
      <c r="B573" s="5">
        <v>102011034</v>
      </c>
      <c r="C573" s="1" t="s">
        <v>608</v>
      </c>
      <c r="D573" s="1">
        <v>10201103411</v>
      </c>
      <c r="E573" s="1">
        <v>1103411</v>
      </c>
      <c r="F573" s="1">
        <v>339</v>
      </c>
      <c r="G573" s="1">
        <v>370</v>
      </c>
      <c r="H573" s="10">
        <f t="shared" si="21"/>
        <v>9.1445427728613568E-2</v>
      </c>
    </row>
    <row r="574" spans="1:8" x14ac:dyDescent="0.25">
      <c r="A574" s="1" t="s">
        <v>604</v>
      </c>
      <c r="B574" s="5">
        <v>102011034</v>
      </c>
      <c r="C574" s="1" t="s">
        <v>608</v>
      </c>
      <c r="D574" s="1">
        <v>10201103412</v>
      </c>
      <c r="E574" s="1">
        <v>1103412</v>
      </c>
      <c r="F574" s="1">
        <v>393</v>
      </c>
      <c r="G574" s="1">
        <v>445</v>
      </c>
      <c r="H574" s="10">
        <f t="shared" si="21"/>
        <v>0.13231552162849872</v>
      </c>
    </row>
    <row r="575" spans="1:8" x14ac:dyDescent="0.25">
      <c r="A575" s="1" t="s">
        <v>604</v>
      </c>
      <c r="B575" s="5">
        <v>102011034</v>
      </c>
      <c r="C575" s="1" t="s">
        <v>608</v>
      </c>
      <c r="D575" s="1">
        <v>10201103413</v>
      </c>
      <c r="E575" s="1">
        <v>1103413</v>
      </c>
      <c r="F575" s="1">
        <v>293</v>
      </c>
      <c r="G575" s="1">
        <v>338</v>
      </c>
      <c r="H575" s="10">
        <f t="shared" si="21"/>
        <v>0.15358361774744028</v>
      </c>
    </row>
    <row r="576" spans="1:8" x14ac:dyDescent="0.25">
      <c r="A576" s="1" t="s">
        <v>604</v>
      </c>
      <c r="B576" s="5">
        <v>102011034</v>
      </c>
      <c r="C576" s="1" t="s">
        <v>608</v>
      </c>
      <c r="D576" s="1">
        <v>10201103414</v>
      </c>
      <c r="E576" s="1">
        <v>1103414</v>
      </c>
      <c r="F576" s="1">
        <v>345</v>
      </c>
      <c r="G576" s="1">
        <v>391</v>
      </c>
      <c r="H576" s="10">
        <f t="shared" si="21"/>
        <v>0.13333333333333333</v>
      </c>
    </row>
    <row r="577" spans="1:8" x14ac:dyDescent="0.25">
      <c r="A577" s="1" t="s">
        <v>604</v>
      </c>
      <c r="B577" s="5">
        <v>102011034</v>
      </c>
      <c r="C577" s="1" t="s">
        <v>608</v>
      </c>
      <c r="D577" s="1">
        <v>10201103415</v>
      </c>
      <c r="E577" s="1">
        <v>1103415</v>
      </c>
      <c r="F577" s="1">
        <v>215</v>
      </c>
      <c r="G577" s="1">
        <v>266</v>
      </c>
      <c r="H577" s="10">
        <f t="shared" si="21"/>
        <v>0.23720930232558141</v>
      </c>
    </row>
    <row r="578" spans="1:8" x14ac:dyDescent="0.25">
      <c r="A578" s="1" t="s">
        <v>604</v>
      </c>
      <c r="B578" s="5">
        <v>102011034</v>
      </c>
      <c r="C578" s="1" t="s">
        <v>608</v>
      </c>
      <c r="D578" s="1">
        <v>10201103416</v>
      </c>
      <c r="E578" s="1">
        <v>1103416</v>
      </c>
      <c r="F578" s="1">
        <v>345</v>
      </c>
      <c r="G578" s="1">
        <v>408</v>
      </c>
      <c r="H578" s="10">
        <f t="shared" si="21"/>
        <v>0.18260869565217391</v>
      </c>
    </row>
    <row r="579" spans="1:8" x14ac:dyDescent="0.25">
      <c r="A579" s="1" t="s">
        <v>604</v>
      </c>
      <c r="B579" s="5">
        <v>102011034</v>
      </c>
      <c r="C579" s="1" t="s">
        <v>608</v>
      </c>
      <c r="D579" s="1">
        <v>10201103417</v>
      </c>
      <c r="E579" s="1">
        <v>1103417</v>
      </c>
      <c r="F579" s="1">
        <v>322</v>
      </c>
      <c r="G579" s="1">
        <v>321</v>
      </c>
      <c r="H579" s="10">
        <f t="shared" si="21"/>
        <v>-3.105590062111801E-3</v>
      </c>
    </row>
    <row r="580" spans="1:8" x14ac:dyDescent="0.25">
      <c r="A580" s="1" t="s">
        <v>604</v>
      </c>
      <c r="B580" s="5">
        <v>102011034</v>
      </c>
      <c r="C580" s="1" t="s">
        <v>608</v>
      </c>
      <c r="D580" s="1">
        <v>10201103418</v>
      </c>
      <c r="E580" s="1">
        <v>1103418</v>
      </c>
      <c r="F580" s="1">
        <v>487</v>
      </c>
      <c r="G580" s="1">
        <v>541</v>
      </c>
      <c r="H580" s="10">
        <f t="shared" si="21"/>
        <v>0.11088295687885011</v>
      </c>
    </row>
    <row r="581" spans="1:8" x14ac:dyDescent="0.25">
      <c r="A581" s="1" t="s">
        <v>604</v>
      </c>
      <c r="B581" s="5">
        <v>102011034</v>
      </c>
      <c r="C581" s="1" t="s">
        <v>608</v>
      </c>
      <c r="D581" s="1">
        <v>10201103419</v>
      </c>
      <c r="E581" s="1">
        <v>1103419</v>
      </c>
      <c r="F581" s="1">
        <v>235</v>
      </c>
      <c r="G581" s="1">
        <v>257</v>
      </c>
      <c r="H581" s="10">
        <f t="shared" si="21"/>
        <v>9.3617021276595741E-2</v>
      </c>
    </row>
    <row r="582" spans="1:8" x14ac:dyDescent="0.25">
      <c r="A582" s="1" t="s">
        <v>604</v>
      </c>
      <c r="B582" s="5">
        <v>102011034</v>
      </c>
      <c r="C582" s="1" t="s">
        <v>608</v>
      </c>
      <c r="D582" s="1">
        <v>10201103420</v>
      </c>
      <c r="E582" s="1">
        <v>1103420</v>
      </c>
      <c r="F582" s="1">
        <v>237</v>
      </c>
      <c r="G582" s="1">
        <v>274</v>
      </c>
      <c r="H582" s="10">
        <f t="shared" si="21"/>
        <v>0.15611814345991562</v>
      </c>
    </row>
    <row r="583" spans="1:8" x14ac:dyDescent="0.25">
      <c r="A583" s="1" t="s">
        <v>604</v>
      </c>
      <c r="B583" s="5">
        <v>102011035</v>
      </c>
      <c r="C583" s="1" t="s">
        <v>609</v>
      </c>
      <c r="D583" s="1">
        <v>10201103501</v>
      </c>
      <c r="E583" s="1">
        <v>1103501</v>
      </c>
      <c r="F583" s="1">
        <v>551</v>
      </c>
      <c r="G583" s="1">
        <v>654</v>
      </c>
      <c r="H583" s="10">
        <f t="shared" si="21"/>
        <v>0.18693284936479129</v>
      </c>
    </row>
    <row r="584" spans="1:8" x14ac:dyDescent="0.25">
      <c r="A584" s="1" t="s">
        <v>604</v>
      </c>
      <c r="B584" s="5">
        <v>102011035</v>
      </c>
      <c r="C584" s="1" t="s">
        <v>609</v>
      </c>
      <c r="D584" s="1">
        <v>10201103502</v>
      </c>
      <c r="E584" s="1">
        <v>1103502</v>
      </c>
      <c r="F584" s="1">
        <v>253</v>
      </c>
      <c r="G584" s="1">
        <v>289</v>
      </c>
      <c r="H584" s="10">
        <f t="shared" si="21"/>
        <v>0.14229249011857709</v>
      </c>
    </row>
    <row r="585" spans="1:8" x14ac:dyDescent="0.25">
      <c r="A585" s="1" t="s">
        <v>604</v>
      </c>
      <c r="B585" s="5">
        <v>102011035</v>
      </c>
      <c r="C585" s="1" t="s">
        <v>609</v>
      </c>
      <c r="D585" s="1">
        <v>10201103503</v>
      </c>
      <c r="E585" s="1">
        <v>1103503</v>
      </c>
      <c r="F585" s="1">
        <v>355</v>
      </c>
      <c r="G585" s="1">
        <v>363</v>
      </c>
      <c r="H585" s="10">
        <f t="shared" si="21"/>
        <v>2.2535211267605635E-2</v>
      </c>
    </row>
    <row r="586" spans="1:8" x14ac:dyDescent="0.25">
      <c r="A586" s="1" t="s">
        <v>604</v>
      </c>
      <c r="B586" s="5">
        <v>102011035</v>
      </c>
      <c r="C586" s="1" t="s">
        <v>609</v>
      </c>
      <c r="D586" s="1">
        <v>10201103504</v>
      </c>
      <c r="E586" s="1">
        <v>1103504</v>
      </c>
      <c r="F586" s="1">
        <v>351</v>
      </c>
      <c r="G586" s="1">
        <v>338</v>
      </c>
      <c r="H586" s="10">
        <f t="shared" si="21"/>
        <v>-3.7037037037037035E-2</v>
      </c>
    </row>
    <row r="587" spans="1:8" x14ac:dyDescent="0.25">
      <c r="A587" s="1" t="s">
        <v>604</v>
      </c>
      <c r="B587" s="5">
        <v>102011035</v>
      </c>
      <c r="C587" s="1" t="s">
        <v>609</v>
      </c>
      <c r="D587" s="1">
        <v>10201103505</v>
      </c>
      <c r="E587" s="1">
        <v>1103505</v>
      </c>
      <c r="F587" s="1">
        <v>327</v>
      </c>
      <c r="G587" s="1">
        <v>352</v>
      </c>
      <c r="H587" s="10">
        <f t="shared" si="21"/>
        <v>7.64525993883792E-2</v>
      </c>
    </row>
    <row r="588" spans="1:8" x14ac:dyDescent="0.25">
      <c r="A588" s="1" t="s">
        <v>604</v>
      </c>
      <c r="B588" s="5">
        <v>102011035</v>
      </c>
      <c r="C588" s="1" t="s">
        <v>609</v>
      </c>
      <c r="D588" s="1">
        <v>10201103506</v>
      </c>
      <c r="E588" s="1">
        <v>1103506</v>
      </c>
      <c r="F588" s="1">
        <v>426</v>
      </c>
      <c r="G588" s="1">
        <v>404</v>
      </c>
      <c r="H588" s="10">
        <f t="shared" si="21"/>
        <v>-5.1643192488262914E-2</v>
      </c>
    </row>
    <row r="589" spans="1:8" x14ac:dyDescent="0.25">
      <c r="A589" s="1" t="s">
        <v>604</v>
      </c>
      <c r="B589" s="5">
        <v>102011035</v>
      </c>
      <c r="C589" s="1" t="s">
        <v>609</v>
      </c>
      <c r="D589" s="1">
        <v>10201103507</v>
      </c>
      <c r="E589" s="1">
        <v>1103507</v>
      </c>
      <c r="F589" s="1">
        <v>230</v>
      </c>
      <c r="G589" s="1">
        <v>230</v>
      </c>
      <c r="H589" s="10">
        <f t="shared" si="21"/>
        <v>0</v>
      </c>
    </row>
    <row r="590" spans="1:8" x14ac:dyDescent="0.25">
      <c r="A590" s="1" t="s">
        <v>604</v>
      </c>
      <c r="B590" s="5">
        <v>102011035</v>
      </c>
      <c r="C590" s="1" t="s">
        <v>609</v>
      </c>
      <c r="D590" s="1">
        <v>10201103508</v>
      </c>
      <c r="E590" s="1">
        <v>1103508</v>
      </c>
      <c r="F590" s="1">
        <v>402</v>
      </c>
      <c r="G590" s="1">
        <v>476</v>
      </c>
      <c r="H590" s="10">
        <f t="shared" si="21"/>
        <v>0.18407960199004975</v>
      </c>
    </row>
    <row r="591" spans="1:8" x14ac:dyDescent="0.25">
      <c r="A591" s="1" t="s">
        <v>604</v>
      </c>
      <c r="B591" s="5">
        <v>102011035</v>
      </c>
      <c r="C591" s="1" t="s">
        <v>609</v>
      </c>
      <c r="D591" s="1">
        <v>10201103509</v>
      </c>
      <c r="E591" s="1">
        <v>1103509</v>
      </c>
      <c r="F591" s="1">
        <v>312</v>
      </c>
      <c r="G591" s="1">
        <v>342</v>
      </c>
      <c r="H591" s="10">
        <f t="shared" si="21"/>
        <v>9.6153846153846159E-2</v>
      </c>
    </row>
    <row r="592" spans="1:8" x14ac:dyDescent="0.25">
      <c r="A592" s="1" t="s">
        <v>604</v>
      </c>
      <c r="B592" s="5">
        <v>102011035</v>
      </c>
      <c r="C592" s="1" t="s">
        <v>609</v>
      </c>
      <c r="D592" s="1">
        <v>10201103510</v>
      </c>
      <c r="E592" s="1">
        <v>1103510</v>
      </c>
      <c r="F592" s="1">
        <v>335</v>
      </c>
      <c r="G592" s="1">
        <v>375</v>
      </c>
      <c r="H592" s="10">
        <f t="shared" ref="H592:H623" si="22">(G592-F592)/F592</f>
        <v>0.11940298507462686</v>
      </c>
    </row>
    <row r="593" spans="1:8" x14ac:dyDescent="0.25">
      <c r="A593" s="1" t="s">
        <v>604</v>
      </c>
      <c r="B593" s="5">
        <v>102011035</v>
      </c>
      <c r="C593" s="1" t="s">
        <v>609</v>
      </c>
      <c r="D593" s="1">
        <v>10201103511</v>
      </c>
      <c r="E593" s="1">
        <v>1103511</v>
      </c>
      <c r="F593" s="1">
        <v>385</v>
      </c>
      <c r="G593" s="1">
        <v>435</v>
      </c>
      <c r="H593" s="10">
        <f t="shared" si="22"/>
        <v>0.12987012987012986</v>
      </c>
    </row>
    <row r="594" spans="1:8" x14ac:dyDescent="0.25">
      <c r="A594" s="1" t="s">
        <v>604</v>
      </c>
      <c r="B594" s="5">
        <v>102011035</v>
      </c>
      <c r="C594" s="1" t="s">
        <v>609</v>
      </c>
      <c r="D594" s="1">
        <v>10201103512</v>
      </c>
      <c r="E594" s="1">
        <v>1103512</v>
      </c>
      <c r="F594" s="1">
        <v>224</v>
      </c>
      <c r="G594" s="1">
        <v>226</v>
      </c>
      <c r="H594" s="10">
        <f t="shared" si="22"/>
        <v>8.9285714285714281E-3</v>
      </c>
    </row>
    <row r="595" spans="1:8" x14ac:dyDescent="0.25">
      <c r="A595" s="1" t="s">
        <v>604</v>
      </c>
      <c r="B595" s="5">
        <v>102011035</v>
      </c>
      <c r="C595" s="1" t="s">
        <v>609</v>
      </c>
      <c r="D595" s="1">
        <v>10201103513</v>
      </c>
      <c r="E595" s="1">
        <v>1103513</v>
      </c>
      <c r="F595" s="1">
        <v>236</v>
      </c>
      <c r="G595" s="1">
        <v>254</v>
      </c>
      <c r="H595" s="10">
        <f t="shared" si="22"/>
        <v>7.6271186440677971E-2</v>
      </c>
    </row>
    <row r="596" spans="1:8" x14ac:dyDescent="0.25">
      <c r="A596" s="1" t="s">
        <v>604</v>
      </c>
      <c r="B596" s="5">
        <v>102011035</v>
      </c>
      <c r="C596" s="1" t="s">
        <v>609</v>
      </c>
      <c r="D596" s="1">
        <v>10201103514</v>
      </c>
      <c r="E596" s="1">
        <v>1103514</v>
      </c>
      <c r="F596" s="1">
        <v>284</v>
      </c>
      <c r="G596" s="1">
        <v>313</v>
      </c>
      <c r="H596" s="10">
        <f t="shared" si="22"/>
        <v>0.10211267605633803</v>
      </c>
    </row>
    <row r="597" spans="1:8" x14ac:dyDescent="0.25">
      <c r="A597" s="1" t="s">
        <v>604</v>
      </c>
      <c r="B597" s="5">
        <v>102011035</v>
      </c>
      <c r="C597" s="1" t="s">
        <v>609</v>
      </c>
      <c r="D597" s="1">
        <v>10201103515</v>
      </c>
      <c r="E597" s="1">
        <v>1103515</v>
      </c>
      <c r="F597" s="1">
        <v>204</v>
      </c>
      <c r="G597" s="1">
        <v>229</v>
      </c>
      <c r="H597" s="10">
        <f t="shared" si="22"/>
        <v>0.12254901960784313</v>
      </c>
    </row>
    <row r="598" spans="1:8" x14ac:dyDescent="0.25">
      <c r="A598" s="1" t="s">
        <v>604</v>
      </c>
      <c r="B598" s="5">
        <v>102011035</v>
      </c>
      <c r="C598" s="1" t="s">
        <v>609</v>
      </c>
      <c r="D598" s="1">
        <v>10201103516</v>
      </c>
      <c r="E598" s="1">
        <v>1103516</v>
      </c>
      <c r="F598" s="1">
        <v>170</v>
      </c>
      <c r="G598" s="1">
        <v>169</v>
      </c>
      <c r="H598" s="10">
        <f t="shared" si="22"/>
        <v>-5.8823529411764705E-3</v>
      </c>
    </row>
    <row r="599" spans="1:8" x14ac:dyDescent="0.25">
      <c r="A599" s="1" t="s">
        <v>604</v>
      </c>
      <c r="B599" s="5">
        <v>102011035</v>
      </c>
      <c r="C599" s="1" t="s">
        <v>609</v>
      </c>
      <c r="D599" s="1">
        <v>10201103517</v>
      </c>
      <c r="E599" s="1">
        <v>1103517</v>
      </c>
      <c r="F599" s="1">
        <v>123</v>
      </c>
      <c r="G599" s="1">
        <v>180</v>
      </c>
      <c r="H599" s="10">
        <f t="shared" si="22"/>
        <v>0.46341463414634149</v>
      </c>
    </row>
    <row r="600" spans="1:8" x14ac:dyDescent="0.25">
      <c r="A600" s="1" t="s">
        <v>175</v>
      </c>
      <c r="B600" s="5">
        <v>102011036</v>
      </c>
      <c r="C600" s="1" t="s">
        <v>177</v>
      </c>
      <c r="D600" s="1">
        <v>10201103601</v>
      </c>
      <c r="E600" s="1">
        <v>1103601</v>
      </c>
      <c r="F600" s="1">
        <v>174</v>
      </c>
      <c r="G600" s="1">
        <v>180</v>
      </c>
      <c r="H600" s="10">
        <f t="shared" si="22"/>
        <v>3.4482758620689655E-2</v>
      </c>
    </row>
    <row r="601" spans="1:8" x14ac:dyDescent="0.25">
      <c r="A601" s="1" t="s">
        <v>175</v>
      </c>
      <c r="B601" s="5">
        <v>102011036</v>
      </c>
      <c r="C601" s="1" t="s">
        <v>177</v>
      </c>
      <c r="D601" s="1">
        <v>10201103602</v>
      </c>
      <c r="E601" s="1">
        <v>1103602</v>
      </c>
      <c r="F601" s="1">
        <v>162</v>
      </c>
      <c r="G601" s="1">
        <v>155</v>
      </c>
      <c r="H601" s="10">
        <f t="shared" si="22"/>
        <v>-4.3209876543209874E-2</v>
      </c>
    </row>
    <row r="602" spans="1:8" x14ac:dyDescent="0.25">
      <c r="A602" s="1" t="s">
        <v>604</v>
      </c>
      <c r="B602" s="5">
        <v>102011036</v>
      </c>
      <c r="C602" s="1" t="s">
        <v>177</v>
      </c>
      <c r="D602" s="1">
        <v>10201103603</v>
      </c>
      <c r="E602" s="1">
        <v>1103603</v>
      </c>
      <c r="F602" s="1">
        <v>387</v>
      </c>
      <c r="G602" s="1">
        <v>419</v>
      </c>
      <c r="H602" s="10">
        <f t="shared" si="22"/>
        <v>8.2687338501291993E-2</v>
      </c>
    </row>
    <row r="603" spans="1:8" x14ac:dyDescent="0.25">
      <c r="A603" s="1" t="s">
        <v>604</v>
      </c>
      <c r="B603" s="5">
        <v>102011036</v>
      </c>
      <c r="C603" s="1" t="s">
        <v>177</v>
      </c>
      <c r="D603" s="1">
        <v>10201103604</v>
      </c>
      <c r="E603" s="1">
        <v>1103604</v>
      </c>
      <c r="F603" s="1">
        <v>222</v>
      </c>
      <c r="G603" s="1">
        <v>249</v>
      </c>
      <c r="H603" s="10">
        <f t="shared" si="22"/>
        <v>0.12162162162162163</v>
      </c>
    </row>
    <row r="604" spans="1:8" x14ac:dyDescent="0.25">
      <c r="A604" s="1" t="s">
        <v>604</v>
      </c>
      <c r="B604" s="5">
        <v>102011036</v>
      </c>
      <c r="C604" s="1" t="s">
        <v>177</v>
      </c>
      <c r="D604" s="1">
        <v>10201103605</v>
      </c>
      <c r="E604" s="1">
        <v>1103605</v>
      </c>
      <c r="F604" s="1">
        <v>289</v>
      </c>
      <c r="G604" s="1">
        <v>306</v>
      </c>
      <c r="H604" s="10">
        <f t="shared" si="22"/>
        <v>5.8823529411764705E-2</v>
      </c>
    </row>
    <row r="605" spans="1:8" x14ac:dyDescent="0.25">
      <c r="A605" s="1" t="s">
        <v>604</v>
      </c>
      <c r="B605" s="5">
        <v>102011036</v>
      </c>
      <c r="C605" s="1" t="s">
        <v>177</v>
      </c>
      <c r="D605" s="1">
        <v>10201103606</v>
      </c>
      <c r="E605" s="1">
        <v>1103606</v>
      </c>
      <c r="F605" s="1">
        <v>191</v>
      </c>
      <c r="G605" s="1">
        <v>212</v>
      </c>
      <c r="H605" s="10">
        <f t="shared" si="22"/>
        <v>0.1099476439790576</v>
      </c>
    </row>
    <row r="606" spans="1:8" x14ac:dyDescent="0.25">
      <c r="A606" s="1" t="s">
        <v>175</v>
      </c>
      <c r="B606" s="5">
        <v>102011036</v>
      </c>
      <c r="C606" s="1" t="s">
        <v>177</v>
      </c>
      <c r="D606" s="1">
        <v>10201103607</v>
      </c>
      <c r="E606" s="1">
        <v>1103607</v>
      </c>
      <c r="F606" s="1">
        <v>155</v>
      </c>
      <c r="G606" s="1">
        <v>167</v>
      </c>
      <c r="H606" s="10">
        <f t="shared" si="22"/>
        <v>7.7419354838709681E-2</v>
      </c>
    </row>
    <row r="607" spans="1:8" x14ac:dyDescent="0.25">
      <c r="A607" s="1" t="s">
        <v>175</v>
      </c>
      <c r="B607" s="5">
        <v>102011036</v>
      </c>
      <c r="C607" s="1" t="s">
        <v>177</v>
      </c>
      <c r="D607" s="1">
        <v>10201103608</v>
      </c>
      <c r="E607" s="1">
        <v>1103608</v>
      </c>
      <c r="F607" s="1">
        <v>390</v>
      </c>
      <c r="G607" s="1">
        <v>410</v>
      </c>
      <c r="H607" s="10">
        <f t="shared" si="22"/>
        <v>5.128205128205128E-2</v>
      </c>
    </row>
    <row r="608" spans="1:8" x14ac:dyDescent="0.25">
      <c r="A608" s="1" t="s">
        <v>175</v>
      </c>
      <c r="B608" s="5">
        <v>102011036</v>
      </c>
      <c r="C608" s="1" t="s">
        <v>177</v>
      </c>
      <c r="D608" s="1">
        <v>10201103609</v>
      </c>
      <c r="E608" s="1">
        <v>1103609</v>
      </c>
      <c r="F608" s="1">
        <v>309</v>
      </c>
      <c r="G608" s="1">
        <v>351</v>
      </c>
      <c r="H608" s="10">
        <f t="shared" si="22"/>
        <v>0.13592233009708737</v>
      </c>
    </row>
    <row r="609" spans="1:8" x14ac:dyDescent="0.25">
      <c r="A609" s="1" t="s">
        <v>175</v>
      </c>
      <c r="B609" s="5">
        <v>102011036</v>
      </c>
      <c r="C609" s="1" t="s">
        <v>177</v>
      </c>
      <c r="D609" s="1">
        <v>10201103610</v>
      </c>
      <c r="E609" s="1">
        <v>1103610</v>
      </c>
      <c r="F609" s="1">
        <v>407</v>
      </c>
      <c r="G609" s="1">
        <v>430</v>
      </c>
      <c r="H609" s="10">
        <f t="shared" si="22"/>
        <v>5.6511056511056514E-2</v>
      </c>
    </row>
    <row r="610" spans="1:8" x14ac:dyDescent="0.25">
      <c r="A610" s="1" t="s">
        <v>175</v>
      </c>
      <c r="B610" s="5">
        <v>102011036</v>
      </c>
      <c r="C610" s="1" t="s">
        <v>177</v>
      </c>
      <c r="D610" s="1">
        <v>10201103611</v>
      </c>
      <c r="E610" s="1">
        <v>1103611</v>
      </c>
      <c r="F610" s="1">
        <v>259</v>
      </c>
      <c r="G610" s="1">
        <v>254</v>
      </c>
      <c r="H610" s="10">
        <f t="shared" si="22"/>
        <v>-1.9305019305019305E-2</v>
      </c>
    </row>
    <row r="611" spans="1:8" x14ac:dyDescent="0.25">
      <c r="A611" s="1" t="s">
        <v>604</v>
      </c>
      <c r="B611" s="5">
        <v>102011036</v>
      </c>
      <c r="C611" s="1" t="s">
        <v>177</v>
      </c>
      <c r="D611" s="1">
        <v>10201103612</v>
      </c>
      <c r="E611" s="1">
        <v>1103612</v>
      </c>
      <c r="F611" s="1">
        <v>124</v>
      </c>
      <c r="G611" s="1">
        <v>132</v>
      </c>
      <c r="H611" s="10">
        <f t="shared" si="22"/>
        <v>6.4516129032258063E-2</v>
      </c>
    </row>
    <row r="612" spans="1:8" x14ac:dyDescent="0.25">
      <c r="A612" s="1" t="s">
        <v>604</v>
      </c>
      <c r="B612" s="5">
        <v>102011036</v>
      </c>
      <c r="C612" s="1" t="s">
        <v>177</v>
      </c>
      <c r="D612" s="1">
        <v>10201103613</v>
      </c>
      <c r="E612" s="1">
        <v>1103613</v>
      </c>
      <c r="F612" s="1">
        <v>292</v>
      </c>
      <c r="G612" s="1">
        <v>290</v>
      </c>
      <c r="H612" s="10">
        <f t="shared" si="22"/>
        <v>-6.8493150684931503E-3</v>
      </c>
    </row>
    <row r="613" spans="1:8" x14ac:dyDescent="0.25">
      <c r="A613" s="1" t="s">
        <v>604</v>
      </c>
      <c r="B613" s="5">
        <v>102011036</v>
      </c>
      <c r="C613" s="1" t="s">
        <v>177</v>
      </c>
      <c r="D613" s="1">
        <v>10201103614</v>
      </c>
      <c r="E613" s="1">
        <v>1103614</v>
      </c>
      <c r="F613" s="1">
        <v>382</v>
      </c>
      <c r="G613" s="1">
        <v>353</v>
      </c>
      <c r="H613" s="10">
        <f t="shared" si="22"/>
        <v>-7.5916230366492143E-2</v>
      </c>
    </row>
    <row r="614" spans="1:8" x14ac:dyDescent="0.25">
      <c r="A614" s="1" t="s">
        <v>175</v>
      </c>
      <c r="B614" s="5">
        <v>102011036</v>
      </c>
      <c r="C614" s="1" t="s">
        <v>177</v>
      </c>
      <c r="D614" s="1">
        <v>10201103615</v>
      </c>
      <c r="E614" s="1">
        <v>1103615</v>
      </c>
      <c r="F614" s="1">
        <v>183</v>
      </c>
      <c r="G614" s="1">
        <v>192</v>
      </c>
      <c r="H614" s="10">
        <f t="shared" si="22"/>
        <v>4.9180327868852458E-2</v>
      </c>
    </row>
    <row r="615" spans="1:8" x14ac:dyDescent="0.25">
      <c r="A615" s="1" t="s">
        <v>175</v>
      </c>
      <c r="B615" s="5">
        <v>102011036</v>
      </c>
      <c r="C615" s="1" t="s">
        <v>177</v>
      </c>
      <c r="D615" s="1">
        <v>10201103616</v>
      </c>
      <c r="E615" s="1">
        <v>1103616</v>
      </c>
      <c r="F615" s="1">
        <v>217</v>
      </c>
      <c r="G615" s="1">
        <v>232</v>
      </c>
      <c r="H615" s="10">
        <f t="shared" si="22"/>
        <v>6.9124423963133647E-2</v>
      </c>
    </row>
    <row r="616" spans="1:8" x14ac:dyDescent="0.25">
      <c r="A616" s="1" t="s">
        <v>175</v>
      </c>
      <c r="B616" s="5">
        <v>102011036</v>
      </c>
      <c r="C616" s="1" t="s">
        <v>177</v>
      </c>
      <c r="D616" s="1">
        <v>10201103617</v>
      </c>
      <c r="E616" s="1">
        <v>1103617</v>
      </c>
      <c r="F616" s="1">
        <v>307</v>
      </c>
      <c r="G616" s="1">
        <v>341</v>
      </c>
      <c r="H616" s="10">
        <f t="shared" si="22"/>
        <v>0.11074918566775244</v>
      </c>
    </row>
    <row r="617" spans="1:8" x14ac:dyDescent="0.25">
      <c r="A617" s="1" t="s">
        <v>604</v>
      </c>
      <c r="B617" s="5">
        <v>102011036</v>
      </c>
      <c r="C617" s="1" t="s">
        <v>177</v>
      </c>
      <c r="D617" s="1">
        <v>10201103618</v>
      </c>
      <c r="E617" s="1">
        <v>1103618</v>
      </c>
      <c r="F617" s="1">
        <v>181</v>
      </c>
      <c r="G617" s="1">
        <v>177</v>
      </c>
      <c r="H617" s="10">
        <f t="shared" si="22"/>
        <v>-2.2099447513812154E-2</v>
      </c>
    </row>
    <row r="618" spans="1:8" x14ac:dyDescent="0.25">
      <c r="A618" s="1" t="s">
        <v>175</v>
      </c>
      <c r="B618" s="5">
        <v>102011036</v>
      </c>
      <c r="C618" s="1" t="s">
        <v>177</v>
      </c>
      <c r="D618" s="1">
        <v>10201103619</v>
      </c>
      <c r="E618" s="1">
        <v>1103619</v>
      </c>
      <c r="F618" s="1">
        <v>345</v>
      </c>
      <c r="G618" s="1">
        <v>373</v>
      </c>
      <c r="H618" s="10">
        <f t="shared" si="22"/>
        <v>8.1159420289855067E-2</v>
      </c>
    </row>
    <row r="619" spans="1:8" x14ac:dyDescent="0.25">
      <c r="A619" s="1" t="s">
        <v>175</v>
      </c>
      <c r="B619" s="5">
        <v>102011036</v>
      </c>
      <c r="C619" s="1" t="s">
        <v>177</v>
      </c>
      <c r="D619" s="1">
        <v>10201103620</v>
      </c>
      <c r="E619" s="1">
        <v>1103620</v>
      </c>
      <c r="F619" s="1">
        <v>326</v>
      </c>
      <c r="G619" s="1">
        <v>349</v>
      </c>
      <c r="H619" s="10">
        <f t="shared" si="22"/>
        <v>7.0552147239263799E-2</v>
      </c>
    </row>
    <row r="620" spans="1:8" x14ac:dyDescent="0.25">
      <c r="A620" s="1" t="s">
        <v>175</v>
      </c>
      <c r="B620" s="5">
        <v>102011036</v>
      </c>
      <c r="C620" s="1" t="s">
        <v>177</v>
      </c>
      <c r="D620" s="1">
        <v>10201103621</v>
      </c>
      <c r="E620" s="1">
        <v>1103621</v>
      </c>
      <c r="F620" s="1">
        <v>460</v>
      </c>
      <c r="G620" s="1">
        <v>540</v>
      </c>
      <c r="H620" s="10">
        <f t="shared" si="22"/>
        <v>0.17391304347826086</v>
      </c>
    </row>
    <row r="621" spans="1:8" x14ac:dyDescent="0.25">
      <c r="A621" s="1" t="s">
        <v>175</v>
      </c>
      <c r="B621" s="5">
        <v>102011036</v>
      </c>
      <c r="C621" s="1" t="s">
        <v>177</v>
      </c>
      <c r="D621" s="1">
        <v>10201103622</v>
      </c>
      <c r="E621" s="1">
        <v>1103622</v>
      </c>
      <c r="F621" s="1">
        <v>216</v>
      </c>
      <c r="G621" s="1">
        <v>207</v>
      </c>
      <c r="H621" s="10">
        <f t="shared" si="22"/>
        <v>-4.1666666666666664E-2</v>
      </c>
    </row>
    <row r="622" spans="1:8" x14ac:dyDescent="0.25">
      <c r="A622" s="1" t="s">
        <v>604</v>
      </c>
      <c r="B622" s="5">
        <v>102011037</v>
      </c>
      <c r="C622" s="1" t="s">
        <v>610</v>
      </c>
      <c r="D622" s="1">
        <v>10201103701</v>
      </c>
      <c r="E622" s="1">
        <v>1103701</v>
      </c>
      <c r="F622" s="1">
        <v>525</v>
      </c>
      <c r="G622" s="1">
        <v>591</v>
      </c>
      <c r="H622" s="10">
        <f t="shared" si="22"/>
        <v>0.12571428571428572</v>
      </c>
    </row>
    <row r="623" spans="1:8" x14ac:dyDescent="0.25">
      <c r="A623" s="1" t="s">
        <v>604</v>
      </c>
      <c r="B623" s="5">
        <v>102011037</v>
      </c>
      <c r="C623" s="1" t="s">
        <v>610</v>
      </c>
      <c r="D623" s="1">
        <v>10201103702</v>
      </c>
      <c r="E623" s="1">
        <v>1103702</v>
      </c>
      <c r="F623" s="1">
        <v>404</v>
      </c>
      <c r="G623" s="1">
        <v>454</v>
      </c>
      <c r="H623" s="10">
        <f t="shared" si="22"/>
        <v>0.12376237623762376</v>
      </c>
    </row>
    <row r="624" spans="1:8" x14ac:dyDescent="0.25">
      <c r="A624" s="1" t="s">
        <v>604</v>
      </c>
      <c r="B624" s="5">
        <v>102011037</v>
      </c>
      <c r="C624" s="1" t="s">
        <v>610</v>
      </c>
      <c r="D624" s="1">
        <v>10201103703</v>
      </c>
      <c r="E624" s="1">
        <v>1103703</v>
      </c>
      <c r="F624" s="1">
        <v>511</v>
      </c>
      <c r="G624" s="1">
        <v>561</v>
      </c>
      <c r="H624" s="10">
        <f t="shared" ref="H624:H655" si="23">(G624-F624)/F624</f>
        <v>9.7847358121330719E-2</v>
      </c>
    </row>
    <row r="625" spans="1:8" x14ac:dyDescent="0.25">
      <c r="A625" s="1" t="s">
        <v>604</v>
      </c>
      <c r="B625" s="5">
        <v>102011037</v>
      </c>
      <c r="C625" s="1" t="s">
        <v>610</v>
      </c>
      <c r="D625" s="1">
        <v>10201103704</v>
      </c>
      <c r="E625" s="1">
        <v>1103704</v>
      </c>
      <c r="F625" s="1">
        <v>178</v>
      </c>
      <c r="G625" s="1">
        <v>202</v>
      </c>
      <c r="H625" s="10">
        <f t="shared" si="23"/>
        <v>0.1348314606741573</v>
      </c>
    </row>
    <row r="626" spans="1:8" x14ac:dyDescent="0.25">
      <c r="A626" s="1" t="s">
        <v>604</v>
      </c>
      <c r="B626" s="5">
        <v>102011037</v>
      </c>
      <c r="C626" s="1" t="s">
        <v>610</v>
      </c>
      <c r="D626" s="1">
        <v>10201103705</v>
      </c>
      <c r="E626" s="1">
        <v>1103705</v>
      </c>
      <c r="F626" s="1">
        <v>370</v>
      </c>
      <c r="G626" s="1">
        <v>421</v>
      </c>
      <c r="H626" s="10">
        <f t="shared" si="23"/>
        <v>0.13783783783783785</v>
      </c>
    </row>
    <row r="627" spans="1:8" x14ac:dyDescent="0.25">
      <c r="A627" s="1" t="s">
        <v>604</v>
      </c>
      <c r="B627" s="5">
        <v>102011037</v>
      </c>
      <c r="C627" s="1" t="s">
        <v>610</v>
      </c>
      <c r="D627" s="1">
        <v>10201103706</v>
      </c>
      <c r="E627" s="1">
        <v>1103706</v>
      </c>
      <c r="F627" s="1">
        <v>287</v>
      </c>
      <c r="G627" s="1">
        <v>313</v>
      </c>
      <c r="H627" s="10">
        <f t="shared" si="23"/>
        <v>9.0592334494773524E-2</v>
      </c>
    </row>
    <row r="628" spans="1:8" x14ac:dyDescent="0.25">
      <c r="A628" s="1" t="s">
        <v>604</v>
      </c>
      <c r="B628" s="5">
        <v>102011037</v>
      </c>
      <c r="C628" s="1" t="s">
        <v>610</v>
      </c>
      <c r="D628" s="1">
        <v>10201103707</v>
      </c>
      <c r="E628" s="1">
        <v>1103707</v>
      </c>
      <c r="F628" s="1">
        <v>349</v>
      </c>
      <c r="G628" s="1">
        <v>375</v>
      </c>
      <c r="H628" s="10">
        <f t="shared" si="23"/>
        <v>7.4498567335243557E-2</v>
      </c>
    </row>
    <row r="629" spans="1:8" x14ac:dyDescent="0.25">
      <c r="A629" s="1" t="s">
        <v>604</v>
      </c>
      <c r="B629" s="5">
        <v>102011037</v>
      </c>
      <c r="C629" s="1" t="s">
        <v>610</v>
      </c>
      <c r="D629" s="1">
        <v>10201103708</v>
      </c>
      <c r="E629" s="1">
        <v>1103708</v>
      </c>
      <c r="F629" s="1">
        <v>179</v>
      </c>
      <c r="G629" s="1">
        <v>199</v>
      </c>
      <c r="H629" s="10">
        <f t="shared" si="23"/>
        <v>0.11173184357541899</v>
      </c>
    </row>
    <row r="630" spans="1:8" x14ac:dyDescent="0.25">
      <c r="A630" s="1" t="s">
        <v>604</v>
      </c>
      <c r="B630" s="5">
        <v>102011037</v>
      </c>
      <c r="C630" s="1" t="s">
        <v>610</v>
      </c>
      <c r="D630" s="1">
        <v>10201103709</v>
      </c>
      <c r="E630" s="1">
        <v>1103709</v>
      </c>
      <c r="F630" s="1">
        <v>533</v>
      </c>
      <c r="G630" s="1">
        <v>599</v>
      </c>
      <c r="H630" s="10">
        <f t="shared" si="23"/>
        <v>0.12382739212007504</v>
      </c>
    </row>
    <row r="631" spans="1:8" x14ac:dyDescent="0.25">
      <c r="A631" s="1" t="s">
        <v>604</v>
      </c>
      <c r="B631" s="5">
        <v>102011037</v>
      </c>
      <c r="C631" s="1" t="s">
        <v>610</v>
      </c>
      <c r="D631" s="1">
        <v>10201103710</v>
      </c>
      <c r="E631" s="1">
        <v>1103710</v>
      </c>
      <c r="F631" s="1">
        <v>263</v>
      </c>
      <c r="G631" s="1">
        <v>280</v>
      </c>
      <c r="H631" s="10">
        <f t="shared" si="23"/>
        <v>6.4638783269961975E-2</v>
      </c>
    </row>
    <row r="632" spans="1:8" x14ac:dyDescent="0.25">
      <c r="A632" s="1" t="s">
        <v>604</v>
      </c>
      <c r="B632" s="5">
        <v>102011037</v>
      </c>
      <c r="C632" s="1" t="s">
        <v>610</v>
      </c>
      <c r="D632" s="1">
        <v>10201103711</v>
      </c>
      <c r="E632" s="1">
        <v>1103711</v>
      </c>
      <c r="F632" s="1">
        <v>238</v>
      </c>
      <c r="G632" s="1">
        <v>281</v>
      </c>
      <c r="H632" s="10">
        <f t="shared" si="23"/>
        <v>0.18067226890756302</v>
      </c>
    </row>
    <row r="633" spans="1:8" x14ac:dyDescent="0.25">
      <c r="A633" s="1" t="s">
        <v>604</v>
      </c>
      <c r="B633" s="5">
        <v>102011037</v>
      </c>
      <c r="C633" s="1" t="s">
        <v>610</v>
      </c>
      <c r="D633" s="1">
        <v>10201103712</v>
      </c>
      <c r="E633" s="1">
        <v>1103712</v>
      </c>
      <c r="F633" s="1">
        <v>220</v>
      </c>
      <c r="G633" s="1">
        <v>246</v>
      </c>
      <c r="H633" s="10">
        <f t="shared" si="23"/>
        <v>0.11818181818181818</v>
      </c>
    </row>
    <row r="634" spans="1:8" x14ac:dyDescent="0.25">
      <c r="A634" s="1" t="s">
        <v>604</v>
      </c>
      <c r="B634" s="5">
        <v>102011037</v>
      </c>
      <c r="C634" s="1" t="s">
        <v>610</v>
      </c>
      <c r="D634" s="1">
        <v>10201103713</v>
      </c>
      <c r="E634" s="1">
        <v>1103713</v>
      </c>
      <c r="F634" s="1">
        <v>382</v>
      </c>
      <c r="G634" s="1">
        <v>478</v>
      </c>
      <c r="H634" s="10">
        <f t="shared" si="23"/>
        <v>0.2513089005235602</v>
      </c>
    </row>
    <row r="635" spans="1:8" x14ac:dyDescent="0.25">
      <c r="A635" s="1" t="s">
        <v>604</v>
      </c>
      <c r="B635" s="5">
        <v>102011037</v>
      </c>
      <c r="C635" s="1" t="s">
        <v>610</v>
      </c>
      <c r="D635" s="1">
        <v>10201103714</v>
      </c>
      <c r="E635" s="1">
        <v>1103714</v>
      </c>
      <c r="F635" s="1">
        <v>355</v>
      </c>
      <c r="G635" s="1">
        <v>381</v>
      </c>
      <c r="H635" s="10">
        <f t="shared" si="23"/>
        <v>7.3239436619718309E-2</v>
      </c>
    </row>
    <row r="636" spans="1:8" x14ac:dyDescent="0.25">
      <c r="A636" s="1" t="s">
        <v>604</v>
      </c>
      <c r="B636" s="5">
        <v>102011038</v>
      </c>
      <c r="C636" s="1" t="s">
        <v>611</v>
      </c>
      <c r="D636" s="1">
        <v>10201103801</v>
      </c>
      <c r="E636" s="1">
        <v>1103801</v>
      </c>
      <c r="F636" s="1">
        <v>358</v>
      </c>
      <c r="G636" s="1">
        <v>390</v>
      </c>
      <c r="H636" s="10">
        <f t="shared" si="23"/>
        <v>8.9385474860335198E-2</v>
      </c>
    </row>
    <row r="637" spans="1:8" x14ac:dyDescent="0.25">
      <c r="A637" s="1" t="s">
        <v>604</v>
      </c>
      <c r="B637" s="5">
        <v>102011038</v>
      </c>
      <c r="C637" s="1" t="s">
        <v>611</v>
      </c>
      <c r="D637" s="1">
        <v>10201103802</v>
      </c>
      <c r="E637" s="1">
        <v>1103802</v>
      </c>
      <c r="F637" s="1">
        <v>427</v>
      </c>
      <c r="G637" s="1">
        <v>483</v>
      </c>
      <c r="H637" s="10">
        <f t="shared" si="23"/>
        <v>0.13114754098360656</v>
      </c>
    </row>
    <row r="638" spans="1:8" x14ac:dyDescent="0.25">
      <c r="A638" s="1" t="s">
        <v>604</v>
      </c>
      <c r="B638" s="5">
        <v>102011038</v>
      </c>
      <c r="C638" s="1" t="s">
        <v>611</v>
      </c>
      <c r="D638" s="1">
        <v>10201103803</v>
      </c>
      <c r="E638" s="1">
        <v>1103803</v>
      </c>
      <c r="F638" s="1">
        <v>276</v>
      </c>
      <c r="G638" s="1">
        <v>306</v>
      </c>
      <c r="H638" s="10">
        <f t="shared" si="23"/>
        <v>0.10869565217391304</v>
      </c>
    </row>
    <row r="639" spans="1:8" x14ac:dyDescent="0.25">
      <c r="A639" s="1" t="s">
        <v>604</v>
      </c>
      <c r="B639" s="5">
        <v>102011038</v>
      </c>
      <c r="C639" s="1" t="s">
        <v>611</v>
      </c>
      <c r="D639" s="1">
        <v>10201103804</v>
      </c>
      <c r="E639" s="1">
        <v>1103804</v>
      </c>
      <c r="F639" s="1">
        <v>447</v>
      </c>
      <c r="G639" s="1">
        <v>523</v>
      </c>
      <c r="H639" s="10">
        <f t="shared" si="23"/>
        <v>0.17002237136465326</v>
      </c>
    </row>
    <row r="640" spans="1:8" x14ac:dyDescent="0.25">
      <c r="A640" s="1" t="s">
        <v>604</v>
      </c>
      <c r="B640" s="5">
        <v>102011038</v>
      </c>
      <c r="C640" s="1" t="s">
        <v>611</v>
      </c>
      <c r="D640" s="1">
        <v>10201103805</v>
      </c>
      <c r="E640" s="1">
        <v>1103805</v>
      </c>
      <c r="F640" s="1">
        <v>228</v>
      </c>
      <c r="G640" s="1">
        <v>265</v>
      </c>
      <c r="H640" s="10">
        <f t="shared" si="23"/>
        <v>0.16228070175438597</v>
      </c>
    </row>
    <row r="641" spans="1:8" x14ac:dyDescent="0.25">
      <c r="A641" s="1" t="s">
        <v>604</v>
      </c>
      <c r="B641" s="5">
        <v>102011038</v>
      </c>
      <c r="C641" s="1" t="s">
        <v>611</v>
      </c>
      <c r="D641" s="1">
        <v>10201103806</v>
      </c>
      <c r="E641" s="1">
        <v>1103806</v>
      </c>
      <c r="F641" s="1">
        <v>222</v>
      </c>
      <c r="G641" s="1">
        <v>237</v>
      </c>
      <c r="H641" s="10">
        <f t="shared" si="23"/>
        <v>6.7567567567567571E-2</v>
      </c>
    </row>
    <row r="642" spans="1:8" x14ac:dyDescent="0.25">
      <c r="A642" s="1" t="s">
        <v>604</v>
      </c>
      <c r="B642" s="5">
        <v>102011038</v>
      </c>
      <c r="C642" s="1" t="s">
        <v>611</v>
      </c>
      <c r="D642" s="1">
        <v>10201103807</v>
      </c>
      <c r="E642" s="1">
        <v>1103807</v>
      </c>
      <c r="F642" s="1">
        <v>331</v>
      </c>
      <c r="G642" s="1">
        <v>363</v>
      </c>
      <c r="H642" s="10">
        <f t="shared" si="23"/>
        <v>9.6676737160120846E-2</v>
      </c>
    </row>
    <row r="643" spans="1:8" x14ac:dyDescent="0.25">
      <c r="A643" s="1" t="s">
        <v>604</v>
      </c>
      <c r="B643" s="5">
        <v>102011038</v>
      </c>
      <c r="C643" s="1" t="s">
        <v>611</v>
      </c>
      <c r="D643" s="1">
        <v>10201103808</v>
      </c>
      <c r="E643" s="1">
        <v>1103808</v>
      </c>
      <c r="F643" s="1">
        <v>261</v>
      </c>
      <c r="G643" s="1">
        <v>273</v>
      </c>
      <c r="H643" s="10">
        <f t="shared" si="23"/>
        <v>4.5977011494252873E-2</v>
      </c>
    </row>
    <row r="644" spans="1:8" x14ac:dyDescent="0.25">
      <c r="A644" s="1" t="s">
        <v>604</v>
      </c>
      <c r="B644" s="5">
        <v>102011038</v>
      </c>
      <c r="C644" s="1" t="s">
        <v>611</v>
      </c>
      <c r="D644" s="1">
        <v>10201103809</v>
      </c>
      <c r="E644" s="1">
        <v>1103809</v>
      </c>
      <c r="F644" s="1">
        <v>446</v>
      </c>
      <c r="G644" s="1">
        <v>507</v>
      </c>
      <c r="H644" s="10">
        <f t="shared" si="23"/>
        <v>0.1367713004484305</v>
      </c>
    </row>
    <row r="645" spans="1:8" x14ac:dyDescent="0.25">
      <c r="A645" s="1" t="s">
        <v>604</v>
      </c>
      <c r="B645" s="5">
        <v>102011038</v>
      </c>
      <c r="C645" s="1" t="s">
        <v>611</v>
      </c>
      <c r="D645" s="1">
        <v>10201103810</v>
      </c>
      <c r="E645" s="1">
        <v>1103810</v>
      </c>
      <c r="F645" s="1">
        <v>257</v>
      </c>
      <c r="G645" s="1">
        <v>276</v>
      </c>
      <c r="H645" s="10">
        <f t="shared" si="23"/>
        <v>7.3929961089494164E-2</v>
      </c>
    </row>
    <row r="646" spans="1:8" x14ac:dyDescent="0.25">
      <c r="A646" s="1" t="s">
        <v>604</v>
      </c>
      <c r="B646" s="5">
        <v>102011038</v>
      </c>
      <c r="C646" s="1" t="s">
        <v>611</v>
      </c>
      <c r="D646" s="1">
        <v>10201103811</v>
      </c>
      <c r="E646" s="1">
        <v>1103811</v>
      </c>
      <c r="F646" s="1">
        <v>349</v>
      </c>
      <c r="G646" s="1">
        <v>384</v>
      </c>
      <c r="H646" s="10">
        <f t="shared" si="23"/>
        <v>0.10028653295128939</v>
      </c>
    </row>
    <row r="647" spans="1:8" x14ac:dyDescent="0.25">
      <c r="A647" s="1" t="s">
        <v>604</v>
      </c>
      <c r="B647" s="5">
        <v>102011038</v>
      </c>
      <c r="C647" s="1" t="s">
        <v>611</v>
      </c>
      <c r="D647" s="1">
        <v>10201103812</v>
      </c>
      <c r="E647" s="1">
        <v>1103812</v>
      </c>
      <c r="F647" s="1">
        <v>269</v>
      </c>
      <c r="G647" s="1">
        <v>293</v>
      </c>
      <c r="H647" s="10">
        <f t="shared" si="23"/>
        <v>8.9219330855018583E-2</v>
      </c>
    </row>
    <row r="648" spans="1:8" x14ac:dyDescent="0.25">
      <c r="A648" s="1" t="s">
        <v>604</v>
      </c>
      <c r="B648" s="5">
        <v>102011038</v>
      </c>
      <c r="C648" s="1" t="s">
        <v>611</v>
      </c>
      <c r="D648" s="1">
        <v>10201103813</v>
      </c>
      <c r="E648" s="1">
        <v>1103813</v>
      </c>
      <c r="F648" s="1">
        <v>413</v>
      </c>
      <c r="G648" s="1">
        <v>469</v>
      </c>
      <c r="H648" s="10">
        <f t="shared" si="23"/>
        <v>0.13559322033898305</v>
      </c>
    </row>
    <row r="649" spans="1:8" x14ac:dyDescent="0.25">
      <c r="A649" s="1" t="s">
        <v>604</v>
      </c>
      <c r="B649" s="5">
        <v>102011038</v>
      </c>
      <c r="C649" s="1" t="s">
        <v>611</v>
      </c>
      <c r="D649" s="1">
        <v>10201103814</v>
      </c>
      <c r="E649" s="1">
        <v>1103814</v>
      </c>
      <c r="F649" s="1">
        <v>413</v>
      </c>
      <c r="G649" s="1">
        <v>468</v>
      </c>
      <c r="H649" s="10">
        <f t="shared" si="23"/>
        <v>0.13317191283292978</v>
      </c>
    </row>
    <row r="650" spans="1:8" x14ac:dyDescent="0.25">
      <c r="A650" s="1" t="s">
        <v>604</v>
      </c>
      <c r="B650" s="5">
        <v>102011038</v>
      </c>
      <c r="C650" s="1" t="s">
        <v>611</v>
      </c>
      <c r="D650" s="1">
        <v>10201103815</v>
      </c>
      <c r="E650" s="1">
        <v>1103815</v>
      </c>
      <c r="F650" s="1">
        <v>262</v>
      </c>
      <c r="G650" s="1">
        <v>276</v>
      </c>
      <c r="H650" s="10">
        <f t="shared" si="23"/>
        <v>5.3435114503816793E-2</v>
      </c>
    </row>
    <row r="651" spans="1:8" x14ac:dyDescent="0.25">
      <c r="A651" s="1" t="s">
        <v>604</v>
      </c>
      <c r="B651" s="5">
        <v>102011038</v>
      </c>
      <c r="C651" s="1" t="s">
        <v>611</v>
      </c>
      <c r="D651" s="1">
        <v>10201103816</v>
      </c>
      <c r="E651" s="1">
        <v>1103816</v>
      </c>
      <c r="F651" s="1">
        <v>293</v>
      </c>
      <c r="G651" s="1">
        <v>326</v>
      </c>
      <c r="H651" s="10">
        <f t="shared" si="23"/>
        <v>0.11262798634812286</v>
      </c>
    </row>
    <row r="652" spans="1:8" x14ac:dyDescent="0.25">
      <c r="A652" s="1" t="s">
        <v>604</v>
      </c>
      <c r="B652" s="5">
        <v>102011038</v>
      </c>
      <c r="C652" s="1" t="s">
        <v>611</v>
      </c>
      <c r="D652" s="1">
        <v>10201103817</v>
      </c>
      <c r="E652" s="1">
        <v>1103817</v>
      </c>
      <c r="F652" s="1">
        <v>281</v>
      </c>
      <c r="G652" s="1">
        <v>288</v>
      </c>
      <c r="H652" s="10">
        <f t="shared" si="23"/>
        <v>2.491103202846975E-2</v>
      </c>
    </row>
    <row r="653" spans="1:8" x14ac:dyDescent="0.25">
      <c r="A653" s="1" t="s">
        <v>604</v>
      </c>
      <c r="B653" s="5">
        <v>102011039</v>
      </c>
      <c r="C653" s="1" t="s">
        <v>612</v>
      </c>
      <c r="D653" s="1">
        <v>10201103901</v>
      </c>
      <c r="E653" s="1">
        <v>1103901</v>
      </c>
      <c r="F653" s="1">
        <v>542</v>
      </c>
      <c r="G653" s="1">
        <v>612</v>
      </c>
      <c r="H653" s="10">
        <f t="shared" si="23"/>
        <v>0.12915129151291513</v>
      </c>
    </row>
    <row r="654" spans="1:8" x14ac:dyDescent="0.25">
      <c r="A654" s="1" t="s">
        <v>604</v>
      </c>
      <c r="B654" s="5">
        <v>102011039</v>
      </c>
      <c r="C654" s="1" t="s">
        <v>612</v>
      </c>
      <c r="D654" s="1">
        <v>10201103902</v>
      </c>
      <c r="E654" s="1">
        <v>1103902</v>
      </c>
      <c r="F654" s="1">
        <v>292</v>
      </c>
      <c r="G654" s="1">
        <v>325</v>
      </c>
      <c r="H654" s="10">
        <f t="shared" si="23"/>
        <v>0.11301369863013698</v>
      </c>
    </row>
    <row r="655" spans="1:8" x14ac:dyDescent="0.25">
      <c r="A655" s="1" t="s">
        <v>604</v>
      </c>
      <c r="B655" s="5">
        <v>102011039</v>
      </c>
      <c r="C655" s="1" t="s">
        <v>612</v>
      </c>
      <c r="D655" s="1">
        <v>10201103903</v>
      </c>
      <c r="E655" s="1">
        <v>1103903</v>
      </c>
      <c r="F655" s="1">
        <v>229</v>
      </c>
      <c r="G655" s="1">
        <v>250</v>
      </c>
      <c r="H655" s="10">
        <f t="shared" si="23"/>
        <v>9.1703056768558958E-2</v>
      </c>
    </row>
    <row r="656" spans="1:8" x14ac:dyDescent="0.25">
      <c r="A656" s="1" t="s">
        <v>604</v>
      </c>
      <c r="B656" s="5">
        <v>102011039</v>
      </c>
      <c r="C656" s="1" t="s">
        <v>612</v>
      </c>
      <c r="D656" s="1">
        <v>10201103904</v>
      </c>
      <c r="E656" s="1">
        <v>1103904</v>
      </c>
      <c r="F656" s="1">
        <v>439</v>
      </c>
      <c r="G656" s="1">
        <v>493</v>
      </c>
      <c r="H656" s="10">
        <f t="shared" ref="H656:H687" si="24">(G656-F656)/F656</f>
        <v>0.12300683371298406</v>
      </c>
    </row>
    <row r="657" spans="1:8" x14ac:dyDescent="0.25">
      <c r="A657" s="1" t="s">
        <v>604</v>
      </c>
      <c r="B657" s="5">
        <v>102011039</v>
      </c>
      <c r="C657" s="1" t="s">
        <v>612</v>
      </c>
      <c r="D657" s="1">
        <v>10201103905</v>
      </c>
      <c r="E657" s="1">
        <v>1103905</v>
      </c>
      <c r="F657" s="1">
        <v>292</v>
      </c>
      <c r="G657" s="1">
        <v>300</v>
      </c>
      <c r="H657" s="10">
        <f t="shared" si="24"/>
        <v>2.7397260273972601E-2</v>
      </c>
    </row>
    <row r="658" spans="1:8" x14ac:dyDescent="0.25">
      <c r="A658" s="1" t="s">
        <v>604</v>
      </c>
      <c r="B658" s="5">
        <v>102011039</v>
      </c>
      <c r="C658" s="1" t="s">
        <v>612</v>
      </c>
      <c r="D658" s="1">
        <v>10201103906</v>
      </c>
      <c r="E658" s="1">
        <v>1103906</v>
      </c>
      <c r="F658" s="1">
        <v>377</v>
      </c>
      <c r="G658" s="1">
        <v>431</v>
      </c>
      <c r="H658" s="10">
        <f t="shared" si="24"/>
        <v>0.14323607427055704</v>
      </c>
    </row>
    <row r="659" spans="1:8" x14ac:dyDescent="0.25">
      <c r="A659" s="1" t="s">
        <v>604</v>
      </c>
      <c r="B659" s="5">
        <v>102011039</v>
      </c>
      <c r="C659" s="1" t="s">
        <v>612</v>
      </c>
      <c r="D659" s="1">
        <v>10201103908</v>
      </c>
      <c r="E659" s="1">
        <v>1103908</v>
      </c>
      <c r="F659" s="1">
        <v>320</v>
      </c>
      <c r="G659" s="1">
        <v>313</v>
      </c>
      <c r="H659" s="10">
        <f t="shared" si="24"/>
        <v>-2.1874999999999999E-2</v>
      </c>
    </row>
    <row r="660" spans="1:8" x14ac:dyDescent="0.25">
      <c r="A660" s="1" t="s">
        <v>604</v>
      </c>
      <c r="B660" s="5">
        <v>102011039</v>
      </c>
      <c r="C660" s="1" t="s">
        <v>612</v>
      </c>
      <c r="D660" s="1">
        <v>10201103909</v>
      </c>
      <c r="E660" s="1">
        <v>1103909</v>
      </c>
      <c r="F660" s="1">
        <v>502</v>
      </c>
      <c r="G660" s="1">
        <v>597</v>
      </c>
      <c r="H660" s="10">
        <f t="shared" si="24"/>
        <v>0.18924302788844621</v>
      </c>
    </row>
    <row r="661" spans="1:8" x14ac:dyDescent="0.25">
      <c r="A661" s="1" t="s">
        <v>604</v>
      </c>
      <c r="B661" s="5">
        <v>102011039</v>
      </c>
      <c r="C661" s="1" t="s">
        <v>612</v>
      </c>
      <c r="D661" s="1">
        <v>10201103911</v>
      </c>
      <c r="E661" s="1">
        <v>1103911</v>
      </c>
      <c r="F661" s="1">
        <v>468</v>
      </c>
      <c r="G661" s="1">
        <v>538</v>
      </c>
      <c r="H661" s="10">
        <f t="shared" si="24"/>
        <v>0.14957264957264957</v>
      </c>
    </row>
    <row r="662" spans="1:8" x14ac:dyDescent="0.25">
      <c r="A662" s="1" t="s">
        <v>604</v>
      </c>
      <c r="B662" s="5">
        <v>102011039</v>
      </c>
      <c r="C662" s="1" t="s">
        <v>612</v>
      </c>
      <c r="D662" s="1">
        <v>10201103912</v>
      </c>
      <c r="E662" s="1">
        <v>1103912</v>
      </c>
      <c r="F662" s="1">
        <v>455</v>
      </c>
      <c r="G662" s="1">
        <v>533</v>
      </c>
      <c r="H662" s="10">
        <f t="shared" si="24"/>
        <v>0.17142857142857143</v>
      </c>
    </row>
    <row r="663" spans="1:8" x14ac:dyDescent="0.25">
      <c r="A663" s="1" t="s">
        <v>604</v>
      </c>
      <c r="B663" s="5">
        <v>102011039</v>
      </c>
      <c r="C663" s="1" t="s">
        <v>612</v>
      </c>
      <c r="D663" s="1">
        <v>10201103913</v>
      </c>
      <c r="E663" s="1">
        <v>1103913</v>
      </c>
      <c r="F663" s="1">
        <v>464</v>
      </c>
      <c r="G663" s="1">
        <v>515</v>
      </c>
      <c r="H663" s="10">
        <f t="shared" si="24"/>
        <v>0.10991379310344827</v>
      </c>
    </row>
    <row r="664" spans="1:8" x14ac:dyDescent="0.25">
      <c r="A664" s="1" t="s">
        <v>604</v>
      </c>
      <c r="B664" s="5">
        <v>102011039</v>
      </c>
      <c r="C664" s="1" t="s">
        <v>612</v>
      </c>
      <c r="D664" s="1">
        <v>10201103914</v>
      </c>
      <c r="E664" s="1">
        <v>1103914</v>
      </c>
      <c r="F664" s="1">
        <v>263</v>
      </c>
      <c r="G664" s="1">
        <v>245</v>
      </c>
      <c r="H664" s="10">
        <f t="shared" si="24"/>
        <v>-6.8441064638783272E-2</v>
      </c>
    </row>
    <row r="665" spans="1:8" x14ac:dyDescent="0.25">
      <c r="A665" s="1" t="s">
        <v>604</v>
      </c>
      <c r="B665" s="5">
        <v>102011039</v>
      </c>
      <c r="C665" s="1" t="s">
        <v>612</v>
      </c>
      <c r="D665" s="1">
        <v>10201103915</v>
      </c>
      <c r="E665" s="1">
        <v>1103915</v>
      </c>
      <c r="F665" s="1">
        <v>364</v>
      </c>
      <c r="G665" s="1">
        <v>410</v>
      </c>
      <c r="H665" s="10">
        <f t="shared" si="24"/>
        <v>0.12637362637362637</v>
      </c>
    </row>
    <row r="666" spans="1:8" x14ac:dyDescent="0.25">
      <c r="A666" s="1" t="s">
        <v>604</v>
      </c>
      <c r="B666" s="5">
        <v>102011039</v>
      </c>
      <c r="C666" s="1" t="s">
        <v>612</v>
      </c>
      <c r="D666" s="1">
        <v>10201103916</v>
      </c>
      <c r="E666" s="1">
        <v>1103916</v>
      </c>
      <c r="F666" s="1">
        <v>380</v>
      </c>
      <c r="G666" s="1">
        <v>432</v>
      </c>
      <c r="H666" s="10">
        <f t="shared" si="24"/>
        <v>0.1368421052631579</v>
      </c>
    </row>
    <row r="667" spans="1:8" x14ac:dyDescent="0.25">
      <c r="A667" s="1" t="s">
        <v>604</v>
      </c>
      <c r="B667" s="5">
        <v>102011039</v>
      </c>
      <c r="C667" s="1" t="s">
        <v>612</v>
      </c>
      <c r="D667" s="1">
        <v>10201103917</v>
      </c>
      <c r="E667" s="1">
        <v>1103917</v>
      </c>
      <c r="F667" s="1">
        <v>273</v>
      </c>
      <c r="G667" s="1">
        <v>298</v>
      </c>
      <c r="H667" s="10">
        <f t="shared" si="24"/>
        <v>9.1575091575091569E-2</v>
      </c>
    </row>
    <row r="668" spans="1:8" x14ac:dyDescent="0.25">
      <c r="A668" s="1" t="s">
        <v>604</v>
      </c>
      <c r="B668" s="5">
        <v>102011039</v>
      </c>
      <c r="C668" s="1" t="s">
        <v>612</v>
      </c>
      <c r="D668" s="1">
        <v>10201103918</v>
      </c>
      <c r="E668" s="1">
        <v>1103918</v>
      </c>
      <c r="F668" s="1">
        <v>394</v>
      </c>
      <c r="G668" s="1">
        <v>414</v>
      </c>
      <c r="H668" s="10">
        <f t="shared" si="24"/>
        <v>5.0761421319796954E-2</v>
      </c>
    </row>
    <row r="669" spans="1:8" x14ac:dyDescent="0.25">
      <c r="A669" s="1" t="s">
        <v>604</v>
      </c>
      <c r="B669" s="5">
        <v>102011039</v>
      </c>
      <c r="C669" s="1" t="s">
        <v>612</v>
      </c>
      <c r="D669" s="1">
        <v>10201103919</v>
      </c>
      <c r="E669" s="1">
        <v>1103919</v>
      </c>
      <c r="F669" s="1">
        <v>321</v>
      </c>
      <c r="G669" s="1">
        <v>321</v>
      </c>
      <c r="H669" s="10">
        <f t="shared" si="24"/>
        <v>0</v>
      </c>
    </row>
    <row r="670" spans="1:8" x14ac:dyDescent="0.25">
      <c r="A670" s="1" t="s">
        <v>604</v>
      </c>
      <c r="B670" s="5">
        <v>102011039</v>
      </c>
      <c r="C670" s="1" t="s">
        <v>612</v>
      </c>
      <c r="D670" s="1">
        <v>10201103921</v>
      </c>
      <c r="E670" s="1">
        <v>1103921</v>
      </c>
      <c r="F670" s="1">
        <v>482</v>
      </c>
      <c r="G670" s="1">
        <v>542</v>
      </c>
      <c r="H670" s="10">
        <f t="shared" si="24"/>
        <v>0.12448132780082988</v>
      </c>
    </row>
    <row r="671" spans="1:8" x14ac:dyDescent="0.25">
      <c r="A671" s="1" t="s">
        <v>604</v>
      </c>
      <c r="B671" s="5">
        <v>102011039</v>
      </c>
      <c r="C671" s="1" t="s">
        <v>612</v>
      </c>
      <c r="D671" s="1">
        <v>10201103922</v>
      </c>
      <c r="E671" s="1">
        <v>1103922</v>
      </c>
      <c r="F671" s="1">
        <v>406</v>
      </c>
      <c r="G671" s="1">
        <v>395</v>
      </c>
      <c r="H671" s="10">
        <f t="shared" si="24"/>
        <v>-2.7093596059113302E-2</v>
      </c>
    </row>
    <row r="672" spans="1:8" x14ac:dyDescent="0.25">
      <c r="A672" s="1" t="s">
        <v>604</v>
      </c>
      <c r="B672" s="5">
        <v>102011039</v>
      </c>
      <c r="C672" s="1" t="s">
        <v>612</v>
      </c>
      <c r="D672" s="1">
        <v>10201103923</v>
      </c>
      <c r="E672" s="1">
        <v>1103923</v>
      </c>
      <c r="F672" s="1">
        <v>273</v>
      </c>
      <c r="G672" s="1">
        <v>316</v>
      </c>
      <c r="H672" s="10">
        <f t="shared" si="24"/>
        <v>0.1575091575091575</v>
      </c>
    </row>
    <row r="673" spans="1:8" x14ac:dyDescent="0.25">
      <c r="A673" s="1" t="s">
        <v>604</v>
      </c>
      <c r="B673" s="5">
        <v>102011039</v>
      </c>
      <c r="C673" s="1" t="s">
        <v>612</v>
      </c>
      <c r="D673" s="1">
        <v>10201103924</v>
      </c>
      <c r="E673" s="1">
        <v>1103924</v>
      </c>
      <c r="F673" s="1">
        <v>209</v>
      </c>
      <c r="G673" s="1">
        <v>236</v>
      </c>
      <c r="H673" s="10">
        <f t="shared" si="24"/>
        <v>0.12918660287081341</v>
      </c>
    </row>
    <row r="674" spans="1:8" x14ac:dyDescent="0.25">
      <c r="A674" s="1" t="s">
        <v>604</v>
      </c>
      <c r="B674" s="5">
        <v>102011039</v>
      </c>
      <c r="C674" s="1" t="s">
        <v>612</v>
      </c>
      <c r="D674" s="1">
        <v>10201103925</v>
      </c>
      <c r="E674" s="1">
        <v>1103925</v>
      </c>
      <c r="F674" s="1">
        <v>332</v>
      </c>
      <c r="G674" s="1">
        <v>380</v>
      </c>
      <c r="H674" s="10">
        <f t="shared" si="24"/>
        <v>0.14457831325301204</v>
      </c>
    </row>
    <row r="675" spans="1:8" x14ac:dyDescent="0.25">
      <c r="A675" s="1" t="s">
        <v>604</v>
      </c>
      <c r="B675" s="5">
        <v>102011039</v>
      </c>
      <c r="C675" s="1" t="s">
        <v>612</v>
      </c>
      <c r="D675" s="1">
        <v>10201103926</v>
      </c>
      <c r="E675" s="1">
        <v>1103926</v>
      </c>
      <c r="F675" s="1">
        <v>480</v>
      </c>
      <c r="G675" s="1">
        <v>526</v>
      </c>
      <c r="H675" s="10">
        <f t="shared" si="24"/>
        <v>9.583333333333334E-2</v>
      </c>
    </row>
    <row r="676" spans="1:8" x14ac:dyDescent="0.25">
      <c r="A676" s="1" t="s">
        <v>604</v>
      </c>
      <c r="B676" s="5">
        <v>102011039</v>
      </c>
      <c r="C676" s="1" t="s">
        <v>612</v>
      </c>
      <c r="D676" s="1">
        <v>10201103927</v>
      </c>
      <c r="E676" s="1">
        <v>1103927</v>
      </c>
      <c r="F676" s="1">
        <v>378</v>
      </c>
      <c r="G676" s="1">
        <v>434</v>
      </c>
      <c r="H676" s="10">
        <f t="shared" si="24"/>
        <v>0.14814814814814814</v>
      </c>
    </row>
    <row r="677" spans="1:8" x14ac:dyDescent="0.25">
      <c r="A677" s="1" t="s">
        <v>604</v>
      </c>
      <c r="B677" s="5">
        <v>102011039</v>
      </c>
      <c r="C677" s="1" t="s">
        <v>612</v>
      </c>
      <c r="D677" s="1">
        <v>10201103928</v>
      </c>
      <c r="E677" s="1">
        <v>1103928</v>
      </c>
      <c r="F677" s="1">
        <v>430</v>
      </c>
      <c r="G677" s="1">
        <v>569</v>
      </c>
      <c r="H677" s="10">
        <f t="shared" si="24"/>
        <v>0.32325581395348835</v>
      </c>
    </row>
    <row r="678" spans="1:8" x14ac:dyDescent="0.25">
      <c r="A678" s="1" t="s">
        <v>604</v>
      </c>
      <c r="B678" s="5">
        <v>102011039</v>
      </c>
      <c r="C678" s="1" t="s">
        <v>612</v>
      </c>
      <c r="D678" s="1">
        <v>10201103929</v>
      </c>
      <c r="E678" s="1">
        <v>1103929</v>
      </c>
      <c r="F678" s="1">
        <v>278</v>
      </c>
      <c r="G678" s="1">
        <v>299</v>
      </c>
      <c r="H678" s="10">
        <f t="shared" si="24"/>
        <v>7.5539568345323743E-2</v>
      </c>
    </row>
    <row r="679" spans="1:8" x14ac:dyDescent="0.25">
      <c r="A679" s="1" t="s">
        <v>604</v>
      </c>
      <c r="B679" s="5">
        <v>102011039</v>
      </c>
      <c r="C679" s="1" t="s">
        <v>612</v>
      </c>
      <c r="D679" s="1">
        <v>10201103931</v>
      </c>
      <c r="E679" s="1">
        <v>1103931</v>
      </c>
      <c r="F679" s="1">
        <v>344</v>
      </c>
      <c r="G679" s="1">
        <v>440</v>
      </c>
      <c r="H679" s="10">
        <f t="shared" si="24"/>
        <v>0.27906976744186046</v>
      </c>
    </row>
    <row r="680" spans="1:8" x14ac:dyDescent="0.25">
      <c r="A680" s="1" t="s">
        <v>604</v>
      </c>
      <c r="B680" s="5">
        <v>102011039</v>
      </c>
      <c r="C680" s="1" t="s">
        <v>612</v>
      </c>
      <c r="D680" s="1">
        <v>10201103932</v>
      </c>
      <c r="E680" s="1">
        <v>1103932</v>
      </c>
      <c r="F680" s="1">
        <v>311</v>
      </c>
      <c r="G680" s="1">
        <v>390</v>
      </c>
      <c r="H680" s="10">
        <f t="shared" si="24"/>
        <v>0.25401929260450162</v>
      </c>
    </row>
    <row r="681" spans="1:8" x14ac:dyDescent="0.25">
      <c r="A681" s="1" t="s">
        <v>604</v>
      </c>
      <c r="B681" s="5">
        <v>102011039</v>
      </c>
      <c r="C681" s="1" t="s">
        <v>612</v>
      </c>
      <c r="D681" s="1">
        <v>10201103933</v>
      </c>
      <c r="E681" s="1">
        <v>1103933</v>
      </c>
      <c r="F681" s="1">
        <v>275</v>
      </c>
      <c r="G681" s="1">
        <v>431</v>
      </c>
      <c r="H681" s="10">
        <f t="shared" si="24"/>
        <v>0.56727272727272726</v>
      </c>
    </row>
    <row r="682" spans="1:8" x14ac:dyDescent="0.25">
      <c r="A682" s="1" t="s">
        <v>604</v>
      </c>
      <c r="B682" s="5">
        <v>102011039</v>
      </c>
      <c r="C682" s="1" t="s">
        <v>612</v>
      </c>
      <c r="D682" s="1">
        <v>10201103934</v>
      </c>
      <c r="E682" s="1">
        <v>1103934</v>
      </c>
      <c r="F682" s="1">
        <v>118</v>
      </c>
      <c r="G682" s="1">
        <v>177</v>
      </c>
      <c r="H682" s="10">
        <f t="shared" si="24"/>
        <v>0.5</v>
      </c>
    </row>
    <row r="683" spans="1:8" x14ac:dyDescent="0.25">
      <c r="A683" s="1" t="s">
        <v>604</v>
      </c>
      <c r="B683" s="5">
        <v>102011039</v>
      </c>
      <c r="C683" s="1" t="s">
        <v>612</v>
      </c>
      <c r="D683" s="1">
        <v>10201103935</v>
      </c>
      <c r="E683" s="1">
        <v>1103935</v>
      </c>
      <c r="F683" s="1">
        <v>117</v>
      </c>
      <c r="G683" s="1">
        <v>155</v>
      </c>
      <c r="H683" s="10">
        <f t="shared" si="24"/>
        <v>0.3247863247863248</v>
      </c>
    </row>
    <row r="684" spans="1:8" x14ac:dyDescent="0.25">
      <c r="A684" s="1" t="s">
        <v>604</v>
      </c>
      <c r="B684" s="5">
        <v>102011039</v>
      </c>
      <c r="C684" s="1" t="s">
        <v>612</v>
      </c>
      <c r="D684" s="1">
        <v>10201103936</v>
      </c>
      <c r="E684" s="1">
        <v>1103936</v>
      </c>
      <c r="F684" s="1">
        <v>184</v>
      </c>
      <c r="G684" s="1">
        <v>197</v>
      </c>
      <c r="H684" s="10">
        <f t="shared" si="24"/>
        <v>7.0652173913043473E-2</v>
      </c>
    </row>
    <row r="685" spans="1:8" x14ac:dyDescent="0.25">
      <c r="A685" s="1" t="s">
        <v>604</v>
      </c>
      <c r="B685" s="5">
        <v>102011040</v>
      </c>
      <c r="C685" s="1" t="s">
        <v>613</v>
      </c>
      <c r="D685" s="1">
        <v>10201104001</v>
      </c>
      <c r="E685" s="1">
        <v>1104001</v>
      </c>
      <c r="F685" s="1">
        <v>246</v>
      </c>
      <c r="G685" s="1">
        <v>275</v>
      </c>
      <c r="H685" s="10">
        <f t="shared" si="24"/>
        <v>0.11788617886178862</v>
      </c>
    </row>
    <row r="686" spans="1:8" x14ac:dyDescent="0.25">
      <c r="A686" s="1" t="s">
        <v>604</v>
      </c>
      <c r="B686" s="5">
        <v>102011040</v>
      </c>
      <c r="C686" s="1" t="s">
        <v>613</v>
      </c>
      <c r="D686" s="1">
        <v>10201104002</v>
      </c>
      <c r="E686" s="1">
        <v>1104002</v>
      </c>
      <c r="F686" s="1">
        <v>264</v>
      </c>
      <c r="G686" s="1">
        <v>297</v>
      </c>
      <c r="H686" s="10">
        <f t="shared" si="24"/>
        <v>0.125</v>
      </c>
    </row>
    <row r="687" spans="1:8" x14ac:dyDescent="0.25">
      <c r="A687" s="1" t="s">
        <v>604</v>
      </c>
      <c r="B687" s="5">
        <v>102011040</v>
      </c>
      <c r="C687" s="1" t="s">
        <v>613</v>
      </c>
      <c r="D687" s="1">
        <v>10201104003</v>
      </c>
      <c r="E687" s="1">
        <v>1104003</v>
      </c>
      <c r="F687" s="1">
        <v>222</v>
      </c>
      <c r="G687" s="1">
        <v>257</v>
      </c>
      <c r="H687" s="10">
        <f t="shared" si="24"/>
        <v>0.15765765765765766</v>
      </c>
    </row>
    <row r="688" spans="1:8" x14ac:dyDescent="0.25">
      <c r="A688" s="1" t="s">
        <v>604</v>
      </c>
      <c r="B688" s="5">
        <v>102011040</v>
      </c>
      <c r="C688" s="1" t="s">
        <v>613</v>
      </c>
      <c r="D688" s="1">
        <v>10201104004</v>
      </c>
      <c r="E688" s="1">
        <v>1104004</v>
      </c>
      <c r="F688" s="1">
        <v>345</v>
      </c>
      <c r="G688" s="1">
        <v>369</v>
      </c>
      <c r="H688" s="10">
        <f t="shared" ref="H688:H691" si="25">(G688-F688)/F688</f>
        <v>6.9565217391304349E-2</v>
      </c>
    </row>
    <row r="689" spans="1:8" x14ac:dyDescent="0.25">
      <c r="A689" s="1" t="s">
        <v>604</v>
      </c>
      <c r="B689" s="5">
        <v>102011040</v>
      </c>
      <c r="C689" s="1" t="s">
        <v>613</v>
      </c>
      <c r="D689" s="1">
        <v>10201104005</v>
      </c>
      <c r="E689" s="1">
        <v>1104005</v>
      </c>
      <c r="F689" s="1">
        <v>247</v>
      </c>
      <c r="G689" s="1">
        <v>262</v>
      </c>
      <c r="H689" s="10">
        <f t="shared" si="25"/>
        <v>6.0728744939271252E-2</v>
      </c>
    </row>
    <row r="690" spans="1:8" x14ac:dyDescent="0.25">
      <c r="A690" s="1" t="s">
        <v>604</v>
      </c>
      <c r="B690" s="5">
        <v>102011040</v>
      </c>
      <c r="C690" s="1" t="s">
        <v>613</v>
      </c>
      <c r="D690" s="1">
        <v>10201104006</v>
      </c>
      <c r="E690" s="1">
        <v>1104006</v>
      </c>
      <c r="F690" s="1">
        <v>435</v>
      </c>
      <c r="G690" s="1">
        <v>513</v>
      </c>
      <c r="H690" s="10">
        <f t="shared" si="25"/>
        <v>0.1793103448275862</v>
      </c>
    </row>
    <row r="691" spans="1:8" x14ac:dyDescent="0.25">
      <c r="A691" s="1" t="s">
        <v>604</v>
      </c>
      <c r="B691" s="5">
        <v>102011040</v>
      </c>
      <c r="C691" s="1" t="s">
        <v>613</v>
      </c>
      <c r="D691" s="1">
        <v>10201104007</v>
      </c>
      <c r="E691" s="1">
        <v>1104007</v>
      </c>
      <c r="F691" s="1">
        <v>260</v>
      </c>
      <c r="G691" s="1">
        <v>269</v>
      </c>
      <c r="H691" s="10">
        <f t="shared" si="25"/>
        <v>3.4615384615384617E-2</v>
      </c>
    </row>
    <row r="692" spans="1:8" x14ac:dyDescent="0.25">
      <c r="A692" s="1" t="s">
        <v>604</v>
      </c>
      <c r="B692" s="5">
        <v>102011040</v>
      </c>
      <c r="C692" s="1" t="s">
        <v>613</v>
      </c>
      <c r="D692" s="1">
        <v>10201104008</v>
      </c>
      <c r="E692" s="1">
        <v>1104008</v>
      </c>
      <c r="F692" s="1">
        <v>0</v>
      </c>
      <c r="G692" s="1">
        <v>0</v>
      </c>
      <c r="H692" s="10">
        <v>0</v>
      </c>
    </row>
    <row r="693" spans="1:8" x14ac:dyDescent="0.25">
      <c r="A693" s="1" t="s">
        <v>604</v>
      </c>
      <c r="B693" s="5">
        <v>102011040</v>
      </c>
      <c r="C693" s="1" t="s">
        <v>613</v>
      </c>
      <c r="D693" s="1">
        <v>10201104009</v>
      </c>
      <c r="E693" s="1">
        <v>1104009</v>
      </c>
      <c r="F693" s="1">
        <v>470</v>
      </c>
      <c r="G693" s="1">
        <v>510</v>
      </c>
      <c r="H693" s="10">
        <f t="shared" ref="H693:H724" si="26">(G693-F693)/F693</f>
        <v>8.5106382978723402E-2</v>
      </c>
    </row>
    <row r="694" spans="1:8" x14ac:dyDescent="0.25">
      <c r="A694" s="1" t="s">
        <v>604</v>
      </c>
      <c r="B694" s="5">
        <v>102011040</v>
      </c>
      <c r="C694" s="1" t="s">
        <v>613</v>
      </c>
      <c r="D694" s="1">
        <v>10201104010</v>
      </c>
      <c r="E694" s="1">
        <v>1104010</v>
      </c>
      <c r="F694" s="1">
        <v>342</v>
      </c>
      <c r="G694" s="1">
        <v>407</v>
      </c>
      <c r="H694" s="10">
        <f t="shared" si="26"/>
        <v>0.19005847953216373</v>
      </c>
    </row>
    <row r="695" spans="1:8" x14ac:dyDescent="0.25">
      <c r="A695" s="1" t="s">
        <v>604</v>
      </c>
      <c r="B695" s="5">
        <v>102011040</v>
      </c>
      <c r="C695" s="1" t="s">
        <v>613</v>
      </c>
      <c r="D695" s="1">
        <v>10201104011</v>
      </c>
      <c r="E695" s="1">
        <v>1104011</v>
      </c>
      <c r="F695" s="1">
        <v>331</v>
      </c>
      <c r="G695" s="1">
        <v>383</v>
      </c>
      <c r="H695" s="10">
        <f t="shared" si="26"/>
        <v>0.15709969788519637</v>
      </c>
    </row>
    <row r="696" spans="1:8" x14ac:dyDescent="0.25">
      <c r="A696" s="1" t="s">
        <v>604</v>
      </c>
      <c r="B696" s="5">
        <v>102011040</v>
      </c>
      <c r="C696" s="1" t="s">
        <v>613</v>
      </c>
      <c r="D696" s="1">
        <v>10201104012</v>
      </c>
      <c r="E696" s="1">
        <v>1104012</v>
      </c>
      <c r="F696" s="1">
        <v>231</v>
      </c>
      <c r="G696" s="1">
        <v>253</v>
      </c>
      <c r="H696" s="10">
        <f t="shared" si="26"/>
        <v>9.5238095238095233E-2</v>
      </c>
    </row>
    <row r="697" spans="1:8" x14ac:dyDescent="0.25">
      <c r="A697" s="1" t="s">
        <v>604</v>
      </c>
      <c r="B697" s="5">
        <v>102011040</v>
      </c>
      <c r="C697" s="1" t="s">
        <v>613</v>
      </c>
      <c r="D697" s="1">
        <v>10201104013</v>
      </c>
      <c r="E697" s="1">
        <v>1104013</v>
      </c>
      <c r="F697" s="1">
        <v>424</v>
      </c>
      <c r="G697" s="1">
        <v>454</v>
      </c>
      <c r="H697" s="10">
        <f t="shared" si="26"/>
        <v>7.0754716981132074E-2</v>
      </c>
    </row>
    <row r="698" spans="1:8" x14ac:dyDescent="0.25">
      <c r="A698" s="1" t="s">
        <v>604</v>
      </c>
      <c r="B698" s="5">
        <v>102011040</v>
      </c>
      <c r="C698" s="1" t="s">
        <v>613</v>
      </c>
      <c r="D698" s="1">
        <v>10201104014</v>
      </c>
      <c r="E698" s="1">
        <v>1104014</v>
      </c>
      <c r="F698" s="1">
        <v>282</v>
      </c>
      <c r="G698" s="1">
        <v>320</v>
      </c>
      <c r="H698" s="10">
        <f t="shared" si="26"/>
        <v>0.13475177304964539</v>
      </c>
    </row>
    <row r="699" spans="1:8" x14ac:dyDescent="0.25">
      <c r="A699" s="1" t="s">
        <v>604</v>
      </c>
      <c r="B699" s="5">
        <v>102011040</v>
      </c>
      <c r="C699" s="1" t="s">
        <v>613</v>
      </c>
      <c r="D699" s="1">
        <v>10201104015</v>
      </c>
      <c r="E699" s="1">
        <v>1104015</v>
      </c>
      <c r="F699" s="1">
        <v>184</v>
      </c>
      <c r="G699" s="1">
        <v>214</v>
      </c>
      <c r="H699" s="10">
        <f t="shared" si="26"/>
        <v>0.16304347826086957</v>
      </c>
    </row>
    <row r="700" spans="1:8" x14ac:dyDescent="0.25">
      <c r="A700" s="1" t="s">
        <v>604</v>
      </c>
      <c r="B700" s="5">
        <v>102011040</v>
      </c>
      <c r="C700" s="1" t="s">
        <v>613</v>
      </c>
      <c r="D700" s="1">
        <v>10201104016</v>
      </c>
      <c r="E700" s="1">
        <v>1104016</v>
      </c>
      <c r="F700" s="1">
        <v>458</v>
      </c>
      <c r="G700" s="1">
        <v>489</v>
      </c>
      <c r="H700" s="10">
        <f t="shared" si="26"/>
        <v>6.768558951965066E-2</v>
      </c>
    </row>
    <row r="701" spans="1:8" x14ac:dyDescent="0.25">
      <c r="A701" s="1" t="s">
        <v>604</v>
      </c>
      <c r="B701" s="5">
        <v>102011040</v>
      </c>
      <c r="C701" s="1" t="s">
        <v>613</v>
      </c>
      <c r="D701" s="1">
        <v>10201104017</v>
      </c>
      <c r="E701" s="1">
        <v>1104017</v>
      </c>
      <c r="F701" s="1">
        <v>543</v>
      </c>
      <c r="G701" s="1">
        <v>614</v>
      </c>
      <c r="H701" s="10">
        <f t="shared" si="26"/>
        <v>0.13075506445672191</v>
      </c>
    </row>
    <row r="702" spans="1:8" x14ac:dyDescent="0.25">
      <c r="A702" s="1" t="s">
        <v>604</v>
      </c>
      <c r="B702" s="5">
        <v>102011040</v>
      </c>
      <c r="C702" s="1" t="s">
        <v>613</v>
      </c>
      <c r="D702" s="1">
        <v>10201104018</v>
      </c>
      <c r="E702" s="1">
        <v>1104018</v>
      </c>
      <c r="F702" s="1">
        <v>379</v>
      </c>
      <c r="G702" s="1">
        <v>434</v>
      </c>
      <c r="H702" s="10">
        <f t="shared" si="26"/>
        <v>0.14511873350923482</v>
      </c>
    </row>
    <row r="703" spans="1:8" x14ac:dyDescent="0.25">
      <c r="A703" s="1" t="s">
        <v>604</v>
      </c>
      <c r="B703" s="5">
        <v>102011040</v>
      </c>
      <c r="C703" s="1" t="s">
        <v>613</v>
      </c>
      <c r="D703" s="1">
        <v>10201104019</v>
      </c>
      <c r="E703" s="1">
        <v>1104019</v>
      </c>
      <c r="F703" s="1">
        <v>354</v>
      </c>
      <c r="G703" s="1">
        <v>388</v>
      </c>
      <c r="H703" s="10">
        <f t="shared" si="26"/>
        <v>9.6045197740112997E-2</v>
      </c>
    </row>
    <row r="704" spans="1:8" x14ac:dyDescent="0.25">
      <c r="A704" s="1" t="s">
        <v>604</v>
      </c>
      <c r="B704" s="5">
        <v>102011040</v>
      </c>
      <c r="C704" s="1" t="s">
        <v>613</v>
      </c>
      <c r="D704" s="1">
        <v>10201104020</v>
      </c>
      <c r="E704" s="1">
        <v>1104020</v>
      </c>
      <c r="F704" s="1">
        <v>350</v>
      </c>
      <c r="G704" s="1">
        <v>379</v>
      </c>
      <c r="H704" s="10">
        <f t="shared" si="26"/>
        <v>8.2857142857142851E-2</v>
      </c>
    </row>
    <row r="705" spans="1:8" x14ac:dyDescent="0.25">
      <c r="A705" s="1" t="s">
        <v>604</v>
      </c>
      <c r="B705" s="5">
        <v>102011040</v>
      </c>
      <c r="C705" s="1" t="s">
        <v>613</v>
      </c>
      <c r="D705" s="1">
        <v>10201104021</v>
      </c>
      <c r="E705" s="1">
        <v>1104021</v>
      </c>
      <c r="F705" s="1">
        <v>337</v>
      </c>
      <c r="G705" s="1">
        <v>380</v>
      </c>
      <c r="H705" s="10">
        <f t="shared" si="26"/>
        <v>0.12759643916913946</v>
      </c>
    </row>
    <row r="706" spans="1:8" x14ac:dyDescent="0.25">
      <c r="A706" s="1" t="s">
        <v>604</v>
      </c>
      <c r="B706" s="5">
        <v>102011040</v>
      </c>
      <c r="C706" s="1" t="s">
        <v>613</v>
      </c>
      <c r="D706" s="1">
        <v>10201104022</v>
      </c>
      <c r="E706" s="1">
        <v>1104022</v>
      </c>
      <c r="F706" s="1">
        <v>178</v>
      </c>
      <c r="G706" s="1">
        <v>193</v>
      </c>
      <c r="H706" s="10">
        <f t="shared" si="26"/>
        <v>8.4269662921348312E-2</v>
      </c>
    </row>
    <row r="707" spans="1:8" x14ac:dyDescent="0.25">
      <c r="A707" s="1" t="s">
        <v>604</v>
      </c>
      <c r="B707" s="5">
        <v>102011040</v>
      </c>
      <c r="C707" s="1" t="s">
        <v>613</v>
      </c>
      <c r="D707" s="1">
        <v>10201104023</v>
      </c>
      <c r="E707" s="1">
        <v>1104023</v>
      </c>
      <c r="F707" s="1">
        <v>258</v>
      </c>
      <c r="G707" s="1">
        <v>294</v>
      </c>
      <c r="H707" s="10">
        <f t="shared" si="26"/>
        <v>0.13953488372093023</v>
      </c>
    </row>
    <row r="708" spans="1:8" x14ac:dyDescent="0.25">
      <c r="A708" s="1" t="s">
        <v>604</v>
      </c>
      <c r="B708" s="5">
        <v>102011040</v>
      </c>
      <c r="C708" s="1" t="s">
        <v>613</v>
      </c>
      <c r="D708" s="1">
        <v>10201104024</v>
      </c>
      <c r="E708" s="1">
        <v>1104024</v>
      </c>
      <c r="F708" s="1">
        <v>427</v>
      </c>
      <c r="G708" s="1">
        <v>469</v>
      </c>
      <c r="H708" s="10">
        <f t="shared" si="26"/>
        <v>9.8360655737704916E-2</v>
      </c>
    </row>
    <row r="709" spans="1:8" x14ac:dyDescent="0.25">
      <c r="A709" s="1" t="s">
        <v>604</v>
      </c>
      <c r="B709" s="5">
        <v>102011040</v>
      </c>
      <c r="C709" s="1" t="s">
        <v>613</v>
      </c>
      <c r="D709" s="1">
        <v>10201104025</v>
      </c>
      <c r="E709" s="1">
        <v>1104025</v>
      </c>
      <c r="F709" s="1">
        <v>220</v>
      </c>
      <c r="G709" s="1">
        <v>259</v>
      </c>
      <c r="H709" s="10">
        <f t="shared" si="26"/>
        <v>0.17727272727272728</v>
      </c>
    </row>
    <row r="710" spans="1:8" x14ac:dyDescent="0.25">
      <c r="A710" s="1" t="s">
        <v>604</v>
      </c>
      <c r="B710" s="5">
        <v>102011040</v>
      </c>
      <c r="C710" s="1" t="s">
        <v>613</v>
      </c>
      <c r="D710" s="1">
        <v>10201104026</v>
      </c>
      <c r="E710" s="1">
        <v>1104026</v>
      </c>
      <c r="F710" s="1">
        <v>501</v>
      </c>
      <c r="G710" s="1">
        <v>552</v>
      </c>
      <c r="H710" s="10">
        <f t="shared" si="26"/>
        <v>0.10179640718562874</v>
      </c>
    </row>
    <row r="711" spans="1:8" x14ac:dyDescent="0.25">
      <c r="A711" s="1" t="s">
        <v>604</v>
      </c>
      <c r="B711" s="5">
        <v>102011040</v>
      </c>
      <c r="C711" s="1" t="s">
        <v>613</v>
      </c>
      <c r="D711" s="1">
        <v>10201104027</v>
      </c>
      <c r="E711" s="1">
        <v>1104027</v>
      </c>
      <c r="F711" s="1">
        <v>244</v>
      </c>
      <c r="G711" s="1">
        <v>278</v>
      </c>
      <c r="H711" s="10">
        <f t="shared" si="26"/>
        <v>0.13934426229508196</v>
      </c>
    </row>
    <row r="712" spans="1:8" x14ac:dyDescent="0.25">
      <c r="A712" s="1" t="s">
        <v>604</v>
      </c>
      <c r="B712" s="5">
        <v>102011040</v>
      </c>
      <c r="C712" s="1" t="s">
        <v>613</v>
      </c>
      <c r="D712" s="1">
        <v>10201104028</v>
      </c>
      <c r="E712" s="1">
        <v>1104028</v>
      </c>
      <c r="F712" s="1">
        <v>273</v>
      </c>
      <c r="G712" s="1">
        <v>303</v>
      </c>
      <c r="H712" s="10">
        <f t="shared" si="26"/>
        <v>0.10989010989010989</v>
      </c>
    </row>
    <row r="713" spans="1:8" x14ac:dyDescent="0.25">
      <c r="A713" s="1" t="s">
        <v>604</v>
      </c>
      <c r="B713" s="5">
        <v>102011040</v>
      </c>
      <c r="C713" s="1" t="s">
        <v>613</v>
      </c>
      <c r="D713" s="1">
        <v>10201104029</v>
      </c>
      <c r="E713" s="1">
        <v>1104029</v>
      </c>
      <c r="F713" s="1">
        <v>387</v>
      </c>
      <c r="G713" s="1">
        <v>431</v>
      </c>
      <c r="H713" s="10">
        <f t="shared" si="26"/>
        <v>0.11369509043927649</v>
      </c>
    </row>
    <row r="714" spans="1:8" x14ac:dyDescent="0.25">
      <c r="A714" s="1" t="s">
        <v>604</v>
      </c>
      <c r="B714" s="5">
        <v>102011040</v>
      </c>
      <c r="C714" s="1" t="s">
        <v>613</v>
      </c>
      <c r="D714" s="1">
        <v>10201104030</v>
      </c>
      <c r="E714" s="1">
        <v>1104030</v>
      </c>
      <c r="F714" s="1">
        <v>272</v>
      </c>
      <c r="G714" s="1">
        <v>304</v>
      </c>
      <c r="H714" s="10">
        <f t="shared" si="26"/>
        <v>0.11764705882352941</v>
      </c>
    </row>
    <row r="715" spans="1:8" x14ac:dyDescent="0.25">
      <c r="A715" s="1" t="s">
        <v>604</v>
      </c>
      <c r="B715" s="5">
        <v>102011040</v>
      </c>
      <c r="C715" s="1" t="s">
        <v>613</v>
      </c>
      <c r="D715" s="1">
        <v>10201104031</v>
      </c>
      <c r="E715" s="1">
        <v>1104031</v>
      </c>
      <c r="F715" s="1">
        <v>287</v>
      </c>
      <c r="G715" s="1">
        <v>336</v>
      </c>
      <c r="H715" s="10">
        <f t="shared" si="26"/>
        <v>0.17073170731707318</v>
      </c>
    </row>
    <row r="716" spans="1:8" x14ac:dyDescent="0.25">
      <c r="A716" s="1" t="s">
        <v>604</v>
      </c>
      <c r="B716" s="5">
        <v>102011040</v>
      </c>
      <c r="C716" s="1" t="s">
        <v>613</v>
      </c>
      <c r="D716" s="1">
        <v>10201104032</v>
      </c>
      <c r="E716" s="1">
        <v>1104032</v>
      </c>
      <c r="F716" s="1">
        <v>223</v>
      </c>
      <c r="G716" s="1">
        <v>252</v>
      </c>
      <c r="H716" s="10">
        <f t="shared" si="26"/>
        <v>0.13004484304932734</v>
      </c>
    </row>
    <row r="717" spans="1:8" x14ac:dyDescent="0.25">
      <c r="A717" s="1" t="s">
        <v>604</v>
      </c>
      <c r="B717" s="5">
        <v>102011040</v>
      </c>
      <c r="C717" s="1" t="s">
        <v>613</v>
      </c>
      <c r="D717" s="1">
        <v>10201104033</v>
      </c>
      <c r="E717" s="1">
        <v>1104033</v>
      </c>
      <c r="F717" s="1">
        <v>316</v>
      </c>
      <c r="G717" s="1">
        <v>368</v>
      </c>
      <c r="H717" s="10">
        <f t="shared" si="26"/>
        <v>0.16455696202531644</v>
      </c>
    </row>
    <row r="718" spans="1:8" x14ac:dyDescent="0.25">
      <c r="A718" s="1" t="s">
        <v>604</v>
      </c>
      <c r="B718" s="5">
        <v>102011040</v>
      </c>
      <c r="C718" s="1" t="s">
        <v>613</v>
      </c>
      <c r="D718" s="1">
        <v>10201104034</v>
      </c>
      <c r="E718" s="1">
        <v>1104034</v>
      </c>
      <c r="F718" s="1">
        <v>421</v>
      </c>
      <c r="G718" s="1">
        <v>473</v>
      </c>
      <c r="H718" s="10">
        <f t="shared" si="26"/>
        <v>0.12351543942992874</v>
      </c>
    </row>
    <row r="719" spans="1:8" x14ac:dyDescent="0.25">
      <c r="A719" s="1" t="s">
        <v>604</v>
      </c>
      <c r="B719" s="5">
        <v>102011040</v>
      </c>
      <c r="C719" s="1" t="s">
        <v>613</v>
      </c>
      <c r="D719" s="1">
        <v>10201104035</v>
      </c>
      <c r="E719" s="1">
        <v>1104035</v>
      </c>
      <c r="F719" s="1">
        <v>263</v>
      </c>
      <c r="G719" s="1">
        <v>306</v>
      </c>
      <c r="H719" s="10">
        <f t="shared" si="26"/>
        <v>0.1634980988593156</v>
      </c>
    </row>
    <row r="720" spans="1:8" x14ac:dyDescent="0.25">
      <c r="A720" s="1" t="s">
        <v>604</v>
      </c>
      <c r="B720" s="5">
        <v>102011040</v>
      </c>
      <c r="C720" s="1" t="s">
        <v>613</v>
      </c>
      <c r="D720" s="1">
        <v>10201104036</v>
      </c>
      <c r="E720" s="1">
        <v>1104036</v>
      </c>
      <c r="F720" s="1">
        <v>267</v>
      </c>
      <c r="G720" s="1">
        <v>280</v>
      </c>
      <c r="H720" s="10">
        <f t="shared" si="26"/>
        <v>4.8689138576779027E-2</v>
      </c>
    </row>
    <row r="721" spans="1:8" x14ac:dyDescent="0.25">
      <c r="A721" s="1" t="s">
        <v>604</v>
      </c>
      <c r="B721" s="5">
        <v>102011040</v>
      </c>
      <c r="C721" s="1" t="s">
        <v>613</v>
      </c>
      <c r="D721" s="1">
        <v>10201104037</v>
      </c>
      <c r="E721" s="1">
        <v>1104037</v>
      </c>
      <c r="F721" s="1">
        <v>252</v>
      </c>
      <c r="G721" s="1">
        <v>302</v>
      </c>
      <c r="H721" s="10">
        <f t="shared" si="26"/>
        <v>0.1984126984126984</v>
      </c>
    </row>
    <row r="722" spans="1:8" x14ac:dyDescent="0.25">
      <c r="A722" s="1" t="s">
        <v>604</v>
      </c>
      <c r="B722" s="5">
        <v>102011040</v>
      </c>
      <c r="C722" s="1" t="s">
        <v>613</v>
      </c>
      <c r="D722" s="1">
        <v>10201104038</v>
      </c>
      <c r="E722" s="1">
        <v>1104038</v>
      </c>
      <c r="F722" s="1">
        <v>265</v>
      </c>
      <c r="G722" s="1">
        <v>320</v>
      </c>
      <c r="H722" s="10">
        <f t="shared" si="26"/>
        <v>0.20754716981132076</v>
      </c>
    </row>
    <row r="723" spans="1:8" x14ac:dyDescent="0.25">
      <c r="A723" s="1" t="s">
        <v>604</v>
      </c>
      <c r="B723" s="5">
        <v>102011040</v>
      </c>
      <c r="C723" s="1" t="s">
        <v>613</v>
      </c>
      <c r="D723" s="1">
        <v>10201104039</v>
      </c>
      <c r="E723" s="1">
        <v>1104039</v>
      </c>
      <c r="F723" s="1">
        <v>465</v>
      </c>
      <c r="G723" s="1">
        <v>529</v>
      </c>
      <c r="H723" s="10">
        <f t="shared" si="26"/>
        <v>0.13763440860215054</v>
      </c>
    </row>
    <row r="724" spans="1:8" x14ac:dyDescent="0.25">
      <c r="A724" s="1" t="s">
        <v>604</v>
      </c>
      <c r="B724" s="5">
        <v>102011040</v>
      </c>
      <c r="C724" s="1" t="s">
        <v>613</v>
      </c>
      <c r="D724" s="1">
        <v>10201104040</v>
      </c>
      <c r="E724" s="1">
        <v>1104040</v>
      </c>
      <c r="F724" s="1">
        <v>337</v>
      </c>
      <c r="G724" s="1">
        <v>390</v>
      </c>
      <c r="H724" s="10">
        <f t="shared" si="26"/>
        <v>0.15727002967359049</v>
      </c>
    </row>
    <row r="725" spans="1:8" x14ac:dyDescent="0.25">
      <c r="A725" s="1" t="s">
        <v>604</v>
      </c>
      <c r="B725" s="5">
        <v>102011040</v>
      </c>
      <c r="C725" s="1" t="s">
        <v>613</v>
      </c>
      <c r="D725" s="1">
        <v>10201104041</v>
      </c>
      <c r="E725" s="1">
        <v>1104041</v>
      </c>
      <c r="F725" s="1">
        <v>264</v>
      </c>
      <c r="G725" s="1">
        <v>327</v>
      </c>
      <c r="H725" s="10">
        <f t="shared" ref="H725:H749" si="27">(G725-F725)/F725</f>
        <v>0.23863636363636365</v>
      </c>
    </row>
    <row r="726" spans="1:8" x14ac:dyDescent="0.25">
      <c r="A726" s="1" t="s">
        <v>604</v>
      </c>
      <c r="B726" s="5">
        <v>102011040</v>
      </c>
      <c r="C726" s="1" t="s">
        <v>613</v>
      </c>
      <c r="D726" s="1">
        <v>10201104042</v>
      </c>
      <c r="E726" s="1">
        <v>1104042</v>
      </c>
      <c r="F726" s="1">
        <v>329</v>
      </c>
      <c r="G726" s="1">
        <v>391</v>
      </c>
      <c r="H726" s="10">
        <f t="shared" si="27"/>
        <v>0.18844984802431611</v>
      </c>
    </row>
    <row r="727" spans="1:8" x14ac:dyDescent="0.25">
      <c r="A727" s="1" t="s">
        <v>604</v>
      </c>
      <c r="B727" s="5">
        <v>102011040</v>
      </c>
      <c r="C727" s="1" t="s">
        <v>613</v>
      </c>
      <c r="D727" s="1">
        <v>10201104043</v>
      </c>
      <c r="E727" s="1">
        <v>1104043</v>
      </c>
      <c r="F727" s="1">
        <v>391</v>
      </c>
      <c r="G727" s="1">
        <v>439</v>
      </c>
      <c r="H727" s="10">
        <f t="shared" si="27"/>
        <v>0.12276214833759591</v>
      </c>
    </row>
    <row r="728" spans="1:8" x14ac:dyDescent="0.25">
      <c r="A728" s="1" t="s">
        <v>604</v>
      </c>
      <c r="B728" s="5">
        <v>102011040</v>
      </c>
      <c r="C728" s="1" t="s">
        <v>613</v>
      </c>
      <c r="D728" s="1">
        <v>10201104044</v>
      </c>
      <c r="E728" s="1">
        <v>1104044</v>
      </c>
      <c r="F728" s="1">
        <v>268</v>
      </c>
      <c r="G728" s="1">
        <v>319</v>
      </c>
      <c r="H728" s="10">
        <f t="shared" si="27"/>
        <v>0.19029850746268656</v>
      </c>
    </row>
    <row r="729" spans="1:8" x14ac:dyDescent="0.25">
      <c r="A729" s="1" t="s">
        <v>604</v>
      </c>
      <c r="B729" s="5">
        <v>102011040</v>
      </c>
      <c r="C729" s="1" t="s">
        <v>613</v>
      </c>
      <c r="D729" s="1">
        <v>10201104045</v>
      </c>
      <c r="E729" s="1">
        <v>1104045</v>
      </c>
      <c r="F729" s="1">
        <v>377</v>
      </c>
      <c r="G729" s="1">
        <v>404</v>
      </c>
      <c r="H729" s="10">
        <f t="shared" si="27"/>
        <v>7.161803713527852E-2</v>
      </c>
    </row>
    <row r="730" spans="1:8" x14ac:dyDescent="0.25">
      <c r="A730" s="1" t="s">
        <v>604</v>
      </c>
      <c r="B730" s="5">
        <v>102011040</v>
      </c>
      <c r="C730" s="1" t="s">
        <v>613</v>
      </c>
      <c r="D730" s="1">
        <v>10201104046</v>
      </c>
      <c r="E730" s="1">
        <v>1104046</v>
      </c>
      <c r="F730" s="1">
        <v>371</v>
      </c>
      <c r="G730" s="1">
        <v>416</v>
      </c>
      <c r="H730" s="10">
        <f t="shared" si="27"/>
        <v>0.12129380053908356</v>
      </c>
    </row>
    <row r="731" spans="1:8" x14ac:dyDescent="0.25">
      <c r="A731" s="1" t="s">
        <v>604</v>
      </c>
      <c r="B731" s="5">
        <v>102011040</v>
      </c>
      <c r="C731" s="1" t="s">
        <v>613</v>
      </c>
      <c r="D731" s="1">
        <v>10201104047</v>
      </c>
      <c r="E731" s="1">
        <v>1104047</v>
      </c>
      <c r="F731" s="1">
        <v>370</v>
      </c>
      <c r="G731" s="1">
        <v>421</v>
      </c>
      <c r="H731" s="10">
        <f t="shared" si="27"/>
        <v>0.13783783783783785</v>
      </c>
    </row>
    <row r="732" spans="1:8" x14ac:dyDescent="0.25">
      <c r="A732" s="1" t="s">
        <v>604</v>
      </c>
      <c r="B732" s="5">
        <v>102011040</v>
      </c>
      <c r="C732" s="1" t="s">
        <v>613</v>
      </c>
      <c r="D732" s="1">
        <v>10201104048</v>
      </c>
      <c r="E732" s="1">
        <v>1104048</v>
      </c>
      <c r="F732" s="1">
        <v>347</v>
      </c>
      <c r="G732" s="1">
        <v>387</v>
      </c>
      <c r="H732" s="10">
        <f t="shared" si="27"/>
        <v>0.11527377521613832</v>
      </c>
    </row>
    <row r="733" spans="1:8" x14ac:dyDescent="0.25">
      <c r="A733" s="1" t="s">
        <v>604</v>
      </c>
      <c r="B733" s="5">
        <v>102011040</v>
      </c>
      <c r="C733" s="1" t="s">
        <v>613</v>
      </c>
      <c r="D733" s="1">
        <v>10201104049</v>
      </c>
      <c r="E733" s="1">
        <v>1104049</v>
      </c>
      <c r="F733" s="1">
        <v>330</v>
      </c>
      <c r="G733" s="1">
        <v>344</v>
      </c>
      <c r="H733" s="10">
        <f t="shared" si="27"/>
        <v>4.2424242424242427E-2</v>
      </c>
    </row>
    <row r="734" spans="1:8" x14ac:dyDescent="0.25">
      <c r="A734" s="1" t="s">
        <v>604</v>
      </c>
      <c r="B734" s="5">
        <v>102011040</v>
      </c>
      <c r="C734" s="1" t="s">
        <v>613</v>
      </c>
      <c r="D734" s="1">
        <v>10201104050</v>
      </c>
      <c r="E734" s="1">
        <v>1104050</v>
      </c>
      <c r="F734" s="1">
        <v>269</v>
      </c>
      <c r="G734" s="1">
        <v>316</v>
      </c>
      <c r="H734" s="10">
        <f t="shared" si="27"/>
        <v>0.17472118959107807</v>
      </c>
    </row>
    <row r="735" spans="1:8" x14ac:dyDescent="0.25">
      <c r="A735" s="1" t="s">
        <v>604</v>
      </c>
      <c r="B735" s="5">
        <v>102011040</v>
      </c>
      <c r="C735" s="1" t="s">
        <v>613</v>
      </c>
      <c r="D735" s="1">
        <v>10201104051</v>
      </c>
      <c r="E735" s="1">
        <v>1104051</v>
      </c>
      <c r="F735" s="1">
        <v>321</v>
      </c>
      <c r="G735" s="1">
        <v>356</v>
      </c>
      <c r="H735" s="10">
        <f t="shared" si="27"/>
        <v>0.10903426791277258</v>
      </c>
    </row>
    <row r="736" spans="1:8" x14ac:dyDescent="0.25">
      <c r="A736" s="1" t="s">
        <v>604</v>
      </c>
      <c r="B736" s="5">
        <v>102011040</v>
      </c>
      <c r="C736" s="1" t="s">
        <v>613</v>
      </c>
      <c r="D736" s="1">
        <v>10201104052</v>
      </c>
      <c r="E736" s="1">
        <v>1104052</v>
      </c>
      <c r="F736" s="1">
        <v>293</v>
      </c>
      <c r="G736" s="1">
        <v>329</v>
      </c>
      <c r="H736" s="10">
        <f t="shared" si="27"/>
        <v>0.12286689419795221</v>
      </c>
    </row>
    <row r="737" spans="1:8" x14ac:dyDescent="0.25">
      <c r="A737" s="1" t="s">
        <v>604</v>
      </c>
      <c r="B737" s="5">
        <v>102011040</v>
      </c>
      <c r="C737" s="1" t="s">
        <v>613</v>
      </c>
      <c r="D737" s="1">
        <v>10201104053</v>
      </c>
      <c r="E737" s="1">
        <v>1104053</v>
      </c>
      <c r="F737" s="1">
        <v>392</v>
      </c>
      <c r="G737" s="1">
        <v>430</v>
      </c>
      <c r="H737" s="10">
        <f t="shared" si="27"/>
        <v>9.6938775510204078E-2</v>
      </c>
    </row>
    <row r="738" spans="1:8" x14ac:dyDescent="0.25">
      <c r="A738" s="1" t="s">
        <v>604</v>
      </c>
      <c r="B738" s="5">
        <v>102011040</v>
      </c>
      <c r="C738" s="1" t="s">
        <v>613</v>
      </c>
      <c r="D738" s="1">
        <v>10201104054</v>
      </c>
      <c r="E738" s="1">
        <v>1104054</v>
      </c>
      <c r="F738" s="1">
        <v>259</v>
      </c>
      <c r="G738" s="1">
        <v>276</v>
      </c>
      <c r="H738" s="10">
        <f t="shared" si="27"/>
        <v>6.5637065637065631E-2</v>
      </c>
    </row>
    <row r="739" spans="1:8" x14ac:dyDescent="0.25">
      <c r="A739" s="1" t="s">
        <v>604</v>
      </c>
      <c r="B739" s="5">
        <v>102011040</v>
      </c>
      <c r="C739" s="1" t="s">
        <v>613</v>
      </c>
      <c r="D739" s="1">
        <v>10201104055</v>
      </c>
      <c r="E739" s="1">
        <v>1104055</v>
      </c>
      <c r="F739" s="1">
        <v>405</v>
      </c>
      <c r="G739" s="1">
        <v>436</v>
      </c>
      <c r="H739" s="10">
        <f t="shared" si="27"/>
        <v>7.6543209876543214E-2</v>
      </c>
    </row>
    <row r="740" spans="1:8" x14ac:dyDescent="0.25">
      <c r="A740" s="1" t="s">
        <v>604</v>
      </c>
      <c r="B740" s="5">
        <v>102011040</v>
      </c>
      <c r="C740" s="1" t="s">
        <v>613</v>
      </c>
      <c r="D740" s="1">
        <v>10201104056</v>
      </c>
      <c r="E740" s="1">
        <v>1104056</v>
      </c>
      <c r="F740" s="1">
        <v>317</v>
      </c>
      <c r="G740" s="1">
        <v>356</v>
      </c>
      <c r="H740" s="10">
        <f t="shared" si="27"/>
        <v>0.12302839116719243</v>
      </c>
    </row>
    <row r="741" spans="1:8" x14ac:dyDescent="0.25">
      <c r="A741" s="1" t="s">
        <v>604</v>
      </c>
      <c r="B741" s="5">
        <v>102011040</v>
      </c>
      <c r="C741" s="1" t="s">
        <v>613</v>
      </c>
      <c r="D741" s="1">
        <v>10201104057</v>
      </c>
      <c r="E741" s="1">
        <v>1104057</v>
      </c>
      <c r="F741" s="1">
        <v>502</v>
      </c>
      <c r="G741" s="1">
        <v>547</v>
      </c>
      <c r="H741" s="10">
        <f t="shared" si="27"/>
        <v>8.9641434262948211E-2</v>
      </c>
    </row>
    <row r="742" spans="1:8" x14ac:dyDescent="0.25">
      <c r="A742" s="1" t="s">
        <v>604</v>
      </c>
      <c r="B742" s="5">
        <v>102011040</v>
      </c>
      <c r="C742" s="1" t="s">
        <v>613</v>
      </c>
      <c r="D742" s="1">
        <v>10201104058</v>
      </c>
      <c r="E742" s="1">
        <v>1104058</v>
      </c>
      <c r="F742" s="1">
        <v>265</v>
      </c>
      <c r="G742" s="1">
        <v>298</v>
      </c>
      <c r="H742" s="10">
        <f t="shared" si="27"/>
        <v>0.12452830188679245</v>
      </c>
    </row>
    <row r="743" spans="1:8" x14ac:dyDescent="0.25">
      <c r="A743" s="1" t="s">
        <v>175</v>
      </c>
      <c r="B743" s="5">
        <v>102011041</v>
      </c>
      <c r="C743" s="1" t="s">
        <v>178</v>
      </c>
      <c r="D743" s="1">
        <v>10201104101</v>
      </c>
      <c r="E743" s="1">
        <v>1104101</v>
      </c>
      <c r="F743" s="1">
        <v>387</v>
      </c>
      <c r="G743" s="1">
        <v>437</v>
      </c>
      <c r="H743" s="10">
        <f t="shared" si="27"/>
        <v>0.12919896640826872</v>
      </c>
    </row>
    <row r="744" spans="1:8" x14ac:dyDescent="0.25">
      <c r="A744" s="1" t="s">
        <v>175</v>
      </c>
      <c r="B744" s="5">
        <v>102011041</v>
      </c>
      <c r="C744" s="1" t="s">
        <v>178</v>
      </c>
      <c r="D744" s="1">
        <v>10201104102</v>
      </c>
      <c r="E744" s="1">
        <v>1104102</v>
      </c>
      <c r="F744" s="1">
        <v>458</v>
      </c>
      <c r="G744" s="1">
        <v>510</v>
      </c>
      <c r="H744" s="10">
        <f t="shared" si="27"/>
        <v>0.11353711790393013</v>
      </c>
    </row>
    <row r="745" spans="1:8" x14ac:dyDescent="0.25">
      <c r="A745" s="1" t="s">
        <v>175</v>
      </c>
      <c r="B745" s="5">
        <v>102011041</v>
      </c>
      <c r="C745" s="1" t="s">
        <v>178</v>
      </c>
      <c r="D745" s="1">
        <v>10201104103</v>
      </c>
      <c r="E745" s="1">
        <v>1104103</v>
      </c>
      <c r="F745" s="1">
        <v>296</v>
      </c>
      <c r="G745" s="1">
        <v>324</v>
      </c>
      <c r="H745" s="10">
        <f t="shared" si="27"/>
        <v>9.45945945945946E-2</v>
      </c>
    </row>
    <row r="746" spans="1:8" x14ac:dyDescent="0.25">
      <c r="A746" s="1" t="s">
        <v>175</v>
      </c>
      <c r="B746" s="5">
        <v>102011041</v>
      </c>
      <c r="C746" s="1" t="s">
        <v>178</v>
      </c>
      <c r="D746" s="1">
        <v>10201104104</v>
      </c>
      <c r="E746" s="1">
        <v>1104104</v>
      </c>
      <c r="F746" s="1">
        <v>322</v>
      </c>
      <c r="G746" s="1">
        <v>369</v>
      </c>
      <c r="H746" s="10">
        <f t="shared" si="27"/>
        <v>0.14596273291925466</v>
      </c>
    </row>
    <row r="747" spans="1:8" x14ac:dyDescent="0.25">
      <c r="A747" s="1" t="s">
        <v>175</v>
      </c>
      <c r="B747" s="5">
        <v>102011041</v>
      </c>
      <c r="C747" s="1" t="s">
        <v>178</v>
      </c>
      <c r="D747" s="1">
        <v>10201104105</v>
      </c>
      <c r="E747" s="1">
        <v>1104105</v>
      </c>
      <c r="F747" s="1">
        <v>263</v>
      </c>
      <c r="G747" s="1">
        <v>297</v>
      </c>
      <c r="H747" s="10">
        <f t="shared" si="27"/>
        <v>0.12927756653992395</v>
      </c>
    </row>
    <row r="748" spans="1:8" x14ac:dyDescent="0.25">
      <c r="A748" s="1" t="s">
        <v>175</v>
      </c>
      <c r="B748" s="5">
        <v>102011041</v>
      </c>
      <c r="C748" s="1" t="s">
        <v>178</v>
      </c>
      <c r="D748" s="1">
        <v>10201104106</v>
      </c>
      <c r="E748" s="1">
        <v>1104106</v>
      </c>
      <c r="F748" s="1">
        <v>307</v>
      </c>
      <c r="G748" s="1">
        <v>352</v>
      </c>
      <c r="H748" s="10">
        <f t="shared" si="27"/>
        <v>0.1465798045602606</v>
      </c>
    </row>
    <row r="749" spans="1:8" x14ac:dyDescent="0.25">
      <c r="A749" s="1" t="s">
        <v>175</v>
      </c>
      <c r="B749" s="5">
        <v>102011041</v>
      </c>
      <c r="C749" s="1" t="s">
        <v>178</v>
      </c>
      <c r="D749" s="1">
        <v>10201104107</v>
      </c>
      <c r="E749" s="1">
        <v>1104107</v>
      </c>
      <c r="F749" s="1">
        <v>203</v>
      </c>
      <c r="G749" s="1">
        <v>188</v>
      </c>
      <c r="H749" s="10">
        <f t="shared" si="27"/>
        <v>-7.3891625615763554E-2</v>
      </c>
    </row>
    <row r="750" spans="1:8" x14ac:dyDescent="0.25">
      <c r="A750" s="1" t="s">
        <v>175</v>
      </c>
      <c r="B750" s="5">
        <v>102011041</v>
      </c>
      <c r="C750" s="1" t="s">
        <v>178</v>
      </c>
      <c r="D750" s="1">
        <v>10201104108</v>
      </c>
      <c r="E750" s="1">
        <v>1104108</v>
      </c>
      <c r="F750" s="1">
        <v>0</v>
      </c>
      <c r="G750" s="1">
        <v>0</v>
      </c>
      <c r="H750" s="10">
        <v>0</v>
      </c>
    </row>
    <row r="751" spans="1:8" x14ac:dyDescent="0.25">
      <c r="A751" s="1" t="s">
        <v>604</v>
      </c>
      <c r="B751" s="5">
        <v>102011041</v>
      </c>
      <c r="C751" s="1" t="s">
        <v>178</v>
      </c>
      <c r="D751" s="1">
        <v>10201104109</v>
      </c>
      <c r="E751" s="1">
        <v>1104109</v>
      </c>
      <c r="F751" s="1">
        <v>329</v>
      </c>
      <c r="G751" s="1">
        <v>373</v>
      </c>
      <c r="H751" s="10">
        <f t="shared" ref="H751:H762" si="28">(G751-F751)/F751</f>
        <v>0.1337386018237082</v>
      </c>
    </row>
    <row r="752" spans="1:8" x14ac:dyDescent="0.25">
      <c r="A752" s="1" t="s">
        <v>604</v>
      </c>
      <c r="B752" s="5">
        <v>102011041</v>
      </c>
      <c r="C752" s="1" t="s">
        <v>178</v>
      </c>
      <c r="D752" s="1">
        <v>10201104110</v>
      </c>
      <c r="E752" s="1">
        <v>1104110</v>
      </c>
      <c r="F752" s="1">
        <v>355</v>
      </c>
      <c r="G752" s="1">
        <v>399</v>
      </c>
      <c r="H752" s="10">
        <f t="shared" si="28"/>
        <v>0.12394366197183099</v>
      </c>
    </row>
    <row r="753" spans="1:8" x14ac:dyDescent="0.25">
      <c r="A753" s="1" t="s">
        <v>175</v>
      </c>
      <c r="B753" s="5">
        <v>102011041</v>
      </c>
      <c r="C753" s="1" t="s">
        <v>178</v>
      </c>
      <c r="D753" s="1">
        <v>10201104111</v>
      </c>
      <c r="E753" s="1">
        <v>1104111</v>
      </c>
      <c r="F753" s="1">
        <v>3</v>
      </c>
      <c r="G753" s="1">
        <v>0</v>
      </c>
      <c r="H753" s="10">
        <f t="shared" si="28"/>
        <v>-1</v>
      </c>
    </row>
    <row r="754" spans="1:8" x14ac:dyDescent="0.25">
      <c r="A754" s="1" t="s">
        <v>604</v>
      </c>
      <c r="B754" s="5">
        <v>102011041</v>
      </c>
      <c r="C754" s="1" t="s">
        <v>178</v>
      </c>
      <c r="D754" s="1">
        <v>10201104111</v>
      </c>
      <c r="E754" s="1">
        <v>1104111</v>
      </c>
      <c r="F754" s="1">
        <v>210</v>
      </c>
      <c r="G754" s="1">
        <v>240</v>
      </c>
      <c r="H754" s="10">
        <f t="shared" si="28"/>
        <v>0.14285714285714285</v>
      </c>
    </row>
    <row r="755" spans="1:8" x14ac:dyDescent="0.25">
      <c r="A755" s="1" t="s">
        <v>175</v>
      </c>
      <c r="B755" s="5">
        <v>102011041</v>
      </c>
      <c r="C755" s="1" t="s">
        <v>178</v>
      </c>
      <c r="D755" s="1">
        <v>10201104112</v>
      </c>
      <c r="E755" s="1">
        <v>1104112</v>
      </c>
      <c r="F755" s="1">
        <v>49</v>
      </c>
      <c r="G755" s="1">
        <v>50</v>
      </c>
      <c r="H755" s="10">
        <f t="shared" si="28"/>
        <v>2.0408163265306121E-2</v>
      </c>
    </row>
    <row r="756" spans="1:8" x14ac:dyDescent="0.25">
      <c r="A756" s="1" t="s">
        <v>604</v>
      </c>
      <c r="B756" s="5">
        <v>102011041</v>
      </c>
      <c r="C756" s="1" t="s">
        <v>178</v>
      </c>
      <c r="D756" s="1">
        <v>10201104112</v>
      </c>
      <c r="E756" s="1">
        <v>1104112</v>
      </c>
      <c r="F756" s="1">
        <v>311</v>
      </c>
      <c r="G756" s="1">
        <v>351</v>
      </c>
      <c r="H756" s="10">
        <f t="shared" si="28"/>
        <v>0.12861736334405144</v>
      </c>
    </row>
    <row r="757" spans="1:8" x14ac:dyDescent="0.25">
      <c r="A757" s="1" t="s">
        <v>175</v>
      </c>
      <c r="B757" s="5">
        <v>102011041</v>
      </c>
      <c r="C757" s="1" t="s">
        <v>178</v>
      </c>
      <c r="D757" s="1">
        <v>10201104113</v>
      </c>
      <c r="E757" s="1">
        <v>1104113</v>
      </c>
      <c r="F757" s="1">
        <v>260</v>
      </c>
      <c r="G757" s="1">
        <v>243</v>
      </c>
      <c r="H757" s="10">
        <f t="shared" si="28"/>
        <v>-6.5384615384615388E-2</v>
      </c>
    </row>
    <row r="758" spans="1:8" x14ac:dyDescent="0.25">
      <c r="A758" s="1" t="s">
        <v>604</v>
      </c>
      <c r="B758" s="5">
        <v>102011041</v>
      </c>
      <c r="C758" s="1" t="s">
        <v>178</v>
      </c>
      <c r="D758" s="1">
        <v>10201104113</v>
      </c>
      <c r="E758" s="1">
        <v>1104113</v>
      </c>
      <c r="F758" s="1">
        <v>75</v>
      </c>
      <c r="G758" s="1">
        <v>90</v>
      </c>
      <c r="H758" s="10">
        <f t="shared" si="28"/>
        <v>0.2</v>
      </c>
    </row>
    <row r="759" spans="1:8" x14ac:dyDescent="0.25">
      <c r="A759" s="1" t="s">
        <v>604</v>
      </c>
      <c r="B759" s="5">
        <v>102011041</v>
      </c>
      <c r="C759" s="1" t="s">
        <v>178</v>
      </c>
      <c r="D759" s="1">
        <v>10201104114</v>
      </c>
      <c r="E759" s="1">
        <v>1104114</v>
      </c>
      <c r="F759" s="1">
        <v>471</v>
      </c>
      <c r="G759" s="1">
        <v>562</v>
      </c>
      <c r="H759" s="10">
        <f t="shared" si="28"/>
        <v>0.1932059447983015</v>
      </c>
    </row>
    <row r="760" spans="1:8" x14ac:dyDescent="0.25">
      <c r="A760" s="1" t="s">
        <v>604</v>
      </c>
      <c r="B760" s="5">
        <v>102011041</v>
      </c>
      <c r="C760" s="1" t="s">
        <v>178</v>
      </c>
      <c r="D760" s="1">
        <v>10201104115</v>
      </c>
      <c r="E760" s="1">
        <v>1104115</v>
      </c>
      <c r="F760" s="1">
        <v>301</v>
      </c>
      <c r="G760" s="1">
        <v>352</v>
      </c>
      <c r="H760" s="10">
        <f t="shared" si="28"/>
        <v>0.16943521594684385</v>
      </c>
    </row>
    <row r="761" spans="1:8" x14ac:dyDescent="0.25">
      <c r="A761" s="1" t="s">
        <v>604</v>
      </c>
      <c r="B761" s="5">
        <v>102011041</v>
      </c>
      <c r="C761" s="1" t="s">
        <v>178</v>
      </c>
      <c r="D761" s="1">
        <v>10201104116</v>
      </c>
      <c r="E761" s="1">
        <v>1104116</v>
      </c>
      <c r="F761" s="1">
        <v>315</v>
      </c>
      <c r="G761" s="1">
        <v>313</v>
      </c>
      <c r="H761" s="10">
        <f t="shared" si="28"/>
        <v>-6.3492063492063492E-3</v>
      </c>
    </row>
    <row r="762" spans="1:8" x14ac:dyDescent="0.25">
      <c r="A762" s="1" t="s">
        <v>604</v>
      </c>
      <c r="B762" s="5">
        <v>102011041</v>
      </c>
      <c r="C762" s="1" t="s">
        <v>178</v>
      </c>
      <c r="D762" s="1">
        <v>10201104117</v>
      </c>
      <c r="E762" s="1">
        <v>1104117</v>
      </c>
      <c r="F762" s="1">
        <v>205</v>
      </c>
      <c r="G762" s="1">
        <v>231</v>
      </c>
      <c r="H762" s="10">
        <f t="shared" si="28"/>
        <v>0.12682926829268293</v>
      </c>
    </row>
    <row r="763" spans="1:8" x14ac:dyDescent="0.25">
      <c r="A763" s="1" t="s">
        <v>175</v>
      </c>
      <c r="B763" s="5">
        <v>102011041</v>
      </c>
      <c r="C763" s="1" t="s">
        <v>178</v>
      </c>
      <c r="D763" s="1">
        <v>10201104118</v>
      </c>
      <c r="E763" s="1">
        <v>1104118</v>
      </c>
      <c r="F763" s="1">
        <v>0</v>
      </c>
      <c r="G763" s="1">
        <v>0</v>
      </c>
      <c r="H763" s="10">
        <v>0</v>
      </c>
    </row>
    <row r="764" spans="1:8" x14ac:dyDescent="0.25">
      <c r="A764" s="1" t="s">
        <v>175</v>
      </c>
      <c r="B764" s="5">
        <v>102011041</v>
      </c>
      <c r="C764" s="1" t="s">
        <v>178</v>
      </c>
      <c r="D764" s="1">
        <v>10201104119</v>
      </c>
      <c r="E764" s="1">
        <v>1104119</v>
      </c>
      <c r="F764" s="1">
        <v>348</v>
      </c>
      <c r="G764" s="1">
        <v>392</v>
      </c>
      <c r="H764" s="10">
        <f t="shared" ref="H764:H775" si="29">(G764-F764)/F764</f>
        <v>0.12643678160919541</v>
      </c>
    </row>
    <row r="765" spans="1:8" x14ac:dyDescent="0.25">
      <c r="A765" s="1" t="s">
        <v>175</v>
      </c>
      <c r="B765" s="5">
        <v>102011041</v>
      </c>
      <c r="C765" s="1" t="s">
        <v>178</v>
      </c>
      <c r="D765" s="1">
        <v>10201104120</v>
      </c>
      <c r="E765" s="1">
        <v>1104120</v>
      </c>
      <c r="F765" s="1">
        <v>317</v>
      </c>
      <c r="G765" s="1">
        <v>353</v>
      </c>
      <c r="H765" s="10">
        <f t="shared" si="29"/>
        <v>0.11356466876971609</v>
      </c>
    </row>
    <row r="766" spans="1:8" x14ac:dyDescent="0.25">
      <c r="A766" s="1" t="s">
        <v>175</v>
      </c>
      <c r="B766" s="5">
        <v>102011041</v>
      </c>
      <c r="C766" s="1" t="s">
        <v>178</v>
      </c>
      <c r="D766" s="1">
        <v>10201104121</v>
      </c>
      <c r="E766" s="1">
        <v>1104121</v>
      </c>
      <c r="F766" s="1">
        <v>842</v>
      </c>
      <c r="G766" s="1">
        <v>1084</v>
      </c>
      <c r="H766" s="10">
        <f t="shared" si="29"/>
        <v>0.28741092636579574</v>
      </c>
    </row>
    <row r="767" spans="1:8" x14ac:dyDescent="0.25">
      <c r="A767" s="1" t="s">
        <v>175</v>
      </c>
      <c r="B767" s="5">
        <v>102011041</v>
      </c>
      <c r="C767" s="1" t="s">
        <v>178</v>
      </c>
      <c r="D767" s="1">
        <v>10201104122</v>
      </c>
      <c r="E767" s="1">
        <v>1104122</v>
      </c>
      <c r="F767" s="1">
        <v>256</v>
      </c>
      <c r="G767" s="1">
        <v>260</v>
      </c>
      <c r="H767" s="10">
        <f t="shared" si="29"/>
        <v>1.5625E-2</v>
      </c>
    </row>
    <row r="768" spans="1:8" x14ac:dyDescent="0.25">
      <c r="A768" s="1" t="s">
        <v>175</v>
      </c>
      <c r="B768" s="5">
        <v>102011041</v>
      </c>
      <c r="C768" s="1" t="s">
        <v>178</v>
      </c>
      <c r="D768" s="1">
        <v>10201104123</v>
      </c>
      <c r="E768" s="1">
        <v>1104123</v>
      </c>
      <c r="F768" s="1">
        <v>335</v>
      </c>
      <c r="G768" s="1">
        <v>353</v>
      </c>
      <c r="H768" s="10">
        <f t="shared" si="29"/>
        <v>5.3731343283582089E-2</v>
      </c>
    </row>
    <row r="769" spans="1:8" x14ac:dyDescent="0.25">
      <c r="A769" s="1" t="s">
        <v>175</v>
      </c>
      <c r="B769" s="5">
        <v>102011041</v>
      </c>
      <c r="C769" s="1" t="s">
        <v>178</v>
      </c>
      <c r="D769" s="1">
        <v>10201104124</v>
      </c>
      <c r="E769" s="1">
        <v>1104124</v>
      </c>
      <c r="F769" s="1">
        <v>345</v>
      </c>
      <c r="G769" s="1">
        <v>371</v>
      </c>
      <c r="H769" s="10">
        <f t="shared" si="29"/>
        <v>7.5362318840579715E-2</v>
      </c>
    </row>
    <row r="770" spans="1:8" x14ac:dyDescent="0.25">
      <c r="A770" s="1" t="s">
        <v>175</v>
      </c>
      <c r="B770" s="5">
        <v>102011041</v>
      </c>
      <c r="C770" s="1" t="s">
        <v>178</v>
      </c>
      <c r="D770" s="1">
        <v>10201104125</v>
      </c>
      <c r="E770" s="1">
        <v>1104125</v>
      </c>
      <c r="F770" s="1">
        <v>360</v>
      </c>
      <c r="G770" s="1">
        <v>412</v>
      </c>
      <c r="H770" s="10">
        <f t="shared" si="29"/>
        <v>0.14444444444444443</v>
      </c>
    </row>
    <row r="771" spans="1:8" x14ac:dyDescent="0.25">
      <c r="A771" s="1" t="s">
        <v>604</v>
      </c>
      <c r="B771" s="5">
        <v>102011042</v>
      </c>
      <c r="C771" s="1" t="s">
        <v>614</v>
      </c>
      <c r="D771" s="1">
        <v>10201104201</v>
      </c>
      <c r="E771" s="1">
        <v>1104201</v>
      </c>
      <c r="F771" s="1">
        <v>381</v>
      </c>
      <c r="G771" s="1">
        <v>406</v>
      </c>
      <c r="H771" s="10">
        <f t="shared" si="29"/>
        <v>6.5616797900262466E-2</v>
      </c>
    </row>
    <row r="772" spans="1:8" x14ac:dyDescent="0.25">
      <c r="A772" s="1" t="s">
        <v>604</v>
      </c>
      <c r="B772" s="5">
        <v>102011042</v>
      </c>
      <c r="C772" s="1" t="s">
        <v>614</v>
      </c>
      <c r="D772" s="1">
        <v>10201104202</v>
      </c>
      <c r="E772" s="1">
        <v>1104202</v>
      </c>
      <c r="F772" s="1">
        <v>432</v>
      </c>
      <c r="G772" s="1">
        <v>478</v>
      </c>
      <c r="H772" s="10">
        <f t="shared" si="29"/>
        <v>0.10648148148148148</v>
      </c>
    </row>
    <row r="773" spans="1:8" x14ac:dyDescent="0.25">
      <c r="A773" s="1" t="s">
        <v>604</v>
      </c>
      <c r="B773" s="5">
        <v>102011042</v>
      </c>
      <c r="C773" s="1" t="s">
        <v>614</v>
      </c>
      <c r="D773" s="1">
        <v>10201104203</v>
      </c>
      <c r="E773" s="1">
        <v>1104203</v>
      </c>
      <c r="F773" s="1">
        <v>214</v>
      </c>
      <c r="G773" s="1">
        <v>259</v>
      </c>
      <c r="H773" s="10">
        <f t="shared" si="29"/>
        <v>0.2102803738317757</v>
      </c>
    </row>
    <row r="774" spans="1:8" x14ac:dyDescent="0.25">
      <c r="A774" s="1" t="s">
        <v>604</v>
      </c>
      <c r="B774" s="5">
        <v>102011042</v>
      </c>
      <c r="C774" s="1" t="s">
        <v>614</v>
      </c>
      <c r="D774" s="1">
        <v>10201104204</v>
      </c>
      <c r="E774" s="1">
        <v>1104204</v>
      </c>
      <c r="F774" s="1">
        <v>354</v>
      </c>
      <c r="G774" s="1">
        <v>388</v>
      </c>
      <c r="H774" s="10">
        <f t="shared" si="29"/>
        <v>9.6045197740112997E-2</v>
      </c>
    </row>
    <row r="775" spans="1:8" x14ac:dyDescent="0.25">
      <c r="A775" s="1" t="s">
        <v>604</v>
      </c>
      <c r="B775" s="5">
        <v>102011042</v>
      </c>
      <c r="C775" s="1" t="s">
        <v>614</v>
      </c>
      <c r="D775" s="1">
        <v>10201104205</v>
      </c>
      <c r="E775" s="1">
        <v>1104205</v>
      </c>
      <c r="F775" s="1">
        <v>455</v>
      </c>
      <c r="G775" s="1">
        <v>514</v>
      </c>
      <c r="H775" s="10">
        <f t="shared" si="29"/>
        <v>0.12967032967032968</v>
      </c>
    </row>
    <row r="776" spans="1:8" x14ac:dyDescent="0.25">
      <c r="A776" s="1" t="s">
        <v>604</v>
      </c>
      <c r="B776" s="5">
        <v>102011042</v>
      </c>
      <c r="C776" s="1" t="s">
        <v>614</v>
      </c>
      <c r="D776" s="1">
        <v>10201104206</v>
      </c>
      <c r="E776" s="1">
        <v>1104206</v>
      </c>
      <c r="F776" s="1">
        <v>0</v>
      </c>
      <c r="G776" s="1">
        <v>0</v>
      </c>
      <c r="H776" s="10">
        <v>0</v>
      </c>
    </row>
    <row r="777" spans="1:8" x14ac:dyDescent="0.25">
      <c r="A777" s="1" t="s">
        <v>604</v>
      </c>
      <c r="B777" s="5">
        <v>102011042</v>
      </c>
      <c r="C777" s="1" t="s">
        <v>614</v>
      </c>
      <c r="D777" s="1">
        <v>10201104207</v>
      </c>
      <c r="E777" s="1">
        <v>1104207</v>
      </c>
      <c r="F777" s="1">
        <v>444</v>
      </c>
      <c r="G777" s="1">
        <v>446</v>
      </c>
      <c r="H777" s="10">
        <f t="shared" ref="H777:H808" si="30">(G777-F777)/F777</f>
        <v>4.5045045045045045E-3</v>
      </c>
    </row>
    <row r="778" spans="1:8" x14ac:dyDescent="0.25">
      <c r="A778" s="1" t="s">
        <v>604</v>
      </c>
      <c r="B778" s="5">
        <v>102011042</v>
      </c>
      <c r="C778" s="1" t="s">
        <v>614</v>
      </c>
      <c r="D778" s="1">
        <v>10201104208</v>
      </c>
      <c r="E778" s="1">
        <v>1104208</v>
      </c>
      <c r="F778" s="1">
        <v>437</v>
      </c>
      <c r="G778" s="1">
        <v>482</v>
      </c>
      <c r="H778" s="10">
        <f t="shared" si="30"/>
        <v>0.10297482837528604</v>
      </c>
    </row>
    <row r="779" spans="1:8" x14ac:dyDescent="0.25">
      <c r="A779" s="1" t="s">
        <v>604</v>
      </c>
      <c r="B779" s="5">
        <v>102011042</v>
      </c>
      <c r="C779" s="1" t="s">
        <v>614</v>
      </c>
      <c r="D779" s="1">
        <v>10201104209</v>
      </c>
      <c r="E779" s="1">
        <v>1104209</v>
      </c>
      <c r="F779" s="1">
        <v>192</v>
      </c>
      <c r="G779" s="1">
        <v>211</v>
      </c>
      <c r="H779" s="10">
        <f t="shared" si="30"/>
        <v>9.8958333333333329E-2</v>
      </c>
    </row>
    <row r="780" spans="1:8" x14ac:dyDescent="0.25">
      <c r="A780" s="1" t="s">
        <v>604</v>
      </c>
      <c r="B780" s="5">
        <v>102011042</v>
      </c>
      <c r="C780" s="1" t="s">
        <v>614</v>
      </c>
      <c r="D780" s="1">
        <v>10201104210</v>
      </c>
      <c r="E780" s="1">
        <v>1104210</v>
      </c>
      <c r="F780" s="1">
        <v>322</v>
      </c>
      <c r="G780" s="1">
        <v>360</v>
      </c>
      <c r="H780" s="10">
        <f t="shared" si="30"/>
        <v>0.11801242236024845</v>
      </c>
    </row>
    <row r="781" spans="1:8" x14ac:dyDescent="0.25">
      <c r="A781" s="1" t="s">
        <v>604</v>
      </c>
      <c r="B781" s="5">
        <v>102011042</v>
      </c>
      <c r="C781" s="1" t="s">
        <v>614</v>
      </c>
      <c r="D781" s="1">
        <v>10201104211</v>
      </c>
      <c r="E781" s="1">
        <v>1104211</v>
      </c>
      <c r="F781" s="1">
        <v>326</v>
      </c>
      <c r="G781" s="1">
        <v>356</v>
      </c>
      <c r="H781" s="10">
        <f t="shared" si="30"/>
        <v>9.202453987730061E-2</v>
      </c>
    </row>
    <row r="782" spans="1:8" x14ac:dyDescent="0.25">
      <c r="A782" s="1" t="s">
        <v>604</v>
      </c>
      <c r="B782" s="5">
        <v>102011042</v>
      </c>
      <c r="C782" s="1" t="s">
        <v>614</v>
      </c>
      <c r="D782" s="1">
        <v>10201104212</v>
      </c>
      <c r="E782" s="1">
        <v>1104212</v>
      </c>
      <c r="F782" s="1">
        <v>9</v>
      </c>
      <c r="G782" s="1">
        <v>5</v>
      </c>
      <c r="H782" s="10">
        <f t="shared" si="30"/>
        <v>-0.44444444444444442</v>
      </c>
    </row>
    <row r="783" spans="1:8" x14ac:dyDescent="0.25">
      <c r="A783" s="1" t="s">
        <v>604</v>
      </c>
      <c r="B783" s="5">
        <v>102011042</v>
      </c>
      <c r="C783" s="1" t="s">
        <v>614</v>
      </c>
      <c r="D783" s="1">
        <v>10201104213</v>
      </c>
      <c r="E783" s="1">
        <v>1104213</v>
      </c>
      <c r="F783" s="1">
        <v>502</v>
      </c>
      <c r="G783" s="1">
        <v>587</v>
      </c>
      <c r="H783" s="10">
        <f t="shared" si="30"/>
        <v>0.1693227091633466</v>
      </c>
    </row>
    <row r="784" spans="1:8" x14ac:dyDescent="0.25">
      <c r="A784" s="1" t="s">
        <v>604</v>
      </c>
      <c r="B784" s="5">
        <v>102011042</v>
      </c>
      <c r="C784" s="1" t="s">
        <v>614</v>
      </c>
      <c r="D784" s="1">
        <v>10201104214</v>
      </c>
      <c r="E784" s="1">
        <v>1104214</v>
      </c>
      <c r="F784" s="1">
        <v>472</v>
      </c>
      <c r="G784" s="1">
        <v>512</v>
      </c>
      <c r="H784" s="10">
        <f t="shared" si="30"/>
        <v>8.4745762711864403E-2</v>
      </c>
    </row>
    <row r="785" spans="1:8" x14ac:dyDescent="0.25">
      <c r="A785" s="1" t="s">
        <v>604</v>
      </c>
      <c r="B785" s="5">
        <v>102011042</v>
      </c>
      <c r="C785" s="1" t="s">
        <v>614</v>
      </c>
      <c r="D785" s="1">
        <v>10201104215</v>
      </c>
      <c r="E785" s="1">
        <v>1104215</v>
      </c>
      <c r="F785" s="1">
        <v>296</v>
      </c>
      <c r="G785" s="1">
        <v>333</v>
      </c>
      <c r="H785" s="10">
        <f t="shared" si="30"/>
        <v>0.125</v>
      </c>
    </row>
    <row r="786" spans="1:8" x14ac:dyDescent="0.25">
      <c r="A786" s="1" t="s">
        <v>604</v>
      </c>
      <c r="B786" s="5">
        <v>102011042</v>
      </c>
      <c r="C786" s="1" t="s">
        <v>614</v>
      </c>
      <c r="D786" s="1">
        <v>10201104216</v>
      </c>
      <c r="E786" s="1">
        <v>1104216</v>
      </c>
      <c r="F786" s="1">
        <v>312</v>
      </c>
      <c r="G786" s="1">
        <v>345</v>
      </c>
      <c r="H786" s="10">
        <f t="shared" si="30"/>
        <v>0.10576923076923077</v>
      </c>
    </row>
    <row r="787" spans="1:8" x14ac:dyDescent="0.25">
      <c r="A787" s="1" t="s">
        <v>604</v>
      </c>
      <c r="B787" s="5">
        <v>102011042</v>
      </c>
      <c r="C787" s="1" t="s">
        <v>614</v>
      </c>
      <c r="D787" s="1">
        <v>10201104217</v>
      </c>
      <c r="E787" s="1">
        <v>1104217</v>
      </c>
      <c r="F787" s="1">
        <v>401</v>
      </c>
      <c r="G787" s="1">
        <v>451</v>
      </c>
      <c r="H787" s="10">
        <f t="shared" si="30"/>
        <v>0.12468827930174564</v>
      </c>
    </row>
    <row r="788" spans="1:8" x14ac:dyDescent="0.25">
      <c r="A788" s="1" t="s">
        <v>604</v>
      </c>
      <c r="B788" s="5">
        <v>102011042</v>
      </c>
      <c r="C788" s="1" t="s">
        <v>614</v>
      </c>
      <c r="D788" s="1">
        <v>10201104218</v>
      </c>
      <c r="E788" s="1">
        <v>1104218</v>
      </c>
      <c r="F788" s="1">
        <v>347</v>
      </c>
      <c r="G788" s="1">
        <v>393</v>
      </c>
      <c r="H788" s="10">
        <f t="shared" si="30"/>
        <v>0.13256484149855907</v>
      </c>
    </row>
    <row r="789" spans="1:8" x14ac:dyDescent="0.25">
      <c r="A789" s="1" t="s">
        <v>604</v>
      </c>
      <c r="B789" s="5">
        <v>102011042</v>
      </c>
      <c r="C789" s="1" t="s">
        <v>614</v>
      </c>
      <c r="D789" s="1">
        <v>10201104219</v>
      </c>
      <c r="E789" s="1">
        <v>1104219</v>
      </c>
      <c r="F789" s="1">
        <v>290</v>
      </c>
      <c r="G789" s="1">
        <v>311</v>
      </c>
      <c r="H789" s="10">
        <f t="shared" si="30"/>
        <v>7.2413793103448282E-2</v>
      </c>
    </row>
    <row r="790" spans="1:8" x14ac:dyDescent="0.25">
      <c r="A790" s="1" t="s">
        <v>604</v>
      </c>
      <c r="B790" s="5">
        <v>102011042</v>
      </c>
      <c r="C790" s="1" t="s">
        <v>614</v>
      </c>
      <c r="D790" s="1">
        <v>10201104220</v>
      </c>
      <c r="E790" s="1">
        <v>1104220</v>
      </c>
      <c r="F790" s="1">
        <v>445</v>
      </c>
      <c r="G790" s="1">
        <v>491</v>
      </c>
      <c r="H790" s="10">
        <f t="shared" si="30"/>
        <v>0.10337078651685393</v>
      </c>
    </row>
    <row r="791" spans="1:8" x14ac:dyDescent="0.25">
      <c r="A791" s="1" t="s">
        <v>604</v>
      </c>
      <c r="B791" s="5">
        <v>102011042</v>
      </c>
      <c r="C791" s="1" t="s">
        <v>614</v>
      </c>
      <c r="D791" s="1">
        <v>10201104221</v>
      </c>
      <c r="E791" s="1">
        <v>1104221</v>
      </c>
      <c r="F791" s="1">
        <v>379</v>
      </c>
      <c r="G791" s="1">
        <v>418</v>
      </c>
      <c r="H791" s="10">
        <f t="shared" si="30"/>
        <v>0.10290237467018469</v>
      </c>
    </row>
    <row r="792" spans="1:8" x14ac:dyDescent="0.25">
      <c r="A792" s="1" t="s">
        <v>604</v>
      </c>
      <c r="B792" s="5">
        <v>102011042</v>
      </c>
      <c r="C792" s="1" t="s">
        <v>614</v>
      </c>
      <c r="D792" s="1">
        <v>10201104222</v>
      </c>
      <c r="E792" s="1">
        <v>1104222</v>
      </c>
      <c r="F792" s="1">
        <v>390</v>
      </c>
      <c r="G792" s="1">
        <v>432</v>
      </c>
      <c r="H792" s="10">
        <f t="shared" si="30"/>
        <v>0.1076923076923077</v>
      </c>
    </row>
    <row r="793" spans="1:8" x14ac:dyDescent="0.25">
      <c r="A793" s="1" t="s">
        <v>604</v>
      </c>
      <c r="B793" s="5">
        <v>102011042</v>
      </c>
      <c r="C793" s="1" t="s">
        <v>614</v>
      </c>
      <c r="D793" s="1">
        <v>10201104223</v>
      </c>
      <c r="E793" s="1">
        <v>1104223</v>
      </c>
      <c r="F793" s="1">
        <v>184</v>
      </c>
      <c r="G793" s="1">
        <v>195</v>
      </c>
      <c r="H793" s="10">
        <f t="shared" si="30"/>
        <v>5.9782608695652176E-2</v>
      </c>
    </row>
    <row r="794" spans="1:8" x14ac:dyDescent="0.25">
      <c r="A794" s="1" t="s">
        <v>604</v>
      </c>
      <c r="B794" s="5">
        <v>102011042</v>
      </c>
      <c r="C794" s="1" t="s">
        <v>614</v>
      </c>
      <c r="D794" s="1">
        <v>10201104224</v>
      </c>
      <c r="E794" s="1">
        <v>1104224</v>
      </c>
      <c r="F794" s="1">
        <v>372</v>
      </c>
      <c r="G794" s="1">
        <v>426</v>
      </c>
      <c r="H794" s="10">
        <f t="shared" si="30"/>
        <v>0.14516129032258066</v>
      </c>
    </row>
    <row r="795" spans="1:8" x14ac:dyDescent="0.25">
      <c r="A795" s="1" t="s">
        <v>604</v>
      </c>
      <c r="B795" s="5">
        <v>102011042</v>
      </c>
      <c r="C795" s="1" t="s">
        <v>614</v>
      </c>
      <c r="D795" s="1">
        <v>10201104225</v>
      </c>
      <c r="E795" s="1">
        <v>1104225</v>
      </c>
      <c r="F795" s="1">
        <v>366</v>
      </c>
      <c r="G795" s="1">
        <v>383</v>
      </c>
      <c r="H795" s="10">
        <f t="shared" si="30"/>
        <v>4.6448087431693992E-2</v>
      </c>
    </row>
    <row r="796" spans="1:8" x14ac:dyDescent="0.25">
      <c r="A796" s="1" t="s">
        <v>604</v>
      </c>
      <c r="B796" s="5">
        <v>102011042</v>
      </c>
      <c r="C796" s="1" t="s">
        <v>614</v>
      </c>
      <c r="D796" s="1">
        <v>10201104226</v>
      </c>
      <c r="E796" s="1">
        <v>1104226</v>
      </c>
      <c r="F796" s="1">
        <v>342</v>
      </c>
      <c r="G796" s="1">
        <v>379</v>
      </c>
      <c r="H796" s="10">
        <f t="shared" si="30"/>
        <v>0.10818713450292397</v>
      </c>
    </row>
    <row r="797" spans="1:8" x14ac:dyDescent="0.25">
      <c r="A797" s="1" t="s">
        <v>604</v>
      </c>
      <c r="B797" s="5">
        <v>102011042</v>
      </c>
      <c r="C797" s="1" t="s">
        <v>614</v>
      </c>
      <c r="D797" s="1">
        <v>10201104227</v>
      </c>
      <c r="E797" s="1">
        <v>1104227</v>
      </c>
      <c r="F797" s="1">
        <v>317</v>
      </c>
      <c r="G797" s="1">
        <v>360</v>
      </c>
      <c r="H797" s="10">
        <f t="shared" si="30"/>
        <v>0.13564668769716087</v>
      </c>
    </row>
    <row r="798" spans="1:8" x14ac:dyDescent="0.25">
      <c r="A798" s="1" t="s">
        <v>604</v>
      </c>
      <c r="B798" s="5">
        <v>102011042</v>
      </c>
      <c r="C798" s="1" t="s">
        <v>614</v>
      </c>
      <c r="D798" s="1">
        <v>10201104228</v>
      </c>
      <c r="E798" s="1">
        <v>1104228</v>
      </c>
      <c r="F798" s="1">
        <v>355</v>
      </c>
      <c r="G798" s="1">
        <v>409</v>
      </c>
      <c r="H798" s="10">
        <f t="shared" si="30"/>
        <v>0.15211267605633802</v>
      </c>
    </row>
    <row r="799" spans="1:8" x14ac:dyDescent="0.25">
      <c r="A799" s="1" t="s">
        <v>604</v>
      </c>
      <c r="B799" s="5">
        <v>102011042</v>
      </c>
      <c r="C799" s="1" t="s">
        <v>614</v>
      </c>
      <c r="D799" s="1">
        <v>10201104229</v>
      </c>
      <c r="E799" s="1">
        <v>1104229</v>
      </c>
      <c r="F799" s="1">
        <v>247</v>
      </c>
      <c r="G799" s="1">
        <v>280</v>
      </c>
      <c r="H799" s="10">
        <f t="shared" si="30"/>
        <v>0.13360323886639677</v>
      </c>
    </row>
    <row r="800" spans="1:8" x14ac:dyDescent="0.25">
      <c r="A800" s="1" t="s">
        <v>604</v>
      </c>
      <c r="B800" s="5">
        <v>102011042</v>
      </c>
      <c r="C800" s="1" t="s">
        <v>614</v>
      </c>
      <c r="D800" s="1">
        <v>10201104230</v>
      </c>
      <c r="E800" s="1">
        <v>1104230</v>
      </c>
      <c r="F800" s="1">
        <v>313</v>
      </c>
      <c r="G800" s="1">
        <v>337</v>
      </c>
      <c r="H800" s="10">
        <f t="shared" si="30"/>
        <v>7.6677316293929709E-2</v>
      </c>
    </row>
    <row r="801" spans="1:8" x14ac:dyDescent="0.25">
      <c r="A801" s="1" t="s">
        <v>604</v>
      </c>
      <c r="B801" s="5">
        <v>102011042</v>
      </c>
      <c r="C801" s="1" t="s">
        <v>614</v>
      </c>
      <c r="D801" s="1">
        <v>10201104231</v>
      </c>
      <c r="E801" s="1">
        <v>1104231</v>
      </c>
      <c r="F801" s="1">
        <v>413</v>
      </c>
      <c r="G801" s="1">
        <v>469</v>
      </c>
      <c r="H801" s="10">
        <f t="shared" si="30"/>
        <v>0.13559322033898305</v>
      </c>
    </row>
    <row r="802" spans="1:8" x14ac:dyDescent="0.25">
      <c r="A802" s="1" t="s">
        <v>604</v>
      </c>
      <c r="B802" s="5">
        <v>102011042</v>
      </c>
      <c r="C802" s="1" t="s">
        <v>614</v>
      </c>
      <c r="D802" s="1">
        <v>10201104232</v>
      </c>
      <c r="E802" s="1">
        <v>1104232</v>
      </c>
      <c r="F802" s="1">
        <v>321</v>
      </c>
      <c r="G802" s="1">
        <v>356</v>
      </c>
      <c r="H802" s="10">
        <f t="shared" si="30"/>
        <v>0.10903426791277258</v>
      </c>
    </row>
    <row r="803" spans="1:8" x14ac:dyDescent="0.25">
      <c r="A803" s="1" t="s">
        <v>604</v>
      </c>
      <c r="B803" s="5">
        <v>102011042</v>
      </c>
      <c r="C803" s="1" t="s">
        <v>614</v>
      </c>
      <c r="D803" s="1">
        <v>10201104233</v>
      </c>
      <c r="E803" s="1">
        <v>1104233</v>
      </c>
      <c r="F803" s="1">
        <v>383</v>
      </c>
      <c r="G803" s="1">
        <v>414</v>
      </c>
      <c r="H803" s="10">
        <f t="shared" si="30"/>
        <v>8.0939947780678853E-2</v>
      </c>
    </row>
    <row r="804" spans="1:8" x14ac:dyDescent="0.25">
      <c r="A804" s="1" t="s">
        <v>175</v>
      </c>
      <c r="B804" s="5">
        <v>102011043</v>
      </c>
      <c r="C804" s="1" t="s">
        <v>179</v>
      </c>
      <c r="D804" s="1">
        <v>10201104301</v>
      </c>
      <c r="E804" s="1">
        <v>1104301</v>
      </c>
      <c r="F804" s="1">
        <v>75</v>
      </c>
      <c r="G804" s="1">
        <v>81</v>
      </c>
      <c r="H804" s="10">
        <f t="shared" si="30"/>
        <v>0.08</v>
      </c>
    </row>
    <row r="805" spans="1:8" x14ac:dyDescent="0.25">
      <c r="A805" s="1" t="s">
        <v>175</v>
      </c>
      <c r="B805" s="5">
        <v>102011043</v>
      </c>
      <c r="C805" s="1" t="s">
        <v>179</v>
      </c>
      <c r="D805" s="1">
        <v>10201104302</v>
      </c>
      <c r="E805" s="1">
        <v>1104302</v>
      </c>
      <c r="F805" s="1">
        <v>285</v>
      </c>
      <c r="G805" s="1">
        <v>314</v>
      </c>
      <c r="H805" s="10">
        <f t="shared" si="30"/>
        <v>0.10175438596491228</v>
      </c>
    </row>
    <row r="806" spans="1:8" x14ac:dyDescent="0.25">
      <c r="A806" s="1" t="s">
        <v>175</v>
      </c>
      <c r="B806" s="5">
        <v>102011043</v>
      </c>
      <c r="C806" s="1" t="s">
        <v>179</v>
      </c>
      <c r="D806" s="1">
        <v>10201104303</v>
      </c>
      <c r="E806" s="1">
        <v>1104303</v>
      </c>
      <c r="F806" s="1">
        <v>356</v>
      </c>
      <c r="G806" s="1">
        <v>388</v>
      </c>
      <c r="H806" s="10">
        <f t="shared" si="30"/>
        <v>8.98876404494382E-2</v>
      </c>
    </row>
    <row r="807" spans="1:8" x14ac:dyDescent="0.25">
      <c r="A807" s="1" t="s">
        <v>175</v>
      </c>
      <c r="B807" s="5">
        <v>102011043</v>
      </c>
      <c r="C807" s="1" t="s">
        <v>179</v>
      </c>
      <c r="D807" s="1">
        <v>10201104304</v>
      </c>
      <c r="E807" s="1">
        <v>1104304</v>
      </c>
      <c r="F807" s="1">
        <v>300</v>
      </c>
      <c r="G807" s="1">
        <v>350</v>
      </c>
      <c r="H807" s="10">
        <f t="shared" si="30"/>
        <v>0.16666666666666666</v>
      </c>
    </row>
    <row r="808" spans="1:8" x14ac:dyDescent="0.25">
      <c r="A808" s="1" t="s">
        <v>175</v>
      </c>
      <c r="B808" s="5">
        <v>102011043</v>
      </c>
      <c r="C808" s="1" t="s">
        <v>179</v>
      </c>
      <c r="D808" s="1">
        <v>10201104305</v>
      </c>
      <c r="E808" s="1">
        <v>1104305</v>
      </c>
      <c r="F808" s="1">
        <v>253</v>
      </c>
      <c r="G808" s="1">
        <v>263</v>
      </c>
      <c r="H808" s="10">
        <f t="shared" si="30"/>
        <v>3.9525691699604744E-2</v>
      </c>
    </row>
    <row r="809" spans="1:8" x14ac:dyDescent="0.25">
      <c r="A809" s="1" t="s">
        <v>175</v>
      </c>
      <c r="B809" s="5">
        <v>102011043</v>
      </c>
      <c r="C809" s="1" t="s">
        <v>179</v>
      </c>
      <c r="D809" s="1">
        <v>10201104306</v>
      </c>
      <c r="E809" s="1">
        <v>1104306</v>
      </c>
      <c r="F809" s="1">
        <v>7</v>
      </c>
      <c r="G809" s="1">
        <v>2</v>
      </c>
      <c r="H809" s="10">
        <f t="shared" ref="H809:H840" si="31">(G809-F809)/F809</f>
        <v>-0.7142857142857143</v>
      </c>
    </row>
    <row r="810" spans="1:8" x14ac:dyDescent="0.25">
      <c r="A810" s="1" t="s">
        <v>175</v>
      </c>
      <c r="B810" s="5">
        <v>102011043</v>
      </c>
      <c r="C810" s="1" t="s">
        <v>179</v>
      </c>
      <c r="D810" s="1">
        <v>10201104307</v>
      </c>
      <c r="E810" s="1">
        <v>1104307</v>
      </c>
      <c r="F810" s="1">
        <v>186</v>
      </c>
      <c r="G810" s="1">
        <v>204</v>
      </c>
      <c r="H810" s="10">
        <f t="shared" si="31"/>
        <v>9.6774193548387094E-2</v>
      </c>
    </row>
    <row r="811" spans="1:8" x14ac:dyDescent="0.25">
      <c r="A811" s="1" t="s">
        <v>175</v>
      </c>
      <c r="B811" s="5">
        <v>102011043</v>
      </c>
      <c r="C811" s="1" t="s">
        <v>179</v>
      </c>
      <c r="D811" s="1">
        <v>10201104308</v>
      </c>
      <c r="E811" s="1">
        <v>1104308</v>
      </c>
      <c r="F811" s="1">
        <v>224</v>
      </c>
      <c r="G811" s="1">
        <v>255</v>
      </c>
      <c r="H811" s="10">
        <f t="shared" si="31"/>
        <v>0.13839285714285715</v>
      </c>
    </row>
    <row r="812" spans="1:8" x14ac:dyDescent="0.25">
      <c r="A812" s="1" t="s">
        <v>175</v>
      </c>
      <c r="B812" s="5">
        <v>102011043</v>
      </c>
      <c r="C812" s="1" t="s">
        <v>179</v>
      </c>
      <c r="D812" s="1">
        <v>10201104309</v>
      </c>
      <c r="E812" s="1">
        <v>1104309</v>
      </c>
      <c r="F812" s="1">
        <v>252</v>
      </c>
      <c r="G812" s="1">
        <v>254</v>
      </c>
      <c r="H812" s="10">
        <f t="shared" si="31"/>
        <v>7.9365079365079361E-3</v>
      </c>
    </row>
    <row r="813" spans="1:8" x14ac:dyDescent="0.25">
      <c r="A813" s="1" t="s">
        <v>175</v>
      </c>
      <c r="B813" s="5">
        <v>102011043</v>
      </c>
      <c r="C813" s="1" t="s">
        <v>179</v>
      </c>
      <c r="D813" s="1">
        <v>10201104310</v>
      </c>
      <c r="E813" s="1">
        <v>1104310</v>
      </c>
      <c r="F813" s="1">
        <v>144</v>
      </c>
      <c r="G813" s="1">
        <v>155</v>
      </c>
      <c r="H813" s="10">
        <f t="shared" si="31"/>
        <v>7.6388888888888895E-2</v>
      </c>
    </row>
    <row r="814" spans="1:8" x14ac:dyDescent="0.25">
      <c r="A814" s="1" t="s">
        <v>175</v>
      </c>
      <c r="B814" s="5">
        <v>102011043</v>
      </c>
      <c r="C814" s="1" t="s">
        <v>179</v>
      </c>
      <c r="D814" s="1">
        <v>10201104311</v>
      </c>
      <c r="E814" s="1">
        <v>1104311</v>
      </c>
      <c r="F814" s="1">
        <v>283</v>
      </c>
      <c r="G814" s="1">
        <v>293</v>
      </c>
      <c r="H814" s="10">
        <f t="shared" si="31"/>
        <v>3.5335689045936397E-2</v>
      </c>
    </row>
    <row r="815" spans="1:8" x14ac:dyDescent="0.25">
      <c r="A815" s="1" t="s">
        <v>175</v>
      </c>
      <c r="B815" s="5">
        <v>102011043</v>
      </c>
      <c r="C815" s="1" t="s">
        <v>179</v>
      </c>
      <c r="D815" s="1">
        <v>10201104312</v>
      </c>
      <c r="E815" s="1">
        <v>1104312</v>
      </c>
      <c r="F815" s="1">
        <v>699</v>
      </c>
      <c r="G815" s="1">
        <v>591</v>
      </c>
      <c r="H815" s="10">
        <f t="shared" si="31"/>
        <v>-0.15450643776824036</v>
      </c>
    </row>
    <row r="816" spans="1:8" x14ac:dyDescent="0.25">
      <c r="A816" s="1" t="s">
        <v>175</v>
      </c>
      <c r="B816" s="5">
        <v>102011043</v>
      </c>
      <c r="C816" s="1" t="s">
        <v>179</v>
      </c>
      <c r="D816" s="1">
        <v>10201104313</v>
      </c>
      <c r="E816" s="1">
        <v>1104313</v>
      </c>
      <c r="F816" s="1">
        <v>254</v>
      </c>
      <c r="G816" s="1">
        <v>271</v>
      </c>
      <c r="H816" s="10">
        <f t="shared" si="31"/>
        <v>6.6929133858267723E-2</v>
      </c>
    </row>
    <row r="817" spans="1:8" x14ac:dyDescent="0.25">
      <c r="A817" s="1" t="s">
        <v>175</v>
      </c>
      <c r="B817" s="5">
        <v>102011043</v>
      </c>
      <c r="C817" s="1" t="s">
        <v>179</v>
      </c>
      <c r="D817" s="1">
        <v>10201104314</v>
      </c>
      <c r="E817" s="1">
        <v>1104314</v>
      </c>
      <c r="F817" s="1">
        <v>135</v>
      </c>
      <c r="G817" s="1">
        <v>150</v>
      </c>
      <c r="H817" s="10">
        <f t="shared" si="31"/>
        <v>0.1111111111111111</v>
      </c>
    </row>
    <row r="818" spans="1:8" x14ac:dyDescent="0.25">
      <c r="A818" s="1" t="s">
        <v>175</v>
      </c>
      <c r="B818" s="5">
        <v>102011043</v>
      </c>
      <c r="C818" s="1" t="s">
        <v>179</v>
      </c>
      <c r="D818" s="1">
        <v>10201104315</v>
      </c>
      <c r="E818" s="1">
        <v>1104315</v>
      </c>
      <c r="F818" s="1">
        <v>263</v>
      </c>
      <c r="G818" s="1">
        <v>297</v>
      </c>
      <c r="H818" s="10">
        <f t="shared" si="31"/>
        <v>0.12927756653992395</v>
      </c>
    </row>
    <row r="819" spans="1:8" x14ac:dyDescent="0.25">
      <c r="A819" s="1" t="s">
        <v>175</v>
      </c>
      <c r="B819" s="5">
        <v>102011043</v>
      </c>
      <c r="C819" s="1" t="s">
        <v>179</v>
      </c>
      <c r="D819" s="1">
        <v>10201104316</v>
      </c>
      <c r="E819" s="1">
        <v>1104316</v>
      </c>
      <c r="F819" s="1">
        <v>247</v>
      </c>
      <c r="G819" s="1">
        <v>284</v>
      </c>
      <c r="H819" s="10">
        <f t="shared" si="31"/>
        <v>0.14979757085020243</v>
      </c>
    </row>
    <row r="820" spans="1:8" x14ac:dyDescent="0.25">
      <c r="A820" s="1" t="s">
        <v>175</v>
      </c>
      <c r="B820" s="5">
        <v>102011043</v>
      </c>
      <c r="C820" s="1" t="s">
        <v>179</v>
      </c>
      <c r="D820" s="1">
        <v>10201104317</v>
      </c>
      <c r="E820" s="1">
        <v>1104317</v>
      </c>
      <c r="F820" s="1">
        <v>290</v>
      </c>
      <c r="G820" s="1">
        <v>319</v>
      </c>
      <c r="H820" s="10">
        <f t="shared" si="31"/>
        <v>0.1</v>
      </c>
    </row>
    <row r="821" spans="1:8" x14ac:dyDescent="0.25">
      <c r="A821" s="1" t="s">
        <v>175</v>
      </c>
      <c r="B821" s="5">
        <v>102011043</v>
      </c>
      <c r="C821" s="1" t="s">
        <v>179</v>
      </c>
      <c r="D821" s="1">
        <v>10201104318</v>
      </c>
      <c r="E821" s="1">
        <v>1104318</v>
      </c>
      <c r="F821" s="1">
        <v>234</v>
      </c>
      <c r="G821" s="1">
        <v>257</v>
      </c>
      <c r="H821" s="10">
        <f t="shared" si="31"/>
        <v>9.8290598290598288E-2</v>
      </c>
    </row>
    <row r="822" spans="1:8" x14ac:dyDescent="0.25">
      <c r="A822" s="1" t="s">
        <v>175</v>
      </c>
      <c r="B822" s="5">
        <v>102011043</v>
      </c>
      <c r="C822" s="1" t="s">
        <v>179</v>
      </c>
      <c r="D822" s="1">
        <v>10201104319</v>
      </c>
      <c r="E822" s="1">
        <v>1104319</v>
      </c>
      <c r="F822" s="1">
        <v>316</v>
      </c>
      <c r="G822" s="1">
        <v>345</v>
      </c>
      <c r="H822" s="10">
        <f t="shared" si="31"/>
        <v>9.1772151898734181E-2</v>
      </c>
    </row>
    <row r="823" spans="1:8" x14ac:dyDescent="0.25">
      <c r="A823" s="1" t="s">
        <v>175</v>
      </c>
      <c r="B823" s="5">
        <v>102011043</v>
      </c>
      <c r="C823" s="1" t="s">
        <v>179</v>
      </c>
      <c r="D823" s="1">
        <v>10201104320</v>
      </c>
      <c r="E823" s="1">
        <v>1104320</v>
      </c>
      <c r="F823" s="1">
        <v>335</v>
      </c>
      <c r="G823" s="1">
        <v>369</v>
      </c>
      <c r="H823" s="10">
        <f t="shared" si="31"/>
        <v>0.10149253731343283</v>
      </c>
    </row>
    <row r="824" spans="1:8" x14ac:dyDescent="0.25">
      <c r="A824" s="1" t="s">
        <v>175</v>
      </c>
      <c r="B824" s="5">
        <v>102011043</v>
      </c>
      <c r="C824" s="1" t="s">
        <v>179</v>
      </c>
      <c r="D824" s="1">
        <v>10201104321</v>
      </c>
      <c r="E824" s="1">
        <v>1104321</v>
      </c>
      <c r="F824" s="1">
        <v>300</v>
      </c>
      <c r="G824" s="1">
        <v>365</v>
      </c>
      <c r="H824" s="10">
        <f t="shared" si="31"/>
        <v>0.21666666666666667</v>
      </c>
    </row>
    <row r="825" spans="1:8" x14ac:dyDescent="0.25">
      <c r="A825" s="1" t="s">
        <v>175</v>
      </c>
      <c r="B825" s="5">
        <v>102011043</v>
      </c>
      <c r="C825" s="1" t="s">
        <v>179</v>
      </c>
      <c r="D825" s="1">
        <v>10201104322</v>
      </c>
      <c r="E825" s="1">
        <v>1104322</v>
      </c>
      <c r="F825" s="1">
        <v>228</v>
      </c>
      <c r="G825" s="1">
        <v>240</v>
      </c>
      <c r="H825" s="10">
        <f t="shared" si="31"/>
        <v>5.2631578947368418E-2</v>
      </c>
    </row>
    <row r="826" spans="1:8" x14ac:dyDescent="0.25">
      <c r="A826" s="1" t="s">
        <v>175</v>
      </c>
      <c r="B826" s="5">
        <v>102011043</v>
      </c>
      <c r="C826" s="1" t="s">
        <v>179</v>
      </c>
      <c r="D826" s="1">
        <v>10201104323</v>
      </c>
      <c r="E826" s="1">
        <v>1104323</v>
      </c>
      <c r="F826" s="1">
        <v>332</v>
      </c>
      <c r="G826" s="1">
        <v>347</v>
      </c>
      <c r="H826" s="10">
        <f t="shared" si="31"/>
        <v>4.5180722891566265E-2</v>
      </c>
    </row>
    <row r="827" spans="1:8" x14ac:dyDescent="0.25">
      <c r="A827" s="1" t="s">
        <v>175</v>
      </c>
      <c r="B827" s="5">
        <v>102011043</v>
      </c>
      <c r="C827" s="1" t="s">
        <v>179</v>
      </c>
      <c r="D827" s="1">
        <v>10201104324</v>
      </c>
      <c r="E827" s="1">
        <v>1104324</v>
      </c>
      <c r="F827" s="1">
        <v>412</v>
      </c>
      <c r="G827" s="1">
        <v>418</v>
      </c>
      <c r="H827" s="10">
        <f t="shared" si="31"/>
        <v>1.4563106796116505E-2</v>
      </c>
    </row>
    <row r="828" spans="1:8" x14ac:dyDescent="0.25">
      <c r="A828" s="1" t="s">
        <v>175</v>
      </c>
      <c r="B828" s="5">
        <v>102011043</v>
      </c>
      <c r="C828" s="1" t="s">
        <v>179</v>
      </c>
      <c r="D828" s="1">
        <v>10201104325</v>
      </c>
      <c r="E828" s="1">
        <v>1104325</v>
      </c>
      <c r="F828" s="1">
        <v>246</v>
      </c>
      <c r="G828" s="1">
        <v>243</v>
      </c>
      <c r="H828" s="10">
        <f t="shared" si="31"/>
        <v>-1.2195121951219513E-2</v>
      </c>
    </row>
    <row r="829" spans="1:8" x14ac:dyDescent="0.25">
      <c r="A829" s="1" t="s">
        <v>175</v>
      </c>
      <c r="B829" s="5">
        <v>102011043</v>
      </c>
      <c r="C829" s="1" t="s">
        <v>179</v>
      </c>
      <c r="D829" s="1">
        <v>10201104326</v>
      </c>
      <c r="E829" s="1">
        <v>1104326</v>
      </c>
      <c r="F829" s="1">
        <v>419</v>
      </c>
      <c r="G829" s="1">
        <v>452</v>
      </c>
      <c r="H829" s="10">
        <f t="shared" si="31"/>
        <v>7.8758949880668255E-2</v>
      </c>
    </row>
    <row r="830" spans="1:8" x14ac:dyDescent="0.25">
      <c r="A830" s="1" t="s">
        <v>175</v>
      </c>
      <c r="B830" s="5">
        <v>102011043</v>
      </c>
      <c r="C830" s="1" t="s">
        <v>179</v>
      </c>
      <c r="D830" s="1">
        <v>10201104327</v>
      </c>
      <c r="E830" s="1">
        <v>1104327</v>
      </c>
      <c r="F830" s="1">
        <v>266</v>
      </c>
      <c r="G830" s="1">
        <v>282</v>
      </c>
      <c r="H830" s="10">
        <f t="shared" si="31"/>
        <v>6.0150375939849621E-2</v>
      </c>
    </row>
    <row r="831" spans="1:8" x14ac:dyDescent="0.25">
      <c r="A831" s="1" t="s">
        <v>175</v>
      </c>
      <c r="B831" s="5">
        <v>102011043</v>
      </c>
      <c r="C831" s="1" t="s">
        <v>179</v>
      </c>
      <c r="D831" s="1">
        <v>10201104328</v>
      </c>
      <c r="E831" s="1">
        <v>1104328</v>
      </c>
      <c r="F831" s="1">
        <v>195</v>
      </c>
      <c r="G831" s="1">
        <v>209</v>
      </c>
      <c r="H831" s="10">
        <f t="shared" si="31"/>
        <v>7.179487179487179E-2</v>
      </c>
    </row>
    <row r="832" spans="1:8" x14ac:dyDescent="0.25">
      <c r="A832" s="1" t="s">
        <v>175</v>
      </c>
      <c r="B832" s="5">
        <v>102011043</v>
      </c>
      <c r="C832" s="1" t="s">
        <v>179</v>
      </c>
      <c r="D832" s="1">
        <v>10201104329</v>
      </c>
      <c r="E832" s="1">
        <v>1104329</v>
      </c>
      <c r="F832" s="1">
        <v>219</v>
      </c>
      <c r="G832" s="1">
        <v>248</v>
      </c>
      <c r="H832" s="10">
        <f t="shared" si="31"/>
        <v>0.13242009132420091</v>
      </c>
    </row>
    <row r="833" spans="1:8" x14ac:dyDescent="0.25">
      <c r="A833" s="1" t="s">
        <v>175</v>
      </c>
      <c r="B833" s="5">
        <v>102011043</v>
      </c>
      <c r="C833" s="1" t="s">
        <v>179</v>
      </c>
      <c r="D833" s="1">
        <v>10201104330</v>
      </c>
      <c r="E833" s="1">
        <v>1104330</v>
      </c>
      <c r="F833" s="1">
        <v>442</v>
      </c>
      <c r="G833" s="1">
        <v>497</v>
      </c>
      <c r="H833" s="10">
        <f t="shared" si="31"/>
        <v>0.1244343891402715</v>
      </c>
    </row>
    <row r="834" spans="1:8" x14ac:dyDescent="0.25">
      <c r="A834" s="1" t="s">
        <v>175</v>
      </c>
      <c r="B834" s="5">
        <v>102021044</v>
      </c>
      <c r="C834" s="1" t="s">
        <v>180</v>
      </c>
      <c r="D834" s="1">
        <v>10202104401</v>
      </c>
      <c r="E834" s="1">
        <v>1104401</v>
      </c>
      <c r="F834" s="1">
        <v>277</v>
      </c>
      <c r="G834" s="1">
        <v>304</v>
      </c>
      <c r="H834" s="10">
        <f t="shared" si="31"/>
        <v>9.7472924187725629E-2</v>
      </c>
    </row>
    <row r="835" spans="1:8" x14ac:dyDescent="0.25">
      <c r="A835" s="1" t="s">
        <v>175</v>
      </c>
      <c r="B835" s="5">
        <v>102021044</v>
      </c>
      <c r="C835" s="1" t="s">
        <v>180</v>
      </c>
      <c r="D835" s="1">
        <v>10202104402</v>
      </c>
      <c r="E835" s="1">
        <v>1104402</v>
      </c>
      <c r="F835" s="1">
        <v>262</v>
      </c>
      <c r="G835" s="1">
        <v>269</v>
      </c>
      <c r="H835" s="10">
        <f t="shared" si="31"/>
        <v>2.6717557251908396E-2</v>
      </c>
    </row>
    <row r="836" spans="1:8" x14ac:dyDescent="0.25">
      <c r="A836" s="1" t="s">
        <v>175</v>
      </c>
      <c r="B836" s="5">
        <v>102021044</v>
      </c>
      <c r="C836" s="1" t="s">
        <v>180</v>
      </c>
      <c r="D836" s="1">
        <v>10202104403</v>
      </c>
      <c r="E836" s="1">
        <v>1104403</v>
      </c>
      <c r="F836" s="1">
        <v>212</v>
      </c>
      <c r="G836" s="1">
        <v>222</v>
      </c>
      <c r="H836" s="10">
        <f t="shared" si="31"/>
        <v>4.716981132075472E-2</v>
      </c>
    </row>
    <row r="837" spans="1:8" x14ac:dyDescent="0.25">
      <c r="A837" s="1" t="s">
        <v>175</v>
      </c>
      <c r="B837" s="5">
        <v>102021044</v>
      </c>
      <c r="C837" s="1" t="s">
        <v>180</v>
      </c>
      <c r="D837" s="1">
        <v>10202104404</v>
      </c>
      <c r="E837" s="1">
        <v>1104404</v>
      </c>
      <c r="F837" s="1">
        <v>488</v>
      </c>
      <c r="G837" s="1">
        <v>525</v>
      </c>
      <c r="H837" s="10">
        <f t="shared" si="31"/>
        <v>7.5819672131147542E-2</v>
      </c>
    </row>
    <row r="838" spans="1:8" x14ac:dyDescent="0.25">
      <c r="A838" s="1" t="s">
        <v>175</v>
      </c>
      <c r="B838" s="5">
        <v>102021044</v>
      </c>
      <c r="C838" s="1" t="s">
        <v>180</v>
      </c>
      <c r="D838" s="1">
        <v>10202104405</v>
      </c>
      <c r="E838" s="1">
        <v>1104405</v>
      </c>
      <c r="F838" s="1">
        <v>203</v>
      </c>
      <c r="G838" s="1">
        <v>203</v>
      </c>
      <c r="H838" s="10">
        <f t="shared" si="31"/>
        <v>0</v>
      </c>
    </row>
    <row r="839" spans="1:8" x14ac:dyDescent="0.25">
      <c r="A839" s="1" t="s">
        <v>175</v>
      </c>
      <c r="B839" s="5">
        <v>102021044</v>
      </c>
      <c r="C839" s="1" t="s">
        <v>180</v>
      </c>
      <c r="D839" s="1">
        <v>10202104406</v>
      </c>
      <c r="E839" s="1">
        <v>1104406</v>
      </c>
      <c r="F839" s="1">
        <v>198</v>
      </c>
      <c r="G839" s="1">
        <v>207</v>
      </c>
      <c r="H839" s="10">
        <f t="shared" si="31"/>
        <v>4.5454545454545456E-2</v>
      </c>
    </row>
    <row r="840" spans="1:8" x14ac:dyDescent="0.25">
      <c r="A840" s="1" t="s">
        <v>175</v>
      </c>
      <c r="B840" s="5">
        <v>102021044</v>
      </c>
      <c r="C840" s="1" t="s">
        <v>180</v>
      </c>
      <c r="D840" s="1">
        <v>10202104407</v>
      </c>
      <c r="E840" s="1">
        <v>1104407</v>
      </c>
      <c r="F840" s="1">
        <v>326</v>
      </c>
      <c r="G840" s="1">
        <v>350</v>
      </c>
      <c r="H840" s="10">
        <f t="shared" si="31"/>
        <v>7.3619631901840496E-2</v>
      </c>
    </row>
    <row r="841" spans="1:8" x14ac:dyDescent="0.25">
      <c r="A841" s="1" t="s">
        <v>175</v>
      </c>
      <c r="B841" s="5">
        <v>102021044</v>
      </c>
      <c r="C841" s="1" t="s">
        <v>180</v>
      </c>
      <c r="D841" s="1">
        <v>10202104408</v>
      </c>
      <c r="E841" s="1">
        <v>1104408</v>
      </c>
      <c r="F841" s="1">
        <v>258</v>
      </c>
      <c r="G841" s="1">
        <v>289</v>
      </c>
      <c r="H841" s="10">
        <f t="shared" ref="H841:H845" si="32">(G841-F841)/F841</f>
        <v>0.12015503875968993</v>
      </c>
    </row>
    <row r="842" spans="1:8" x14ac:dyDescent="0.25">
      <c r="A842" s="1" t="s">
        <v>175</v>
      </c>
      <c r="B842" s="5">
        <v>102021044</v>
      </c>
      <c r="C842" s="1" t="s">
        <v>180</v>
      </c>
      <c r="D842" s="1">
        <v>10202104409</v>
      </c>
      <c r="E842" s="1">
        <v>1104409</v>
      </c>
      <c r="F842" s="1">
        <v>237</v>
      </c>
      <c r="G842" s="1">
        <v>261</v>
      </c>
      <c r="H842" s="10">
        <f t="shared" si="32"/>
        <v>0.10126582278481013</v>
      </c>
    </row>
    <row r="843" spans="1:8" x14ac:dyDescent="0.25">
      <c r="A843" s="1" t="s">
        <v>175</v>
      </c>
      <c r="B843" s="5">
        <v>102021044</v>
      </c>
      <c r="C843" s="1" t="s">
        <v>180</v>
      </c>
      <c r="D843" s="1">
        <v>10202104410</v>
      </c>
      <c r="E843" s="1">
        <v>1104410</v>
      </c>
      <c r="F843" s="1">
        <v>154</v>
      </c>
      <c r="G843" s="1">
        <v>151</v>
      </c>
      <c r="H843" s="10">
        <f t="shared" si="32"/>
        <v>-1.948051948051948E-2</v>
      </c>
    </row>
    <row r="844" spans="1:8" x14ac:dyDescent="0.25">
      <c r="A844" s="1" t="s">
        <v>175</v>
      </c>
      <c r="B844" s="5">
        <v>102021044</v>
      </c>
      <c r="C844" s="1" t="s">
        <v>180</v>
      </c>
      <c r="D844" s="1">
        <v>10202104411</v>
      </c>
      <c r="E844" s="1">
        <v>1104411</v>
      </c>
      <c r="F844" s="1">
        <v>230</v>
      </c>
      <c r="G844" s="1">
        <v>238</v>
      </c>
      <c r="H844" s="10">
        <f t="shared" si="32"/>
        <v>3.4782608695652174E-2</v>
      </c>
    </row>
    <row r="845" spans="1:8" x14ac:dyDescent="0.25">
      <c r="A845" s="1" t="s">
        <v>175</v>
      </c>
      <c r="B845" s="5">
        <v>102021044</v>
      </c>
      <c r="C845" s="1" t="s">
        <v>180</v>
      </c>
      <c r="D845" s="1">
        <v>10202104412</v>
      </c>
      <c r="E845" s="1">
        <v>1104412</v>
      </c>
      <c r="F845" s="1">
        <v>513</v>
      </c>
      <c r="G845" s="1">
        <v>533</v>
      </c>
      <c r="H845" s="10">
        <f t="shared" si="32"/>
        <v>3.8986354775828458E-2</v>
      </c>
    </row>
    <row r="846" spans="1:8" x14ac:dyDescent="0.25">
      <c r="A846" s="1" t="s">
        <v>175</v>
      </c>
      <c r="B846" s="5">
        <v>102021044</v>
      </c>
      <c r="C846" s="1" t="s">
        <v>180</v>
      </c>
      <c r="D846" s="1">
        <v>10202104413</v>
      </c>
      <c r="E846" s="1">
        <v>1104413</v>
      </c>
      <c r="F846" s="1">
        <v>0</v>
      </c>
      <c r="G846" s="1">
        <v>0</v>
      </c>
      <c r="H846" s="10">
        <v>0</v>
      </c>
    </row>
    <row r="847" spans="1:8" x14ac:dyDescent="0.25">
      <c r="A847" s="1" t="s">
        <v>175</v>
      </c>
      <c r="B847" s="5">
        <v>102021044</v>
      </c>
      <c r="C847" s="1" t="s">
        <v>180</v>
      </c>
      <c r="D847" s="1">
        <v>10202104414</v>
      </c>
      <c r="E847" s="1">
        <v>1104414</v>
      </c>
      <c r="F847" s="1">
        <v>379</v>
      </c>
      <c r="G847" s="1">
        <v>413</v>
      </c>
      <c r="H847" s="10">
        <f>(G847-F847)/F847</f>
        <v>8.9709762532981532E-2</v>
      </c>
    </row>
    <row r="848" spans="1:8" x14ac:dyDescent="0.25">
      <c r="A848" s="1" t="s">
        <v>175</v>
      </c>
      <c r="B848" s="5">
        <v>102021044</v>
      </c>
      <c r="C848" s="1" t="s">
        <v>180</v>
      </c>
      <c r="D848" s="1">
        <v>10202104415</v>
      </c>
      <c r="E848" s="1">
        <v>1104415</v>
      </c>
      <c r="F848" s="1">
        <v>345</v>
      </c>
      <c r="G848" s="1">
        <v>386</v>
      </c>
      <c r="H848" s="10">
        <f>(G848-F848)/F848</f>
        <v>0.11884057971014493</v>
      </c>
    </row>
    <row r="849" spans="1:8" x14ac:dyDescent="0.25">
      <c r="A849" s="1" t="s">
        <v>175</v>
      </c>
      <c r="B849" s="5">
        <v>102021044</v>
      </c>
      <c r="C849" s="1" t="s">
        <v>180</v>
      </c>
      <c r="D849" s="1">
        <v>10202104416</v>
      </c>
      <c r="E849" s="1">
        <v>1104416</v>
      </c>
      <c r="F849" s="1">
        <v>528</v>
      </c>
      <c r="G849" s="1">
        <v>564</v>
      </c>
      <c r="H849" s="10">
        <f>(G849-F849)/F849</f>
        <v>6.8181818181818177E-2</v>
      </c>
    </row>
    <row r="850" spans="1:8" x14ac:dyDescent="0.25">
      <c r="A850" s="1" t="s">
        <v>175</v>
      </c>
      <c r="B850" s="5">
        <v>102021044</v>
      </c>
      <c r="C850" s="1" t="s">
        <v>180</v>
      </c>
      <c r="D850" s="1">
        <v>10202104417</v>
      </c>
      <c r="E850" s="1">
        <v>1104417</v>
      </c>
      <c r="F850" s="1">
        <v>439</v>
      </c>
      <c r="G850" s="1">
        <v>494</v>
      </c>
      <c r="H850" s="10">
        <f>(G850-F850)/F850</f>
        <v>0.12528473804100229</v>
      </c>
    </row>
    <row r="851" spans="1:8" x14ac:dyDescent="0.25">
      <c r="A851" s="1" t="s">
        <v>175</v>
      </c>
      <c r="B851" s="5">
        <v>102021044</v>
      </c>
      <c r="C851" s="1" t="s">
        <v>180</v>
      </c>
      <c r="D851" s="1">
        <v>10202104418</v>
      </c>
      <c r="E851" s="1">
        <v>1104418</v>
      </c>
      <c r="F851" s="1">
        <v>0</v>
      </c>
      <c r="G851" s="1">
        <v>0</v>
      </c>
      <c r="H851" s="10">
        <v>0</v>
      </c>
    </row>
    <row r="852" spans="1:8" x14ac:dyDescent="0.25">
      <c r="A852" s="1" t="s">
        <v>175</v>
      </c>
      <c r="B852" s="5">
        <v>102021044</v>
      </c>
      <c r="C852" s="1" t="s">
        <v>180</v>
      </c>
      <c r="D852" s="1">
        <v>10202104419</v>
      </c>
      <c r="E852" s="1">
        <v>1104419</v>
      </c>
      <c r="F852" s="1">
        <v>328</v>
      </c>
      <c r="G852" s="1">
        <v>357</v>
      </c>
      <c r="H852" s="10">
        <f t="shared" ref="H852:H883" si="33">(G852-F852)/F852</f>
        <v>8.8414634146341459E-2</v>
      </c>
    </row>
    <row r="853" spans="1:8" x14ac:dyDescent="0.25">
      <c r="A853" s="1" t="s">
        <v>175</v>
      </c>
      <c r="B853" s="5">
        <v>102021044</v>
      </c>
      <c r="C853" s="1" t="s">
        <v>180</v>
      </c>
      <c r="D853" s="1">
        <v>10202104420</v>
      </c>
      <c r="E853" s="1">
        <v>1104420</v>
      </c>
      <c r="F853" s="1">
        <v>188</v>
      </c>
      <c r="G853" s="1">
        <v>204</v>
      </c>
      <c r="H853" s="10">
        <f t="shared" si="33"/>
        <v>8.5106382978723402E-2</v>
      </c>
    </row>
    <row r="854" spans="1:8" x14ac:dyDescent="0.25">
      <c r="A854" s="1" t="s">
        <v>175</v>
      </c>
      <c r="B854" s="5">
        <v>102021044</v>
      </c>
      <c r="C854" s="1" t="s">
        <v>180</v>
      </c>
      <c r="D854" s="1">
        <v>10202104421</v>
      </c>
      <c r="E854" s="1">
        <v>1104421</v>
      </c>
      <c r="F854" s="1">
        <v>257</v>
      </c>
      <c r="G854" s="1">
        <v>235</v>
      </c>
      <c r="H854" s="10">
        <f t="shared" si="33"/>
        <v>-8.5603112840466927E-2</v>
      </c>
    </row>
    <row r="855" spans="1:8" x14ac:dyDescent="0.25">
      <c r="A855" s="1" t="s">
        <v>175</v>
      </c>
      <c r="B855" s="5">
        <v>102021044</v>
      </c>
      <c r="C855" s="1" t="s">
        <v>180</v>
      </c>
      <c r="D855" s="1">
        <v>10202104422</v>
      </c>
      <c r="E855" s="1">
        <v>1104422</v>
      </c>
      <c r="F855" s="1">
        <v>340</v>
      </c>
      <c r="G855" s="1">
        <v>369</v>
      </c>
      <c r="H855" s="10">
        <f t="shared" si="33"/>
        <v>8.5294117647058826E-2</v>
      </c>
    </row>
    <row r="856" spans="1:8" x14ac:dyDescent="0.25">
      <c r="A856" s="1" t="s">
        <v>175</v>
      </c>
      <c r="B856" s="5">
        <v>102021044</v>
      </c>
      <c r="C856" s="1" t="s">
        <v>180</v>
      </c>
      <c r="D856" s="1">
        <v>10202104423</v>
      </c>
      <c r="E856" s="1">
        <v>1104423</v>
      </c>
      <c r="F856" s="1">
        <v>386</v>
      </c>
      <c r="G856" s="1">
        <v>410</v>
      </c>
      <c r="H856" s="10">
        <f t="shared" si="33"/>
        <v>6.2176165803108807E-2</v>
      </c>
    </row>
    <row r="857" spans="1:8" x14ac:dyDescent="0.25">
      <c r="A857" s="1" t="s">
        <v>175</v>
      </c>
      <c r="B857" s="5">
        <v>102021044</v>
      </c>
      <c r="C857" s="1" t="s">
        <v>180</v>
      </c>
      <c r="D857" s="1">
        <v>10202104424</v>
      </c>
      <c r="E857" s="1">
        <v>1104424</v>
      </c>
      <c r="F857" s="1">
        <v>215</v>
      </c>
      <c r="G857" s="1">
        <v>230</v>
      </c>
      <c r="H857" s="10">
        <f t="shared" si="33"/>
        <v>6.9767441860465115E-2</v>
      </c>
    </row>
    <row r="858" spans="1:8" x14ac:dyDescent="0.25">
      <c r="A858" s="1" t="s">
        <v>175</v>
      </c>
      <c r="B858" s="5">
        <v>102021044</v>
      </c>
      <c r="C858" s="1" t="s">
        <v>180</v>
      </c>
      <c r="D858" s="1">
        <v>10202104425</v>
      </c>
      <c r="E858" s="1">
        <v>1104425</v>
      </c>
      <c r="F858" s="1">
        <v>188</v>
      </c>
      <c r="G858" s="1">
        <v>170</v>
      </c>
      <c r="H858" s="10">
        <f t="shared" si="33"/>
        <v>-9.5744680851063829E-2</v>
      </c>
    </row>
    <row r="859" spans="1:8" x14ac:dyDescent="0.25">
      <c r="A859" s="1" t="s">
        <v>175</v>
      </c>
      <c r="B859" s="5">
        <v>102021044</v>
      </c>
      <c r="C859" s="1" t="s">
        <v>180</v>
      </c>
      <c r="D859" s="1">
        <v>10202104426</v>
      </c>
      <c r="E859" s="1">
        <v>1104426</v>
      </c>
      <c r="F859" s="1">
        <v>341</v>
      </c>
      <c r="G859" s="1">
        <v>354</v>
      </c>
      <c r="H859" s="10">
        <f t="shared" si="33"/>
        <v>3.8123167155425221E-2</v>
      </c>
    </row>
    <row r="860" spans="1:8" x14ac:dyDescent="0.25">
      <c r="A860" s="1" t="s">
        <v>175</v>
      </c>
      <c r="B860" s="5">
        <v>102021044</v>
      </c>
      <c r="C860" s="1" t="s">
        <v>180</v>
      </c>
      <c r="D860" s="1">
        <v>10202104427</v>
      </c>
      <c r="E860" s="1">
        <v>1104427</v>
      </c>
      <c r="F860" s="1">
        <v>199</v>
      </c>
      <c r="G860" s="1">
        <v>211</v>
      </c>
      <c r="H860" s="10">
        <f t="shared" si="33"/>
        <v>6.030150753768844E-2</v>
      </c>
    </row>
    <row r="861" spans="1:8" x14ac:dyDescent="0.25">
      <c r="A861" s="1" t="s">
        <v>175</v>
      </c>
      <c r="B861" s="5">
        <v>102021044</v>
      </c>
      <c r="C861" s="1" t="s">
        <v>180</v>
      </c>
      <c r="D861" s="1">
        <v>10202104428</v>
      </c>
      <c r="E861" s="1">
        <v>1104428</v>
      </c>
      <c r="F861" s="1">
        <v>301</v>
      </c>
      <c r="G861" s="1">
        <v>325</v>
      </c>
      <c r="H861" s="10">
        <f t="shared" si="33"/>
        <v>7.9734219269102985E-2</v>
      </c>
    </row>
    <row r="862" spans="1:8" x14ac:dyDescent="0.25">
      <c r="A862" s="1" t="s">
        <v>175</v>
      </c>
      <c r="B862" s="5">
        <v>102021044</v>
      </c>
      <c r="C862" s="1" t="s">
        <v>180</v>
      </c>
      <c r="D862" s="1">
        <v>10202104429</v>
      </c>
      <c r="E862" s="1">
        <v>1104429</v>
      </c>
      <c r="F862" s="1">
        <v>433</v>
      </c>
      <c r="G862" s="1">
        <v>473</v>
      </c>
      <c r="H862" s="10">
        <f t="shared" si="33"/>
        <v>9.237875288683603E-2</v>
      </c>
    </row>
    <row r="863" spans="1:8" x14ac:dyDescent="0.25">
      <c r="A863" s="1" t="s">
        <v>175</v>
      </c>
      <c r="B863" s="5">
        <v>102021044</v>
      </c>
      <c r="C863" s="1" t="s">
        <v>180</v>
      </c>
      <c r="D863" s="1">
        <v>10202104430</v>
      </c>
      <c r="E863" s="1">
        <v>1104430</v>
      </c>
      <c r="F863" s="1">
        <v>245</v>
      </c>
      <c r="G863" s="1">
        <v>245</v>
      </c>
      <c r="H863" s="10">
        <f t="shared" si="33"/>
        <v>0</v>
      </c>
    </row>
    <row r="864" spans="1:8" x14ac:dyDescent="0.25">
      <c r="A864" s="1" t="s">
        <v>175</v>
      </c>
      <c r="B864" s="5">
        <v>102021044</v>
      </c>
      <c r="C864" s="1" t="s">
        <v>180</v>
      </c>
      <c r="D864" s="1">
        <v>10202104431</v>
      </c>
      <c r="E864" s="1">
        <v>1104431</v>
      </c>
      <c r="F864" s="1">
        <v>246</v>
      </c>
      <c r="G864" s="1">
        <v>222</v>
      </c>
      <c r="H864" s="10">
        <f t="shared" si="33"/>
        <v>-9.7560975609756101E-2</v>
      </c>
    </row>
    <row r="865" spans="1:8" x14ac:dyDescent="0.25">
      <c r="A865" s="1" t="s">
        <v>175</v>
      </c>
      <c r="B865" s="5">
        <v>102021044</v>
      </c>
      <c r="C865" s="1" t="s">
        <v>180</v>
      </c>
      <c r="D865" s="1">
        <v>10202104432</v>
      </c>
      <c r="E865" s="1">
        <v>1104432</v>
      </c>
      <c r="F865" s="1">
        <v>227</v>
      </c>
      <c r="G865" s="1">
        <v>227</v>
      </c>
      <c r="H865" s="10">
        <f t="shared" si="33"/>
        <v>0</v>
      </c>
    </row>
    <row r="866" spans="1:8" x14ac:dyDescent="0.25">
      <c r="A866" s="1" t="s">
        <v>175</v>
      </c>
      <c r="B866" s="5">
        <v>102021044</v>
      </c>
      <c r="C866" s="1" t="s">
        <v>180</v>
      </c>
      <c r="D866" s="1">
        <v>10202104433</v>
      </c>
      <c r="E866" s="1">
        <v>1104433</v>
      </c>
      <c r="F866" s="1">
        <v>265</v>
      </c>
      <c r="G866" s="1">
        <v>290</v>
      </c>
      <c r="H866" s="10">
        <f t="shared" si="33"/>
        <v>9.4339622641509441E-2</v>
      </c>
    </row>
    <row r="867" spans="1:8" x14ac:dyDescent="0.25">
      <c r="A867" s="1" t="s">
        <v>175</v>
      </c>
      <c r="B867" s="5">
        <v>102021044</v>
      </c>
      <c r="C867" s="1" t="s">
        <v>180</v>
      </c>
      <c r="D867" s="1">
        <v>10202104434</v>
      </c>
      <c r="E867" s="1">
        <v>1104434</v>
      </c>
      <c r="F867" s="1">
        <v>476</v>
      </c>
      <c r="G867" s="1">
        <v>515</v>
      </c>
      <c r="H867" s="10">
        <f t="shared" si="33"/>
        <v>8.1932773109243698E-2</v>
      </c>
    </row>
    <row r="868" spans="1:8" x14ac:dyDescent="0.25">
      <c r="A868" s="1" t="s">
        <v>175</v>
      </c>
      <c r="B868" s="5">
        <v>102021044</v>
      </c>
      <c r="C868" s="1" t="s">
        <v>180</v>
      </c>
      <c r="D868" s="1">
        <v>10202104435</v>
      </c>
      <c r="E868" s="1">
        <v>1104435</v>
      </c>
      <c r="F868" s="1">
        <v>234</v>
      </c>
      <c r="G868" s="1">
        <v>268</v>
      </c>
      <c r="H868" s="10">
        <f t="shared" si="33"/>
        <v>0.14529914529914531</v>
      </c>
    </row>
    <row r="869" spans="1:8" x14ac:dyDescent="0.25">
      <c r="A869" s="1" t="s">
        <v>175</v>
      </c>
      <c r="B869" s="5">
        <v>102021044</v>
      </c>
      <c r="C869" s="1" t="s">
        <v>180</v>
      </c>
      <c r="D869" s="1">
        <v>10202104436</v>
      </c>
      <c r="E869" s="1">
        <v>1104436</v>
      </c>
      <c r="F869" s="1">
        <v>351</v>
      </c>
      <c r="G869" s="1">
        <v>387</v>
      </c>
      <c r="H869" s="10">
        <f t="shared" si="33"/>
        <v>0.10256410256410256</v>
      </c>
    </row>
    <row r="870" spans="1:8" x14ac:dyDescent="0.25">
      <c r="A870" s="1" t="s">
        <v>175</v>
      </c>
      <c r="B870" s="5">
        <v>102021044</v>
      </c>
      <c r="C870" s="1" t="s">
        <v>180</v>
      </c>
      <c r="D870" s="1">
        <v>10202104437</v>
      </c>
      <c r="E870" s="1">
        <v>1104437</v>
      </c>
      <c r="F870" s="1">
        <v>221</v>
      </c>
      <c r="G870" s="1">
        <v>245</v>
      </c>
      <c r="H870" s="10">
        <f t="shared" si="33"/>
        <v>0.10859728506787331</v>
      </c>
    </row>
    <row r="871" spans="1:8" x14ac:dyDescent="0.25">
      <c r="A871" s="1" t="s">
        <v>175</v>
      </c>
      <c r="B871" s="5">
        <v>102021044</v>
      </c>
      <c r="C871" s="1" t="s">
        <v>180</v>
      </c>
      <c r="D871" s="1">
        <v>10202104438</v>
      </c>
      <c r="E871" s="1">
        <v>1104438</v>
      </c>
      <c r="F871" s="1">
        <v>348</v>
      </c>
      <c r="G871" s="1">
        <v>351</v>
      </c>
      <c r="H871" s="10">
        <f t="shared" si="33"/>
        <v>8.6206896551724137E-3</v>
      </c>
    </row>
    <row r="872" spans="1:8" x14ac:dyDescent="0.25">
      <c r="A872" s="1" t="s">
        <v>175</v>
      </c>
      <c r="B872" s="5">
        <v>102021044</v>
      </c>
      <c r="C872" s="1" t="s">
        <v>180</v>
      </c>
      <c r="D872" s="1">
        <v>10202104439</v>
      </c>
      <c r="E872" s="1">
        <v>1104439</v>
      </c>
      <c r="F872" s="1">
        <v>342</v>
      </c>
      <c r="G872" s="1">
        <v>343</v>
      </c>
      <c r="H872" s="10">
        <f t="shared" si="33"/>
        <v>2.9239766081871343E-3</v>
      </c>
    </row>
    <row r="873" spans="1:8" x14ac:dyDescent="0.25">
      <c r="A873" s="1" t="s">
        <v>175</v>
      </c>
      <c r="B873" s="5">
        <v>102021044</v>
      </c>
      <c r="C873" s="1" t="s">
        <v>180</v>
      </c>
      <c r="D873" s="1">
        <v>10202104440</v>
      </c>
      <c r="E873" s="1">
        <v>1104440</v>
      </c>
      <c r="F873" s="1">
        <v>203</v>
      </c>
      <c r="G873" s="1">
        <v>199</v>
      </c>
      <c r="H873" s="10">
        <f t="shared" si="33"/>
        <v>-1.9704433497536946E-2</v>
      </c>
    </row>
    <row r="874" spans="1:8" x14ac:dyDescent="0.25">
      <c r="A874" s="1" t="s">
        <v>175</v>
      </c>
      <c r="B874" s="5">
        <v>102021044</v>
      </c>
      <c r="C874" s="1" t="s">
        <v>180</v>
      </c>
      <c r="D874" s="1">
        <v>10202104441</v>
      </c>
      <c r="E874" s="1">
        <v>1104441</v>
      </c>
      <c r="F874" s="1">
        <v>286</v>
      </c>
      <c r="G874" s="1">
        <v>311</v>
      </c>
      <c r="H874" s="10">
        <f t="shared" si="33"/>
        <v>8.7412587412587409E-2</v>
      </c>
    </row>
    <row r="875" spans="1:8" x14ac:dyDescent="0.25">
      <c r="A875" s="1" t="s">
        <v>175</v>
      </c>
      <c r="B875" s="5">
        <v>102021044</v>
      </c>
      <c r="C875" s="1" t="s">
        <v>180</v>
      </c>
      <c r="D875" s="1">
        <v>10202104442</v>
      </c>
      <c r="E875" s="1">
        <v>1104442</v>
      </c>
      <c r="F875" s="1">
        <v>281</v>
      </c>
      <c r="G875" s="1">
        <v>295</v>
      </c>
      <c r="H875" s="10">
        <f t="shared" si="33"/>
        <v>4.9822064056939501E-2</v>
      </c>
    </row>
    <row r="876" spans="1:8" x14ac:dyDescent="0.25">
      <c r="A876" s="1" t="s">
        <v>175</v>
      </c>
      <c r="B876" s="5">
        <v>102021044</v>
      </c>
      <c r="C876" s="1" t="s">
        <v>180</v>
      </c>
      <c r="D876" s="1">
        <v>10202104443</v>
      </c>
      <c r="E876" s="1">
        <v>1104443</v>
      </c>
      <c r="F876" s="1">
        <v>162</v>
      </c>
      <c r="G876" s="1">
        <v>177</v>
      </c>
      <c r="H876" s="10">
        <f t="shared" si="33"/>
        <v>9.2592592592592587E-2</v>
      </c>
    </row>
    <row r="877" spans="1:8" x14ac:dyDescent="0.25">
      <c r="A877" s="1" t="s">
        <v>175</v>
      </c>
      <c r="B877" s="5">
        <v>102021044</v>
      </c>
      <c r="C877" s="1" t="s">
        <v>180</v>
      </c>
      <c r="D877" s="1">
        <v>10202104444</v>
      </c>
      <c r="E877" s="1">
        <v>1104444</v>
      </c>
      <c r="F877" s="1">
        <v>261</v>
      </c>
      <c r="G877" s="1">
        <v>271</v>
      </c>
      <c r="H877" s="10">
        <f t="shared" si="33"/>
        <v>3.8314176245210725E-2</v>
      </c>
    </row>
    <row r="878" spans="1:8" x14ac:dyDescent="0.25">
      <c r="A878" s="1" t="s">
        <v>175</v>
      </c>
      <c r="B878" s="5">
        <v>102021044</v>
      </c>
      <c r="C878" s="1" t="s">
        <v>180</v>
      </c>
      <c r="D878" s="1">
        <v>10202104445</v>
      </c>
      <c r="E878" s="1">
        <v>1104445</v>
      </c>
      <c r="F878" s="1">
        <v>290</v>
      </c>
      <c r="G878" s="1">
        <v>308</v>
      </c>
      <c r="H878" s="10">
        <f t="shared" si="33"/>
        <v>6.2068965517241378E-2</v>
      </c>
    </row>
    <row r="879" spans="1:8" x14ac:dyDescent="0.25">
      <c r="A879" s="1" t="s">
        <v>175</v>
      </c>
      <c r="B879" s="5">
        <v>102021044</v>
      </c>
      <c r="C879" s="1" t="s">
        <v>180</v>
      </c>
      <c r="D879" s="1">
        <v>10202104446</v>
      </c>
      <c r="E879" s="1">
        <v>1104446</v>
      </c>
      <c r="F879" s="1">
        <v>452</v>
      </c>
      <c r="G879" s="1">
        <v>485</v>
      </c>
      <c r="H879" s="10">
        <f t="shared" si="33"/>
        <v>7.3008849557522126E-2</v>
      </c>
    </row>
    <row r="880" spans="1:8" x14ac:dyDescent="0.25">
      <c r="A880" s="1" t="s">
        <v>175</v>
      </c>
      <c r="B880" s="5">
        <v>102021044</v>
      </c>
      <c r="C880" s="1" t="s">
        <v>180</v>
      </c>
      <c r="D880" s="1">
        <v>10202104447</v>
      </c>
      <c r="E880" s="1">
        <v>1104447</v>
      </c>
      <c r="F880" s="1">
        <v>339</v>
      </c>
      <c r="G880" s="1">
        <v>372</v>
      </c>
      <c r="H880" s="10">
        <f t="shared" si="33"/>
        <v>9.7345132743362831E-2</v>
      </c>
    </row>
    <row r="881" spans="1:8" x14ac:dyDescent="0.25">
      <c r="A881" s="1" t="s">
        <v>175</v>
      </c>
      <c r="B881" s="5">
        <v>102021044</v>
      </c>
      <c r="C881" s="1" t="s">
        <v>180</v>
      </c>
      <c r="D881" s="1">
        <v>10202104448</v>
      </c>
      <c r="E881" s="1">
        <v>1104448</v>
      </c>
      <c r="F881" s="1">
        <v>295</v>
      </c>
      <c r="G881" s="1">
        <v>306</v>
      </c>
      <c r="H881" s="10">
        <f t="shared" si="33"/>
        <v>3.7288135593220341E-2</v>
      </c>
    </row>
    <row r="882" spans="1:8" x14ac:dyDescent="0.25">
      <c r="A882" s="1" t="s">
        <v>175</v>
      </c>
      <c r="B882" s="5">
        <v>102021044</v>
      </c>
      <c r="C882" s="1" t="s">
        <v>180</v>
      </c>
      <c r="D882" s="1">
        <v>10202104449</v>
      </c>
      <c r="E882" s="1">
        <v>1104449</v>
      </c>
      <c r="F882" s="1">
        <v>299</v>
      </c>
      <c r="G882" s="1">
        <v>303</v>
      </c>
      <c r="H882" s="10">
        <f t="shared" si="33"/>
        <v>1.3377926421404682E-2</v>
      </c>
    </row>
    <row r="883" spans="1:8" x14ac:dyDescent="0.25">
      <c r="A883" s="1" t="s">
        <v>175</v>
      </c>
      <c r="B883" s="5">
        <v>102021044</v>
      </c>
      <c r="C883" s="1" t="s">
        <v>180</v>
      </c>
      <c r="D883" s="1">
        <v>10202104450</v>
      </c>
      <c r="E883" s="1">
        <v>1104450</v>
      </c>
      <c r="F883" s="1">
        <v>292</v>
      </c>
      <c r="G883" s="1">
        <v>311</v>
      </c>
      <c r="H883" s="10">
        <f t="shared" si="33"/>
        <v>6.5068493150684928E-2</v>
      </c>
    </row>
    <row r="884" spans="1:8" x14ac:dyDescent="0.25">
      <c r="A884" s="1" t="s">
        <v>175</v>
      </c>
      <c r="B884" s="5">
        <v>102021044</v>
      </c>
      <c r="C884" s="1" t="s">
        <v>180</v>
      </c>
      <c r="D884" s="1">
        <v>10202104451</v>
      </c>
      <c r="E884" s="1">
        <v>1104451</v>
      </c>
      <c r="F884" s="1">
        <v>293</v>
      </c>
      <c r="G884" s="1">
        <v>315</v>
      </c>
      <c r="H884" s="10">
        <f t="shared" ref="H884:H912" si="34">(G884-F884)/F884</f>
        <v>7.5085324232081918E-2</v>
      </c>
    </row>
    <row r="885" spans="1:8" x14ac:dyDescent="0.25">
      <c r="A885" s="1" t="s">
        <v>175</v>
      </c>
      <c r="B885" s="5">
        <v>102021044</v>
      </c>
      <c r="C885" s="1" t="s">
        <v>180</v>
      </c>
      <c r="D885" s="1">
        <v>10202104452</v>
      </c>
      <c r="E885" s="1">
        <v>1104452</v>
      </c>
      <c r="F885" s="1">
        <v>166</v>
      </c>
      <c r="G885" s="1">
        <v>188</v>
      </c>
      <c r="H885" s="10">
        <f t="shared" si="34"/>
        <v>0.13253012048192772</v>
      </c>
    </row>
    <row r="886" spans="1:8" x14ac:dyDescent="0.25">
      <c r="A886" s="1" t="s">
        <v>175</v>
      </c>
      <c r="B886" s="5">
        <v>102021044</v>
      </c>
      <c r="C886" s="1" t="s">
        <v>180</v>
      </c>
      <c r="D886" s="1">
        <v>10202104453</v>
      </c>
      <c r="E886" s="1">
        <v>1104453</v>
      </c>
      <c r="F886" s="1">
        <v>279</v>
      </c>
      <c r="G886" s="1">
        <v>300</v>
      </c>
      <c r="H886" s="10">
        <f t="shared" si="34"/>
        <v>7.5268817204301078E-2</v>
      </c>
    </row>
    <row r="887" spans="1:8" x14ac:dyDescent="0.25">
      <c r="A887" s="1" t="s">
        <v>175</v>
      </c>
      <c r="B887" s="5">
        <v>102021044</v>
      </c>
      <c r="C887" s="1" t="s">
        <v>180</v>
      </c>
      <c r="D887" s="1">
        <v>10202104454</v>
      </c>
      <c r="E887" s="1">
        <v>1104454</v>
      </c>
      <c r="F887" s="1">
        <v>165</v>
      </c>
      <c r="G887" s="1">
        <v>169</v>
      </c>
      <c r="H887" s="10">
        <f t="shared" si="34"/>
        <v>2.4242424242424242E-2</v>
      </c>
    </row>
    <row r="888" spans="1:8" x14ac:dyDescent="0.25">
      <c r="A888" s="1" t="s">
        <v>175</v>
      </c>
      <c r="B888" s="5">
        <v>102021044</v>
      </c>
      <c r="C888" s="1" t="s">
        <v>180</v>
      </c>
      <c r="D888" s="1">
        <v>10202104455</v>
      </c>
      <c r="E888" s="1">
        <v>1104455</v>
      </c>
      <c r="F888" s="1">
        <v>345</v>
      </c>
      <c r="G888" s="1">
        <v>393</v>
      </c>
      <c r="H888" s="10">
        <f t="shared" si="34"/>
        <v>0.1391304347826087</v>
      </c>
    </row>
    <row r="889" spans="1:8" x14ac:dyDescent="0.25">
      <c r="A889" s="1" t="s">
        <v>175</v>
      </c>
      <c r="B889" s="5">
        <v>102021044</v>
      </c>
      <c r="C889" s="1" t="s">
        <v>180</v>
      </c>
      <c r="D889" s="1">
        <v>10202104456</v>
      </c>
      <c r="E889" s="1">
        <v>1104456</v>
      </c>
      <c r="F889" s="1">
        <v>325</v>
      </c>
      <c r="G889" s="1">
        <v>333</v>
      </c>
      <c r="H889" s="10">
        <f t="shared" si="34"/>
        <v>2.4615384615384615E-2</v>
      </c>
    </row>
    <row r="890" spans="1:8" x14ac:dyDescent="0.25">
      <c r="A890" s="1" t="s">
        <v>175</v>
      </c>
      <c r="B890" s="5">
        <v>102021044</v>
      </c>
      <c r="C890" s="1" t="s">
        <v>180</v>
      </c>
      <c r="D890" s="1">
        <v>10202104457</v>
      </c>
      <c r="E890" s="1">
        <v>1104457</v>
      </c>
      <c r="F890" s="1">
        <v>264</v>
      </c>
      <c r="G890" s="1">
        <v>280</v>
      </c>
      <c r="H890" s="10">
        <f t="shared" si="34"/>
        <v>6.0606060606060608E-2</v>
      </c>
    </row>
    <row r="891" spans="1:8" x14ac:dyDescent="0.25">
      <c r="A891" s="1" t="s">
        <v>175</v>
      </c>
      <c r="B891" s="5">
        <v>102021044</v>
      </c>
      <c r="C891" s="1" t="s">
        <v>180</v>
      </c>
      <c r="D891" s="1">
        <v>10202104458</v>
      </c>
      <c r="E891" s="1">
        <v>1104458</v>
      </c>
      <c r="F891" s="1">
        <v>274</v>
      </c>
      <c r="G891" s="1">
        <v>281</v>
      </c>
      <c r="H891" s="10">
        <f t="shared" si="34"/>
        <v>2.5547445255474453E-2</v>
      </c>
    </row>
    <row r="892" spans="1:8" x14ac:dyDescent="0.25">
      <c r="A892" s="1" t="s">
        <v>175</v>
      </c>
      <c r="B892" s="5">
        <v>102021044</v>
      </c>
      <c r="C892" s="1" t="s">
        <v>180</v>
      </c>
      <c r="D892" s="1">
        <v>10202104459</v>
      </c>
      <c r="E892" s="1">
        <v>1104459</v>
      </c>
      <c r="F892" s="1">
        <v>301</v>
      </c>
      <c r="G892" s="1">
        <v>330</v>
      </c>
      <c r="H892" s="10">
        <f t="shared" si="34"/>
        <v>9.634551495016612E-2</v>
      </c>
    </row>
    <row r="893" spans="1:8" x14ac:dyDescent="0.25">
      <c r="A893" s="1" t="s">
        <v>175</v>
      </c>
      <c r="B893" s="5">
        <v>102021045</v>
      </c>
      <c r="C893" s="1" t="s">
        <v>181</v>
      </c>
      <c r="D893" s="1">
        <v>10202104501</v>
      </c>
      <c r="E893" s="1">
        <v>1104501</v>
      </c>
      <c r="F893" s="1">
        <v>317</v>
      </c>
      <c r="G893" s="1">
        <v>374</v>
      </c>
      <c r="H893" s="10">
        <f t="shared" si="34"/>
        <v>0.17981072555205047</v>
      </c>
    </row>
    <row r="894" spans="1:8" x14ac:dyDescent="0.25">
      <c r="A894" s="1" t="s">
        <v>175</v>
      </c>
      <c r="B894" s="5">
        <v>102021045</v>
      </c>
      <c r="C894" s="1" t="s">
        <v>181</v>
      </c>
      <c r="D894" s="1">
        <v>10202104502</v>
      </c>
      <c r="E894" s="1">
        <v>1104502</v>
      </c>
      <c r="F894" s="1">
        <v>250</v>
      </c>
      <c r="G894" s="1">
        <v>253</v>
      </c>
      <c r="H894" s="10">
        <f t="shared" si="34"/>
        <v>1.2E-2</v>
      </c>
    </row>
    <row r="895" spans="1:8" x14ac:dyDescent="0.25">
      <c r="A895" s="1" t="s">
        <v>175</v>
      </c>
      <c r="B895" s="5">
        <v>102021045</v>
      </c>
      <c r="C895" s="1" t="s">
        <v>181</v>
      </c>
      <c r="D895" s="1">
        <v>10202104503</v>
      </c>
      <c r="E895" s="1">
        <v>1104503</v>
      </c>
      <c r="F895" s="1">
        <v>186</v>
      </c>
      <c r="G895" s="1">
        <v>193</v>
      </c>
      <c r="H895" s="10">
        <f t="shared" si="34"/>
        <v>3.7634408602150539E-2</v>
      </c>
    </row>
    <row r="896" spans="1:8" x14ac:dyDescent="0.25">
      <c r="A896" s="1" t="s">
        <v>175</v>
      </c>
      <c r="B896" s="5">
        <v>102021045</v>
      </c>
      <c r="C896" s="1" t="s">
        <v>181</v>
      </c>
      <c r="D896" s="1">
        <v>10202104504</v>
      </c>
      <c r="E896" s="1">
        <v>1104504</v>
      </c>
      <c r="F896" s="1">
        <v>445</v>
      </c>
      <c r="G896" s="1">
        <v>482</v>
      </c>
      <c r="H896" s="10">
        <f t="shared" si="34"/>
        <v>8.3146067415730343E-2</v>
      </c>
    </row>
    <row r="897" spans="1:8" x14ac:dyDescent="0.25">
      <c r="A897" s="1" t="s">
        <v>615</v>
      </c>
      <c r="B897" s="5">
        <v>102021045</v>
      </c>
      <c r="C897" s="1" t="s">
        <v>181</v>
      </c>
      <c r="D897" s="1">
        <v>10202104505</v>
      </c>
      <c r="E897" s="1">
        <v>1104505</v>
      </c>
      <c r="F897" s="1">
        <v>445</v>
      </c>
      <c r="G897" s="1">
        <v>473</v>
      </c>
      <c r="H897" s="10">
        <f t="shared" si="34"/>
        <v>6.2921348314606745E-2</v>
      </c>
    </row>
    <row r="898" spans="1:8" x14ac:dyDescent="0.25">
      <c r="A898" s="1" t="s">
        <v>615</v>
      </c>
      <c r="B898" s="5">
        <v>102021045</v>
      </c>
      <c r="C898" s="1" t="s">
        <v>181</v>
      </c>
      <c r="D898" s="1">
        <v>10202104506</v>
      </c>
      <c r="E898" s="1">
        <v>1104506</v>
      </c>
      <c r="F898" s="1">
        <v>438</v>
      </c>
      <c r="G898" s="1">
        <v>455</v>
      </c>
      <c r="H898" s="10">
        <f t="shared" si="34"/>
        <v>3.8812785388127852E-2</v>
      </c>
    </row>
    <row r="899" spans="1:8" x14ac:dyDescent="0.25">
      <c r="A899" s="1" t="s">
        <v>615</v>
      </c>
      <c r="B899" s="5">
        <v>102021045</v>
      </c>
      <c r="C899" s="1" t="s">
        <v>181</v>
      </c>
      <c r="D899" s="1">
        <v>10202104507</v>
      </c>
      <c r="E899" s="1">
        <v>1104507</v>
      </c>
      <c r="F899" s="1">
        <v>402</v>
      </c>
      <c r="G899" s="1">
        <v>462</v>
      </c>
      <c r="H899" s="10">
        <f t="shared" si="34"/>
        <v>0.14925373134328357</v>
      </c>
    </row>
    <row r="900" spans="1:8" x14ac:dyDescent="0.25">
      <c r="A900" s="1" t="s">
        <v>615</v>
      </c>
      <c r="B900" s="5">
        <v>102021045</v>
      </c>
      <c r="C900" s="1" t="s">
        <v>181</v>
      </c>
      <c r="D900" s="1">
        <v>10202104508</v>
      </c>
      <c r="E900" s="1">
        <v>1104508</v>
      </c>
      <c r="F900" s="1">
        <v>306</v>
      </c>
      <c r="G900" s="1">
        <v>353</v>
      </c>
      <c r="H900" s="10">
        <f t="shared" si="34"/>
        <v>0.15359477124183007</v>
      </c>
    </row>
    <row r="901" spans="1:8" x14ac:dyDescent="0.25">
      <c r="A901" s="1" t="s">
        <v>615</v>
      </c>
      <c r="B901" s="5">
        <v>102021045</v>
      </c>
      <c r="C901" s="1" t="s">
        <v>181</v>
      </c>
      <c r="D901" s="1">
        <v>10202104509</v>
      </c>
      <c r="E901" s="1">
        <v>1104509</v>
      </c>
      <c r="F901" s="1">
        <v>326</v>
      </c>
      <c r="G901" s="1">
        <v>306</v>
      </c>
      <c r="H901" s="10">
        <f t="shared" si="34"/>
        <v>-6.1349693251533742E-2</v>
      </c>
    </row>
    <row r="902" spans="1:8" x14ac:dyDescent="0.25">
      <c r="A902" s="1" t="s">
        <v>615</v>
      </c>
      <c r="B902" s="5">
        <v>102021045</v>
      </c>
      <c r="C902" s="1" t="s">
        <v>181</v>
      </c>
      <c r="D902" s="1">
        <v>10202104510</v>
      </c>
      <c r="E902" s="1">
        <v>1104510</v>
      </c>
      <c r="F902" s="1">
        <v>431</v>
      </c>
      <c r="G902" s="1">
        <v>479</v>
      </c>
      <c r="H902" s="10">
        <f t="shared" si="34"/>
        <v>0.11136890951276102</v>
      </c>
    </row>
    <row r="903" spans="1:8" x14ac:dyDescent="0.25">
      <c r="A903" s="1" t="s">
        <v>615</v>
      </c>
      <c r="B903" s="5">
        <v>102021045</v>
      </c>
      <c r="C903" s="1" t="s">
        <v>181</v>
      </c>
      <c r="D903" s="1">
        <v>10202104511</v>
      </c>
      <c r="E903" s="1">
        <v>1104511</v>
      </c>
      <c r="F903" s="1">
        <v>429</v>
      </c>
      <c r="G903" s="1">
        <v>394</v>
      </c>
      <c r="H903" s="10">
        <f t="shared" si="34"/>
        <v>-8.1585081585081584E-2</v>
      </c>
    </row>
    <row r="904" spans="1:8" x14ac:dyDescent="0.25">
      <c r="A904" s="1" t="s">
        <v>175</v>
      </c>
      <c r="B904" s="5">
        <v>102021045</v>
      </c>
      <c r="C904" s="1" t="s">
        <v>181</v>
      </c>
      <c r="D904" s="1">
        <v>10202104512</v>
      </c>
      <c r="E904" s="1">
        <v>1104512</v>
      </c>
      <c r="F904" s="1">
        <v>310</v>
      </c>
      <c r="G904" s="1">
        <v>283</v>
      </c>
      <c r="H904" s="10">
        <f t="shared" si="34"/>
        <v>-8.7096774193548387E-2</v>
      </c>
    </row>
    <row r="905" spans="1:8" x14ac:dyDescent="0.25">
      <c r="A905" s="1" t="s">
        <v>175</v>
      </c>
      <c r="B905" s="5">
        <v>102021045</v>
      </c>
      <c r="C905" s="1" t="s">
        <v>181</v>
      </c>
      <c r="D905" s="1">
        <v>10202104513</v>
      </c>
      <c r="E905" s="1">
        <v>1104513</v>
      </c>
      <c r="F905" s="1">
        <v>515</v>
      </c>
      <c r="G905" s="1">
        <v>560</v>
      </c>
      <c r="H905" s="10">
        <f t="shared" si="34"/>
        <v>8.7378640776699032E-2</v>
      </c>
    </row>
    <row r="906" spans="1:8" x14ac:dyDescent="0.25">
      <c r="A906" s="1" t="s">
        <v>175</v>
      </c>
      <c r="B906" s="5">
        <v>102021045</v>
      </c>
      <c r="C906" s="1" t="s">
        <v>181</v>
      </c>
      <c r="D906" s="1">
        <v>10202104514</v>
      </c>
      <c r="E906" s="1">
        <v>1104514</v>
      </c>
      <c r="F906" s="1">
        <v>334</v>
      </c>
      <c r="G906" s="1">
        <v>358</v>
      </c>
      <c r="H906" s="10">
        <f t="shared" si="34"/>
        <v>7.1856287425149698E-2</v>
      </c>
    </row>
    <row r="907" spans="1:8" x14ac:dyDescent="0.25">
      <c r="A907" s="1" t="s">
        <v>175</v>
      </c>
      <c r="B907" s="5">
        <v>102021045</v>
      </c>
      <c r="C907" s="1" t="s">
        <v>181</v>
      </c>
      <c r="D907" s="1">
        <v>10202104515</v>
      </c>
      <c r="E907" s="1">
        <v>1104515</v>
      </c>
      <c r="F907" s="1">
        <v>254</v>
      </c>
      <c r="G907" s="1">
        <v>275</v>
      </c>
      <c r="H907" s="10">
        <f t="shared" si="34"/>
        <v>8.2677165354330714E-2</v>
      </c>
    </row>
    <row r="908" spans="1:8" x14ac:dyDescent="0.25">
      <c r="A908" s="1" t="s">
        <v>175</v>
      </c>
      <c r="B908" s="5">
        <v>102021045</v>
      </c>
      <c r="C908" s="1" t="s">
        <v>181</v>
      </c>
      <c r="D908" s="1">
        <v>10202104516</v>
      </c>
      <c r="E908" s="1">
        <v>1104516</v>
      </c>
      <c r="F908" s="1">
        <v>377</v>
      </c>
      <c r="G908" s="1">
        <v>403</v>
      </c>
      <c r="H908" s="10">
        <f t="shared" si="34"/>
        <v>6.8965517241379309E-2</v>
      </c>
    </row>
    <row r="909" spans="1:8" x14ac:dyDescent="0.25">
      <c r="A909" s="1" t="s">
        <v>175</v>
      </c>
      <c r="B909" s="5">
        <v>102021045</v>
      </c>
      <c r="C909" s="1" t="s">
        <v>181</v>
      </c>
      <c r="D909" s="1">
        <v>10202104517</v>
      </c>
      <c r="E909" s="1">
        <v>1104517</v>
      </c>
      <c r="F909" s="1">
        <v>219</v>
      </c>
      <c r="G909" s="1">
        <v>222</v>
      </c>
      <c r="H909" s="10">
        <f t="shared" si="34"/>
        <v>1.3698630136986301E-2</v>
      </c>
    </row>
    <row r="910" spans="1:8" x14ac:dyDescent="0.25">
      <c r="A910" s="1" t="s">
        <v>175</v>
      </c>
      <c r="B910" s="5">
        <v>102021045</v>
      </c>
      <c r="C910" s="1" t="s">
        <v>181</v>
      </c>
      <c r="D910" s="1">
        <v>10202104518</v>
      </c>
      <c r="E910" s="1">
        <v>1104518</v>
      </c>
      <c r="F910" s="1">
        <v>645</v>
      </c>
      <c r="G910" s="1">
        <v>787</v>
      </c>
      <c r="H910" s="10">
        <f t="shared" si="34"/>
        <v>0.22015503875968992</v>
      </c>
    </row>
    <row r="911" spans="1:8" x14ac:dyDescent="0.25">
      <c r="A911" s="1" t="s">
        <v>175</v>
      </c>
      <c r="B911" s="5">
        <v>102021045</v>
      </c>
      <c r="C911" s="1" t="s">
        <v>181</v>
      </c>
      <c r="D911" s="1">
        <v>10202104519</v>
      </c>
      <c r="E911" s="1">
        <v>1104519</v>
      </c>
      <c r="F911" s="1">
        <v>11</v>
      </c>
      <c r="G911" s="1">
        <v>1</v>
      </c>
      <c r="H911" s="10">
        <f t="shared" si="34"/>
        <v>-0.90909090909090906</v>
      </c>
    </row>
    <row r="912" spans="1:8" x14ac:dyDescent="0.25">
      <c r="A912" s="1" t="s">
        <v>615</v>
      </c>
      <c r="B912" s="5">
        <v>102021045</v>
      </c>
      <c r="C912" s="1" t="s">
        <v>181</v>
      </c>
      <c r="D912" s="1">
        <v>10202104519</v>
      </c>
      <c r="E912" s="1">
        <v>1104519</v>
      </c>
      <c r="F912" s="1">
        <v>232</v>
      </c>
      <c r="G912" s="1">
        <v>232</v>
      </c>
      <c r="H912" s="10">
        <f t="shared" si="34"/>
        <v>0</v>
      </c>
    </row>
    <row r="913" spans="1:8" x14ac:dyDescent="0.25">
      <c r="A913" s="1" t="s">
        <v>615</v>
      </c>
      <c r="B913" s="5">
        <v>102021045</v>
      </c>
      <c r="C913" s="1" t="s">
        <v>181</v>
      </c>
      <c r="D913" s="1">
        <v>10202104520</v>
      </c>
      <c r="E913" s="1">
        <v>1104520</v>
      </c>
      <c r="F913" s="1">
        <v>0</v>
      </c>
      <c r="G913" s="1">
        <v>0</v>
      </c>
      <c r="H913" s="10">
        <v>0</v>
      </c>
    </row>
    <row r="914" spans="1:8" x14ac:dyDescent="0.25">
      <c r="A914" s="1" t="s">
        <v>175</v>
      </c>
      <c r="B914" s="5">
        <v>102021045</v>
      </c>
      <c r="C914" s="1" t="s">
        <v>181</v>
      </c>
      <c r="D914" s="1">
        <v>10202104521</v>
      </c>
      <c r="E914" s="1">
        <v>1104521</v>
      </c>
      <c r="F914" s="1">
        <v>336</v>
      </c>
      <c r="G914" s="1">
        <v>327</v>
      </c>
      <c r="H914" s="10">
        <f t="shared" ref="H914:H929" si="35">(G914-F914)/F914</f>
        <v>-2.6785714285714284E-2</v>
      </c>
    </row>
    <row r="915" spans="1:8" x14ac:dyDescent="0.25">
      <c r="A915" s="1" t="s">
        <v>175</v>
      </c>
      <c r="B915" s="5">
        <v>102021045</v>
      </c>
      <c r="C915" s="1" t="s">
        <v>181</v>
      </c>
      <c r="D915" s="1">
        <v>10202104522</v>
      </c>
      <c r="E915" s="1">
        <v>1104522</v>
      </c>
      <c r="F915" s="1">
        <v>312</v>
      </c>
      <c r="G915" s="1">
        <v>323</v>
      </c>
      <c r="H915" s="10">
        <f t="shared" si="35"/>
        <v>3.5256410256410256E-2</v>
      </c>
    </row>
    <row r="916" spans="1:8" x14ac:dyDescent="0.25">
      <c r="A916" s="1" t="s">
        <v>175</v>
      </c>
      <c r="B916" s="5">
        <v>102021045</v>
      </c>
      <c r="C916" s="1" t="s">
        <v>181</v>
      </c>
      <c r="D916" s="1">
        <v>10202104523</v>
      </c>
      <c r="E916" s="1">
        <v>1104523</v>
      </c>
      <c r="F916" s="1">
        <v>201</v>
      </c>
      <c r="G916" s="1">
        <v>227</v>
      </c>
      <c r="H916" s="10">
        <f t="shared" si="35"/>
        <v>0.12935323383084577</v>
      </c>
    </row>
    <row r="917" spans="1:8" x14ac:dyDescent="0.25">
      <c r="A917" s="1" t="s">
        <v>615</v>
      </c>
      <c r="B917" s="5">
        <v>102021045</v>
      </c>
      <c r="C917" s="1" t="s">
        <v>181</v>
      </c>
      <c r="D917" s="1">
        <v>10202104524</v>
      </c>
      <c r="E917" s="1">
        <v>1104524</v>
      </c>
      <c r="F917" s="1">
        <v>502</v>
      </c>
      <c r="G917" s="1">
        <v>552</v>
      </c>
      <c r="H917" s="10">
        <f t="shared" si="35"/>
        <v>9.9601593625498003E-2</v>
      </c>
    </row>
    <row r="918" spans="1:8" x14ac:dyDescent="0.25">
      <c r="A918" s="1" t="s">
        <v>615</v>
      </c>
      <c r="B918" s="5">
        <v>102021046</v>
      </c>
      <c r="C918" s="1" t="s">
        <v>616</v>
      </c>
      <c r="D918" s="1">
        <v>10202104601</v>
      </c>
      <c r="E918" s="1">
        <v>1104601</v>
      </c>
      <c r="F918" s="1">
        <v>324</v>
      </c>
      <c r="G918" s="1">
        <v>349</v>
      </c>
      <c r="H918" s="10">
        <f t="shared" si="35"/>
        <v>7.716049382716049E-2</v>
      </c>
    </row>
    <row r="919" spans="1:8" x14ac:dyDescent="0.25">
      <c r="A919" s="1" t="s">
        <v>615</v>
      </c>
      <c r="B919" s="5">
        <v>102021046</v>
      </c>
      <c r="C919" s="1" t="s">
        <v>616</v>
      </c>
      <c r="D919" s="1">
        <v>10202104602</v>
      </c>
      <c r="E919" s="1">
        <v>1104602</v>
      </c>
      <c r="F919" s="1">
        <v>233</v>
      </c>
      <c r="G919" s="1">
        <v>254</v>
      </c>
      <c r="H919" s="10">
        <f t="shared" si="35"/>
        <v>9.012875536480687E-2</v>
      </c>
    </row>
    <row r="920" spans="1:8" x14ac:dyDescent="0.25">
      <c r="A920" s="1" t="s">
        <v>615</v>
      </c>
      <c r="B920" s="5">
        <v>102021046</v>
      </c>
      <c r="C920" s="1" t="s">
        <v>616</v>
      </c>
      <c r="D920" s="1">
        <v>10202104603</v>
      </c>
      <c r="E920" s="1">
        <v>1104603</v>
      </c>
      <c r="F920" s="1">
        <v>393</v>
      </c>
      <c r="G920" s="1">
        <v>434</v>
      </c>
      <c r="H920" s="10">
        <f t="shared" si="35"/>
        <v>0.10432569974554708</v>
      </c>
    </row>
    <row r="921" spans="1:8" x14ac:dyDescent="0.25">
      <c r="A921" s="1" t="s">
        <v>615</v>
      </c>
      <c r="B921" s="5">
        <v>102021046</v>
      </c>
      <c r="C921" s="1" t="s">
        <v>616</v>
      </c>
      <c r="D921" s="1">
        <v>10202104604</v>
      </c>
      <c r="E921" s="1">
        <v>1104604</v>
      </c>
      <c r="F921" s="1">
        <v>338</v>
      </c>
      <c r="G921" s="1">
        <v>360</v>
      </c>
      <c r="H921" s="10">
        <f t="shared" si="35"/>
        <v>6.5088757396449703E-2</v>
      </c>
    </row>
    <row r="922" spans="1:8" x14ac:dyDescent="0.25">
      <c r="A922" s="1" t="s">
        <v>615</v>
      </c>
      <c r="B922" s="5">
        <v>102021046</v>
      </c>
      <c r="C922" s="1" t="s">
        <v>616</v>
      </c>
      <c r="D922" s="1">
        <v>10202104605</v>
      </c>
      <c r="E922" s="1">
        <v>1104605</v>
      </c>
      <c r="F922" s="1">
        <v>188</v>
      </c>
      <c r="G922" s="1">
        <v>203</v>
      </c>
      <c r="H922" s="10">
        <f t="shared" si="35"/>
        <v>7.9787234042553196E-2</v>
      </c>
    </row>
    <row r="923" spans="1:8" x14ac:dyDescent="0.25">
      <c r="A923" s="1" t="s">
        <v>615</v>
      </c>
      <c r="B923" s="5">
        <v>102021046</v>
      </c>
      <c r="C923" s="1" t="s">
        <v>616</v>
      </c>
      <c r="D923" s="1">
        <v>10202104606</v>
      </c>
      <c r="E923" s="1">
        <v>1104606</v>
      </c>
      <c r="F923" s="1">
        <v>328</v>
      </c>
      <c r="G923" s="1">
        <v>375</v>
      </c>
      <c r="H923" s="10">
        <f t="shared" si="35"/>
        <v>0.14329268292682926</v>
      </c>
    </row>
    <row r="924" spans="1:8" x14ac:dyDescent="0.25">
      <c r="A924" s="1" t="s">
        <v>615</v>
      </c>
      <c r="B924" s="5">
        <v>102021046</v>
      </c>
      <c r="C924" s="1" t="s">
        <v>616</v>
      </c>
      <c r="D924" s="1">
        <v>10202104607</v>
      </c>
      <c r="E924" s="1">
        <v>1104607</v>
      </c>
      <c r="F924" s="1">
        <v>365</v>
      </c>
      <c r="G924" s="1">
        <v>392</v>
      </c>
      <c r="H924" s="10">
        <f t="shared" si="35"/>
        <v>7.3972602739726029E-2</v>
      </c>
    </row>
    <row r="925" spans="1:8" x14ac:dyDescent="0.25">
      <c r="A925" s="1" t="s">
        <v>615</v>
      </c>
      <c r="B925" s="5">
        <v>102021046</v>
      </c>
      <c r="C925" s="1" t="s">
        <v>616</v>
      </c>
      <c r="D925" s="1">
        <v>10202104608</v>
      </c>
      <c r="E925" s="1">
        <v>1104608</v>
      </c>
      <c r="F925" s="1">
        <v>405</v>
      </c>
      <c r="G925" s="1">
        <v>466</v>
      </c>
      <c r="H925" s="10">
        <f t="shared" si="35"/>
        <v>0.1506172839506173</v>
      </c>
    </row>
    <row r="926" spans="1:8" x14ac:dyDescent="0.25">
      <c r="A926" s="1" t="s">
        <v>615</v>
      </c>
      <c r="B926" s="5">
        <v>102021046</v>
      </c>
      <c r="C926" s="1" t="s">
        <v>616</v>
      </c>
      <c r="D926" s="1">
        <v>10202104609</v>
      </c>
      <c r="E926" s="1">
        <v>1104609</v>
      </c>
      <c r="F926" s="1">
        <v>343</v>
      </c>
      <c r="G926" s="1">
        <v>386</v>
      </c>
      <c r="H926" s="10">
        <f t="shared" si="35"/>
        <v>0.12536443148688048</v>
      </c>
    </row>
    <row r="927" spans="1:8" x14ac:dyDescent="0.25">
      <c r="A927" s="1" t="s">
        <v>615</v>
      </c>
      <c r="B927" s="5">
        <v>102021046</v>
      </c>
      <c r="C927" s="1" t="s">
        <v>616</v>
      </c>
      <c r="D927" s="1">
        <v>10202104610</v>
      </c>
      <c r="E927" s="1">
        <v>1104610</v>
      </c>
      <c r="F927" s="1">
        <v>194</v>
      </c>
      <c r="G927" s="1">
        <v>217</v>
      </c>
      <c r="H927" s="10">
        <f t="shared" si="35"/>
        <v>0.11855670103092783</v>
      </c>
    </row>
    <row r="928" spans="1:8" x14ac:dyDescent="0.25">
      <c r="A928" s="1" t="s">
        <v>615</v>
      </c>
      <c r="B928" s="5">
        <v>102021046</v>
      </c>
      <c r="C928" s="1" t="s">
        <v>616</v>
      </c>
      <c r="D928" s="1">
        <v>10202104611</v>
      </c>
      <c r="E928" s="1">
        <v>1104611</v>
      </c>
      <c r="F928" s="1">
        <v>241</v>
      </c>
      <c r="G928" s="1">
        <v>229</v>
      </c>
      <c r="H928" s="10">
        <f t="shared" si="35"/>
        <v>-4.9792531120331947E-2</v>
      </c>
    </row>
    <row r="929" spans="1:8" x14ac:dyDescent="0.25">
      <c r="A929" s="1" t="s">
        <v>615</v>
      </c>
      <c r="B929" s="5">
        <v>102021046</v>
      </c>
      <c r="C929" s="1" t="s">
        <v>616</v>
      </c>
      <c r="D929" s="1">
        <v>10202104612</v>
      </c>
      <c r="E929" s="1">
        <v>1104612</v>
      </c>
      <c r="F929" s="1">
        <v>221</v>
      </c>
      <c r="G929" s="1">
        <v>243</v>
      </c>
      <c r="H929" s="10">
        <f t="shared" si="35"/>
        <v>9.9547511312217188E-2</v>
      </c>
    </row>
    <row r="930" spans="1:8" x14ac:dyDescent="0.25">
      <c r="A930" s="1" t="s">
        <v>615</v>
      </c>
      <c r="B930" s="5">
        <v>102021046</v>
      </c>
      <c r="C930" s="1" t="s">
        <v>616</v>
      </c>
      <c r="D930" s="1">
        <v>10202104613</v>
      </c>
      <c r="E930" s="1">
        <v>1104613</v>
      </c>
      <c r="F930" s="1">
        <v>0</v>
      </c>
      <c r="G930" s="1">
        <v>0</v>
      </c>
      <c r="H930" s="10">
        <v>0</v>
      </c>
    </row>
    <row r="931" spans="1:8" x14ac:dyDescent="0.25">
      <c r="A931" s="1" t="s">
        <v>615</v>
      </c>
      <c r="B931" s="5">
        <v>102021046</v>
      </c>
      <c r="C931" s="1" t="s">
        <v>616</v>
      </c>
      <c r="D931" s="1">
        <v>10202104614</v>
      </c>
      <c r="E931" s="1">
        <v>1104614</v>
      </c>
      <c r="F931" s="1">
        <v>226</v>
      </c>
      <c r="G931" s="1">
        <v>256</v>
      </c>
      <c r="H931" s="10">
        <f t="shared" ref="H931:H962" si="36">(G931-F931)/F931</f>
        <v>0.13274336283185842</v>
      </c>
    </row>
    <row r="932" spans="1:8" x14ac:dyDescent="0.25">
      <c r="A932" s="1" t="s">
        <v>615</v>
      </c>
      <c r="B932" s="5">
        <v>102021046</v>
      </c>
      <c r="C932" s="1" t="s">
        <v>616</v>
      </c>
      <c r="D932" s="1">
        <v>10202104615</v>
      </c>
      <c r="E932" s="1">
        <v>1104615</v>
      </c>
      <c r="F932" s="1">
        <v>233</v>
      </c>
      <c r="G932" s="1">
        <v>257</v>
      </c>
      <c r="H932" s="10">
        <f t="shared" si="36"/>
        <v>0.10300429184549356</v>
      </c>
    </row>
    <row r="933" spans="1:8" x14ac:dyDescent="0.25">
      <c r="A933" s="1" t="s">
        <v>615</v>
      </c>
      <c r="B933" s="5">
        <v>102021046</v>
      </c>
      <c r="C933" s="1" t="s">
        <v>616</v>
      </c>
      <c r="D933" s="1">
        <v>10202104616</v>
      </c>
      <c r="E933" s="1">
        <v>1104616</v>
      </c>
      <c r="F933" s="1">
        <v>416</v>
      </c>
      <c r="G933" s="1">
        <v>478</v>
      </c>
      <c r="H933" s="10">
        <f t="shared" si="36"/>
        <v>0.14903846153846154</v>
      </c>
    </row>
    <row r="934" spans="1:8" x14ac:dyDescent="0.25">
      <c r="A934" s="1" t="s">
        <v>615</v>
      </c>
      <c r="B934" s="5">
        <v>102021046</v>
      </c>
      <c r="C934" s="1" t="s">
        <v>616</v>
      </c>
      <c r="D934" s="1">
        <v>10202104617</v>
      </c>
      <c r="E934" s="1">
        <v>1104617</v>
      </c>
      <c r="F934" s="1">
        <v>351</v>
      </c>
      <c r="G934" s="1">
        <v>391</v>
      </c>
      <c r="H934" s="10">
        <f t="shared" si="36"/>
        <v>0.11396011396011396</v>
      </c>
    </row>
    <row r="935" spans="1:8" x14ac:dyDescent="0.25">
      <c r="A935" s="1" t="s">
        <v>615</v>
      </c>
      <c r="B935" s="5">
        <v>102021046</v>
      </c>
      <c r="C935" s="1" t="s">
        <v>616</v>
      </c>
      <c r="D935" s="1">
        <v>10202104618</v>
      </c>
      <c r="E935" s="1">
        <v>1104618</v>
      </c>
      <c r="F935" s="1">
        <v>409</v>
      </c>
      <c r="G935" s="1">
        <v>474</v>
      </c>
      <c r="H935" s="10">
        <f t="shared" si="36"/>
        <v>0.15892420537897312</v>
      </c>
    </row>
    <row r="936" spans="1:8" x14ac:dyDescent="0.25">
      <c r="A936" s="1" t="s">
        <v>615</v>
      </c>
      <c r="B936" s="5">
        <v>102021046</v>
      </c>
      <c r="C936" s="1" t="s">
        <v>616</v>
      </c>
      <c r="D936" s="1">
        <v>10202104619</v>
      </c>
      <c r="E936" s="1">
        <v>1104619</v>
      </c>
      <c r="F936" s="1">
        <v>409</v>
      </c>
      <c r="G936" s="1">
        <v>454</v>
      </c>
      <c r="H936" s="10">
        <f t="shared" si="36"/>
        <v>0.1100244498777506</v>
      </c>
    </row>
    <row r="937" spans="1:8" x14ac:dyDescent="0.25">
      <c r="A937" s="1" t="s">
        <v>615</v>
      </c>
      <c r="B937" s="5">
        <v>102021046</v>
      </c>
      <c r="C937" s="1" t="s">
        <v>616</v>
      </c>
      <c r="D937" s="1">
        <v>10202104620</v>
      </c>
      <c r="E937" s="1">
        <v>1104620</v>
      </c>
      <c r="F937" s="1">
        <v>331</v>
      </c>
      <c r="G937" s="1">
        <v>350</v>
      </c>
      <c r="H937" s="10">
        <f t="shared" si="36"/>
        <v>5.7401812688821753E-2</v>
      </c>
    </row>
    <row r="938" spans="1:8" x14ac:dyDescent="0.25">
      <c r="A938" s="1" t="s">
        <v>615</v>
      </c>
      <c r="B938" s="5">
        <v>102021046</v>
      </c>
      <c r="C938" s="1" t="s">
        <v>616</v>
      </c>
      <c r="D938" s="1">
        <v>10202104621</v>
      </c>
      <c r="E938" s="1">
        <v>1104621</v>
      </c>
      <c r="F938" s="1">
        <v>245</v>
      </c>
      <c r="G938" s="1">
        <v>278</v>
      </c>
      <c r="H938" s="10">
        <f t="shared" si="36"/>
        <v>0.13469387755102041</v>
      </c>
    </row>
    <row r="939" spans="1:8" x14ac:dyDescent="0.25">
      <c r="A939" s="1" t="s">
        <v>615</v>
      </c>
      <c r="B939" s="5">
        <v>102021046</v>
      </c>
      <c r="C939" s="1" t="s">
        <v>616</v>
      </c>
      <c r="D939" s="1">
        <v>10202104622</v>
      </c>
      <c r="E939" s="1">
        <v>1104622</v>
      </c>
      <c r="F939" s="1">
        <v>257</v>
      </c>
      <c r="G939" s="1">
        <v>289</v>
      </c>
      <c r="H939" s="10">
        <f t="shared" si="36"/>
        <v>0.1245136186770428</v>
      </c>
    </row>
    <row r="940" spans="1:8" x14ac:dyDescent="0.25">
      <c r="A940" s="1" t="s">
        <v>615</v>
      </c>
      <c r="B940" s="5">
        <v>102021046</v>
      </c>
      <c r="C940" s="1" t="s">
        <v>616</v>
      </c>
      <c r="D940" s="1">
        <v>10202104623</v>
      </c>
      <c r="E940" s="1">
        <v>1104623</v>
      </c>
      <c r="F940" s="1">
        <v>23</v>
      </c>
      <c r="G940" s="1">
        <v>32</v>
      </c>
      <c r="H940" s="10">
        <f t="shared" si="36"/>
        <v>0.39130434782608697</v>
      </c>
    </row>
    <row r="941" spans="1:8" x14ac:dyDescent="0.25">
      <c r="A941" s="1" t="s">
        <v>615</v>
      </c>
      <c r="B941" s="5">
        <v>102021046</v>
      </c>
      <c r="C941" s="1" t="s">
        <v>616</v>
      </c>
      <c r="D941" s="1">
        <v>10202104624</v>
      </c>
      <c r="E941" s="1">
        <v>1104624</v>
      </c>
      <c r="F941" s="1">
        <v>408</v>
      </c>
      <c r="G941" s="1">
        <v>442</v>
      </c>
      <c r="H941" s="10">
        <f t="shared" si="36"/>
        <v>8.3333333333333329E-2</v>
      </c>
    </row>
    <row r="942" spans="1:8" x14ac:dyDescent="0.25">
      <c r="A942" s="1" t="s">
        <v>615</v>
      </c>
      <c r="B942" s="5">
        <v>102021046</v>
      </c>
      <c r="C942" s="1" t="s">
        <v>616</v>
      </c>
      <c r="D942" s="1">
        <v>10202104625</v>
      </c>
      <c r="E942" s="1">
        <v>1104625</v>
      </c>
      <c r="F942" s="1">
        <v>617</v>
      </c>
      <c r="G942" s="1">
        <v>706</v>
      </c>
      <c r="H942" s="10">
        <f t="shared" si="36"/>
        <v>0.14424635332252836</v>
      </c>
    </row>
    <row r="943" spans="1:8" x14ac:dyDescent="0.25">
      <c r="A943" s="1" t="s">
        <v>175</v>
      </c>
      <c r="B943" s="5">
        <v>102021047</v>
      </c>
      <c r="C943" s="1" t="s">
        <v>182</v>
      </c>
      <c r="D943" s="1">
        <v>10202104701</v>
      </c>
      <c r="E943" s="1">
        <v>1104701</v>
      </c>
      <c r="F943" s="1">
        <v>332</v>
      </c>
      <c r="G943" s="1">
        <v>349</v>
      </c>
      <c r="H943" s="10">
        <f t="shared" si="36"/>
        <v>5.1204819277108432E-2</v>
      </c>
    </row>
    <row r="944" spans="1:8" x14ac:dyDescent="0.25">
      <c r="A944" s="1" t="s">
        <v>175</v>
      </c>
      <c r="B944" s="5">
        <v>102021047</v>
      </c>
      <c r="C944" s="1" t="s">
        <v>182</v>
      </c>
      <c r="D944" s="1">
        <v>10202104702</v>
      </c>
      <c r="E944" s="1">
        <v>1104702</v>
      </c>
      <c r="F944" s="1">
        <v>198</v>
      </c>
      <c r="G944" s="1">
        <v>216</v>
      </c>
      <c r="H944" s="10">
        <f t="shared" si="36"/>
        <v>9.0909090909090912E-2</v>
      </c>
    </row>
    <row r="945" spans="1:8" x14ac:dyDescent="0.25">
      <c r="A945" s="1" t="s">
        <v>175</v>
      </c>
      <c r="B945" s="5">
        <v>102021047</v>
      </c>
      <c r="C945" s="1" t="s">
        <v>182</v>
      </c>
      <c r="D945" s="1">
        <v>10202104703</v>
      </c>
      <c r="E945" s="1">
        <v>1104703</v>
      </c>
      <c r="F945" s="1">
        <v>182</v>
      </c>
      <c r="G945" s="1">
        <v>158</v>
      </c>
      <c r="H945" s="10">
        <f t="shared" si="36"/>
        <v>-0.13186813186813187</v>
      </c>
    </row>
    <row r="946" spans="1:8" x14ac:dyDescent="0.25">
      <c r="A946" s="1" t="s">
        <v>175</v>
      </c>
      <c r="B946" s="5">
        <v>102021047</v>
      </c>
      <c r="C946" s="1" t="s">
        <v>182</v>
      </c>
      <c r="D946" s="1">
        <v>10202104704</v>
      </c>
      <c r="E946" s="1">
        <v>1104704</v>
      </c>
      <c r="F946" s="1">
        <v>414</v>
      </c>
      <c r="G946" s="1">
        <v>449</v>
      </c>
      <c r="H946" s="10">
        <f t="shared" si="36"/>
        <v>8.4541062801932368E-2</v>
      </c>
    </row>
    <row r="947" spans="1:8" x14ac:dyDescent="0.25">
      <c r="A947" s="1" t="s">
        <v>175</v>
      </c>
      <c r="B947" s="5">
        <v>102021047</v>
      </c>
      <c r="C947" s="1" t="s">
        <v>182</v>
      </c>
      <c r="D947" s="1">
        <v>10202104705</v>
      </c>
      <c r="E947" s="1">
        <v>1104705</v>
      </c>
      <c r="F947" s="1">
        <v>384</v>
      </c>
      <c r="G947" s="1">
        <v>418</v>
      </c>
      <c r="H947" s="10">
        <f t="shared" si="36"/>
        <v>8.8541666666666671E-2</v>
      </c>
    </row>
    <row r="948" spans="1:8" x14ac:dyDescent="0.25">
      <c r="A948" s="1" t="s">
        <v>175</v>
      </c>
      <c r="B948" s="5">
        <v>102021047</v>
      </c>
      <c r="C948" s="1" t="s">
        <v>182</v>
      </c>
      <c r="D948" s="1">
        <v>10202104706</v>
      </c>
      <c r="E948" s="1">
        <v>1104706</v>
      </c>
      <c r="F948" s="1">
        <v>308</v>
      </c>
      <c r="G948" s="1">
        <v>305</v>
      </c>
      <c r="H948" s="10">
        <f t="shared" si="36"/>
        <v>-9.74025974025974E-3</v>
      </c>
    </row>
    <row r="949" spans="1:8" x14ac:dyDescent="0.25">
      <c r="A949" s="1" t="s">
        <v>175</v>
      </c>
      <c r="B949" s="5">
        <v>102021047</v>
      </c>
      <c r="C949" s="1" t="s">
        <v>182</v>
      </c>
      <c r="D949" s="1">
        <v>10202104707</v>
      </c>
      <c r="E949" s="1">
        <v>1104707</v>
      </c>
      <c r="F949" s="1">
        <v>378</v>
      </c>
      <c r="G949" s="1">
        <v>417</v>
      </c>
      <c r="H949" s="10">
        <f t="shared" si="36"/>
        <v>0.10317460317460317</v>
      </c>
    </row>
    <row r="950" spans="1:8" x14ac:dyDescent="0.25">
      <c r="A950" s="1" t="s">
        <v>175</v>
      </c>
      <c r="B950" s="5">
        <v>102021047</v>
      </c>
      <c r="C950" s="1" t="s">
        <v>182</v>
      </c>
      <c r="D950" s="1">
        <v>10202104708</v>
      </c>
      <c r="E950" s="1">
        <v>1104708</v>
      </c>
      <c r="F950" s="1">
        <v>422</v>
      </c>
      <c r="G950" s="1">
        <v>464</v>
      </c>
      <c r="H950" s="10">
        <f t="shared" si="36"/>
        <v>9.9526066350710901E-2</v>
      </c>
    </row>
    <row r="951" spans="1:8" x14ac:dyDescent="0.25">
      <c r="A951" s="1" t="s">
        <v>175</v>
      </c>
      <c r="B951" s="5">
        <v>102021047</v>
      </c>
      <c r="C951" s="1" t="s">
        <v>182</v>
      </c>
      <c r="D951" s="1">
        <v>10202104709</v>
      </c>
      <c r="E951" s="1">
        <v>1104709</v>
      </c>
      <c r="F951" s="1">
        <v>391</v>
      </c>
      <c r="G951" s="1">
        <v>429</v>
      </c>
      <c r="H951" s="10">
        <f t="shared" si="36"/>
        <v>9.718670076726342E-2</v>
      </c>
    </row>
    <row r="952" spans="1:8" x14ac:dyDescent="0.25">
      <c r="A952" s="1" t="s">
        <v>175</v>
      </c>
      <c r="B952" s="5">
        <v>102021047</v>
      </c>
      <c r="C952" s="1" t="s">
        <v>182</v>
      </c>
      <c r="D952" s="1">
        <v>10202104710</v>
      </c>
      <c r="E952" s="1">
        <v>1104710</v>
      </c>
      <c r="F952" s="1">
        <v>114</v>
      </c>
      <c r="G952" s="1">
        <v>116</v>
      </c>
      <c r="H952" s="10">
        <f t="shared" si="36"/>
        <v>1.7543859649122806E-2</v>
      </c>
    </row>
    <row r="953" spans="1:8" x14ac:dyDescent="0.25">
      <c r="A953" s="1" t="s">
        <v>175</v>
      </c>
      <c r="B953" s="5">
        <v>102021047</v>
      </c>
      <c r="C953" s="1" t="s">
        <v>182</v>
      </c>
      <c r="D953" s="1">
        <v>10202104711</v>
      </c>
      <c r="E953" s="1">
        <v>1104711</v>
      </c>
      <c r="F953" s="1">
        <v>389</v>
      </c>
      <c r="G953" s="1">
        <v>412</v>
      </c>
      <c r="H953" s="10">
        <f t="shared" si="36"/>
        <v>5.9125964010282778E-2</v>
      </c>
    </row>
    <row r="954" spans="1:8" x14ac:dyDescent="0.25">
      <c r="A954" s="1" t="s">
        <v>175</v>
      </c>
      <c r="B954" s="5">
        <v>102021047</v>
      </c>
      <c r="C954" s="1" t="s">
        <v>182</v>
      </c>
      <c r="D954" s="1">
        <v>10202104712</v>
      </c>
      <c r="E954" s="1">
        <v>1104712</v>
      </c>
      <c r="F954" s="1">
        <v>397</v>
      </c>
      <c r="G954" s="1">
        <v>436</v>
      </c>
      <c r="H954" s="10">
        <f t="shared" si="36"/>
        <v>9.8236775818639793E-2</v>
      </c>
    </row>
    <row r="955" spans="1:8" x14ac:dyDescent="0.25">
      <c r="A955" s="1" t="s">
        <v>175</v>
      </c>
      <c r="B955" s="5">
        <v>102021047</v>
      </c>
      <c r="C955" s="1" t="s">
        <v>182</v>
      </c>
      <c r="D955" s="1">
        <v>10202104713</v>
      </c>
      <c r="E955" s="1">
        <v>1104713</v>
      </c>
      <c r="F955" s="1">
        <v>693</v>
      </c>
      <c r="G955" s="1">
        <v>768</v>
      </c>
      <c r="H955" s="10">
        <f t="shared" si="36"/>
        <v>0.10822510822510822</v>
      </c>
    </row>
    <row r="956" spans="1:8" x14ac:dyDescent="0.25">
      <c r="A956" s="1" t="s">
        <v>175</v>
      </c>
      <c r="B956" s="5">
        <v>102021047</v>
      </c>
      <c r="C956" s="1" t="s">
        <v>182</v>
      </c>
      <c r="D956" s="1">
        <v>10202104714</v>
      </c>
      <c r="E956" s="1">
        <v>1104714</v>
      </c>
      <c r="F956" s="1">
        <v>148</v>
      </c>
      <c r="G956" s="1">
        <v>169</v>
      </c>
      <c r="H956" s="10">
        <f t="shared" si="36"/>
        <v>0.14189189189189189</v>
      </c>
    </row>
    <row r="957" spans="1:8" x14ac:dyDescent="0.25">
      <c r="A957" s="1" t="s">
        <v>175</v>
      </c>
      <c r="B957" s="5">
        <v>102021047</v>
      </c>
      <c r="C957" s="1" t="s">
        <v>182</v>
      </c>
      <c r="D957" s="1">
        <v>10202104715</v>
      </c>
      <c r="E957" s="1">
        <v>1104715</v>
      </c>
      <c r="F957" s="1">
        <v>374</v>
      </c>
      <c r="G957" s="1">
        <v>424</v>
      </c>
      <c r="H957" s="10">
        <f t="shared" si="36"/>
        <v>0.13368983957219252</v>
      </c>
    </row>
    <row r="958" spans="1:8" x14ac:dyDescent="0.25">
      <c r="A958" s="1" t="s">
        <v>175</v>
      </c>
      <c r="B958" s="5">
        <v>102021047</v>
      </c>
      <c r="C958" s="1" t="s">
        <v>182</v>
      </c>
      <c r="D958" s="1">
        <v>10202104716</v>
      </c>
      <c r="E958" s="1">
        <v>1104716</v>
      </c>
      <c r="F958" s="1">
        <v>266</v>
      </c>
      <c r="G958" s="1">
        <v>263</v>
      </c>
      <c r="H958" s="10">
        <f t="shared" si="36"/>
        <v>-1.1278195488721804E-2</v>
      </c>
    </row>
    <row r="959" spans="1:8" x14ac:dyDescent="0.25">
      <c r="A959" s="1" t="s">
        <v>175</v>
      </c>
      <c r="B959" s="5">
        <v>102021047</v>
      </c>
      <c r="C959" s="1" t="s">
        <v>182</v>
      </c>
      <c r="D959" s="1">
        <v>10202104717</v>
      </c>
      <c r="E959" s="1">
        <v>1104717</v>
      </c>
      <c r="F959" s="1">
        <v>308</v>
      </c>
      <c r="G959" s="1">
        <v>338</v>
      </c>
      <c r="H959" s="10">
        <f t="shared" si="36"/>
        <v>9.7402597402597407E-2</v>
      </c>
    </row>
    <row r="960" spans="1:8" x14ac:dyDescent="0.25">
      <c r="A960" s="1" t="s">
        <v>175</v>
      </c>
      <c r="B960" s="5">
        <v>102021047</v>
      </c>
      <c r="C960" s="1" t="s">
        <v>182</v>
      </c>
      <c r="D960" s="1">
        <v>10202104718</v>
      </c>
      <c r="E960" s="1">
        <v>1104718</v>
      </c>
      <c r="F960" s="1">
        <v>322</v>
      </c>
      <c r="G960" s="1">
        <v>359</v>
      </c>
      <c r="H960" s="10">
        <f t="shared" si="36"/>
        <v>0.11490683229813664</v>
      </c>
    </row>
    <row r="961" spans="1:8" x14ac:dyDescent="0.25">
      <c r="A961" s="1" t="s">
        <v>175</v>
      </c>
      <c r="B961" s="5">
        <v>102021047</v>
      </c>
      <c r="C961" s="1" t="s">
        <v>182</v>
      </c>
      <c r="D961" s="1">
        <v>10202104719</v>
      </c>
      <c r="E961" s="1">
        <v>1104719</v>
      </c>
      <c r="F961" s="1">
        <v>486</v>
      </c>
      <c r="G961" s="1">
        <v>540</v>
      </c>
      <c r="H961" s="10">
        <f t="shared" si="36"/>
        <v>0.1111111111111111</v>
      </c>
    </row>
    <row r="962" spans="1:8" x14ac:dyDescent="0.25">
      <c r="A962" s="1" t="s">
        <v>175</v>
      </c>
      <c r="B962" s="5">
        <v>102021047</v>
      </c>
      <c r="C962" s="1" t="s">
        <v>182</v>
      </c>
      <c r="D962" s="1">
        <v>10202104720</v>
      </c>
      <c r="E962" s="1">
        <v>1104720</v>
      </c>
      <c r="F962" s="1">
        <v>231</v>
      </c>
      <c r="G962" s="1">
        <v>234</v>
      </c>
      <c r="H962" s="10">
        <f t="shared" si="36"/>
        <v>1.2987012987012988E-2</v>
      </c>
    </row>
    <row r="963" spans="1:8" x14ac:dyDescent="0.25">
      <c r="A963" s="1" t="s">
        <v>175</v>
      </c>
      <c r="B963" s="5">
        <v>102021047</v>
      </c>
      <c r="C963" s="1" t="s">
        <v>182</v>
      </c>
      <c r="D963" s="1">
        <v>10202104721</v>
      </c>
      <c r="E963" s="1">
        <v>1104721</v>
      </c>
      <c r="F963" s="1">
        <v>328</v>
      </c>
      <c r="G963" s="1">
        <v>338</v>
      </c>
      <c r="H963" s="10">
        <f t="shared" ref="H963:H994" si="37">(G963-F963)/F963</f>
        <v>3.048780487804878E-2</v>
      </c>
    </row>
    <row r="964" spans="1:8" x14ac:dyDescent="0.25">
      <c r="A964" s="1" t="s">
        <v>175</v>
      </c>
      <c r="B964" s="5">
        <v>102021047</v>
      </c>
      <c r="C964" s="1" t="s">
        <v>182</v>
      </c>
      <c r="D964" s="1">
        <v>10202104722</v>
      </c>
      <c r="E964" s="1">
        <v>1104722</v>
      </c>
      <c r="F964" s="1">
        <v>369</v>
      </c>
      <c r="G964" s="1">
        <v>413</v>
      </c>
      <c r="H964" s="10">
        <f t="shared" si="37"/>
        <v>0.11924119241192412</v>
      </c>
    </row>
    <row r="965" spans="1:8" x14ac:dyDescent="0.25">
      <c r="A965" s="1" t="s">
        <v>175</v>
      </c>
      <c r="B965" s="5">
        <v>102021047</v>
      </c>
      <c r="C965" s="1" t="s">
        <v>182</v>
      </c>
      <c r="D965" s="1">
        <v>10202104723</v>
      </c>
      <c r="E965" s="1">
        <v>1104723</v>
      </c>
      <c r="F965" s="1">
        <v>228</v>
      </c>
      <c r="G965" s="1">
        <v>230</v>
      </c>
      <c r="H965" s="10">
        <f t="shared" si="37"/>
        <v>8.771929824561403E-3</v>
      </c>
    </row>
    <row r="966" spans="1:8" x14ac:dyDescent="0.25">
      <c r="A966" s="1" t="s">
        <v>175</v>
      </c>
      <c r="B966" s="5">
        <v>102021047</v>
      </c>
      <c r="C966" s="1" t="s">
        <v>182</v>
      </c>
      <c r="D966" s="1">
        <v>10202104724</v>
      </c>
      <c r="E966" s="1">
        <v>1104724</v>
      </c>
      <c r="F966" s="1">
        <v>368</v>
      </c>
      <c r="G966" s="1">
        <v>446</v>
      </c>
      <c r="H966" s="10">
        <f t="shared" si="37"/>
        <v>0.21195652173913043</v>
      </c>
    </row>
    <row r="967" spans="1:8" x14ac:dyDescent="0.25">
      <c r="A967" s="1" t="s">
        <v>175</v>
      </c>
      <c r="B967" s="5">
        <v>102021047</v>
      </c>
      <c r="C967" s="1" t="s">
        <v>182</v>
      </c>
      <c r="D967" s="1">
        <v>10202104725</v>
      </c>
      <c r="E967" s="1">
        <v>1104725</v>
      </c>
      <c r="F967" s="1">
        <v>231</v>
      </c>
      <c r="G967" s="1">
        <v>270</v>
      </c>
      <c r="H967" s="10">
        <f t="shared" si="37"/>
        <v>0.16883116883116883</v>
      </c>
    </row>
    <row r="968" spans="1:8" x14ac:dyDescent="0.25">
      <c r="A968" s="1" t="s">
        <v>175</v>
      </c>
      <c r="B968" s="5">
        <v>102021047</v>
      </c>
      <c r="C968" s="1" t="s">
        <v>182</v>
      </c>
      <c r="D968" s="1">
        <v>10202104726</v>
      </c>
      <c r="E968" s="1">
        <v>1104726</v>
      </c>
      <c r="F968" s="1">
        <v>275</v>
      </c>
      <c r="G968" s="1">
        <v>297</v>
      </c>
      <c r="H968" s="10">
        <f t="shared" si="37"/>
        <v>0.08</v>
      </c>
    </row>
    <row r="969" spans="1:8" x14ac:dyDescent="0.25">
      <c r="A969" s="1" t="s">
        <v>175</v>
      </c>
      <c r="B969" s="5">
        <v>102021047</v>
      </c>
      <c r="C969" s="1" t="s">
        <v>182</v>
      </c>
      <c r="D969" s="1">
        <v>10202104727</v>
      </c>
      <c r="E969" s="1">
        <v>1104727</v>
      </c>
      <c r="F969" s="1">
        <v>265</v>
      </c>
      <c r="G969" s="1">
        <v>294</v>
      </c>
      <c r="H969" s="10">
        <f t="shared" si="37"/>
        <v>0.10943396226415095</v>
      </c>
    </row>
    <row r="970" spans="1:8" x14ac:dyDescent="0.25">
      <c r="A970" s="1" t="s">
        <v>175</v>
      </c>
      <c r="B970" s="5">
        <v>102021047</v>
      </c>
      <c r="C970" s="1" t="s">
        <v>182</v>
      </c>
      <c r="D970" s="1">
        <v>10202104728</v>
      </c>
      <c r="E970" s="1">
        <v>1104728</v>
      </c>
      <c r="F970" s="1">
        <v>450</v>
      </c>
      <c r="G970" s="1">
        <v>506</v>
      </c>
      <c r="H970" s="10">
        <f t="shared" si="37"/>
        <v>0.12444444444444444</v>
      </c>
    </row>
    <row r="971" spans="1:8" x14ac:dyDescent="0.25">
      <c r="A971" s="1" t="s">
        <v>175</v>
      </c>
      <c r="B971" s="5">
        <v>102021047</v>
      </c>
      <c r="C971" s="1" t="s">
        <v>182</v>
      </c>
      <c r="D971" s="1">
        <v>10202104729</v>
      </c>
      <c r="E971" s="1">
        <v>1104729</v>
      </c>
      <c r="F971" s="1">
        <v>410</v>
      </c>
      <c r="G971" s="1">
        <v>455</v>
      </c>
      <c r="H971" s="10">
        <f t="shared" si="37"/>
        <v>0.10975609756097561</v>
      </c>
    </row>
    <row r="972" spans="1:8" x14ac:dyDescent="0.25">
      <c r="A972" s="1" t="s">
        <v>175</v>
      </c>
      <c r="B972" s="5">
        <v>102021047</v>
      </c>
      <c r="C972" s="1" t="s">
        <v>182</v>
      </c>
      <c r="D972" s="1">
        <v>10202104730</v>
      </c>
      <c r="E972" s="1">
        <v>1104730</v>
      </c>
      <c r="F972" s="1">
        <v>259</v>
      </c>
      <c r="G972" s="1">
        <v>289</v>
      </c>
      <c r="H972" s="10">
        <f t="shared" si="37"/>
        <v>0.11583011583011583</v>
      </c>
    </row>
    <row r="973" spans="1:8" x14ac:dyDescent="0.25">
      <c r="A973" s="1" t="s">
        <v>175</v>
      </c>
      <c r="B973" s="5">
        <v>102021047</v>
      </c>
      <c r="C973" s="1" t="s">
        <v>182</v>
      </c>
      <c r="D973" s="1">
        <v>10202104731</v>
      </c>
      <c r="E973" s="1">
        <v>1104731</v>
      </c>
      <c r="F973" s="1">
        <v>389</v>
      </c>
      <c r="G973" s="1">
        <v>428</v>
      </c>
      <c r="H973" s="10">
        <f t="shared" si="37"/>
        <v>0.10025706940874037</v>
      </c>
    </row>
    <row r="974" spans="1:8" x14ac:dyDescent="0.25">
      <c r="A974" s="1" t="s">
        <v>175</v>
      </c>
      <c r="B974" s="5">
        <v>102021047</v>
      </c>
      <c r="C974" s="1" t="s">
        <v>182</v>
      </c>
      <c r="D974" s="1">
        <v>10202104732</v>
      </c>
      <c r="E974" s="1">
        <v>1104732</v>
      </c>
      <c r="F974" s="1">
        <v>362</v>
      </c>
      <c r="G974" s="1">
        <v>385</v>
      </c>
      <c r="H974" s="10">
        <f t="shared" si="37"/>
        <v>6.3535911602209949E-2</v>
      </c>
    </row>
    <row r="975" spans="1:8" x14ac:dyDescent="0.25">
      <c r="A975" s="1" t="s">
        <v>175</v>
      </c>
      <c r="B975" s="5">
        <v>102021047</v>
      </c>
      <c r="C975" s="1" t="s">
        <v>182</v>
      </c>
      <c r="D975" s="1">
        <v>10202104733</v>
      </c>
      <c r="E975" s="1">
        <v>1104733</v>
      </c>
      <c r="F975" s="1">
        <v>136</v>
      </c>
      <c r="G975" s="1">
        <v>160</v>
      </c>
      <c r="H975" s="10">
        <f t="shared" si="37"/>
        <v>0.17647058823529413</v>
      </c>
    </row>
    <row r="976" spans="1:8" x14ac:dyDescent="0.25">
      <c r="A976" s="1" t="s">
        <v>175</v>
      </c>
      <c r="B976" s="5">
        <v>102021047</v>
      </c>
      <c r="C976" s="1" t="s">
        <v>182</v>
      </c>
      <c r="D976" s="1">
        <v>10202104734</v>
      </c>
      <c r="E976" s="1">
        <v>1104734</v>
      </c>
      <c r="F976" s="1">
        <v>202</v>
      </c>
      <c r="G976" s="1">
        <v>214</v>
      </c>
      <c r="H976" s="10">
        <f t="shared" si="37"/>
        <v>5.9405940594059403E-2</v>
      </c>
    </row>
    <row r="977" spans="1:8" x14ac:dyDescent="0.25">
      <c r="A977" s="1" t="s">
        <v>175</v>
      </c>
      <c r="B977" s="5">
        <v>102021047</v>
      </c>
      <c r="C977" s="1" t="s">
        <v>182</v>
      </c>
      <c r="D977" s="1">
        <v>10202104735</v>
      </c>
      <c r="E977" s="1">
        <v>1104735</v>
      </c>
      <c r="F977" s="1">
        <v>382</v>
      </c>
      <c r="G977" s="1">
        <v>405</v>
      </c>
      <c r="H977" s="10">
        <f t="shared" si="37"/>
        <v>6.0209424083769635E-2</v>
      </c>
    </row>
    <row r="978" spans="1:8" x14ac:dyDescent="0.25">
      <c r="A978" s="1" t="s">
        <v>175</v>
      </c>
      <c r="B978" s="5">
        <v>102021047</v>
      </c>
      <c r="C978" s="1" t="s">
        <v>182</v>
      </c>
      <c r="D978" s="1">
        <v>10202104736</v>
      </c>
      <c r="E978" s="1">
        <v>1104736</v>
      </c>
      <c r="F978" s="1">
        <v>422</v>
      </c>
      <c r="G978" s="1">
        <v>450</v>
      </c>
      <c r="H978" s="10">
        <f t="shared" si="37"/>
        <v>6.6350710900473939E-2</v>
      </c>
    </row>
    <row r="979" spans="1:8" x14ac:dyDescent="0.25">
      <c r="A979" s="1" t="s">
        <v>175</v>
      </c>
      <c r="B979" s="5">
        <v>102021047</v>
      </c>
      <c r="C979" s="1" t="s">
        <v>182</v>
      </c>
      <c r="D979" s="1">
        <v>10202104737</v>
      </c>
      <c r="E979" s="1">
        <v>1104737</v>
      </c>
      <c r="F979" s="1">
        <v>169</v>
      </c>
      <c r="G979" s="1">
        <v>155</v>
      </c>
      <c r="H979" s="10">
        <f t="shared" si="37"/>
        <v>-8.2840236686390539E-2</v>
      </c>
    </row>
    <row r="980" spans="1:8" x14ac:dyDescent="0.25">
      <c r="A980" s="1" t="s">
        <v>175</v>
      </c>
      <c r="B980" s="5">
        <v>102021048</v>
      </c>
      <c r="C980" s="1" t="s">
        <v>183</v>
      </c>
      <c r="D980" s="1">
        <v>10202104801</v>
      </c>
      <c r="E980" s="1">
        <v>1104801</v>
      </c>
      <c r="F980" s="1">
        <v>214</v>
      </c>
      <c r="G980" s="1">
        <v>234</v>
      </c>
      <c r="H980" s="10">
        <f t="shared" si="37"/>
        <v>9.3457943925233641E-2</v>
      </c>
    </row>
    <row r="981" spans="1:8" x14ac:dyDescent="0.25">
      <c r="A981" s="1" t="s">
        <v>175</v>
      </c>
      <c r="B981" s="5">
        <v>102021048</v>
      </c>
      <c r="C981" s="1" t="s">
        <v>183</v>
      </c>
      <c r="D981" s="1">
        <v>10202104802</v>
      </c>
      <c r="E981" s="1">
        <v>1104802</v>
      </c>
      <c r="F981" s="1">
        <v>327</v>
      </c>
      <c r="G981" s="1">
        <v>365</v>
      </c>
      <c r="H981" s="10">
        <f t="shared" si="37"/>
        <v>0.11620795107033639</v>
      </c>
    </row>
    <row r="982" spans="1:8" x14ac:dyDescent="0.25">
      <c r="A982" s="1" t="s">
        <v>175</v>
      </c>
      <c r="B982" s="5">
        <v>102021048</v>
      </c>
      <c r="C982" s="1" t="s">
        <v>183</v>
      </c>
      <c r="D982" s="1">
        <v>10202104803</v>
      </c>
      <c r="E982" s="1">
        <v>1104803</v>
      </c>
      <c r="F982" s="1">
        <v>411</v>
      </c>
      <c r="G982" s="1">
        <v>442</v>
      </c>
      <c r="H982" s="10">
        <f t="shared" si="37"/>
        <v>7.5425790754257913E-2</v>
      </c>
    </row>
    <row r="983" spans="1:8" x14ac:dyDescent="0.25">
      <c r="A983" s="1" t="s">
        <v>175</v>
      </c>
      <c r="B983" s="5">
        <v>102021048</v>
      </c>
      <c r="C983" s="1" t="s">
        <v>183</v>
      </c>
      <c r="D983" s="1">
        <v>10202104804</v>
      </c>
      <c r="E983" s="1">
        <v>1104804</v>
      </c>
      <c r="F983" s="1">
        <v>270</v>
      </c>
      <c r="G983" s="1">
        <v>298</v>
      </c>
      <c r="H983" s="10">
        <f t="shared" si="37"/>
        <v>0.1037037037037037</v>
      </c>
    </row>
    <row r="984" spans="1:8" x14ac:dyDescent="0.25">
      <c r="A984" s="1" t="s">
        <v>175</v>
      </c>
      <c r="B984" s="5">
        <v>102021048</v>
      </c>
      <c r="C984" s="1" t="s">
        <v>183</v>
      </c>
      <c r="D984" s="1">
        <v>10202104805</v>
      </c>
      <c r="E984" s="1">
        <v>1104805</v>
      </c>
      <c r="F984" s="1">
        <v>285</v>
      </c>
      <c r="G984" s="1">
        <v>294</v>
      </c>
      <c r="H984" s="10">
        <f t="shared" si="37"/>
        <v>3.1578947368421054E-2</v>
      </c>
    </row>
    <row r="985" spans="1:8" x14ac:dyDescent="0.25">
      <c r="A985" s="1" t="s">
        <v>175</v>
      </c>
      <c r="B985" s="5">
        <v>102021048</v>
      </c>
      <c r="C985" s="1" t="s">
        <v>183</v>
      </c>
      <c r="D985" s="1">
        <v>10202104806</v>
      </c>
      <c r="E985" s="1">
        <v>1104806</v>
      </c>
      <c r="F985" s="1">
        <v>213</v>
      </c>
      <c r="G985" s="1">
        <v>240</v>
      </c>
      <c r="H985" s="10">
        <f t="shared" si="37"/>
        <v>0.12676056338028169</v>
      </c>
    </row>
    <row r="986" spans="1:8" x14ac:dyDescent="0.25">
      <c r="A986" s="1" t="s">
        <v>175</v>
      </c>
      <c r="B986" s="5">
        <v>102021048</v>
      </c>
      <c r="C986" s="1" t="s">
        <v>183</v>
      </c>
      <c r="D986" s="1">
        <v>10202104807</v>
      </c>
      <c r="E986" s="1">
        <v>1104807</v>
      </c>
      <c r="F986" s="1">
        <v>409</v>
      </c>
      <c r="G986" s="1">
        <v>463</v>
      </c>
      <c r="H986" s="10">
        <f t="shared" si="37"/>
        <v>0.13202933985330073</v>
      </c>
    </row>
    <row r="987" spans="1:8" x14ac:dyDescent="0.25">
      <c r="A987" s="1" t="s">
        <v>175</v>
      </c>
      <c r="B987" s="5">
        <v>102021048</v>
      </c>
      <c r="C987" s="1" t="s">
        <v>183</v>
      </c>
      <c r="D987" s="1">
        <v>10202104808</v>
      </c>
      <c r="E987" s="1">
        <v>1104808</v>
      </c>
      <c r="F987" s="1">
        <v>262</v>
      </c>
      <c r="G987" s="1">
        <v>275</v>
      </c>
      <c r="H987" s="10">
        <f t="shared" si="37"/>
        <v>4.9618320610687022E-2</v>
      </c>
    </row>
    <row r="988" spans="1:8" x14ac:dyDescent="0.25">
      <c r="A988" s="1" t="s">
        <v>175</v>
      </c>
      <c r="B988" s="5">
        <v>102021048</v>
      </c>
      <c r="C988" s="1" t="s">
        <v>183</v>
      </c>
      <c r="D988" s="1">
        <v>10202104809</v>
      </c>
      <c r="E988" s="1">
        <v>1104809</v>
      </c>
      <c r="F988" s="1">
        <v>331</v>
      </c>
      <c r="G988" s="1">
        <v>359</v>
      </c>
      <c r="H988" s="10">
        <f t="shared" si="37"/>
        <v>8.4592145015105744E-2</v>
      </c>
    </row>
    <row r="989" spans="1:8" x14ac:dyDescent="0.25">
      <c r="A989" s="1" t="s">
        <v>175</v>
      </c>
      <c r="B989" s="5">
        <v>102021048</v>
      </c>
      <c r="C989" s="1" t="s">
        <v>183</v>
      </c>
      <c r="D989" s="1">
        <v>10202104810</v>
      </c>
      <c r="E989" s="1">
        <v>1104810</v>
      </c>
      <c r="F989" s="1">
        <v>472</v>
      </c>
      <c r="G989" s="1">
        <v>517</v>
      </c>
      <c r="H989" s="10">
        <f t="shared" si="37"/>
        <v>9.5338983050847453E-2</v>
      </c>
    </row>
    <row r="990" spans="1:8" x14ac:dyDescent="0.25">
      <c r="A990" s="1" t="s">
        <v>175</v>
      </c>
      <c r="B990" s="5">
        <v>102021048</v>
      </c>
      <c r="C990" s="1" t="s">
        <v>183</v>
      </c>
      <c r="D990" s="1">
        <v>10202104811</v>
      </c>
      <c r="E990" s="1">
        <v>1104811</v>
      </c>
      <c r="F990" s="1">
        <v>437</v>
      </c>
      <c r="G990" s="1">
        <v>465</v>
      </c>
      <c r="H990" s="10">
        <f t="shared" si="37"/>
        <v>6.4073226544622428E-2</v>
      </c>
    </row>
    <row r="991" spans="1:8" x14ac:dyDescent="0.25">
      <c r="A991" s="1" t="s">
        <v>175</v>
      </c>
      <c r="B991" s="5">
        <v>102021048</v>
      </c>
      <c r="C991" s="1" t="s">
        <v>183</v>
      </c>
      <c r="D991" s="1">
        <v>10202104812</v>
      </c>
      <c r="E991" s="1">
        <v>1104812</v>
      </c>
      <c r="F991" s="1">
        <v>434</v>
      </c>
      <c r="G991" s="1">
        <v>478</v>
      </c>
      <c r="H991" s="10">
        <f t="shared" si="37"/>
        <v>0.10138248847926268</v>
      </c>
    </row>
    <row r="992" spans="1:8" x14ac:dyDescent="0.25">
      <c r="A992" s="1" t="s">
        <v>175</v>
      </c>
      <c r="B992" s="5">
        <v>102021048</v>
      </c>
      <c r="C992" s="1" t="s">
        <v>183</v>
      </c>
      <c r="D992" s="1">
        <v>10202104813</v>
      </c>
      <c r="E992" s="1">
        <v>1104813</v>
      </c>
      <c r="F992" s="1">
        <v>423</v>
      </c>
      <c r="G992" s="1">
        <v>455</v>
      </c>
      <c r="H992" s="10">
        <f t="shared" si="37"/>
        <v>7.5650118203309691E-2</v>
      </c>
    </row>
    <row r="993" spans="1:8" x14ac:dyDescent="0.25">
      <c r="A993" s="1" t="s">
        <v>175</v>
      </c>
      <c r="B993" s="5">
        <v>102021048</v>
      </c>
      <c r="C993" s="1" t="s">
        <v>183</v>
      </c>
      <c r="D993" s="1">
        <v>10202104814</v>
      </c>
      <c r="E993" s="1">
        <v>1104814</v>
      </c>
      <c r="F993" s="1">
        <v>556</v>
      </c>
      <c r="G993" s="1">
        <v>597</v>
      </c>
      <c r="H993" s="10">
        <f t="shared" si="37"/>
        <v>7.3741007194244604E-2</v>
      </c>
    </row>
    <row r="994" spans="1:8" x14ac:dyDescent="0.25">
      <c r="A994" s="1" t="s">
        <v>175</v>
      </c>
      <c r="B994" s="5">
        <v>102021048</v>
      </c>
      <c r="C994" s="1" t="s">
        <v>183</v>
      </c>
      <c r="D994" s="1">
        <v>10202104815</v>
      </c>
      <c r="E994" s="1">
        <v>1104815</v>
      </c>
      <c r="F994" s="1">
        <v>323</v>
      </c>
      <c r="G994" s="1">
        <v>368</v>
      </c>
      <c r="H994" s="10">
        <f t="shared" si="37"/>
        <v>0.13931888544891641</v>
      </c>
    </row>
    <row r="995" spans="1:8" x14ac:dyDescent="0.25">
      <c r="A995" s="1" t="s">
        <v>175</v>
      </c>
      <c r="B995" s="5">
        <v>102021048</v>
      </c>
      <c r="C995" s="1" t="s">
        <v>183</v>
      </c>
      <c r="D995" s="1">
        <v>10202104816</v>
      </c>
      <c r="E995" s="1">
        <v>1104816</v>
      </c>
      <c r="F995" s="1">
        <v>270</v>
      </c>
      <c r="G995" s="1">
        <v>279</v>
      </c>
      <c r="H995" s="10">
        <f t="shared" ref="H995:H1026" si="38">(G995-F995)/F995</f>
        <v>3.3333333333333333E-2</v>
      </c>
    </row>
    <row r="996" spans="1:8" x14ac:dyDescent="0.25">
      <c r="A996" s="1" t="s">
        <v>175</v>
      </c>
      <c r="B996" s="5">
        <v>102021048</v>
      </c>
      <c r="C996" s="1" t="s">
        <v>183</v>
      </c>
      <c r="D996" s="1">
        <v>10202104817</v>
      </c>
      <c r="E996" s="1">
        <v>1104817</v>
      </c>
      <c r="F996" s="1">
        <v>386</v>
      </c>
      <c r="G996" s="1">
        <v>411</v>
      </c>
      <c r="H996" s="10">
        <f t="shared" si="38"/>
        <v>6.4766839378238336E-2</v>
      </c>
    </row>
    <row r="997" spans="1:8" x14ac:dyDescent="0.25">
      <c r="A997" s="1" t="s">
        <v>175</v>
      </c>
      <c r="B997" s="5">
        <v>102021048</v>
      </c>
      <c r="C997" s="1" t="s">
        <v>183</v>
      </c>
      <c r="D997" s="1">
        <v>10202104818</v>
      </c>
      <c r="E997" s="1">
        <v>1104818</v>
      </c>
      <c r="F997" s="1">
        <v>448</v>
      </c>
      <c r="G997" s="1">
        <v>482</v>
      </c>
      <c r="H997" s="10">
        <f t="shared" si="38"/>
        <v>7.5892857142857137E-2</v>
      </c>
    </row>
    <row r="998" spans="1:8" x14ac:dyDescent="0.25">
      <c r="A998" s="1" t="s">
        <v>175</v>
      </c>
      <c r="B998" s="5">
        <v>102021048</v>
      </c>
      <c r="C998" s="1" t="s">
        <v>183</v>
      </c>
      <c r="D998" s="1">
        <v>10202104819</v>
      </c>
      <c r="E998" s="1">
        <v>1104819</v>
      </c>
      <c r="F998" s="1">
        <v>360</v>
      </c>
      <c r="G998" s="1">
        <v>385</v>
      </c>
      <c r="H998" s="10">
        <f t="shared" si="38"/>
        <v>6.9444444444444448E-2</v>
      </c>
    </row>
    <row r="999" spans="1:8" x14ac:dyDescent="0.25">
      <c r="A999" s="1" t="s">
        <v>175</v>
      </c>
      <c r="B999" s="5">
        <v>102021048</v>
      </c>
      <c r="C999" s="1" t="s">
        <v>183</v>
      </c>
      <c r="D999" s="1">
        <v>10202104820</v>
      </c>
      <c r="E999" s="1">
        <v>1104820</v>
      </c>
      <c r="F999" s="1">
        <v>209</v>
      </c>
      <c r="G999" s="1">
        <v>229</v>
      </c>
      <c r="H999" s="10">
        <f t="shared" si="38"/>
        <v>9.569377990430622E-2</v>
      </c>
    </row>
    <row r="1000" spans="1:8" x14ac:dyDescent="0.25">
      <c r="A1000" s="1" t="s">
        <v>175</v>
      </c>
      <c r="B1000" s="5">
        <v>102021048</v>
      </c>
      <c r="C1000" s="1" t="s">
        <v>183</v>
      </c>
      <c r="D1000" s="1">
        <v>10202104821</v>
      </c>
      <c r="E1000" s="1">
        <v>1104821</v>
      </c>
      <c r="F1000" s="1">
        <v>389</v>
      </c>
      <c r="G1000" s="1">
        <v>342</v>
      </c>
      <c r="H1000" s="10">
        <f t="shared" si="38"/>
        <v>-0.12082262210796915</v>
      </c>
    </row>
    <row r="1001" spans="1:8" x14ac:dyDescent="0.25">
      <c r="A1001" s="1" t="s">
        <v>175</v>
      </c>
      <c r="B1001" s="5">
        <v>102021048</v>
      </c>
      <c r="C1001" s="1" t="s">
        <v>183</v>
      </c>
      <c r="D1001" s="1">
        <v>10202104822</v>
      </c>
      <c r="E1001" s="1">
        <v>1104822</v>
      </c>
      <c r="F1001" s="1">
        <v>396</v>
      </c>
      <c r="G1001" s="1">
        <v>437</v>
      </c>
      <c r="H1001" s="10">
        <f t="shared" si="38"/>
        <v>0.10353535353535354</v>
      </c>
    </row>
    <row r="1002" spans="1:8" x14ac:dyDescent="0.25">
      <c r="A1002" s="1" t="s">
        <v>175</v>
      </c>
      <c r="B1002" s="5">
        <v>102021048</v>
      </c>
      <c r="C1002" s="1" t="s">
        <v>183</v>
      </c>
      <c r="D1002" s="1">
        <v>10202104823</v>
      </c>
      <c r="E1002" s="1">
        <v>1104823</v>
      </c>
      <c r="F1002" s="1">
        <v>255</v>
      </c>
      <c r="G1002" s="1">
        <v>283</v>
      </c>
      <c r="H1002" s="10">
        <f t="shared" si="38"/>
        <v>0.10980392156862745</v>
      </c>
    </row>
    <row r="1003" spans="1:8" x14ac:dyDescent="0.25">
      <c r="A1003" s="1" t="s">
        <v>175</v>
      </c>
      <c r="B1003" s="5">
        <v>102021048</v>
      </c>
      <c r="C1003" s="1" t="s">
        <v>183</v>
      </c>
      <c r="D1003" s="1">
        <v>10202104824</v>
      </c>
      <c r="E1003" s="1">
        <v>1104824</v>
      </c>
      <c r="F1003" s="1">
        <v>557</v>
      </c>
      <c r="G1003" s="1">
        <v>619</v>
      </c>
      <c r="H1003" s="10">
        <f t="shared" si="38"/>
        <v>0.11131059245960502</v>
      </c>
    </row>
    <row r="1004" spans="1:8" x14ac:dyDescent="0.25">
      <c r="A1004" s="1" t="s">
        <v>175</v>
      </c>
      <c r="B1004" s="5">
        <v>102021048</v>
      </c>
      <c r="C1004" s="1" t="s">
        <v>183</v>
      </c>
      <c r="D1004" s="1">
        <v>10202104825</v>
      </c>
      <c r="E1004" s="1">
        <v>1104825</v>
      </c>
      <c r="F1004" s="1">
        <v>360</v>
      </c>
      <c r="G1004" s="1">
        <v>390</v>
      </c>
      <c r="H1004" s="10">
        <f t="shared" si="38"/>
        <v>8.3333333333333329E-2</v>
      </c>
    </row>
    <row r="1005" spans="1:8" x14ac:dyDescent="0.25">
      <c r="A1005" s="1" t="s">
        <v>175</v>
      </c>
      <c r="B1005" s="5">
        <v>102021048</v>
      </c>
      <c r="C1005" s="1" t="s">
        <v>183</v>
      </c>
      <c r="D1005" s="1">
        <v>10202104826</v>
      </c>
      <c r="E1005" s="1">
        <v>1104826</v>
      </c>
      <c r="F1005" s="1">
        <v>329</v>
      </c>
      <c r="G1005" s="1">
        <v>311</v>
      </c>
      <c r="H1005" s="10">
        <f t="shared" si="38"/>
        <v>-5.4711246200607903E-2</v>
      </c>
    </row>
    <row r="1006" spans="1:8" x14ac:dyDescent="0.25">
      <c r="A1006" s="1" t="s">
        <v>175</v>
      </c>
      <c r="B1006" s="5">
        <v>102021048</v>
      </c>
      <c r="C1006" s="1" t="s">
        <v>183</v>
      </c>
      <c r="D1006" s="1">
        <v>10202104827</v>
      </c>
      <c r="E1006" s="1">
        <v>1104827</v>
      </c>
      <c r="F1006" s="1">
        <v>411</v>
      </c>
      <c r="G1006" s="1">
        <v>456</v>
      </c>
      <c r="H1006" s="10">
        <f t="shared" si="38"/>
        <v>0.10948905109489052</v>
      </c>
    </row>
    <row r="1007" spans="1:8" x14ac:dyDescent="0.25">
      <c r="A1007" s="1" t="s">
        <v>175</v>
      </c>
      <c r="B1007" s="5">
        <v>102021048</v>
      </c>
      <c r="C1007" s="1" t="s">
        <v>183</v>
      </c>
      <c r="D1007" s="1">
        <v>10202104828</v>
      </c>
      <c r="E1007" s="1">
        <v>1104828</v>
      </c>
      <c r="F1007" s="1">
        <v>427</v>
      </c>
      <c r="G1007" s="1">
        <v>462</v>
      </c>
      <c r="H1007" s="10">
        <f t="shared" si="38"/>
        <v>8.1967213114754092E-2</v>
      </c>
    </row>
    <row r="1008" spans="1:8" x14ac:dyDescent="0.25">
      <c r="A1008" s="1" t="s">
        <v>175</v>
      </c>
      <c r="B1008" s="5">
        <v>102021048</v>
      </c>
      <c r="C1008" s="1" t="s">
        <v>183</v>
      </c>
      <c r="D1008" s="1">
        <v>10202104829</v>
      </c>
      <c r="E1008" s="1">
        <v>1104829</v>
      </c>
      <c r="F1008" s="1">
        <v>347</v>
      </c>
      <c r="G1008" s="1">
        <v>372</v>
      </c>
      <c r="H1008" s="10">
        <f t="shared" si="38"/>
        <v>7.2046109510086456E-2</v>
      </c>
    </row>
    <row r="1009" spans="1:8" x14ac:dyDescent="0.25">
      <c r="A1009" s="1" t="s">
        <v>175</v>
      </c>
      <c r="B1009" s="5">
        <v>102021048</v>
      </c>
      <c r="C1009" s="1" t="s">
        <v>183</v>
      </c>
      <c r="D1009" s="1">
        <v>10202104830</v>
      </c>
      <c r="E1009" s="1">
        <v>1104830</v>
      </c>
      <c r="F1009" s="1">
        <v>358</v>
      </c>
      <c r="G1009" s="1">
        <v>364</v>
      </c>
      <c r="H1009" s="10">
        <f t="shared" si="38"/>
        <v>1.6759776536312849E-2</v>
      </c>
    </row>
    <row r="1010" spans="1:8" x14ac:dyDescent="0.25">
      <c r="A1010" s="1" t="s">
        <v>175</v>
      </c>
      <c r="B1010" s="5">
        <v>102021048</v>
      </c>
      <c r="C1010" s="1" t="s">
        <v>183</v>
      </c>
      <c r="D1010" s="1">
        <v>10202104831</v>
      </c>
      <c r="E1010" s="1">
        <v>1104831</v>
      </c>
      <c r="F1010" s="1">
        <v>293</v>
      </c>
      <c r="G1010" s="1">
        <v>284</v>
      </c>
      <c r="H1010" s="10">
        <f t="shared" si="38"/>
        <v>-3.0716723549488054E-2</v>
      </c>
    </row>
    <row r="1011" spans="1:8" x14ac:dyDescent="0.25">
      <c r="A1011" s="1" t="s">
        <v>175</v>
      </c>
      <c r="B1011" s="5">
        <v>102021048</v>
      </c>
      <c r="C1011" s="1" t="s">
        <v>183</v>
      </c>
      <c r="D1011" s="1">
        <v>10202104832</v>
      </c>
      <c r="E1011" s="1">
        <v>1104832</v>
      </c>
      <c r="F1011" s="1">
        <v>400</v>
      </c>
      <c r="G1011" s="1">
        <v>433</v>
      </c>
      <c r="H1011" s="10">
        <f t="shared" si="38"/>
        <v>8.2500000000000004E-2</v>
      </c>
    </row>
    <row r="1012" spans="1:8" x14ac:dyDescent="0.25">
      <c r="A1012" s="1" t="s">
        <v>175</v>
      </c>
      <c r="B1012" s="5">
        <v>102021048</v>
      </c>
      <c r="C1012" s="1" t="s">
        <v>183</v>
      </c>
      <c r="D1012" s="1">
        <v>10202104833</v>
      </c>
      <c r="E1012" s="1">
        <v>1104833</v>
      </c>
      <c r="F1012" s="1">
        <v>393</v>
      </c>
      <c r="G1012" s="1">
        <v>387</v>
      </c>
      <c r="H1012" s="10">
        <f t="shared" si="38"/>
        <v>-1.5267175572519083E-2</v>
      </c>
    </row>
    <row r="1013" spans="1:8" x14ac:dyDescent="0.25">
      <c r="A1013" s="1" t="s">
        <v>175</v>
      </c>
      <c r="B1013" s="5">
        <v>102021048</v>
      </c>
      <c r="C1013" s="1" t="s">
        <v>183</v>
      </c>
      <c r="D1013" s="1">
        <v>10202104834</v>
      </c>
      <c r="E1013" s="1">
        <v>1104834</v>
      </c>
      <c r="F1013" s="1">
        <v>246</v>
      </c>
      <c r="G1013" s="1">
        <v>269</v>
      </c>
      <c r="H1013" s="10">
        <f t="shared" si="38"/>
        <v>9.3495934959349589E-2</v>
      </c>
    </row>
    <row r="1014" spans="1:8" x14ac:dyDescent="0.25">
      <c r="A1014" s="1" t="s">
        <v>175</v>
      </c>
      <c r="B1014" s="5">
        <v>102021048</v>
      </c>
      <c r="C1014" s="1" t="s">
        <v>183</v>
      </c>
      <c r="D1014" s="1">
        <v>10202104835</v>
      </c>
      <c r="E1014" s="1">
        <v>1104835</v>
      </c>
      <c r="F1014" s="1">
        <v>238</v>
      </c>
      <c r="G1014" s="1">
        <v>242</v>
      </c>
      <c r="H1014" s="10">
        <f t="shared" si="38"/>
        <v>1.680672268907563E-2</v>
      </c>
    </row>
    <row r="1015" spans="1:8" x14ac:dyDescent="0.25">
      <c r="A1015" s="1" t="s">
        <v>175</v>
      </c>
      <c r="B1015" s="5">
        <v>102021048</v>
      </c>
      <c r="C1015" s="1" t="s">
        <v>183</v>
      </c>
      <c r="D1015" s="1">
        <v>10202104836</v>
      </c>
      <c r="E1015" s="1">
        <v>1104836</v>
      </c>
      <c r="F1015" s="1">
        <v>429</v>
      </c>
      <c r="G1015" s="1">
        <v>461</v>
      </c>
      <c r="H1015" s="10">
        <f t="shared" si="38"/>
        <v>7.4592074592074592E-2</v>
      </c>
    </row>
    <row r="1016" spans="1:8" x14ac:dyDescent="0.25">
      <c r="A1016" s="1" t="s">
        <v>175</v>
      </c>
      <c r="B1016" s="5">
        <v>102021048</v>
      </c>
      <c r="C1016" s="1" t="s">
        <v>183</v>
      </c>
      <c r="D1016" s="1">
        <v>10202104837</v>
      </c>
      <c r="E1016" s="1">
        <v>1104837</v>
      </c>
      <c r="F1016" s="1">
        <v>435</v>
      </c>
      <c r="G1016" s="1">
        <v>479</v>
      </c>
      <c r="H1016" s="10">
        <f t="shared" si="38"/>
        <v>0.10114942528735632</v>
      </c>
    </row>
    <row r="1017" spans="1:8" x14ac:dyDescent="0.25">
      <c r="A1017" s="1" t="s">
        <v>175</v>
      </c>
      <c r="B1017" s="5">
        <v>102021048</v>
      </c>
      <c r="C1017" s="1" t="s">
        <v>183</v>
      </c>
      <c r="D1017" s="1">
        <v>10202104838</v>
      </c>
      <c r="E1017" s="1">
        <v>1104838</v>
      </c>
      <c r="F1017" s="1">
        <v>254</v>
      </c>
      <c r="G1017" s="1">
        <v>264</v>
      </c>
      <c r="H1017" s="10">
        <f t="shared" si="38"/>
        <v>3.937007874015748E-2</v>
      </c>
    </row>
    <row r="1018" spans="1:8" x14ac:dyDescent="0.25">
      <c r="A1018" s="1" t="s">
        <v>175</v>
      </c>
      <c r="B1018" s="5">
        <v>102021048</v>
      </c>
      <c r="C1018" s="1" t="s">
        <v>183</v>
      </c>
      <c r="D1018" s="1">
        <v>10202104840</v>
      </c>
      <c r="E1018" s="1">
        <v>1104840</v>
      </c>
      <c r="F1018" s="1">
        <v>249</v>
      </c>
      <c r="G1018" s="1">
        <v>273</v>
      </c>
      <c r="H1018" s="10">
        <f t="shared" si="38"/>
        <v>9.6385542168674704E-2</v>
      </c>
    </row>
    <row r="1019" spans="1:8" x14ac:dyDescent="0.25">
      <c r="A1019" s="1" t="s">
        <v>175</v>
      </c>
      <c r="B1019" s="5">
        <v>102021048</v>
      </c>
      <c r="C1019" s="1" t="s">
        <v>183</v>
      </c>
      <c r="D1019" s="1">
        <v>10202104841</v>
      </c>
      <c r="E1019" s="1">
        <v>1104841</v>
      </c>
      <c r="F1019" s="1">
        <v>242</v>
      </c>
      <c r="G1019" s="1">
        <v>255</v>
      </c>
      <c r="H1019" s="10">
        <f t="shared" si="38"/>
        <v>5.3719008264462811E-2</v>
      </c>
    </row>
    <row r="1020" spans="1:8" x14ac:dyDescent="0.25">
      <c r="A1020" s="1" t="s">
        <v>175</v>
      </c>
      <c r="B1020" s="5">
        <v>102021048</v>
      </c>
      <c r="C1020" s="1" t="s">
        <v>183</v>
      </c>
      <c r="D1020" s="1">
        <v>10202104842</v>
      </c>
      <c r="E1020" s="1">
        <v>1104842</v>
      </c>
      <c r="F1020" s="1">
        <v>291</v>
      </c>
      <c r="G1020" s="1">
        <v>304</v>
      </c>
      <c r="H1020" s="10">
        <f t="shared" si="38"/>
        <v>4.4673539518900345E-2</v>
      </c>
    </row>
    <row r="1021" spans="1:8" x14ac:dyDescent="0.25">
      <c r="A1021" s="1" t="s">
        <v>175</v>
      </c>
      <c r="B1021" s="5">
        <v>102021048</v>
      </c>
      <c r="C1021" s="1" t="s">
        <v>183</v>
      </c>
      <c r="D1021" s="1">
        <v>10202104843</v>
      </c>
      <c r="E1021" s="1">
        <v>1104843</v>
      </c>
      <c r="F1021" s="1">
        <v>376</v>
      </c>
      <c r="G1021" s="1">
        <v>419</v>
      </c>
      <c r="H1021" s="10">
        <f t="shared" si="38"/>
        <v>0.11436170212765957</v>
      </c>
    </row>
    <row r="1022" spans="1:8" x14ac:dyDescent="0.25">
      <c r="A1022" s="1" t="s">
        <v>175</v>
      </c>
      <c r="B1022" s="5">
        <v>102021048</v>
      </c>
      <c r="C1022" s="1" t="s">
        <v>183</v>
      </c>
      <c r="D1022" s="1">
        <v>10202104844</v>
      </c>
      <c r="E1022" s="1">
        <v>1104844</v>
      </c>
      <c r="F1022" s="1">
        <v>228</v>
      </c>
      <c r="G1022" s="1">
        <v>242</v>
      </c>
      <c r="H1022" s="10">
        <f t="shared" si="38"/>
        <v>6.1403508771929821E-2</v>
      </c>
    </row>
    <row r="1023" spans="1:8" x14ac:dyDescent="0.25">
      <c r="A1023" s="1" t="s">
        <v>175</v>
      </c>
      <c r="B1023" s="5">
        <v>102021048</v>
      </c>
      <c r="C1023" s="1" t="s">
        <v>183</v>
      </c>
      <c r="D1023" s="1">
        <v>10202104845</v>
      </c>
      <c r="E1023" s="1">
        <v>1104845</v>
      </c>
      <c r="F1023" s="1">
        <v>419</v>
      </c>
      <c r="G1023" s="1">
        <v>433</v>
      </c>
      <c r="H1023" s="10">
        <f t="shared" si="38"/>
        <v>3.3412887828162291E-2</v>
      </c>
    </row>
    <row r="1024" spans="1:8" x14ac:dyDescent="0.25">
      <c r="A1024" s="1" t="s">
        <v>175</v>
      </c>
      <c r="B1024" s="5">
        <v>102021048</v>
      </c>
      <c r="C1024" s="1" t="s">
        <v>183</v>
      </c>
      <c r="D1024" s="1">
        <v>10202104846</v>
      </c>
      <c r="E1024" s="1">
        <v>1104846</v>
      </c>
      <c r="F1024" s="1">
        <v>428</v>
      </c>
      <c r="G1024" s="1">
        <v>424</v>
      </c>
      <c r="H1024" s="10">
        <f t="shared" si="38"/>
        <v>-9.3457943925233638E-3</v>
      </c>
    </row>
    <row r="1025" spans="1:8" x14ac:dyDescent="0.25">
      <c r="A1025" s="1" t="s">
        <v>175</v>
      </c>
      <c r="B1025" s="5">
        <v>102021048</v>
      </c>
      <c r="C1025" s="1" t="s">
        <v>183</v>
      </c>
      <c r="D1025" s="1">
        <v>10202104847</v>
      </c>
      <c r="E1025" s="1">
        <v>1104847</v>
      </c>
      <c r="F1025" s="1">
        <v>232</v>
      </c>
      <c r="G1025" s="1">
        <v>251</v>
      </c>
      <c r="H1025" s="10">
        <f t="shared" si="38"/>
        <v>8.1896551724137928E-2</v>
      </c>
    </row>
    <row r="1026" spans="1:8" x14ac:dyDescent="0.25">
      <c r="A1026" s="1" t="s">
        <v>175</v>
      </c>
      <c r="B1026" s="5">
        <v>102021048</v>
      </c>
      <c r="C1026" s="1" t="s">
        <v>183</v>
      </c>
      <c r="D1026" s="1">
        <v>10202104848</v>
      </c>
      <c r="E1026" s="1">
        <v>1104848</v>
      </c>
      <c r="F1026" s="1">
        <v>342</v>
      </c>
      <c r="G1026" s="1">
        <v>387</v>
      </c>
      <c r="H1026" s="10">
        <f t="shared" si="38"/>
        <v>0.13157894736842105</v>
      </c>
    </row>
    <row r="1027" spans="1:8" x14ac:dyDescent="0.25">
      <c r="A1027" s="1" t="s">
        <v>175</v>
      </c>
      <c r="B1027" s="5">
        <v>102021048</v>
      </c>
      <c r="C1027" s="1" t="s">
        <v>183</v>
      </c>
      <c r="D1027" s="1">
        <v>10202104849</v>
      </c>
      <c r="E1027" s="1">
        <v>1104849</v>
      </c>
      <c r="F1027" s="1">
        <v>205</v>
      </c>
      <c r="G1027" s="1">
        <v>244</v>
      </c>
      <c r="H1027" s="10">
        <f t="shared" ref="H1027:H1035" si="39">(G1027-F1027)/F1027</f>
        <v>0.19024390243902439</v>
      </c>
    </row>
    <row r="1028" spans="1:8" x14ac:dyDescent="0.25">
      <c r="A1028" s="1" t="s">
        <v>175</v>
      </c>
      <c r="B1028" s="5">
        <v>102021049</v>
      </c>
      <c r="C1028" s="1" t="s">
        <v>184</v>
      </c>
      <c r="D1028" s="1">
        <v>10202104901</v>
      </c>
      <c r="E1028" s="1">
        <v>1104901</v>
      </c>
      <c r="F1028" s="1">
        <v>362</v>
      </c>
      <c r="G1028" s="1">
        <v>381</v>
      </c>
      <c r="H1028" s="10">
        <f t="shared" si="39"/>
        <v>5.2486187845303865E-2</v>
      </c>
    </row>
    <row r="1029" spans="1:8" x14ac:dyDescent="0.25">
      <c r="A1029" s="1" t="s">
        <v>175</v>
      </c>
      <c r="B1029" s="5">
        <v>102021049</v>
      </c>
      <c r="C1029" s="1" t="s">
        <v>184</v>
      </c>
      <c r="D1029" s="1">
        <v>10202104902</v>
      </c>
      <c r="E1029" s="1">
        <v>1104902</v>
      </c>
      <c r="F1029" s="1">
        <v>250</v>
      </c>
      <c r="G1029" s="1">
        <v>282</v>
      </c>
      <c r="H1029" s="10">
        <f t="shared" si="39"/>
        <v>0.128</v>
      </c>
    </row>
    <row r="1030" spans="1:8" x14ac:dyDescent="0.25">
      <c r="A1030" s="1" t="s">
        <v>175</v>
      </c>
      <c r="B1030" s="5">
        <v>102021049</v>
      </c>
      <c r="C1030" s="1" t="s">
        <v>184</v>
      </c>
      <c r="D1030" s="1">
        <v>10202104903</v>
      </c>
      <c r="E1030" s="1">
        <v>1104903</v>
      </c>
      <c r="F1030" s="1">
        <v>337</v>
      </c>
      <c r="G1030" s="1">
        <v>381</v>
      </c>
      <c r="H1030" s="10">
        <f t="shared" si="39"/>
        <v>0.13056379821958458</v>
      </c>
    </row>
    <row r="1031" spans="1:8" x14ac:dyDescent="0.25">
      <c r="A1031" s="1" t="s">
        <v>175</v>
      </c>
      <c r="B1031" s="5">
        <v>102021049</v>
      </c>
      <c r="C1031" s="1" t="s">
        <v>184</v>
      </c>
      <c r="D1031" s="1">
        <v>10202104904</v>
      </c>
      <c r="E1031" s="1">
        <v>1104904</v>
      </c>
      <c r="F1031" s="1">
        <v>293</v>
      </c>
      <c r="G1031" s="1">
        <v>291</v>
      </c>
      <c r="H1031" s="10">
        <f t="shared" si="39"/>
        <v>-6.8259385665529011E-3</v>
      </c>
    </row>
    <row r="1032" spans="1:8" x14ac:dyDescent="0.25">
      <c r="A1032" s="1" t="s">
        <v>175</v>
      </c>
      <c r="B1032" s="5">
        <v>102021049</v>
      </c>
      <c r="C1032" s="1" t="s">
        <v>184</v>
      </c>
      <c r="D1032" s="1">
        <v>10202104905</v>
      </c>
      <c r="E1032" s="1">
        <v>1104905</v>
      </c>
      <c r="F1032" s="1">
        <v>416</v>
      </c>
      <c r="G1032" s="1">
        <v>436</v>
      </c>
      <c r="H1032" s="10">
        <f t="shared" si="39"/>
        <v>4.807692307692308E-2</v>
      </c>
    </row>
    <row r="1033" spans="1:8" x14ac:dyDescent="0.25">
      <c r="A1033" s="1" t="s">
        <v>175</v>
      </c>
      <c r="B1033" s="5">
        <v>102021049</v>
      </c>
      <c r="C1033" s="1" t="s">
        <v>184</v>
      </c>
      <c r="D1033" s="1">
        <v>10202104906</v>
      </c>
      <c r="E1033" s="1">
        <v>1104906</v>
      </c>
      <c r="F1033" s="1">
        <v>253</v>
      </c>
      <c r="G1033" s="1">
        <v>253</v>
      </c>
      <c r="H1033" s="10">
        <f t="shared" si="39"/>
        <v>0</v>
      </c>
    </row>
    <row r="1034" spans="1:8" x14ac:dyDescent="0.25">
      <c r="A1034" s="1" t="s">
        <v>175</v>
      </c>
      <c r="B1034" s="5">
        <v>102021049</v>
      </c>
      <c r="C1034" s="1" t="s">
        <v>184</v>
      </c>
      <c r="D1034" s="1">
        <v>10202104907</v>
      </c>
      <c r="E1034" s="1">
        <v>1104907</v>
      </c>
      <c r="F1034" s="1">
        <v>224</v>
      </c>
      <c r="G1034" s="1">
        <v>215</v>
      </c>
      <c r="H1034" s="10">
        <f t="shared" si="39"/>
        <v>-4.0178571428571432E-2</v>
      </c>
    </row>
    <row r="1035" spans="1:8" x14ac:dyDescent="0.25">
      <c r="A1035" s="1" t="s">
        <v>175</v>
      </c>
      <c r="B1035" s="5">
        <v>102021049</v>
      </c>
      <c r="C1035" s="1" t="s">
        <v>184</v>
      </c>
      <c r="D1035" s="1">
        <v>10202104908</v>
      </c>
      <c r="E1035" s="1">
        <v>1104908</v>
      </c>
      <c r="F1035" s="1">
        <v>184</v>
      </c>
      <c r="G1035" s="1">
        <v>225</v>
      </c>
      <c r="H1035" s="10">
        <f t="shared" si="39"/>
        <v>0.22282608695652173</v>
      </c>
    </row>
    <row r="1036" spans="1:8" x14ac:dyDescent="0.25">
      <c r="A1036" s="1" t="s">
        <v>175</v>
      </c>
      <c r="B1036" s="5">
        <v>102021049</v>
      </c>
      <c r="C1036" s="1" t="s">
        <v>184</v>
      </c>
      <c r="D1036" s="1">
        <v>10202104909</v>
      </c>
      <c r="E1036" s="1">
        <v>1104909</v>
      </c>
      <c r="F1036" s="1">
        <v>0</v>
      </c>
      <c r="G1036" s="1">
        <v>0</v>
      </c>
      <c r="H1036" s="10">
        <v>0</v>
      </c>
    </row>
    <row r="1037" spans="1:8" x14ac:dyDescent="0.25">
      <c r="A1037" s="1" t="s">
        <v>175</v>
      </c>
      <c r="B1037" s="5">
        <v>102021049</v>
      </c>
      <c r="C1037" s="1" t="s">
        <v>184</v>
      </c>
      <c r="D1037" s="1">
        <v>10202104910</v>
      </c>
      <c r="E1037" s="1">
        <v>1104910</v>
      </c>
      <c r="F1037" s="1">
        <v>378</v>
      </c>
      <c r="G1037" s="1">
        <v>428</v>
      </c>
      <c r="H1037" s="10">
        <f t="shared" ref="H1037:H1068" si="40">(G1037-F1037)/F1037</f>
        <v>0.13227513227513227</v>
      </c>
    </row>
    <row r="1038" spans="1:8" x14ac:dyDescent="0.25">
      <c r="A1038" s="1" t="s">
        <v>615</v>
      </c>
      <c r="B1038" s="5">
        <v>102021050</v>
      </c>
      <c r="C1038" s="1" t="s">
        <v>571</v>
      </c>
      <c r="D1038" s="1">
        <v>10202105001</v>
      </c>
      <c r="E1038" s="1">
        <v>1105001</v>
      </c>
      <c r="F1038" s="1">
        <v>462</v>
      </c>
      <c r="G1038" s="1">
        <v>538</v>
      </c>
      <c r="H1038" s="10">
        <f t="shared" si="40"/>
        <v>0.16450216450216451</v>
      </c>
    </row>
    <row r="1039" spans="1:8" x14ac:dyDescent="0.25">
      <c r="A1039" s="1" t="s">
        <v>615</v>
      </c>
      <c r="B1039" s="5">
        <v>102021050</v>
      </c>
      <c r="C1039" s="1" t="s">
        <v>571</v>
      </c>
      <c r="D1039" s="1">
        <v>10202105002</v>
      </c>
      <c r="E1039" s="1">
        <v>1105002</v>
      </c>
      <c r="F1039" s="1">
        <v>262</v>
      </c>
      <c r="G1039" s="1">
        <v>296</v>
      </c>
      <c r="H1039" s="10">
        <f t="shared" si="40"/>
        <v>0.12977099236641221</v>
      </c>
    </row>
    <row r="1040" spans="1:8" x14ac:dyDescent="0.25">
      <c r="A1040" s="1" t="s">
        <v>615</v>
      </c>
      <c r="B1040" s="5">
        <v>102021050</v>
      </c>
      <c r="C1040" s="1" t="s">
        <v>571</v>
      </c>
      <c r="D1040" s="1">
        <v>10202105003</v>
      </c>
      <c r="E1040" s="1">
        <v>1105003</v>
      </c>
      <c r="F1040" s="1">
        <v>394</v>
      </c>
      <c r="G1040" s="1">
        <v>409</v>
      </c>
      <c r="H1040" s="10">
        <f t="shared" si="40"/>
        <v>3.8071065989847719E-2</v>
      </c>
    </row>
    <row r="1041" spans="1:8" x14ac:dyDescent="0.25">
      <c r="A1041" s="1" t="s">
        <v>615</v>
      </c>
      <c r="B1041" s="5">
        <v>102021050</v>
      </c>
      <c r="C1041" s="1" t="s">
        <v>571</v>
      </c>
      <c r="D1041" s="1">
        <v>10202105004</v>
      </c>
      <c r="E1041" s="1">
        <v>1105004</v>
      </c>
      <c r="F1041" s="1">
        <v>249</v>
      </c>
      <c r="G1041" s="1">
        <v>286</v>
      </c>
      <c r="H1041" s="10">
        <f t="shared" si="40"/>
        <v>0.14859437751004015</v>
      </c>
    </row>
    <row r="1042" spans="1:8" x14ac:dyDescent="0.25">
      <c r="A1042" s="1" t="s">
        <v>615</v>
      </c>
      <c r="B1042" s="5">
        <v>102021050</v>
      </c>
      <c r="C1042" s="1" t="s">
        <v>571</v>
      </c>
      <c r="D1042" s="1">
        <v>10202105005</v>
      </c>
      <c r="E1042" s="1">
        <v>1105005</v>
      </c>
      <c r="F1042" s="1">
        <v>320</v>
      </c>
      <c r="G1042" s="1">
        <v>373</v>
      </c>
      <c r="H1042" s="10">
        <f t="shared" si="40"/>
        <v>0.16562499999999999</v>
      </c>
    </row>
    <row r="1043" spans="1:8" x14ac:dyDescent="0.25">
      <c r="A1043" s="1" t="s">
        <v>615</v>
      </c>
      <c r="B1043" s="5">
        <v>102021050</v>
      </c>
      <c r="C1043" s="1" t="s">
        <v>571</v>
      </c>
      <c r="D1043" s="1">
        <v>10202105006</v>
      </c>
      <c r="E1043" s="1">
        <v>1105006</v>
      </c>
      <c r="F1043" s="1">
        <v>293</v>
      </c>
      <c r="G1043" s="1">
        <v>334</v>
      </c>
      <c r="H1043" s="10">
        <f t="shared" si="40"/>
        <v>0.13993174061433447</v>
      </c>
    </row>
    <row r="1044" spans="1:8" x14ac:dyDescent="0.25">
      <c r="A1044" s="1" t="s">
        <v>615</v>
      </c>
      <c r="B1044" s="5">
        <v>102021050</v>
      </c>
      <c r="C1044" s="1" t="s">
        <v>571</v>
      </c>
      <c r="D1044" s="1">
        <v>10202105007</v>
      </c>
      <c r="E1044" s="1">
        <v>1105007</v>
      </c>
      <c r="F1044" s="1">
        <v>322</v>
      </c>
      <c r="G1044" s="1">
        <v>351</v>
      </c>
      <c r="H1044" s="10">
        <f t="shared" si="40"/>
        <v>9.0062111801242239E-2</v>
      </c>
    </row>
    <row r="1045" spans="1:8" x14ac:dyDescent="0.25">
      <c r="A1045" s="1" t="s">
        <v>615</v>
      </c>
      <c r="B1045" s="5">
        <v>102021050</v>
      </c>
      <c r="C1045" s="1" t="s">
        <v>571</v>
      </c>
      <c r="D1045" s="1">
        <v>10202105008</v>
      </c>
      <c r="E1045" s="1">
        <v>1105008</v>
      </c>
      <c r="F1045" s="1">
        <v>632</v>
      </c>
      <c r="G1045" s="1">
        <v>691</v>
      </c>
      <c r="H1045" s="10">
        <f t="shared" si="40"/>
        <v>9.3354430379746833E-2</v>
      </c>
    </row>
    <row r="1046" spans="1:8" x14ac:dyDescent="0.25">
      <c r="A1046" s="1" t="s">
        <v>615</v>
      </c>
      <c r="B1046" s="5">
        <v>102021050</v>
      </c>
      <c r="C1046" s="1" t="s">
        <v>571</v>
      </c>
      <c r="D1046" s="1">
        <v>10202105009</v>
      </c>
      <c r="E1046" s="1">
        <v>1105009</v>
      </c>
      <c r="F1046" s="1">
        <v>349</v>
      </c>
      <c r="G1046" s="1">
        <v>397</v>
      </c>
      <c r="H1046" s="10">
        <f t="shared" si="40"/>
        <v>0.13753581661891118</v>
      </c>
    </row>
    <row r="1047" spans="1:8" x14ac:dyDescent="0.25">
      <c r="A1047" s="1" t="s">
        <v>615</v>
      </c>
      <c r="B1047" s="5">
        <v>102021050</v>
      </c>
      <c r="C1047" s="1" t="s">
        <v>571</v>
      </c>
      <c r="D1047" s="1">
        <v>10202105010</v>
      </c>
      <c r="E1047" s="1">
        <v>1105010</v>
      </c>
      <c r="F1047" s="1">
        <v>265</v>
      </c>
      <c r="G1047" s="1">
        <v>299</v>
      </c>
      <c r="H1047" s="10">
        <f t="shared" si="40"/>
        <v>0.12830188679245283</v>
      </c>
    </row>
    <row r="1048" spans="1:8" x14ac:dyDescent="0.25">
      <c r="A1048" s="1" t="s">
        <v>615</v>
      </c>
      <c r="B1048" s="5">
        <v>102021050</v>
      </c>
      <c r="C1048" s="1" t="s">
        <v>571</v>
      </c>
      <c r="D1048" s="1">
        <v>10202105011</v>
      </c>
      <c r="E1048" s="1">
        <v>1105011</v>
      </c>
      <c r="F1048" s="1">
        <v>290</v>
      </c>
      <c r="G1048" s="1">
        <v>342</v>
      </c>
      <c r="H1048" s="10">
        <f t="shared" si="40"/>
        <v>0.1793103448275862</v>
      </c>
    </row>
    <row r="1049" spans="1:8" x14ac:dyDescent="0.25">
      <c r="A1049" s="1" t="s">
        <v>615</v>
      </c>
      <c r="B1049" s="5">
        <v>102021050</v>
      </c>
      <c r="C1049" s="1" t="s">
        <v>571</v>
      </c>
      <c r="D1049" s="1">
        <v>10202105012</v>
      </c>
      <c r="E1049" s="1">
        <v>1105012</v>
      </c>
      <c r="F1049" s="1">
        <v>268</v>
      </c>
      <c r="G1049" s="1">
        <v>303</v>
      </c>
      <c r="H1049" s="10">
        <f t="shared" si="40"/>
        <v>0.13059701492537312</v>
      </c>
    </row>
    <row r="1050" spans="1:8" x14ac:dyDescent="0.25">
      <c r="A1050" s="1" t="s">
        <v>615</v>
      </c>
      <c r="B1050" s="5">
        <v>102021050</v>
      </c>
      <c r="C1050" s="1" t="s">
        <v>571</v>
      </c>
      <c r="D1050" s="1">
        <v>10202105013</v>
      </c>
      <c r="E1050" s="1">
        <v>1105013</v>
      </c>
      <c r="F1050" s="1">
        <v>306</v>
      </c>
      <c r="G1050" s="1">
        <v>336</v>
      </c>
      <c r="H1050" s="10">
        <f t="shared" si="40"/>
        <v>9.8039215686274508E-2</v>
      </c>
    </row>
    <row r="1051" spans="1:8" x14ac:dyDescent="0.25">
      <c r="A1051" s="1" t="s">
        <v>615</v>
      </c>
      <c r="B1051" s="5">
        <v>102021050</v>
      </c>
      <c r="C1051" s="1" t="s">
        <v>571</v>
      </c>
      <c r="D1051" s="1">
        <v>10202105014</v>
      </c>
      <c r="E1051" s="1">
        <v>1105014</v>
      </c>
      <c r="F1051" s="1">
        <v>1</v>
      </c>
      <c r="G1051" s="1">
        <v>1</v>
      </c>
      <c r="H1051" s="10">
        <f t="shared" si="40"/>
        <v>0</v>
      </c>
    </row>
    <row r="1052" spans="1:8" x14ac:dyDescent="0.25">
      <c r="A1052" s="1" t="s">
        <v>615</v>
      </c>
      <c r="B1052" s="5">
        <v>102021050</v>
      </c>
      <c r="C1052" s="1" t="s">
        <v>571</v>
      </c>
      <c r="D1052" s="1">
        <v>10202105015</v>
      </c>
      <c r="E1052" s="1">
        <v>1105015</v>
      </c>
      <c r="F1052" s="1">
        <v>270</v>
      </c>
      <c r="G1052" s="1">
        <v>338</v>
      </c>
      <c r="H1052" s="10">
        <f t="shared" si="40"/>
        <v>0.25185185185185183</v>
      </c>
    </row>
    <row r="1053" spans="1:8" x14ac:dyDescent="0.25">
      <c r="A1053" s="1" t="s">
        <v>615</v>
      </c>
      <c r="B1053" s="5">
        <v>102021050</v>
      </c>
      <c r="C1053" s="1" t="s">
        <v>571</v>
      </c>
      <c r="D1053" s="1">
        <v>10202105016</v>
      </c>
      <c r="E1053" s="1">
        <v>1105016</v>
      </c>
      <c r="F1053" s="1">
        <v>2</v>
      </c>
      <c r="G1053" s="1">
        <v>2</v>
      </c>
      <c r="H1053" s="10">
        <f t="shared" si="40"/>
        <v>0</v>
      </c>
    </row>
    <row r="1054" spans="1:8" x14ac:dyDescent="0.25">
      <c r="A1054" s="1" t="s">
        <v>615</v>
      </c>
      <c r="B1054" s="5">
        <v>102021050</v>
      </c>
      <c r="C1054" s="1" t="s">
        <v>571</v>
      </c>
      <c r="D1054" s="1">
        <v>10202105017</v>
      </c>
      <c r="E1054" s="1">
        <v>1105017</v>
      </c>
      <c r="F1054" s="1">
        <v>372</v>
      </c>
      <c r="G1054" s="1">
        <v>413</v>
      </c>
      <c r="H1054" s="10">
        <f t="shared" si="40"/>
        <v>0.11021505376344086</v>
      </c>
    </row>
    <row r="1055" spans="1:8" x14ac:dyDescent="0.25">
      <c r="A1055" s="1" t="s">
        <v>615</v>
      </c>
      <c r="B1055" s="5">
        <v>102021050</v>
      </c>
      <c r="C1055" s="1" t="s">
        <v>571</v>
      </c>
      <c r="D1055" s="1">
        <v>10202105018</v>
      </c>
      <c r="E1055" s="1">
        <v>1105018</v>
      </c>
      <c r="F1055" s="1">
        <v>264</v>
      </c>
      <c r="G1055" s="1">
        <v>295</v>
      </c>
      <c r="H1055" s="10">
        <f t="shared" si="40"/>
        <v>0.11742424242424243</v>
      </c>
    </row>
    <row r="1056" spans="1:8" x14ac:dyDescent="0.25">
      <c r="A1056" s="1" t="s">
        <v>615</v>
      </c>
      <c r="B1056" s="5">
        <v>102021050</v>
      </c>
      <c r="C1056" s="1" t="s">
        <v>571</v>
      </c>
      <c r="D1056" s="1">
        <v>10202105019</v>
      </c>
      <c r="E1056" s="1">
        <v>1105019</v>
      </c>
      <c r="F1056" s="1">
        <v>318</v>
      </c>
      <c r="G1056" s="1">
        <v>372</v>
      </c>
      <c r="H1056" s="10">
        <f t="shared" si="40"/>
        <v>0.16981132075471697</v>
      </c>
    </row>
    <row r="1057" spans="1:8" x14ac:dyDescent="0.25">
      <c r="A1057" s="1" t="s">
        <v>615</v>
      </c>
      <c r="B1057" s="5">
        <v>102021050</v>
      </c>
      <c r="C1057" s="1" t="s">
        <v>571</v>
      </c>
      <c r="D1057" s="1">
        <v>10202105020</v>
      </c>
      <c r="E1057" s="1">
        <v>1105020</v>
      </c>
      <c r="F1057" s="1">
        <v>321</v>
      </c>
      <c r="G1057" s="1">
        <v>363</v>
      </c>
      <c r="H1057" s="10">
        <f t="shared" si="40"/>
        <v>0.13084112149532709</v>
      </c>
    </row>
    <row r="1058" spans="1:8" x14ac:dyDescent="0.25">
      <c r="A1058" s="1" t="s">
        <v>615</v>
      </c>
      <c r="B1058" s="5">
        <v>102021050</v>
      </c>
      <c r="C1058" s="1" t="s">
        <v>571</v>
      </c>
      <c r="D1058" s="1">
        <v>10202105021</v>
      </c>
      <c r="E1058" s="1">
        <v>1105021</v>
      </c>
      <c r="F1058" s="1">
        <v>632</v>
      </c>
      <c r="G1058" s="1">
        <v>836</v>
      </c>
      <c r="H1058" s="10">
        <f t="shared" si="40"/>
        <v>0.32278481012658228</v>
      </c>
    </row>
    <row r="1059" spans="1:8" x14ac:dyDescent="0.25">
      <c r="A1059" s="1" t="s">
        <v>615</v>
      </c>
      <c r="B1059" s="5">
        <v>102021050</v>
      </c>
      <c r="C1059" s="1" t="s">
        <v>571</v>
      </c>
      <c r="D1059" s="1">
        <v>10202105022</v>
      </c>
      <c r="E1059" s="1">
        <v>1105022</v>
      </c>
      <c r="F1059" s="1">
        <v>323</v>
      </c>
      <c r="G1059" s="1">
        <v>347</v>
      </c>
      <c r="H1059" s="10">
        <f t="shared" si="40"/>
        <v>7.4303405572755415E-2</v>
      </c>
    </row>
    <row r="1060" spans="1:8" x14ac:dyDescent="0.25">
      <c r="A1060" s="1" t="s">
        <v>615</v>
      </c>
      <c r="B1060" s="5">
        <v>102021050</v>
      </c>
      <c r="C1060" s="1" t="s">
        <v>571</v>
      </c>
      <c r="D1060" s="1">
        <v>10202105024</v>
      </c>
      <c r="E1060" s="1">
        <v>1105024</v>
      </c>
      <c r="F1060" s="1">
        <v>323</v>
      </c>
      <c r="G1060" s="1">
        <v>366</v>
      </c>
      <c r="H1060" s="10">
        <f t="shared" si="40"/>
        <v>0.13312693498452013</v>
      </c>
    </row>
    <row r="1061" spans="1:8" x14ac:dyDescent="0.25">
      <c r="A1061" s="1" t="s">
        <v>615</v>
      </c>
      <c r="B1061" s="5">
        <v>102021050</v>
      </c>
      <c r="C1061" s="1" t="s">
        <v>571</v>
      </c>
      <c r="D1061" s="1">
        <v>10202105025</v>
      </c>
      <c r="E1061" s="1">
        <v>1105025</v>
      </c>
      <c r="F1061" s="1">
        <v>280</v>
      </c>
      <c r="G1061" s="1">
        <v>298</v>
      </c>
      <c r="H1061" s="10">
        <f t="shared" si="40"/>
        <v>6.4285714285714279E-2</v>
      </c>
    </row>
    <row r="1062" spans="1:8" x14ac:dyDescent="0.25">
      <c r="A1062" s="1" t="s">
        <v>615</v>
      </c>
      <c r="B1062" s="5">
        <v>102021050</v>
      </c>
      <c r="C1062" s="1" t="s">
        <v>571</v>
      </c>
      <c r="D1062" s="1">
        <v>10202105026</v>
      </c>
      <c r="E1062" s="1">
        <v>1105026</v>
      </c>
      <c r="F1062" s="1">
        <v>457</v>
      </c>
      <c r="G1062" s="1">
        <v>545</v>
      </c>
      <c r="H1062" s="10">
        <f t="shared" si="40"/>
        <v>0.1925601750547046</v>
      </c>
    </row>
    <row r="1063" spans="1:8" x14ac:dyDescent="0.25">
      <c r="A1063" s="1" t="s">
        <v>615</v>
      </c>
      <c r="B1063" s="5">
        <v>102021050</v>
      </c>
      <c r="C1063" s="1" t="s">
        <v>571</v>
      </c>
      <c r="D1063" s="1">
        <v>10202105027</v>
      </c>
      <c r="E1063" s="1">
        <v>1105027</v>
      </c>
      <c r="F1063" s="1">
        <v>361</v>
      </c>
      <c r="G1063" s="1">
        <v>410</v>
      </c>
      <c r="H1063" s="10">
        <f t="shared" si="40"/>
        <v>0.13573407202216067</v>
      </c>
    </row>
    <row r="1064" spans="1:8" x14ac:dyDescent="0.25">
      <c r="A1064" s="1" t="s">
        <v>615</v>
      </c>
      <c r="B1064" s="5">
        <v>102021050</v>
      </c>
      <c r="C1064" s="1" t="s">
        <v>571</v>
      </c>
      <c r="D1064" s="1">
        <v>10202105028</v>
      </c>
      <c r="E1064" s="1">
        <v>1105028</v>
      </c>
      <c r="F1064" s="1">
        <v>502</v>
      </c>
      <c r="G1064" s="1">
        <v>551</v>
      </c>
      <c r="H1064" s="10">
        <f t="shared" si="40"/>
        <v>9.7609561752988044E-2</v>
      </c>
    </row>
    <row r="1065" spans="1:8" x14ac:dyDescent="0.25">
      <c r="A1065" s="1" t="s">
        <v>175</v>
      </c>
      <c r="B1065" s="5">
        <v>102021051</v>
      </c>
      <c r="C1065" s="1" t="s">
        <v>185</v>
      </c>
      <c r="D1065" s="1">
        <v>10202105101</v>
      </c>
      <c r="E1065" s="1">
        <v>1105101</v>
      </c>
      <c r="F1065" s="1">
        <v>387</v>
      </c>
      <c r="G1065" s="1">
        <v>437</v>
      </c>
      <c r="H1065" s="10">
        <f t="shared" si="40"/>
        <v>0.12919896640826872</v>
      </c>
    </row>
    <row r="1066" spans="1:8" x14ac:dyDescent="0.25">
      <c r="A1066" s="1" t="s">
        <v>175</v>
      </c>
      <c r="B1066" s="5">
        <v>102021051</v>
      </c>
      <c r="C1066" s="1" t="s">
        <v>185</v>
      </c>
      <c r="D1066" s="1">
        <v>10202105102</v>
      </c>
      <c r="E1066" s="1">
        <v>1105102</v>
      </c>
      <c r="F1066" s="1">
        <v>303</v>
      </c>
      <c r="G1066" s="1">
        <v>338</v>
      </c>
      <c r="H1066" s="10">
        <f t="shared" si="40"/>
        <v>0.11551155115511551</v>
      </c>
    </row>
    <row r="1067" spans="1:8" x14ac:dyDescent="0.25">
      <c r="A1067" s="1" t="s">
        <v>175</v>
      </c>
      <c r="B1067" s="5">
        <v>102021051</v>
      </c>
      <c r="C1067" s="1" t="s">
        <v>185</v>
      </c>
      <c r="D1067" s="1">
        <v>10202105103</v>
      </c>
      <c r="E1067" s="1">
        <v>1105103</v>
      </c>
      <c r="F1067" s="1">
        <v>198</v>
      </c>
      <c r="G1067" s="1">
        <v>203</v>
      </c>
      <c r="H1067" s="10">
        <f t="shared" si="40"/>
        <v>2.5252525252525252E-2</v>
      </c>
    </row>
    <row r="1068" spans="1:8" x14ac:dyDescent="0.25">
      <c r="A1068" s="1" t="s">
        <v>175</v>
      </c>
      <c r="B1068" s="5">
        <v>102021051</v>
      </c>
      <c r="C1068" s="1" t="s">
        <v>185</v>
      </c>
      <c r="D1068" s="1">
        <v>10202105104</v>
      </c>
      <c r="E1068" s="1">
        <v>1105104</v>
      </c>
      <c r="F1068" s="1">
        <v>175</v>
      </c>
      <c r="G1068" s="1">
        <v>190</v>
      </c>
      <c r="H1068" s="10">
        <f t="shared" si="40"/>
        <v>8.5714285714285715E-2</v>
      </c>
    </row>
    <row r="1069" spans="1:8" x14ac:dyDescent="0.25">
      <c r="A1069" s="1" t="s">
        <v>175</v>
      </c>
      <c r="B1069" s="5">
        <v>102021051</v>
      </c>
      <c r="C1069" s="1" t="s">
        <v>185</v>
      </c>
      <c r="D1069" s="1">
        <v>10202105105</v>
      </c>
      <c r="E1069" s="1">
        <v>1105105</v>
      </c>
      <c r="F1069" s="1">
        <v>0</v>
      </c>
      <c r="G1069" s="1">
        <v>0</v>
      </c>
      <c r="H1069" s="10">
        <v>0</v>
      </c>
    </row>
    <row r="1070" spans="1:8" x14ac:dyDescent="0.25">
      <c r="A1070" s="1" t="s">
        <v>175</v>
      </c>
      <c r="B1070" s="5">
        <v>102021051</v>
      </c>
      <c r="C1070" s="1" t="s">
        <v>185</v>
      </c>
      <c r="D1070" s="1">
        <v>10202105106</v>
      </c>
      <c r="E1070" s="1">
        <v>1105106</v>
      </c>
      <c r="F1070" s="1">
        <v>411</v>
      </c>
      <c r="G1070" s="1">
        <v>358</v>
      </c>
      <c r="H1070" s="10">
        <f t="shared" ref="H1070:H1101" si="41">(G1070-F1070)/F1070</f>
        <v>-0.12895377128953772</v>
      </c>
    </row>
    <row r="1071" spans="1:8" x14ac:dyDescent="0.25">
      <c r="A1071" s="1" t="s">
        <v>175</v>
      </c>
      <c r="B1071" s="5">
        <v>102021051</v>
      </c>
      <c r="C1071" s="1" t="s">
        <v>185</v>
      </c>
      <c r="D1071" s="1">
        <v>10202105107</v>
      </c>
      <c r="E1071" s="1">
        <v>1105107</v>
      </c>
      <c r="F1071" s="1">
        <v>60</v>
      </c>
      <c r="G1071" s="1">
        <v>59</v>
      </c>
      <c r="H1071" s="10">
        <f t="shared" si="41"/>
        <v>-1.6666666666666666E-2</v>
      </c>
    </row>
    <row r="1072" spans="1:8" x14ac:dyDescent="0.25">
      <c r="A1072" s="1" t="s">
        <v>175</v>
      </c>
      <c r="B1072" s="5">
        <v>102021051</v>
      </c>
      <c r="C1072" s="1" t="s">
        <v>185</v>
      </c>
      <c r="D1072" s="1">
        <v>10202105108</v>
      </c>
      <c r="E1072" s="1">
        <v>1105108</v>
      </c>
      <c r="F1072" s="1">
        <v>369</v>
      </c>
      <c r="G1072" s="1">
        <v>397</v>
      </c>
      <c r="H1072" s="10">
        <f t="shared" si="41"/>
        <v>7.5880758807588072E-2</v>
      </c>
    </row>
    <row r="1073" spans="1:8" x14ac:dyDescent="0.25">
      <c r="A1073" s="1" t="s">
        <v>175</v>
      </c>
      <c r="B1073" s="5">
        <v>102021051</v>
      </c>
      <c r="C1073" s="1" t="s">
        <v>185</v>
      </c>
      <c r="D1073" s="1">
        <v>10202105109</v>
      </c>
      <c r="E1073" s="1">
        <v>1105109</v>
      </c>
      <c r="F1073" s="1">
        <v>192</v>
      </c>
      <c r="G1073" s="1">
        <v>182</v>
      </c>
      <c r="H1073" s="10">
        <f t="shared" si="41"/>
        <v>-5.2083333333333336E-2</v>
      </c>
    </row>
    <row r="1074" spans="1:8" x14ac:dyDescent="0.25">
      <c r="A1074" s="1" t="s">
        <v>175</v>
      </c>
      <c r="B1074" s="5">
        <v>102021051</v>
      </c>
      <c r="C1074" s="1" t="s">
        <v>185</v>
      </c>
      <c r="D1074" s="1">
        <v>10202105110</v>
      </c>
      <c r="E1074" s="1">
        <v>1105110</v>
      </c>
      <c r="F1074" s="1">
        <v>268</v>
      </c>
      <c r="G1074" s="1">
        <v>288</v>
      </c>
      <c r="H1074" s="10">
        <f t="shared" si="41"/>
        <v>7.4626865671641784E-2</v>
      </c>
    </row>
    <row r="1075" spans="1:8" x14ac:dyDescent="0.25">
      <c r="A1075" s="1" t="s">
        <v>175</v>
      </c>
      <c r="B1075" s="5">
        <v>102021051</v>
      </c>
      <c r="C1075" s="1" t="s">
        <v>185</v>
      </c>
      <c r="D1075" s="1">
        <v>10202105111</v>
      </c>
      <c r="E1075" s="1">
        <v>1105111</v>
      </c>
      <c r="F1075" s="1">
        <v>192</v>
      </c>
      <c r="G1075" s="1">
        <v>215</v>
      </c>
      <c r="H1075" s="10">
        <f t="shared" si="41"/>
        <v>0.11979166666666667</v>
      </c>
    </row>
    <row r="1076" spans="1:8" x14ac:dyDescent="0.25">
      <c r="A1076" s="1" t="s">
        <v>175</v>
      </c>
      <c r="B1076" s="5">
        <v>102021051</v>
      </c>
      <c r="C1076" s="1" t="s">
        <v>185</v>
      </c>
      <c r="D1076" s="1">
        <v>10202105112</v>
      </c>
      <c r="E1076" s="1">
        <v>1105112</v>
      </c>
      <c r="F1076" s="1">
        <v>228</v>
      </c>
      <c r="G1076" s="1">
        <v>245</v>
      </c>
      <c r="H1076" s="10">
        <f t="shared" si="41"/>
        <v>7.4561403508771926E-2</v>
      </c>
    </row>
    <row r="1077" spans="1:8" x14ac:dyDescent="0.25">
      <c r="A1077" s="1" t="s">
        <v>175</v>
      </c>
      <c r="B1077" s="5">
        <v>102021051</v>
      </c>
      <c r="C1077" s="1" t="s">
        <v>185</v>
      </c>
      <c r="D1077" s="1">
        <v>10202105113</v>
      </c>
      <c r="E1077" s="1">
        <v>1105113</v>
      </c>
      <c r="F1077" s="1">
        <v>277</v>
      </c>
      <c r="G1077" s="1">
        <v>309</v>
      </c>
      <c r="H1077" s="10">
        <f t="shared" si="41"/>
        <v>0.11552346570397112</v>
      </c>
    </row>
    <row r="1078" spans="1:8" x14ac:dyDescent="0.25">
      <c r="A1078" s="1" t="s">
        <v>175</v>
      </c>
      <c r="B1078" s="5">
        <v>102021051</v>
      </c>
      <c r="C1078" s="1" t="s">
        <v>185</v>
      </c>
      <c r="D1078" s="1">
        <v>10202105114</v>
      </c>
      <c r="E1078" s="1">
        <v>1105114</v>
      </c>
      <c r="F1078" s="1">
        <v>266</v>
      </c>
      <c r="G1078" s="1">
        <v>279</v>
      </c>
      <c r="H1078" s="10">
        <f t="shared" si="41"/>
        <v>4.8872180451127817E-2</v>
      </c>
    </row>
    <row r="1079" spans="1:8" x14ac:dyDescent="0.25">
      <c r="A1079" s="1" t="s">
        <v>175</v>
      </c>
      <c r="B1079" s="5">
        <v>102021051</v>
      </c>
      <c r="C1079" s="1" t="s">
        <v>185</v>
      </c>
      <c r="D1079" s="1">
        <v>10202105115</v>
      </c>
      <c r="E1079" s="1">
        <v>1105115</v>
      </c>
      <c r="F1079" s="1">
        <v>191</v>
      </c>
      <c r="G1079" s="1">
        <v>193</v>
      </c>
      <c r="H1079" s="10">
        <f t="shared" si="41"/>
        <v>1.0471204188481676E-2</v>
      </c>
    </row>
    <row r="1080" spans="1:8" x14ac:dyDescent="0.25">
      <c r="A1080" s="1" t="s">
        <v>175</v>
      </c>
      <c r="B1080" s="5">
        <v>102021051</v>
      </c>
      <c r="C1080" s="1" t="s">
        <v>185</v>
      </c>
      <c r="D1080" s="1">
        <v>10202105116</v>
      </c>
      <c r="E1080" s="1">
        <v>1105116</v>
      </c>
      <c r="F1080" s="1">
        <v>182</v>
      </c>
      <c r="G1080" s="1">
        <v>194</v>
      </c>
      <c r="H1080" s="10">
        <f t="shared" si="41"/>
        <v>6.5934065934065936E-2</v>
      </c>
    </row>
    <row r="1081" spans="1:8" x14ac:dyDescent="0.25">
      <c r="A1081" s="1" t="s">
        <v>615</v>
      </c>
      <c r="B1081" s="5">
        <v>102021052</v>
      </c>
      <c r="C1081" s="1" t="s">
        <v>617</v>
      </c>
      <c r="D1081" s="1">
        <v>10202105201</v>
      </c>
      <c r="E1081" s="1">
        <v>1105201</v>
      </c>
      <c r="F1081" s="1">
        <v>508</v>
      </c>
      <c r="G1081" s="1">
        <v>464</v>
      </c>
      <c r="H1081" s="10">
        <f t="shared" si="41"/>
        <v>-8.6614173228346455E-2</v>
      </c>
    </row>
    <row r="1082" spans="1:8" x14ac:dyDescent="0.25">
      <c r="A1082" s="1" t="s">
        <v>615</v>
      </c>
      <c r="B1082" s="5">
        <v>102021052</v>
      </c>
      <c r="C1082" s="1" t="s">
        <v>617</v>
      </c>
      <c r="D1082" s="1">
        <v>10202105202</v>
      </c>
      <c r="E1082" s="1">
        <v>1105202</v>
      </c>
      <c r="F1082" s="1">
        <v>461</v>
      </c>
      <c r="G1082" s="1">
        <v>494</v>
      </c>
      <c r="H1082" s="10">
        <f t="shared" si="41"/>
        <v>7.1583514099783085E-2</v>
      </c>
    </row>
    <row r="1083" spans="1:8" x14ac:dyDescent="0.25">
      <c r="A1083" s="1" t="s">
        <v>615</v>
      </c>
      <c r="B1083" s="5">
        <v>102021052</v>
      </c>
      <c r="C1083" s="1" t="s">
        <v>617</v>
      </c>
      <c r="D1083" s="1">
        <v>10202105203</v>
      </c>
      <c r="E1083" s="1">
        <v>1105203</v>
      </c>
      <c r="F1083" s="1">
        <v>267</v>
      </c>
      <c r="G1083" s="1">
        <v>308</v>
      </c>
      <c r="H1083" s="10">
        <f t="shared" si="41"/>
        <v>0.15355805243445692</v>
      </c>
    </row>
    <row r="1084" spans="1:8" x14ac:dyDescent="0.25">
      <c r="A1084" s="1" t="s">
        <v>615</v>
      </c>
      <c r="B1084" s="5">
        <v>102021052</v>
      </c>
      <c r="C1084" s="1" t="s">
        <v>617</v>
      </c>
      <c r="D1084" s="1">
        <v>10202105204</v>
      </c>
      <c r="E1084" s="1">
        <v>1105204</v>
      </c>
      <c r="F1084" s="1">
        <v>685</v>
      </c>
      <c r="G1084" s="1">
        <v>888</v>
      </c>
      <c r="H1084" s="10">
        <f t="shared" si="41"/>
        <v>0.29635036496350364</v>
      </c>
    </row>
    <row r="1085" spans="1:8" x14ac:dyDescent="0.25">
      <c r="A1085" s="1" t="s">
        <v>615</v>
      </c>
      <c r="B1085" s="5">
        <v>102021052</v>
      </c>
      <c r="C1085" s="1" t="s">
        <v>617</v>
      </c>
      <c r="D1085" s="1">
        <v>10202105205</v>
      </c>
      <c r="E1085" s="1">
        <v>1105205</v>
      </c>
      <c r="F1085" s="1">
        <v>527</v>
      </c>
      <c r="G1085" s="1">
        <v>591</v>
      </c>
      <c r="H1085" s="10">
        <f t="shared" si="41"/>
        <v>0.12144212523719165</v>
      </c>
    </row>
    <row r="1086" spans="1:8" x14ac:dyDescent="0.25">
      <c r="A1086" s="1" t="s">
        <v>615</v>
      </c>
      <c r="B1086" s="5">
        <v>102021052</v>
      </c>
      <c r="C1086" s="1" t="s">
        <v>617</v>
      </c>
      <c r="D1086" s="1">
        <v>10202105206</v>
      </c>
      <c r="E1086" s="1">
        <v>1105206</v>
      </c>
      <c r="F1086" s="1">
        <v>388</v>
      </c>
      <c r="G1086" s="1">
        <v>403</v>
      </c>
      <c r="H1086" s="10">
        <f t="shared" si="41"/>
        <v>3.8659793814432991E-2</v>
      </c>
    </row>
    <row r="1087" spans="1:8" x14ac:dyDescent="0.25">
      <c r="A1087" s="1" t="s">
        <v>615</v>
      </c>
      <c r="B1087" s="5">
        <v>102021052</v>
      </c>
      <c r="C1087" s="1" t="s">
        <v>617</v>
      </c>
      <c r="D1087" s="1">
        <v>10202105207</v>
      </c>
      <c r="E1087" s="1">
        <v>1105207</v>
      </c>
      <c r="F1087" s="1">
        <v>379</v>
      </c>
      <c r="G1087" s="1">
        <v>409</v>
      </c>
      <c r="H1087" s="10">
        <f t="shared" si="41"/>
        <v>7.9155672823219003E-2</v>
      </c>
    </row>
    <row r="1088" spans="1:8" x14ac:dyDescent="0.25">
      <c r="A1088" s="1" t="s">
        <v>615</v>
      </c>
      <c r="B1088" s="5">
        <v>102021052</v>
      </c>
      <c r="C1088" s="1" t="s">
        <v>617</v>
      </c>
      <c r="D1088" s="1">
        <v>10202105208</v>
      </c>
      <c r="E1088" s="1">
        <v>1105208</v>
      </c>
      <c r="F1088" s="1">
        <v>333</v>
      </c>
      <c r="G1088" s="1">
        <v>332</v>
      </c>
      <c r="H1088" s="10">
        <f t="shared" si="41"/>
        <v>-3.003003003003003E-3</v>
      </c>
    </row>
    <row r="1089" spans="1:8" x14ac:dyDescent="0.25">
      <c r="A1089" s="1" t="s">
        <v>615</v>
      </c>
      <c r="B1089" s="5">
        <v>102021052</v>
      </c>
      <c r="C1089" s="1" t="s">
        <v>617</v>
      </c>
      <c r="D1089" s="1">
        <v>10202105209</v>
      </c>
      <c r="E1089" s="1">
        <v>1105209</v>
      </c>
      <c r="F1089" s="1">
        <v>315</v>
      </c>
      <c r="G1089" s="1">
        <v>303</v>
      </c>
      <c r="H1089" s="10">
        <f t="shared" si="41"/>
        <v>-3.8095238095238099E-2</v>
      </c>
    </row>
    <row r="1090" spans="1:8" x14ac:dyDescent="0.25">
      <c r="A1090" s="1" t="s">
        <v>615</v>
      </c>
      <c r="B1090" s="5">
        <v>102021052</v>
      </c>
      <c r="C1090" s="1" t="s">
        <v>617</v>
      </c>
      <c r="D1090" s="1">
        <v>10202105210</v>
      </c>
      <c r="E1090" s="1">
        <v>1105210</v>
      </c>
      <c r="F1090" s="1">
        <v>256</v>
      </c>
      <c r="G1090" s="1">
        <v>280</v>
      </c>
      <c r="H1090" s="10">
        <f t="shared" si="41"/>
        <v>9.375E-2</v>
      </c>
    </row>
    <row r="1091" spans="1:8" x14ac:dyDescent="0.25">
      <c r="A1091" s="1" t="s">
        <v>615</v>
      </c>
      <c r="B1091" s="5">
        <v>102021052</v>
      </c>
      <c r="C1091" s="1" t="s">
        <v>617</v>
      </c>
      <c r="D1091" s="1">
        <v>10202105211</v>
      </c>
      <c r="E1091" s="1">
        <v>1105211</v>
      </c>
      <c r="F1091" s="1">
        <v>9</v>
      </c>
      <c r="G1091" s="1">
        <v>5</v>
      </c>
      <c r="H1091" s="10">
        <f t="shared" si="41"/>
        <v>-0.44444444444444442</v>
      </c>
    </row>
    <row r="1092" spans="1:8" x14ac:dyDescent="0.25">
      <c r="A1092" s="1" t="s">
        <v>615</v>
      </c>
      <c r="B1092" s="5">
        <v>102021052</v>
      </c>
      <c r="C1092" s="1" t="s">
        <v>617</v>
      </c>
      <c r="D1092" s="1">
        <v>10202105213</v>
      </c>
      <c r="E1092" s="1">
        <v>1105213</v>
      </c>
      <c r="F1092" s="1">
        <v>226</v>
      </c>
      <c r="G1092" s="1">
        <v>255</v>
      </c>
      <c r="H1092" s="10">
        <f t="shared" si="41"/>
        <v>0.12831858407079647</v>
      </c>
    </row>
    <row r="1093" spans="1:8" x14ac:dyDescent="0.25">
      <c r="A1093" s="1" t="s">
        <v>615</v>
      </c>
      <c r="B1093" s="5">
        <v>102021052</v>
      </c>
      <c r="C1093" s="1" t="s">
        <v>617</v>
      </c>
      <c r="D1093" s="1">
        <v>10202105214</v>
      </c>
      <c r="E1093" s="1">
        <v>1105214</v>
      </c>
      <c r="F1093" s="1">
        <v>218</v>
      </c>
      <c r="G1093" s="1">
        <v>186</v>
      </c>
      <c r="H1093" s="10">
        <f t="shared" si="41"/>
        <v>-0.14678899082568808</v>
      </c>
    </row>
    <row r="1094" spans="1:8" x14ac:dyDescent="0.25">
      <c r="A1094" s="1" t="s">
        <v>615</v>
      </c>
      <c r="B1094" s="5">
        <v>102021052</v>
      </c>
      <c r="C1094" s="1" t="s">
        <v>617</v>
      </c>
      <c r="D1094" s="1">
        <v>10202105215</v>
      </c>
      <c r="E1094" s="1">
        <v>1105215</v>
      </c>
      <c r="F1094" s="1">
        <v>235</v>
      </c>
      <c r="G1094" s="1">
        <v>253</v>
      </c>
      <c r="H1094" s="10">
        <f t="shared" si="41"/>
        <v>7.6595744680851063E-2</v>
      </c>
    </row>
    <row r="1095" spans="1:8" x14ac:dyDescent="0.25">
      <c r="A1095" s="1" t="s">
        <v>615</v>
      </c>
      <c r="B1095" s="5">
        <v>102021052</v>
      </c>
      <c r="C1095" s="1" t="s">
        <v>617</v>
      </c>
      <c r="D1095" s="1">
        <v>10202105216</v>
      </c>
      <c r="E1095" s="1">
        <v>1105216</v>
      </c>
      <c r="F1095" s="1">
        <v>387</v>
      </c>
      <c r="G1095" s="1">
        <v>435</v>
      </c>
      <c r="H1095" s="10">
        <f t="shared" si="41"/>
        <v>0.12403100775193798</v>
      </c>
    </row>
    <row r="1096" spans="1:8" x14ac:dyDescent="0.25">
      <c r="A1096" s="1" t="s">
        <v>175</v>
      </c>
      <c r="B1096" s="5">
        <v>102021053</v>
      </c>
      <c r="C1096" s="1" t="s">
        <v>186</v>
      </c>
      <c r="D1096" s="1">
        <v>10202105301</v>
      </c>
      <c r="E1096" s="1">
        <v>1105301</v>
      </c>
      <c r="F1096" s="1">
        <v>472</v>
      </c>
      <c r="G1096" s="1">
        <v>547</v>
      </c>
      <c r="H1096" s="10">
        <f t="shared" si="41"/>
        <v>0.15889830508474576</v>
      </c>
    </row>
    <row r="1097" spans="1:8" x14ac:dyDescent="0.25">
      <c r="A1097" s="1" t="s">
        <v>175</v>
      </c>
      <c r="B1097" s="5">
        <v>102021053</v>
      </c>
      <c r="C1097" s="1" t="s">
        <v>186</v>
      </c>
      <c r="D1097" s="1">
        <v>10202105302</v>
      </c>
      <c r="E1097" s="1">
        <v>1105302</v>
      </c>
      <c r="F1097" s="1">
        <v>330</v>
      </c>
      <c r="G1097" s="1">
        <v>347</v>
      </c>
      <c r="H1097" s="10">
        <f t="shared" si="41"/>
        <v>5.1515151515151514E-2</v>
      </c>
    </row>
    <row r="1098" spans="1:8" x14ac:dyDescent="0.25">
      <c r="A1098" s="1" t="s">
        <v>175</v>
      </c>
      <c r="B1098" s="5">
        <v>102021053</v>
      </c>
      <c r="C1098" s="1" t="s">
        <v>186</v>
      </c>
      <c r="D1098" s="1">
        <v>10202105303</v>
      </c>
      <c r="E1098" s="1">
        <v>1105303</v>
      </c>
      <c r="F1098" s="1">
        <v>416</v>
      </c>
      <c r="G1098" s="1">
        <v>429</v>
      </c>
      <c r="H1098" s="10">
        <f t="shared" si="41"/>
        <v>3.125E-2</v>
      </c>
    </row>
    <row r="1099" spans="1:8" x14ac:dyDescent="0.25">
      <c r="A1099" s="1" t="s">
        <v>175</v>
      </c>
      <c r="B1099" s="5">
        <v>102021053</v>
      </c>
      <c r="C1099" s="1" t="s">
        <v>186</v>
      </c>
      <c r="D1099" s="1">
        <v>10202105304</v>
      </c>
      <c r="E1099" s="1">
        <v>1105304</v>
      </c>
      <c r="F1099" s="1">
        <v>303</v>
      </c>
      <c r="G1099" s="1">
        <v>328</v>
      </c>
      <c r="H1099" s="10">
        <f t="shared" si="41"/>
        <v>8.2508250825082508E-2</v>
      </c>
    </row>
    <row r="1100" spans="1:8" x14ac:dyDescent="0.25">
      <c r="A1100" s="1" t="s">
        <v>175</v>
      </c>
      <c r="B1100" s="5">
        <v>102021053</v>
      </c>
      <c r="C1100" s="1" t="s">
        <v>186</v>
      </c>
      <c r="D1100" s="1">
        <v>10202105305</v>
      </c>
      <c r="E1100" s="1">
        <v>1105305</v>
      </c>
      <c r="F1100" s="1">
        <v>411</v>
      </c>
      <c r="G1100" s="1">
        <v>442</v>
      </c>
      <c r="H1100" s="10">
        <f t="shared" si="41"/>
        <v>7.5425790754257913E-2</v>
      </c>
    </row>
    <row r="1101" spans="1:8" x14ac:dyDescent="0.25">
      <c r="A1101" s="1" t="s">
        <v>175</v>
      </c>
      <c r="B1101" s="5">
        <v>102021053</v>
      </c>
      <c r="C1101" s="1" t="s">
        <v>186</v>
      </c>
      <c r="D1101" s="1">
        <v>10202105306</v>
      </c>
      <c r="E1101" s="1">
        <v>1105306</v>
      </c>
      <c r="F1101" s="1">
        <v>328</v>
      </c>
      <c r="G1101" s="1">
        <v>348</v>
      </c>
      <c r="H1101" s="10">
        <f t="shared" si="41"/>
        <v>6.097560975609756E-2</v>
      </c>
    </row>
    <row r="1102" spans="1:8" x14ac:dyDescent="0.25">
      <c r="A1102" s="1" t="s">
        <v>175</v>
      </c>
      <c r="B1102" s="5">
        <v>102021053</v>
      </c>
      <c r="C1102" s="1" t="s">
        <v>186</v>
      </c>
      <c r="D1102" s="1">
        <v>10202105307</v>
      </c>
      <c r="E1102" s="1">
        <v>1105307</v>
      </c>
      <c r="F1102" s="1">
        <v>482</v>
      </c>
      <c r="G1102" s="1">
        <v>523</v>
      </c>
      <c r="H1102" s="10">
        <f t="shared" ref="H1102:H1133" si="42">(G1102-F1102)/F1102</f>
        <v>8.5062240663900418E-2</v>
      </c>
    </row>
    <row r="1103" spans="1:8" x14ac:dyDescent="0.25">
      <c r="A1103" s="1" t="s">
        <v>175</v>
      </c>
      <c r="B1103" s="5">
        <v>102021053</v>
      </c>
      <c r="C1103" s="1" t="s">
        <v>186</v>
      </c>
      <c r="D1103" s="1">
        <v>10202105308</v>
      </c>
      <c r="E1103" s="1">
        <v>1105308</v>
      </c>
      <c r="F1103" s="1">
        <v>278</v>
      </c>
      <c r="G1103" s="1">
        <v>301</v>
      </c>
      <c r="H1103" s="10">
        <f t="shared" si="42"/>
        <v>8.2733812949640287E-2</v>
      </c>
    </row>
    <row r="1104" spans="1:8" x14ac:dyDescent="0.25">
      <c r="A1104" s="1" t="s">
        <v>175</v>
      </c>
      <c r="B1104" s="5">
        <v>102021053</v>
      </c>
      <c r="C1104" s="1" t="s">
        <v>186</v>
      </c>
      <c r="D1104" s="1">
        <v>10202105309</v>
      </c>
      <c r="E1104" s="1">
        <v>1105309</v>
      </c>
      <c r="F1104" s="1">
        <v>282</v>
      </c>
      <c r="G1104" s="1">
        <v>320</v>
      </c>
      <c r="H1104" s="10">
        <f t="shared" si="42"/>
        <v>0.13475177304964539</v>
      </c>
    </row>
    <row r="1105" spans="1:8" x14ac:dyDescent="0.25">
      <c r="A1105" s="1" t="s">
        <v>175</v>
      </c>
      <c r="B1105" s="5">
        <v>102021053</v>
      </c>
      <c r="C1105" s="1" t="s">
        <v>186</v>
      </c>
      <c r="D1105" s="1">
        <v>10202105310</v>
      </c>
      <c r="E1105" s="1">
        <v>1105310</v>
      </c>
      <c r="F1105" s="1">
        <v>332</v>
      </c>
      <c r="G1105" s="1">
        <v>380</v>
      </c>
      <c r="H1105" s="10">
        <f t="shared" si="42"/>
        <v>0.14457831325301204</v>
      </c>
    </row>
    <row r="1106" spans="1:8" x14ac:dyDescent="0.25">
      <c r="A1106" s="1" t="s">
        <v>175</v>
      </c>
      <c r="B1106" s="5">
        <v>102021053</v>
      </c>
      <c r="C1106" s="1" t="s">
        <v>186</v>
      </c>
      <c r="D1106" s="1">
        <v>10202105311</v>
      </c>
      <c r="E1106" s="1">
        <v>1105311</v>
      </c>
      <c r="F1106" s="1">
        <v>256</v>
      </c>
      <c r="G1106" s="1">
        <v>299</v>
      </c>
      <c r="H1106" s="10">
        <f t="shared" si="42"/>
        <v>0.16796875</v>
      </c>
    </row>
    <row r="1107" spans="1:8" x14ac:dyDescent="0.25">
      <c r="A1107" s="1" t="s">
        <v>175</v>
      </c>
      <c r="B1107" s="5">
        <v>102021053</v>
      </c>
      <c r="C1107" s="1" t="s">
        <v>186</v>
      </c>
      <c r="D1107" s="1">
        <v>10202105312</v>
      </c>
      <c r="E1107" s="1">
        <v>1105312</v>
      </c>
      <c r="F1107" s="1">
        <v>237</v>
      </c>
      <c r="G1107" s="1">
        <v>236</v>
      </c>
      <c r="H1107" s="10">
        <f t="shared" si="42"/>
        <v>-4.2194092827004216E-3</v>
      </c>
    </row>
    <row r="1108" spans="1:8" x14ac:dyDescent="0.25">
      <c r="A1108" s="1" t="s">
        <v>175</v>
      </c>
      <c r="B1108" s="5">
        <v>102021053</v>
      </c>
      <c r="C1108" s="1" t="s">
        <v>186</v>
      </c>
      <c r="D1108" s="1">
        <v>10202105313</v>
      </c>
      <c r="E1108" s="1">
        <v>1105313</v>
      </c>
      <c r="F1108" s="1">
        <v>239</v>
      </c>
      <c r="G1108" s="1">
        <v>277</v>
      </c>
      <c r="H1108" s="10">
        <f t="shared" si="42"/>
        <v>0.15899581589958159</v>
      </c>
    </row>
    <row r="1109" spans="1:8" x14ac:dyDescent="0.25">
      <c r="A1109" s="1" t="s">
        <v>175</v>
      </c>
      <c r="B1109" s="5">
        <v>102021053</v>
      </c>
      <c r="C1109" s="1" t="s">
        <v>186</v>
      </c>
      <c r="D1109" s="1">
        <v>10202105314</v>
      </c>
      <c r="E1109" s="1">
        <v>1105314</v>
      </c>
      <c r="F1109" s="1">
        <v>351</v>
      </c>
      <c r="G1109" s="1">
        <v>384</v>
      </c>
      <c r="H1109" s="10">
        <f t="shared" si="42"/>
        <v>9.4017094017094016E-2</v>
      </c>
    </row>
    <row r="1110" spans="1:8" x14ac:dyDescent="0.25">
      <c r="A1110" s="1" t="s">
        <v>175</v>
      </c>
      <c r="B1110" s="5">
        <v>102021053</v>
      </c>
      <c r="C1110" s="1" t="s">
        <v>186</v>
      </c>
      <c r="D1110" s="1">
        <v>10202105315</v>
      </c>
      <c r="E1110" s="1">
        <v>1105315</v>
      </c>
      <c r="F1110" s="1">
        <v>521</v>
      </c>
      <c r="G1110" s="1">
        <v>567</v>
      </c>
      <c r="H1110" s="10">
        <f t="shared" si="42"/>
        <v>8.829174664107485E-2</v>
      </c>
    </row>
    <row r="1111" spans="1:8" x14ac:dyDescent="0.25">
      <c r="A1111" s="1" t="s">
        <v>175</v>
      </c>
      <c r="B1111" s="5">
        <v>102021053</v>
      </c>
      <c r="C1111" s="1" t="s">
        <v>186</v>
      </c>
      <c r="D1111" s="1">
        <v>10202105316</v>
      </c>
      <c r="E1111" s="1">
        <v>1105316</v>
      </c>
      <c r="F1111" s="1">
        <v>458</v>
      </c>
      <c r="G1111" s="1">
        <v>482</v>
      </c>
      <c r="H1111" s="10">
        <f t="shared" si="42"/>
        <v>5.2401746724890827E-2</v>
      </c>
    </row>
    <row r="1112" spans="1:8" x14ac:dyDescent="0.25">
      <c r="A1112" s="1" t="s">
        <v>175</v>
      </c>
      <c r="B1112" s="5">
        <v>102021053</v>
      </c>
      <c r="C1112" s="1" t="s">
        <v>186</v>
      </c>
      <c r="D1112" s="1">
        <v>10202105317</v>
      </c>
      <c r="E1112" s="1">
        <v>1105317</v>
      </c>
      <c r="F1112" s="1">
        <v>219</v>
      </c>
      <c r="G1112" s="1">
        <v>240</v>
      </c>
      <c r="H1112" s="10">
        <f t="shared" si="42"/>
        <v>9.5890410958904104E-2</v>
      </c>
    </row>
    <row r="1113" spans="1:8" x14ac:dyDescent="0.25">
      <c r="A1113" s="1" t="s">
        <v>175</v>
      </c>
      <c r="B1113" s="5">
        <v>102021053</v>
      </c>
      <c r="C1113" s="1" t="s">
        <v>186</v>
      </c>
      <c r="D1113" s="1">
        <v>10202105318</v>
      </c>
      <c r="E1113" s="1">
        <v>1105318</v>
      </c>
      <c r="F1113" s="1">
        <v>233</v>
      </c>
      <c r="G1113" s="1">
        <v>249</v>
      </c>
      <c r="H1113" s="10">
        <f t="shared" si="42"/>
        <v>6.8669527896995708E-2</v>
      </c>
    </row>
    <row r="1114" spans="1:8" x14ac:dyDescent="0.25">
      <c r="A1114" s="1" t="s">
        <v>175</v>
      </c>
      <c r="B1114" s="5">
        <v>102021053</v>
      </c>
      <c r="C1114" s="1" t="s">
        <v>186</v>
      </c>
      <c r="D1114" s="1">
        <v>10202105319</v>
      </c>
      <c r="E1114" s="1">
        <v>1105319</v>
      </c>
      <c r="F1114" s="1">
        <v>199</v>
      </c>
      <c r="G1114" s="1">
        <v>237</v>
      </c>
      <c r="H1114" s="10">
        <f t="shared" si="42"/>
        <v>0.19095477386934673</v>
      </c>
    </row>
    <row r="1115" spans="1:8" x14ac:dyDescent="0.25">
      <c r="A1115" s="1" t="s">
        <v>175</v>
      </c>
      <c r="B1115" s="5">
        <v>102021053</v>
      </c>
      <c r="C1115" s="1" t="s">
        <v>186</v>
      </c>
      <c r="D1115" s="1">
        <v>10202105320</v>
      </c>
      <c r="E1115" s="1">
        <v>1105320</v>
      </c>
      <c r="F1115" s="1">
        <v>263</v>
      </c>
      <c r="G1115" s="1">
        <v>277</v>
      </c>
      <c r="H1115" s="10">
        <f t="shared" si="42"/>
        <v>5.3231939163498096E-2</v>
      </c>
    </row>
    <row r="1116" spans="1:8" x14ac:dyDescent="0.25">
      <c r="A1116" s="1" t="s">
        <v>175</v>
      </c>
      <c r="B1116" s="5">
        <v>102021053</v>
      </c>
      <c r="C1116" s="1" t="s">
        <v>186</v>
      </c>
      <c r="D1116" s="1">
        <v>10202105321</v>
      </c>
      <c r="E1116" s="1">
        <v>1105321</v>
      </c>
      <c r="F1116" s="1">
        <v>560</v>
      </c>
      <c r="G1116" s="1">
        <v>625</v>
      </c>
      <c r="H1116" s="10">
        <f t="shared" si="42"/>
        <v>0.11607142857142858</v>
      </c>
    </row>
    <row r="1117" spans="1:8" x14ac:dyDescent="0.25">
      <c r="A1117" s="1" t="s">
        <v>175</v>
      </c>
      <c r="B1117" s="5">
        <v>102021053</v>
      </c>
      <c r="C1117" s="1" t="s">
        <v>186</v>
      </c>
      <c r="D1117" s="1">
        <v>10202105322</v>
      </c>
      <c r="E1117" s="1">
        <v>1105322</v>
      </c>
      <c r="F1117" s="1">
        <v>281</v>
      </c>
      <c r="G1117" s="1">
        <v>367</v>
      </c>
      <c r="H1117" s="10">
        <f t="shared" si="42"/>
        <v>0.30604982206405695</v>
      </c>
    </row>
    <row r="1118" spans="1:8" x14ac:dyDescent="0.25">
      <c r="A1118" s="1" t="s">
        <v>175</v>
      </c>
      <c r="B1118" s="5">
        <v>102021053</v>
      </c>
      <c r="C1118" s="1" t="s">
        <v>186</v>
      </c>
      <c r="D1118" s="1">
        <v>10202105323</v>
      </c>
      <c r="E1118" s="1">
        <v>1105323</v>
      </c>
      <c r="F1118" s="1">
        <v>10</v>
      </c>
      <c r="G1118" s="1">
        <v>15</v>
      </c>
      <c r="H1118" s="10">
        <f t="shared" si="42"/>
        <v>0.5</v>
      </c>
    </row>
    <row r="1119" spans="1:8" x14ac:dyDescent="0.25">
      <c r="A1119" s="1" t="s">
        <v>175</v>
      </c>
      <c r="B1119" s="5">
        <v>102021053</v>
      </c>
      <c r="C1119" s="1" t="s">
        <v>186</v>
      </c>
      <c r="D1119" s="1">
        <v>10202105324</v>
      </c>
      <c r="E1119" s="1">
        <v>1105324</v>
      </c>
      <c r="F1119" s="1">
        <v>350</v>
      </c>
      <c r="G1119" s="1">
        <v>386</v>
      </c>
      <c r="H1119" s="10">
        <f t="shared" si="42"/>
        <v>0.10285714285714286</v>
      </c>
    </row>
    <row r="1120" spans="1:8" x14ac:dyDescent="0.25">
      <c r="A1120" s="1" t="s">
        <v>175</v>
      </c>
      <c r="B1120" s="5">
        <v>102021053</v>
      </c>
      <c r="C1120" s="1" t="s">
        <v>186</v>
      </c>
      <c r="D1120" s="1">
        <v>10202105325</v>
      </c>
      <c r="E1120" s="1">
        <v>1105325</v>
      </c>
      <c r="F1120" s="1">
        <v>319</v>
      </c>
      <c r="G1120" s="1">
        <v>335</v>
      </c>
      <c r="H1120" s="10">
        <f t="shared" si="42"/>
        <v>5.0156739811912224E-2</v>
      </c>
    </row>
    <row r="1121" spans="1:8" x14ac:dyDescent="0.25">
      <c r="A1121" s="1" t="s">
        <v>175</v>
      </c>
      <c r="B1121" s="5">
        <v>102021053</v>
      </c>
      <c r="C1121" s="1" t="s">
        <v>186</v>
      </c>
      <c r="D1121" s="1">
        <v>10202105326</v>
      </c>
      <c r="E1121" s="1">
        <v>1105326</v>
      </c>
      <c r="F1121" s="1">
        <v>305</v>
      </c>
      <c r="G1121" s="1">
        <v>343</v>
      </c>
      <c r="H1121" s="10">
        <f t="shared" si="42"/>
        <v>0.12459016393442623</v>
      </c>
    </row>
    <row r="1122" spans="1:8" x14ac:dyDescent="0.25">
      <c r="A1122" s="1" t="s">
        <v>175</v>
      </c>
      <c r="B1122" s="5">
        <v>102021053</v>
      </c>
      <c r="C1122" s="1" t="s">
        <v>186</v>
      </c>
      <c r="D1122" s="1">
        <v>10202105327</v>
      </c>
      <c r="E1122" s="1">
        <v>1105327</v>
      </c>
      <c r="F1122" s="1">
        <v>272</v>
      </c>
      <c r="G1122" s="1">
        <v>290</v>
      </c>
      <c r="H1122" s="10">
        <f t="shared" si="42"/>
        <v>6.6176470588235295E-2</v>
      </c>
    </row>
    <row r="1123" spans="1:8" x14ac:dyDescent="0.25">
      <c r="A1123" s="1" t="s">
        <v>175</v>
      </c>
      <c r="B1123" s="5">
        <v>102021053</v>
      </c>
      <c r="C1123" s="1" t="s">
        <v>186</v>
      </c>
      <c r="D1123" s="1">
        <v>10202105328</v>
      </c>
      <c r="E1123" s="1">
        <v>1105328</v>
      </c>
      <c r="F1123" s="1">
        <v>546</v>
      </c>
      <c r="G1123" s="1">
        <v>601</v>
      </c>
      <c r="H1123" s="10">
        <f t="shared" si="42"/>
        <v>0.10073260073260074</v>
      </c>
    </row>
    <row r="1124" spans="1:8" x14ac:dyDescent="0.25">
      <c r="A1124" s="1" t="s">
        <v>175</v>
      </c>
      <c r="B1124" s="5">
        <v>102021053</v>
      </c>
      <c r="C1124" s="1" t="s">
        <v>186</v>
      </c>
      <c r="D1124" s="1">
        <v>10202105329</v>
      </c>
      <c r="E1124" s="1">
        <v>1105329</v>
      </c>
      <c r="F1124" s="1">
        <v>395</v>
      </c>
      <c r="G1124" s="1">
        <v>434</v>
      </c>
      <c r="H1124" s="10">
        <f t="shared" si="42"/>
        <v>9.8734177215189872E-2</v>
      </c>
    </row>
    <row r="1125" spans="1:8" x14ac:dyDescent="0.25">
      <c r="A1125" s="1" t="s">
        <v>175</v>
      </c>
      <c r="B1125" s="5">
        <v>102021053</v>
      </c>
      <c r="C1125" s="1" t="s">
        <v>186</v>
      </c>
      <c r="D1125" s="1">
        <v>10202105330</v>
      </c>
      <c r="E1125" s="1">
        <v>1105330</v>
      </c>
      <c r="F1125" s="1">
        <v>450</v>
      </c>
      <c r="G1125" s="1">
        <v>516</v>
      </c>
      <c r="H1125" s="10">
        <f t="shared" si="42"/>
        <v>0.14666666666666667</v>
      </c>
    </row>
    <row r="1126" spans="1:8" x14ac:dyDescent="0.25">
      <c r="A1126" s="1" t="s">
        <v>175</v>
      </c>
      <c r="B1126" s="5">
        <v>102021053</v>
      </c>
      <c r="C1126" s="1" t="s">
        <v>186</v>
      </c>
      <c r="D1126" s="1">
        <v>10202105331</v>
      </c>
      <c r="E1126" s="1">
        <v>1105331</v>
      </c>
      <c r="F1126" s="1">
        <v>274</v>
      </c>
      <c r="G1126" s="1">
        <v>302</v>
      </c>
      <c r="H1126" s="10">
        <f t="shared" si="42"/>
        <v>0.10218978102189781</v>
      </c>
    </row>
    <row r="1127" spans="1:8" x14ac:dyDescent="0.25">
      <c r="A1127" s="1" t="s">
        <v>175</v>
      </c>
      <c r="B1127" s="5">
        <v>102021053</v>
      </c>
      <c r="C1127" s="1" t="s">
        <v>186</v>
      </c>
      <c r="D1127" s="1">
        <v>10202105332</v>
      </c>
      <c r="E1127" s="1">
        <v>1105332</v>
      </c>
      <c r="F1127" s="1">
        <v>311</v>
      </c>
      <c r="G1127" s="1">
        <v>347</v>
      </c>
      <c r="H1127" s="10">
        <f t="shared" si="42"/>
        <v>0.1157556270096463</v>
      </c>
    </row>
    <row r="1128" spans="1:8" x14ac:dyDescent="0.25">
      <c r="A1128" s="1" t="s">
        <v>175</v>
      </c>
      <c r="B1128" s="5">
        <v>102021053</v>
      </c>
      <c r="C1128" s="1" t="s">
        <v>186</v>
      </c>
      <c r="D1128" s="1">
        <v>10202105333</v>
      </c>
      <c r="E1128" s="1">
        <v>1105333</v>
      </c>
      <c r="F1128" s="1">
        <v>276</v>
      </c>
      <c r="G1128" s="1">
        <v>321</v>
      </c>
      <c r="H1128" s="10">
        <f t="shared" si="42"/>
        <v>0.16304347826086957</v>
      </c>
    </row>
    <row r="1129" spans="1:8" x14ac:dyDescent="0.25">
      <c r="A1129" s="1" t="s">
        <v>175</v>
      </c>
      <c r="B1129" s="5">
        <v>102021053</v>
      </c>
      <c r="C1129" s="1" t="s">
        <v>186</v>
      </c>
      <c r="D1129" s="1">
        <v>10202105334</v>
      </c>
      <c r="E1129" s="1">
        <v>1105334</v>
      </c>
      <c r="F1129" s="1">
        <v>517</v>
      </c>
      <c r="G1129" s="1">
        <v>566</v>
      </c>
      <c r="H1129" s="10">
        <f t="shared" si="42"/>
        <v>9.4777562862669251E-2</v>
      </c>
    </row>
    <row r="1130" spans="1:8" x14ac:dyDescent="0.25">
      <c r="A1130" s="1" t="s">
        <v>175</v>
      </c>
      <c r="B1130" s="5">
        <v>102021053</v>
      </c>
      <c r="C1130" s="1" t="s">
        <v>186</v>
      </c>
      <c r="D1130" s="1">
        <v>10202105335</v>
      </c>
      <c r="E1130" s="1">
        <v>1105335</v>
      </c>
      <c r="F1130" s="1">
        <v>330</v>
      </c>
      <c r="G1130" s="1">
        <v>381</v>
      </c>
      <c r="H1130" s="10">
        <f t="shared" si="42"/>
        <v>0.15454545454545454</v>
      </c>
    </row>
    <row r="1131" spans="1:8" x14ac:dyDescent="0.25">
      <c r="A1131" s="1" t="s">
        <v>175</v>
      </c>
      <c r="B1131" s="5">
        <v>102021053</v>
      </c>
      <c r="C1131" s="1" t="s">
        <v>186</v>
      </c>
      <c r="D1131" s="1">
        <v>10202105336</v>
      </c>
      <c r="E1131" s="1">
        <v>1105336</v>
      </c>
      <c r="F1131" s="1">
        <v>194</v>
      </c>
      <c r="G1131" s="1">
        <v>179</v>
      </c>
      <c r="H1131" s="10">
        <f t="shared" si="42"/>
        <v>-7.7319587628865982E-2</v>
      </c>
    </row>
    <row r="1132" spans="1:8" x14ac:dyDescent="0.25">
      <c r="A1132" s="1" t="s">
        <v>175</v>
      </c>
      <c r="B1132" s="5">
        <v>102021053</v>
      </c>
      <c r="C1132" s="1" t="s">
        <v>186</v>
      </c>
      <c r="D1132" s="1">
        <v>10202105337</v>
      </c>
      <c r="E1132" s="1">
        <v>1105337</v>
      </c>
      <c r="F1132" s="1">
        <v>424</v>
      </c>
      <c r="G1132" s="1">
        <v>479</v>
      </c>
      <c r="H1132" s="10">
        <f t="shared" si="42"/>
        <v>0.12971698113207547</v>
      </c>
    </row>
    <row r="1133" spans="1:8" x14ac:dyDescent="0.25">
      <c r="A1133" s="1" t="s">
        <v>175</v>
      </c>
      <c r="B1133" s="5">
        <v>102021054</v>
      </c>
      <c r="C1133" s="1" t="s">
        <v>187</v>
      </c>
      <c r="D1133" s="1">
        <v>10202105401</v>
      </c>
      <c r="E1133" s="1">
        <v>1105401</v>
      </c>
      <c r="F1133" s="1">
        <v>423</v>
      </c>
      <c r="G1133" s="1">
        <v>471</v>
      </c>
      <c r="H1133" s="10">
        <f t="shared" si="42"/>
        <v>0.11347517730496454</v>
      </c>
    </row>
    <row r="1134" spans="1:8" x14ac:dyDescent="0.25">
      <c r="A1134" s="1" t="s">
        <v>175</v>
      </c>
      <c r="B1134" s="5">
        <v>102021054</v>
      </c>
      <c r="C1134" s="1" t="s">
        <v>187</v>
      </c>
      <c r="D1134" s="1">
        <v>10202105402</v>
      </c>
      <c r="E1134" s="1">
        <v>1105402</v>
      </c>
      <c r="F1134" s="1">
        <v>273</v>
      </c>
      <c r="G1134" s="1">
        <v>308</v>
      </c>
      <c r="H1134" s="10">
        <f t="shared" ref="H1134:H1147" si="43">(G1134-F1134)/F1134</f>
        <v>0.12820512820512819</v>
      </c>
    </row>
    <row r="1135" spans="1:8" x14ac:dyDescent="0.25">
      <c r="A1135" s="1" t="s">
        <v>175</v>
      </c>
      <c r="B1135" s="5">
        <v>102021054</v>
      </c>
      <c r="C1135" s="1" t="s">
        <v>187</v>
      </c>
      <c r="D1135" s="1">
        <v>10202105403</v>
      </c>
      <c r="E1135" s="1">
        <v>1105403</v>
      </c>
      <c r="F1135" s="1">
        <v>304</v>
      </c>
      <c r="G1135" s="1">
        <v>345</v>
      </c>
      <c r="H1135" s="10">
        <f t="shared" si="43"/>
        <v>0.13486842105263158</v>
      </c>
    </row>
    <row r="1136" spans="1:8" x14ac:dyDescent="0.25">
      <c r="A1136" s="1" t="s">
        <v>175</v>
      </c>
      <c r="B1136" s="5">
        <v>102021054</v>
      </c>
      <c r="C1136" s="1" t="s">
        <v>187</v>
      </c>
      <c r="D1136" s="1">
        <v>10202105404</v>
      </c>
      <c r="E1136" s="1">
        <v>1105404</v>
      </c>
      <c r="F1136" s="1">
        <v>421</v>
      </c>
      <c r="G1136" s="1">
        <v>458</v>
      </c>
      <c r="H1136" s="10">
        <f t="shared" si="43"/>
        <v>8.7885985748218529E-2</v>
      </c>
    </row>
    <row r="1137" spans="1:8" x14ac:dyDescent="0.25">
      <c r="A1137" s="1" t="s">
        <v>175</v>
      </c>
      <c r="B1137" s="5">
        <v>102021054</v>
      </c>
      <c r="C1137" s="1" t="s">
        <v>187</v>
      </c>
      <c r="D1137" s="1">
        <v>10202105405</v>
      </c>
      <c r="E1137" s="1">
        <v>1105405</v>
      </c>
      <c r="F1137" s="1">
        <v>230</v>
      </c>
      <c r="G1137" s="1">
        <v>279</v>
      </c>
      <c r="H1137" s="10">
        <f t="shared" si="43"/>
        <v>0.21304347826086956</v>
      </c>
    </row>
    <row r="1138" spans="1:8" x14ac:dyDescent="0.25">
      <c r="A1138" s="1" t="s">
        <v>175</v>
      </c>
      <c r="B1138" s="5">
        <v>102021054</v>
      </c>
      <c r="C1138" s="1" t="s">
        <v>187</v>
      </c>
      <c r="D1138" s="1">
        <v>10202105406</v>
      </c>
      <c r="E1138" s="1">
        <v>1105406</v>
      </c>
      <c r="F1138" s="1">
        <v>452</v>
      </c>
      <c r="G1138" s="1">
        <v>440</v>
      </c>
      <c r="H1138" s="10">
        <f t="shared" si="43"/>
        <v>-2.6548672566371681E-2</v>
      </c>
    </row>
    <row r="1139" spans="1:8" x14ac:dyDescent="0.25">
      <c r="A1139" s="1" t="s">
        <v>175</v>
      </c>
      <c r="B1139" s="5">
        <v>102021054</v>
      </c>
      <c r="C1139" s="1" t="s">
        <v>187</v>
      </c>
      <c r="D1139" s="1">
        <v>10202105407</v>
      </c>
      <c r="E1139" s="1">
        <v>1105407</v>
      </c>
      <c r="F1139" s="1">
        <v>419</v>
      </c>
      <c r="G1139" s="1">
        <v>468</v>
      </c>
      <c r="H1139" s="10">
        <f t="shared" si="43"/>
        <v>0.11694510739856802</v>
      </c>
    </row>
    <row r="1140" spans="1:8" x14ac:dyDescent="0.25">
      <c r="A1140" s="1" t="s">
        <v>175</v>
      </c>
      <c r="B1140" s="5">
        <v>102021054</v>
      </c>
      <c r="C1140" s="1" t="s">
        <v>187</v>
      </c>
      <c r="D1140" s="1">
        <v>10202105408</v>
      </c>
      <c r="E1140" s="1">
        <v>1105408</v>
      </c>
      <c r="F1140" s="1">
        <v>573</v>
      </c>
      <c r="G1140" s="1">
        <v>629</v>
      </c>
      <c r="H1140" s="10">
        <f t="shared" si="43"/>
        <v>9.7731239092495634E-2</v>
      </c>
    </row>
    <row r="1141" spans="1:8" x14ac:dyDescent="0.25">
      <c r="A1141" s="1" t="s">
        <v>175</v>
      </c>
      <c r="B1141" s="5">
        <v>102021054</v>
      </c>
      <c r="C1141" s="1" t="s">
        <v>187</v>
      </c>
      <c r="D1141" s="1">
        <v>10202105409</v>
      </c>
      <c r="E1141" s="1">
        <v>1105409</v>
      </c>
      <c r="F1141" s="1">
        <v>258</v>
      </c>
      <c r="G1141" s="1">
        <v>289</v>
      </c>
      <c r="H1141" s="10">
        <f t="shared" si="43"/>
        <v>0.12015503875968993</v>
      </c>
    </row>
    <row r="1142" spans="1:8" x14ac:dyDescent="0.25">
      <c r="A1142" s="1" t="s">
        <v>175</v>
      </c>
      <c r="B1142" s="5">
        <v>102021054</v>
      </c>
      <c r="C1142" s="1" t="s">
        <v>187</v>
      </c>
      <c r="D1142" s="1">
        <v>10202105410</v>
      </c>
      <c r="E1142" s="1">
        <v>1105410</v>
      </c>
      <c r="F1142" s="1">
        <v>311</v>
      </c>
      <c r="G1142" s="1">
        <v>350</v>
      </c>
      <c r="H1142" s="10">
        <f t="shared" si="43"/>
        <v>0.12540192926045016</v>
      </c>
    </row>
    <row r="1143" spans="1:8" x14ac:dyDescent="0.25">
      <c r="A1143" s="1" t="s">
        <v>175</v>
      </c>
      <c r="B1143" s="5">
        <v>102021054</v>
      </c>
      <c r="C1143" s="1" t="s">
        <v>187</v>
      </c>
      <c r="D1143" s="1">
        <v>10202105411</v>
      </c>
      <c r="E1143" s="1">
        <v>1105411</v>
      </c>
      <c r="F1143" s="1">
        <v>325</v>
      </c>
      <c r="G1143" s="1">
        <v>340</v>
      </c>
      <c r="H1143" s="10">
        <f t="shared" si="43"/>
        <v>4.6153846153846156E-2</v>
      </c>
    </row>
    <row r="1144" spans="1:8" x14ac:dyDescent="0.25">
      <c r="A1144" s="1" t="s">
        <v>175</v>
      </c>
      <c r="B1144" s="5">
        <v>102021054</v>
      </c>
      <c r="C1144" s="1" t="s">
        <v>187</v>
      </c>
      <c r="D1144" s="1">
        <v>10202105412</v>
      </c>
      <c r="E1144" s="1">
        <v>1105412</v>
      </c>
      <c r="F1144" s="1">
        <v>344</v>
      </c>
      <c r="G1144" s="1">
        <v>364</v>
      </c>
      <c r="H1144" s="10">
        <f t="shared" si="43"/>
        <v>5.8139534883720929E-2</v>
      </c>
    </row>
    <row r="1145" spans="1:8" x14ac:dyDescent="0.25">
      <c r="A1145" s="1" t="s">
        <v>175</v>
      </c>
      <c r="B1145" s="5">
        <v>102021054</v>
      </c>
      <c r="C1145" s="1" t="s">
        <v>187</v>
      </c>
      <c r="D1145" s="1">
        <v>10202105413</v>
      </c>
      <c r="E1145" s="1">
        <v>1105413</v>
      </c>
      <c r="F1145" s="1">
        <v>260</v>
      </c>
      <c r="G1145" s="1">
        <v>290</v>
      </c>
      <c r="H1145" s="10">
        <f t="shared" si="43"/>
        <v>0.11538461538461539</v>
      </c>
    </row>
    <row r="1146" spans="1:8" x14ac:dyDescent="0.25">
      <c r="A1146" s="1" t="s">
        <v>175</v>
      </c>
      <c r="B1146" s="5">
        <v>102021054</v>
      </c>
      <c r="C1146" s="1" t="s">
        <v>187</v>
      </c>
      <c r="D1146" s="1">
        <v>10202105414</v>
      </c>
      <c r="E1146" s="1">
        <v>1105414</v>
      </c>
      <c r="F1146" s="1">
        <v>275</v>
      </c>
      <c r="G1146" s="1">
        <v>316</v>
      </c>
      <c r="H1146" s="10">
        <f t="shared" si="43"/>
        <v>0.14909090909090908</v>
      </c>
    </row>
    <row r="1147" spans="1:8" x14ac:dyDescent="0.25">
      <c r="A1147" s="1" t="s">
        <v>175</v>
      </c>
      <c r="B1147" s="5">
        <v>102021054</v>
      </c>
      <c r="C1147" s="1" t="s">
        <v>187</v>
      </c>
      <c r="D1147" s="1">
        <v>10202105415</v>
      </c>
      <c r="E1147" s="1">
        <v>1105415</v>
      </c>
      <c r="F1147" s="1">
        <v>2</v>
      </c>
      <c r="G1147" s="1">
        <v>2</v>
      </c>
      <c r="H1147" s="10">
        <f t="shared" si="43"/>
        <v>0</v>
      </c>
    </row>
    <row r="1148" spans="1:8" x14ac:dyDescent="0.25">
      <c r="A1148" s="1" t="s">
        <v>175</v>
      </c>
      <c r="B1148" s="5">
        <v>102021054</v>
      </c>
      <c r="C1148" s="1" t="s">
        <v>187</v>
      </c>
      <c r="D1148" s="1">
        <v>10202105416</v>
      </c>
      <c r="E1148" s="1">
        <v>1105416</v>
      </c>
      <c r="F1148" s="1">
        <v>0</v>
      </c>
      <c r="G1148" s="1">
        <v>0</v>
      </c>
      <c r="H1148" s="10">
        <v>0</v>
      </c>
    </row>
    <row r="1149" spans="1:8" x14ac:dyDescent="0.25">
      <c r="A1149" s="1" t="s">
        <v>175</v>
      </c>
      <c r="B1149" s="5">
        <v>102021054</v>
      </c>
      <c r="C1149" s="1" t="s">
        <v>187</v>
      </c>
      <c r="D1149" s="1">
        <v>10202105417</v>
      </c>
      <c r="E1149" s="1">
        <v>1105417</v>
      </c>
      <c r="F1149" s="1">
        <v>238</v>
      </c>
      <c r="G1149" s="1">
        <v>229</v>
      </c>
      <c r="H1149" s="10">
        <f t="shared" ref="H1149:H1186" si="44">(G1149-F1149)/F1149</f>
        <v>-3.7815126050420166E-2</v>
      </c>
    </row>
    <row r="1150" spans="1:8" x14ac:dyDescent="0.25">
      <c r="A1150" s="1" t="s">
        <v>175</v>
      </c>
      <c r="B1150" s="5">
        <v>102021054</v>
      </c>
      <c r="C1150" s="1" t="s">
        <v>187</v>
      </c>
      <c r="D1150" s="1">
        <v>10202105418</v>
      </c>
      <c r="E1150" s="1">
        <v>1105418</v>
      </c>
      <c r="F1150" s="1">
        <v>532</v>
      </c>
      <c r="G1150" s="1">
        <v>629</v>
      </c>
      <c r="H1150" s="10">
        <f t="shared" si="44"/>
        <v>0.18233082706766918</v>
      </c>
    </row>
    <row r="1151" spans="1:8" x14ac:dyDescent="0.25">
      <c r="A1151" s="1" t="s">
        <v>175</v>
      </c>
      <c r="B1151" s="5">
        <v>102021054</v>
      </c>
      <c r="C1151" s="1" t="s">
        <v>187</v>
      </c>
      <c r="D1151" s="1">
        <v>10202105419</v>
      </c>
      <c r="E1151" s="1">
        <v>1105419</v>
      </c>
      <c r="F1151" s="1">
        <v>450</v>
      </c>
      <c r="G1151" s="1">
        <v>379</v>
      </c>
      <c r="H1151" s="10">
        <f t="shared" si="44"/>
        <v>-0.15777777777777777</v>
      </c>
    </row>
    <row r="1152" spans="1:8" x14ac:dyDescent="0.25">
      <c r="A1152" s="1" t="s">
        <v>175</v>
      </c>
      <c r="B1152" s="5">
        <v>102021054</v>
      </c>
      <c r="C1152" s="1" t="s">
        <v>187</v>
      </c>
      <c r="D1152" s="1">
        <v>10202105420</v>
      </c>
      <c r="E1152" s="1">
        <v>1105420</v>
      </c>
      <c r="F1152" s="1">
        <v>331</v>
      </c>
      <c r="G1152" s="1">
        <v>365</v>
      </c>
      <c r="H1152" s="10">
        <f t="shared" si="44"/>
        <v>0.1027190332326284</v>
      </c>
    </row>
    <row r="1153" spans="1:8" x14ac:dyDescent="0.25">
      <c r="A1153" s="1" t="s">
        <v>175</v>
      </c>
      <c r="B1153" s="5">
        <v>102021054</v>
      </c>
      <c r="C1153" s="1" t="s">
        <v>187</v>
      </c>
      <c r="D1153" s="1">
        <v>10202105421</v>
      </c>
      <c r="E1153" s="1">
        <v>1105421</v>
      </c>
      <c r="F1153" s="1">
        <v>337</v>
      </c>
      <c r="G1153" s="1">
        <v>391</v>
      </c>
      <c r="H1153" s="10">
        <f t="shared" si="44"/>
        <v>0.16023738872403562</v>
      </c>
    </row>
    <row r="1154" spans="1:8" x14ac:dyDescent="0.25">
      <c r="A1154" s="1" t="s">
        <v>175</v>
      </c>
      <c r="B1154" s="5">
        <v>102021054</v>
      </c>
      <c r="C1154" s="1" t="s">
        <v>187</v>
      </c>
      <c r="D1154" s="1">
        <v>10202105422</v>
      </c>
      <c r="E1154" s="1">
        <v>1105422</v>
      </c>
      <c r="F1154" s="1">
        <v>276</v>
      </c>
      <c r="G1154" s="1">
        <v>289</v>
      </c>
      <c r="H1154" s="10">
        <f t="shared" si="44"/>
        <v>4.710144927536232E-2</v>
      </c>
    </row>
    <row r="1155" spans="1:8" x14ac:dyDescent="0.25">
      <c r="A1155" s="1" t="s">
        <v>175</v>
      </c>
      <c r="B1155" s="5">
        <v>102021054</v>
      </c>
      <c r="C1155" s="1" t="s">
        <v>187</v>
      </c>
      <c r="D1155" s="1">
        <v>10202105423</v>
      </c>
      <c r="E1155" s="1">
        <v>1105423</v>
      </c>
      <c r="F1155" s="1">
        <v>368</v>
      </c>
      <c r="G1155" s="1">
        <v>399</v>
      </c>
      <c r="H1155" s="10">
        <f t="shared" si="44"/>
        <v>8.4239130434782608E-2</v>
      </c>
    </row>
    <row r="1156" spans="1:8" x14ac:dyDescent="0.25">
      <c r="A1156" s="1" t="s">
        <v>175</v>
      </c>
      <c r="B1156" s="5">
        <v>102021054</v>
      </c>
      <c r="C1156" s="1" t="s">
        <v>187</v>
      </c>
      <c r="D1156" s="1">
        <v>10202105424</v>
      </c>
      <c r="E1156" s="1">
        <v>1105424</v>
      </c>
      <c r="F1156" s="1">
        <v>218</v>
      </c>
      <c r="G1156" s="1">
        <v>233</v>
      </c>
      <c r="H1156" s="10">
        <f t="shared" si="44"/>
        <v>6.8807339449541288E-2</v>
      </c>
    </row>
    <row r="1157" spans="1:8" x14ac:dyDescent="0.25">
      <c r="A1157" s="1" t="s">
        <v>175</v>
      </c>
      <c r="B1157" s="5">
        <v>102021055</v>
      </c>
      <c r="C1157" s="1" t="s">
        <v>188</v>
      </c>
      <c r="D1157" s="1">
        <v>10202105501</v>
      </c>
      <c r="E1157" s="1">
        <v>1105501</v>
      </c>
      <c r="F1157" s="1">
        <v>278</v>
      </c>
      <c r="G1157" s="1">
        <v>320</v>
      </c>
      <c r="H1157" s="10">
        <f t="shared" si="44"/>
        <v>0.15107913669064749</v>
      </c>
    </row>
    <row r="1158" spans="1:8" x14ac:dyDescent="0.25">
      <c r="A1158" s="1" t="s">
        <v>175</v>
      </c>
      <c r="B1158" s="5">
        <v>102021055</v>
      </c>
      <c r="C1158" s="1" t="s">
        <v>188</v>
      </c>
      <c r="D1158" s="1">
        <v>10202105502</v>
      </c>
      <c r="E1158" s="1">
        <v>1105502</v>
      </c>
      <c r="F1158" s="1">
        <v>375</v>
      </c>
      <c r="G1158" s="1">
        <v>432</v>
      </c>
      <c r="H1158" s="10">
        <f t="shared" si="44"/>
        <v>0.152</v>
      </c>
    </row>
    <row r="1159" spans="1:8" x14ac:dyDescent="0.25">
      <c r="A1159" s="1" t="s">
        <v>175</v>
      </c>
      <c r="B1159" s="5">
        <v>102021055</v>
      </c>
      <c r="C1159" s="1" t="s">
        <v>188</v>
      </c>
      <c r="D1159" s="1">
        <v>10202105503</v>
      </c>
      <c r="E1159" s="1">
        <v>1105503</v>
      </c>
      <c r="F1159" s="1">
        <v>379</v>
      </c>
      <c r="G1159" s="1">
        <v>453</v>
      </c>
      <c r="H1159" s="10">
        <f t="shared" si="44"/>
        <v>0.19525065963060687</v>
      </c>
    </row>
    <row r="1160" spans="1:8" x14ac:dyDescent="0.25">
      <c r="A1160" s="1" t="s">
        <v>175</v>
      </c>
      <c r="B1160" s="5">
        <v>102021055</v>
      </c>
      <c r="C1160" s="1" t="s">
        <v>188</v>
      </c>
      <c r="D1160" s="1">
        <v>10202105504</v>
      </c>
      <c r="E1160" s="1">
        <v>1105504</v>
      </c>
      <c r="F1160" s="1">
        <v>16</v>
      </c>
      <c r="G1160" s="1">
        <v>20</v>
      </c>
      <c r="H1160" s="10">
        <f t="shared" si="44"/>
        <v>0.25</v>
      </c>
    </row>
    <row r="1161" spans="1:8" x14ac:dyDescent="0.25">
      <c r="A1161" s="1" t="s">
        <v>175</v>
      </c>
      <c r="B1161" s="5">
        <v>102021055</v>
      </c>
      <c r="C1161" s="1" t="s">
        <v>188</v>
      </c>
      <c r="D1161" s="1">
        <v>10202105505</v>
      </c>
      <c r="E1161" s="1">
        <v>1105505</v>
      </c>
      <c r="F1161" s="1">
        <v>232</v>
      </c>
      <c r="G1161" s="1">
        <v>268</v>
      </c>
      <c r="H1161" s="10">
        <f t="shared" si="44"/>
        <v>0.15517241379310345</v>
      </c>
    </row>
    <row r="1162" spans="1:8" x14ac:dyDescent="0.25">
      <c r="A1162" s="1" t="s">
        <v>175</v>
      </c>
      <c r="B1162" s="5">
        <v>102021055</v>
      </c>
      <c r="C1162" s="1" t="s">
        <v>188</v>
      </c>
      <c r="D1162" s="1">
        <v>10202105506</v>
      </c>
      <c r="E1162" s="1">
        <v>1105506</v>
      </c>
      <c r="F1162" s="1">
        <v>391</v>
      </c>
      <c r="G1162" s="1">
        <v>450</v>
      </c>
      <c r="H1162" s="10">
        <f t="shared" si="44"/>
        <v>0.15089514066496162</v>
      </c>
    </row>
    <row r="1163" spans="1:8" x14ac:dyDescent="0.25">
      <c r="A1163" s="1" t="s">
        <v>175</v>
      </c>
      <c r="B1163" s="5">
        <v>102021055</v>
      </c>
      <c r="C1163" s="1" t="s">
        <v>188</v>
      </c>
      <c r="D1163" s="1">
        <v>10202105507</v>
      </c>
      <c r="E1163" s="1">
        <v>1105507</v>
      </c>
      <c r="F1163" s="1">
        <v>329</v>
      </c>
      <c r="G1163" s="1">
        <v>398</v>
      </c>
      <c r="H1163" s="10">
        <f t="shared" si="44"/>
        <v>0.20972644376899696</v>
      </c>
    </row>
    <row r="1164" spans="1:8" x14ac:dyDescent="0.25">
      <c r="A1164" s="1" t="s">
        <v>175</v>
      </c>
      <c r="B1164" s="5">
        <v>102021055</v>
      </c>
      <c r="C1164" s="1" t="s">
        <v>188</v>
      </c>
      <c r="D1164" s="1">
        <v>10202105508</v>
      </c>
      <c r="E1164" s="1">
        <v>1105508</v>
      </c>
      <c r="F1164" s="1">
        <v>285</v>
      </c>
      <c r="G1164" s="1">
        <v>337</v>
      </c>
      <c r="H1164" s="10">
        <f t="shared" si="44"/>
        <v>0.18245614035087721</v>
      </c>
    </row>
    <row r="1165" spans="1:8" x14ac:dyDescent="0.25">
      <c r="A1165" s="1" t="s">
        <v>175</v>
      </c>
      <c r="B1165" s="5">
        <v>102021055</v>
      </c>
      <c r="C1165" s="1" t="s">
        <v>188</v>
      </c>
      <c r="D1165" s="1">
        <v>10202105509</v>
      </c>
      <c r="E1165" s="1">
        <v>1105509</v>
      </c>
      <c r="F1165" s="1">
        <v>335</v>
      </c>
      <c r="G1165" s="1">
        <v>297</v>
      </c>
      <c r="H1165" s="10">
        <f t="shared" si="44"/>
        <v>-0.11343283582089553</v>
      </c>
    </row>
    <row r="1166" spans="1:8" x14ac:dyDescent="0.25">
      <c r="A1166" s="1" t="s">
        <v>175</v>
      </c>
      <c r="B1166" s="5">
        <v>102021055</v>
      </c>
      <c r="C1166" s="1" t="s">
        <v>188</v>
      </c>
      <c r="D1166" s="1">
        <v>10202105510</v>
      </c>
      <c r="E1166" s="1">
        <v>1105510</v>
      </c>
      <c r="F1166" s="1">
        <v>199</v>
      </c>
      <c r="G1166" s="1">
        <v>218</v>
      </c>
      <c r="H1166" s="10">
        <f t="shared" si="44"/>
        <v>9.5477386934673364E-2</v>
      </c>
    </row>
    <row r="1167" spans="1:8" x14ac:dyDescent="0.25">
      <c r="A1167" s="1" t="s">
        <v>175</v>
      </c>
      <c r="B1167" s="5">
        <v>102021055</v>
      </c>
      <c r="C1167" s="1" t="s">
        <v>188</v>
      </c>
      <c r="D1167" s="1">
        <v>10202105511</v>
      </c>
      <c r="E1167" s="1">
        <v>1105511</v>
      </c>
      <c r="F1167" s="1">
        <v>380</v>
      </c>
      <c r="G1167" s="1">
        <v>420</v>
      </c>
      <c r="H1167" s="10">
        <f t="shared" si="44"/>
        <v>0.10526315789473684</v>
      </c>
    </row>
    <row r="1168" spans="1:8" x14ac:dyDescent="0.25">
      <c r="A1168" s="1" t="s">
        <v>175</v>
      </c>
      <c r="B1168" s="5">
        <v>102021055</v>
      </c>
      <c r="C1168" s="1" t="s">
        <v>188</v>
      </c>
      <c r="D1168" s="1">
        <v>10202105512</v>
      </c>
      <c r="E1168" s="1">
        <v>1105512</v>
      </c>
      <c r="F1168" s="1">
        <v>182</v>
      </c>
      <c r="G1168" s="1">
        <v>227</v>
      </c>
      <c r="H1168" s="10">
        <f t="shared" si="44"/>
        <v>0.24725274725274726</v>
      </c>
    </row>
    <row r="1169" spans="1:8" x14ac:dyDescent="0.25">
      <c r="A1169" s="1" t="s">
        <v>175</v>
      </c>
      <c r="B1169" s="5">
        <v>102021055</v>
      </c>
      <c r="C1169" s="1" t="s">
        <v>188</v>
      </c>
      <c r="D1169" s="1">
        <v>10202105513</v>
      </c>
      <c r="E1169" s="1">
        <v>1105513</v>
      </c>
      <c r="F1169" s="1">
        <v>195</v>
      </c>
      <c r="G1169" s="1">
        <v>225</v>
      </c>
      <c r="H1169" s="10">
        <f t="shared" si="44"/>
        <v>0.15384615384615385</v>
      </c>
    </row>
    <row r="1170" spans="1:8" x14ac:dyDescent="0.25">
      <c r="A1170" s="1" t="s">
        <v>175</v>
      </c>
      <c r="B1170" s="5">
        <v>102021055</v>
      </c>
      <c r="C1170" s="1" t="s">
        <v>188</v>
      </c>
      <c r="D1170" s="1">
        <v>10202105514</v>
      </c>
      <c r="E1170" s="1">
        <v>1105514</v>
      </c>
      <c r="F1170" s="1">
        <v>214</v>
      </c>
      <c r="G1170" s="1">
        <v>225</v>
      </c>
      <c r="H1170" s="10">
        <f t="shared" si="44"/>
        <v>5.1401869158878503E-2</v>
      </c>
    </row>
    <row r="1171" spans="1:8" x14ac:dyDescent="0.25">
      <c r="A1171" s="1" t="s">
        <v>175</v>
      </c>
      <c r="B1171" s="5">
        <v>102021056</v>
      </c>
      <c r="C1171" s="1" t="s">
        <v>189</v>
      </c>
      <c r="D1171" s="1">
        <v>10202105601</v>
      </c>
      <c r="E1171" s="1">
        <v>1105601</v>
      </c>
      <c r="F1171" s="1">
        <v>589</v>
      </c>
      <c r="G1171" s="1">
        <v>743</v>
      </c>
      <c r="H1171" s="10">
        <f t="shared" si="44"/>
        <v>0.26146010186757218</v>
      </c>
    </row>
    <row r="1172" spans="1:8" x14ac:dyDescent="0.25">
      <c r="A1172" s="1" t="s">
        <v>175</v>
      </c>
      <c r="B1172" s="5">
        <v>102021056</v>
      </c>
      <c r="C1172" s="1" t="s">
        <v>189</v>
      </c>
      <c r="D1172" s="1">
        <v>10202105602</v>
      </c>
      <c r="E1172" s="1">
        <v>1105602</v>
      </c>
      <c r="F1172" s="1">
        <v>558</v>
      </c>
      <c r="G1172" s="1">
        <v>601</v>
      </c>
      <c r="H1172" s="10">
        <f t="shared" si="44"/>
        <v>7.7060931899641583E-2</v>
      </c>
    </row>
    <row r="1173" spans="1:8" x14ac:dyDescent="0.25">
      <c r="A1173" s="1" t="s">
        <v>175</v>
      </c>
      <c r="B1173" s="5">
        <v>102021056</v>
      </c>
      <c r="C1173" s="1" t="s">
        <v>189</v>
      </c>
      <c r="D1173" s="1">
        <v>10202105603</v>
      </c>
      <c r="E1173" s="1">
        <v>1105603</v>
      </c>
      <c r="F1173" s="1">
        <v>473</v>
      </c>
      <c r="G1173" s="1">
        <v>413</v>
      </c>
      <c r="H1173" s="10">
        <f t="shared" si="44"/>
        <v>-0.12684989429175475</v>
      </c>
    </row>
    <row r="1174" spans="1:8" x14ac:dyDescent="0.25">
      <c r="A1174" s="1" t="s">
        <v>175</v>
      </c>
      <c r="B1174" s="5">
        <v>102021056</v>
      </c>
      <c r="C1174" s="1" t="s">
        <v>189</v>
      </c>
      <c r="D1174" s="1">
        <v>10202105604</v>
      </c>
      <c r="E1174" s="1">
        <v>1105604</v>
      </c>
      <c r="F1174" s="1">
        <v>166</v>
      </c>
      <c r="G1174" s="1">
        <v>153</v>
      </c>
      <c r="H1174" s="10">
        <f t="shared" si="44"/>
        <v>-7.8313253012048195E-2</v>
      </c>
    </row>
    <row r="1175" spans="1:8" x14ac:dyDescent="0.25">
      <c r="A1175" s="1" t="s">
        <v>175</v>
      </c>
      <c r="B1175" s="5">
        <v>102021056</v>
      </c>
      <c r="C1175" s="1" t="s">
        <v>189</v>
      </c>
      <c r="D1175" s="1">
        <v>10202105605</v>
      </c>
      <c r="E1175" s="1">
        <v>1105605</v>
      </c>
      <c r="F1175" s="1">
        <v>454</v>
      </c>
      <c r="G1175" s="1">
        <v>443</v>
      </c>
      <c r="H1175" s="10">
        <f t="shared" si="44"/>
        <v>-2.4229074889867842E-2</v>
      </c>
    </row>
    <row r="1176" spans="1:8" x14ac:dyDescent="0.25">
      <c r="A1176" s="1" t="s">
        <v>175</v>
      </c>
      <c r="B1176" s="5">
        <v>102021056</v>
      </c>
      <c r="C1176" s="1" t="s">
        <v>189</v>
      </c>
      <c r="D1176" s="1">
        <v>10202105606</v>
      </c>
      <c r="E1176" s="1">
        <v>1105606</v>
      </c>
      <c r="F1176" s="1">
        <v>218</v>
      </c>
      <c r="G1176" s="1">
        <v>195</v>
      </c>
      <c r="H1176" s="10">
        <f t="shared" si="44"/>
        <v>-0.10550458715596331</v>
      </c>
    </row>
    <row r="1177" spans="1:8" x14ac:dyDescent="0.25">
      <c r="A1177" s="1" t="s">
        <v>175</v>
      </c>
      <c r="B1177" s="5">
        <v>102021056</v>
      </c>
      <c r="C1177" s="1" t="s">
        <v>189</v>
      </c>
      <c r="D1177" s="1">
        <v>10202105607</v>
      </c>
      <c r="E1177" s="1">
        <v>1105607</v>
      </c>
      <c r="F1177" s="1">
        <v>351</v>
      </c>
      <c r="G1177" s="1">
        <v>342</v>
      </c>
      <c r="H1177" s="10">
        <f t="shared" si="44"/>
        <v>-2.564102564102564E-2</v>
      </c>
    </row>
    <row r="1178" spans="1:8" x14ac:dyDescent="0.25">
      <c r="A1178" s="1" t="s">
        <v>175</v>
      </c>
      <c r="B1178" s="5">
        <v>102021056</v>
      </c>
      <c r="C1178" s="1" t="s">
        <v>189</v>
      </c>
      <c r="D1178" s="1">
        <v>10202105608</v>
      </c>
      <c r="E1178" s="1">
        <v>1105608</v>
      </c>
      <c r="F1178" s="1">
        <v>352</v>
      </c>
      <c r="G1178" s="1">
        <v>362</v>
      </c>
      <c r="H1178" s="10">
        <f t="shared" si="44"/>
        <v>2.8409090909090908E-2</v>
      </c>
    </row>
    <row r="1179" spans="1:8" x14ac:dyDescent="0.25">
      <c r="A1179" s="1" t="s">
        <v>175</v>
      </c>
      <c r="B1179" s="5">
        <v>102021056</v>
      </c>
      <c r="C1179" s="1" t="s">
        <v>189</v>
      </c>
      <c r="D1179" s="1">
        <v>10202105609</v>
      </c>
      <c r="E1179" s="1">
        <v>1105609</v>
      </c>
      <c r="F1179" s="1">
        <v>254</v>
      </c>
      <c r="G1179" s="1">
        <v>181</v>
      </c>
      <c r="H1179" s="10">
        <f t="shared" si="44"/>
        <v>-0.2874015748031496</v>
      </c>
    </row>
    <row r="1180" spans="1:8" x14ac:dyDescent="0.25">
      <c r="A1180" s="1" t="s">
        <v>175</v>
      </c>
      <c r="B1180" s="5">
        <v>102021056</v>
      </c>
      <c r="C1180" s="1" t="s">
        <v>189</v>
      </c>
      <c r="D1180" s="1">
        <v>10202105612</v>
      </c>
      <c r="E1180" s="1">
        <v>1105612</v>
      </c>
      <c r="F1180" s="1">
        <v>346</v>
      </c>
      <c r="G1180" s="1">
        <v>323</v>
      </c>
      <c r="H1180" s="10">
        <f t="shared" si="44"/>
        <v>-6.6473988439306353E-2</v>
      </c>
    </row>
    <row r="1181" spans="1:8" x14ac:dyDescent="0.25">
      <c r="A1181" s="1" t="s">
        <v>175</v>
      </c>
      <c r="B1181" s="5">
        <v>102021056</v>
      </c>
      <c r="C1181" s="1" t="s">
        <v>189</v>
      </c>
      <c r="D1181" s="1">
        <v>10202105613</v>
      </c>
      <c r="E1181" s="1">
        <v>1105613</v>
      </c>
      <c r="F1181" s="1">
        <v>419</v>
      </c>
      <c r="G1181" s="1">
        <v>382</v>
      </c>
      <c r="H1181" s="10">
        <f t="shared" si="44"/>
        <v>-8.83054892601432E-2</v>
      </c>
    </row>
    <row r="1182" spans="1:8" x14ac:dyDescent="0.25">
      <c r="A1182" s="1" t="s">
        <v>175</v>
      </c>
      <c r="B1182" s="5">
        <v>102021056</v>
      </c>
      <c r="C1182" s="1" t="s">
        <v>189</v>
      </c>
      <c r="D1182" s="1">
        <v>10202105614</v>
      </c>
      <c r="E1182" s="1">
        <v>1105614</v>
      </c>
      <c r="F1182" s="1">
        <v>390</v>
      </c>
      <c r="G1182" s="1">
        <v>452</v>
      </c>
      <c r="H1182" s="10">
        <f t="shared" si="44"/>
        <v>0.15897435897435896</v>
      </c>
    </row>
    <row r="1183" spans="1:8" x14ac:dyDescent="0.25">
      <c r="A1183" s="1" t="s">
        <v>175</v>
      </c>
      <c r="B1183" s="5">
        <v>102021056</v>
      </c>
      <c r="C1183" s="1" t="s">
        <v>189</v>
      </c>
      <c r="D1183" s="1">
        <v>10202105615</v>
      </c>
      <c r="E1183" s="1">
        <v>1105615</v>
      </c>
      <c r="F1183" s="1">
        <v>660</v>
      </c>
      <c r="G1183" s="1">
        <v>890</v>
      </c>
      <c r="H1183" s="10">
        <f t="shared" si="44"/>
        <v>0.34848484848484851</v>
      </c>
    </row>
    <row r="1184" spans="1:8" x14ac:dyDescent="0.25">
      <c r="A1184" s="1" t="s">
        <v>175</v>
      </c>
      <c r="B1184" s="5">
        <v>102021056</v>
      </c>
      <c r="C1184" s="1" t="s">
        <v>189</v>
      </c>
      <c r="D1184" s="1">
        <v>10202105616</v>
      </c>
      <c r="E1184" s="1">
        <v>1105616</v>
      </c>
      <c r="F1184" s="1">
        <v>10</v>
      </c>
      <c r="G1184" s="1">
        <v>12</v>
      </c>
      <c r="H1184" s="10">
        <f t="shared" si="44"/>
        <v>0.2</v>
      </c>
    </row>
    <row r="1185" spans="1:8" x14ac:dyDescent="0.25">
      <c r="A1185" s="1" t="s">
        <v>175</v>
      </c>
      <c r="B1185" s="5">
        <v>102021056</v>
      </c>
      <c r="C1185" s="1" t="s">
        <v>189</v>
      </c>
      <c r="D1185" s="1">
        <v>10202105617</v>
      </c>
      <c r="E1185" s="1">
        <v>1105617</v>
      </c>
      <c r="F1185" s="1">
        <v>238</v>
      </c>
      <c r="G1185" s="1">
        <v>217</v>
      </c>
      <c r="H1185" s="10">
        <f t="shared" si="44"/>
        <v>-8.8235294117647065E-2</v>
      </c>
    </row>
    <row r="1186" spans="1:8" x14ac:dyDescent="0.25">
      <c r="A1186" s="1" t="s">
        <v>175</v>
      </c>
      <c r="B1186" s="5">
        <v>102021056</v>
      </c>
      <c r="C1186" s="1" t="s">
        <v>189</v>
      </c>
      <c r="D1186" s="1">
        <v>10202105620</v>
      </c>
      <c r="E1186" s="1">
        <v>1105620</v>
      </c>
      <c r="F1186" s="1">
        <v>292</v>
      </c>
      <c r="G1186" s="1">
        <v>291</v>
      </c>
      <c r="H1186" s="10">
        <f t="shared" si="44"/>
        <v>-3.4246575342465752E-3</v>
      </c>
    </row>
    <row r="1187" spans="1:8" x14ac:dyDescent="0.25">
      <c r="A1187" s="1" t="s">
        <v>175</v>
      </c>
      <c r="B1187" s="5">
        <v>102021056</v>
      </c>
      <c r="C1187" s="1" t="s">
        <v>189</v>
      </c>
      <c r="D1187" s="1">
        <v>10202105621</v>
      </c>
      <c r="E1187" s="1">
        <v>1105621</v>
      </c>
      <c r="F1187" s="1">
        <v>0</v>
      </c>
      <c r="G1187" s="1">
        <v>0</v>
      </c>
      <c r="H1187" s="10">
        <v>0</v>
      </c>
    </row>
    <row r="1188" spans="1:8" x14ac:dyDescent="0.25">
      <c r="A1188" s="1" t="s">
        <v>175</v>
      </c>
      <c r="B1188" s="5">
        <v>102021056</v>
      </c>
      <c r="C1188" s="1" t="s">
        <v>189</v>
      </c>
      <c r="D1188" s="1">
        <v>10202105622</v>
      </c>
      <c r="E1188" s="1">
        <v>1105622</v>
      </c>
      <c r="F1188" s="1">
        <v>276</v>
      </c>
      <c r="G1188" s="1">
        <v>287</v>
      </c>
      <c r="H1188" s="10">
        <f t="shared" ref="H1188:H1219" si="45">(G1188-F1188)/F1188</f>
        <v>3.9855072463768113E-2</v>
      </c>
    </row>
    <row r="1189" spans="1:8" x14ac:dyDescent="0.25">
      <c r="A1189" s="1" t="s">
        <v>175</v>
      </c>
      <c r="B1189" s="5">
        <v>102021056</v>
      </c>
      <c r="C1189" s="1" t="s">
        <v>189</v>
      </c>
      <c r="D1189" s="1">
        <v>10202105623</v>
      </c>
      <c r="E1189" s="1">
        <v>1105623</v>
      </c>
      <c r="F1189" s="1">
        <v>302</v>
      </c>
      <c r="G1189" s="1">
        <v>259</v>
      </c>
      <c r="H1189" s="10">
        <f t="shared" si="45"/>
        <v>-0.14238410596026491</v>
      </c>
    </row>
    <row r="1190" spans="1:8" x14ac:dyDescent="0.25">
      <c r="A1190" s="1" t="s">
        <v>175</v>
      </c>
      <c r="B1190" s="5">
        <v>102021056</v>
      </c>
      <c r="C1190" s="1" t="s">
        <v>189</v>
      </c>
      <c r="D1190" s="1">
        <v>10202105624</v>
      </c>
      <c r="E1190" s="1">
        <v>1105624</v>
      </c>
      <c r="F1190" s="1">
        <v>295</v>
      </c>
      <c r="G1190" s="1">
        <v>259</v>
      </c>
      <c r="H1190" s="10">
        <f t="shared" si="45"/>
        <v>-0.12203389830508475</v>
      </c>
    </row>
    <row r="1191" spans="1:8" x14ac:dyDescent="0.25">
      <c r="A1191" s="1" t="s">
        <v>175</v>
      </c>
      <c r="B1191" s="5">
        <v>102021056</v>
      </c>
      <c r="C1191" s="1" t="s">
        <v>189</v>
      </c>
      <c r="D1191" s="1">
        <v>10202105627</v>
      </c>
      <c r="E1191" s="1">
        <v>1105627</v>
      </c>
      <c r="F1191" s="1">
        <v>363</v>
      </c>
      <c r="G1191" s="1">
        <v>377</v>
      </c>
      <c r="H1191" s="10">
        <f t="shared" si="45"/>
        <v>3.8567493112947659E-2</v>
      </c>
    </row>
    <row r="1192" spans="1:8" x14ac:dyDescent="0.25">
      <c r="A1192" s="1" t="s">
        <v>175</v>
      </c>
      <c r="B1192" s="5">
        <v>102021056</v>
      </c>
      <c r="C1192" s="1" t="s">
        <v>189</v>
      </c>
      <c r="D1192" s="1">
        <v>10202105628</v>
      </c>
      <c r="E1192" s="1">
        <v>1105628</v>
      </c>
      <c r="F1192" s="1">
        <v>511</v>
      </c>
      <c r="G1192" s="1">
        <v>488</v>
      </c>
      <c r="H1192" s="10">
        <f t="shared" si="45"/>
        <v>-4.5009784735812131E-2</v>
      </c>
    </row>
    <row r="1193" spans="1:8" x14ac:dyDescent="0.25">
      <c r="A1193" s="1" t="s">
        <v>175</v>
      </c>
      <c r="B1193" s="5">
        <v>102021056</v>
      </c>
      <c r="C1193" s="1" t="s">
        <v>189</v>
      </c>
      <c r="D1193" s="1">
        <v>10202105629</v>
      </c>
      <c r="E1193" s="1">
        <v>1105629</v>
      </c>
      <c r="F1193" s="1">
        <v>417</v>
      </c>
      <c r="G1193" s="1">
        <v>491</v>
      </c>
      <c r="H1193" s="10">
        <f t="shared" si="45"/>
        <v>0.17745803357314149</v>
      </c>
    </row>
    <row r="1194" spans="1:8" x14ac:dyDescent="0.25">
      <c r="A1194" s="1" t="s">
        <v>175</v>
      </c>
      <c r="B1194" s="5">
        <v>102021056</v>
      </c>
      <c r="C1194" s="1" t="s">
        <v>189</v>
      </c>
      <c r="D1194" s="1">
        <v>10202105630</v>
      </c>
      <c r="E1194" s="1">
        <v>1105630</v>
      </c>
      <c r="F1194" s="1">
        <v>579</v>
      </c>
      <c r="G1194" s="1">
        <v>752</v>
      </c>
      <c r="H1194" s="10">
        <f t="shared" si="45"/>
        <v>0.29879101899827287</v>
      </c>
    </row>
    <row r="1195" spans="1:8" x14ac:dyDescent="0.25">
      <c r="A1195" s="1" t="s">
        <v>175</v>
      </c>
      <c r="B1195" s="5">
        <v>102021056</v>
      </c>
      <c r="C1195" s="1" t="s">
        <v>189</v>
      </c>
      <c r="D1195" s="1">
        <v>10202105631</v>
      </c>
      <c r="E1195" s="1">
        <v>1105631</v>
      </c>
      <c r="F1195" s="1">
        <v>344</v>
      </c>
      <c r="G1195" s="1">
        <v>300</v>
      </c>
      <c r="H1195" s="10">
        <f t="shared" si="45"/>
        <v>-0.12790697674418605</v>
      </c>
    </row>
    <row r="1196" spans="1:8" x14ac:dyDescent="0.25">
      <c r="A1196" s="1" t="s">
        <v>175</v>
      </c>
      <c r="B1196" s="5">
        <v>102021056</v>
      </c>
      <c r="C1196" s="1" t="s">
        <v>189</v>
      </c>
      <c r="D1196" s="1">
        <v>10202105634</v>
      </c>
      <c r="E1196" s="1">
        <v>1105634</v>
      </c>
      <c r="F1196" s="1">
        <v>593</v>
      </c>
      <c r="G1196" s="1">
        <v>1013</v>
      </c>
      <c r="H1196" s="10">
        <f t="shared" si="45"/>
        <v>0.70826306913996628</v>
      </c>
    </row>
    <row r="1197" spans="1:8" x14ac:dyDescent="0.25">
      <c r="A1197" s="1" t="s">
        <v>175</v>
      </c>
      <c r="B1197" s="5">
        <v>102021056</v>
      </c>
      <c r="C1197" s="1" t="s">
        <v>189</v>
      </c>
      <c r="D1197" s="1">
        <v>10202105635</v>
      </c>
      <c r="E1197" s="1">
        <v>1105635</v>
      </c>
      <c r="F1197" s="1">
        <v>351</v>
      </c>
      <c r="G1197" s="1">
        <v>362</v>
      </c>
      <c r="H1197" s="10">
        <f t="shared" si="45"/>
        <v>3.1339031339031341E-2</v>
      </c>
    </row>
    <row r="1198" spans="1:8" x14ac:dyDescent="0.25">
      <c r="A1198" s="1" t="s">
        <v>175</v>
      </c>
      <c r="B1198" s="5">
        <v>102021056</v>
      </c>
      <c r="C1198" s="1" t="s">
        <v>189</v>
      </c>
      <c r="D1198" s="1">
        <v>10202105636</v>
      </c>
      <c r="E1198" s="1">
        <v>1105636</v>
      </c>
      <c r="F1198" s="1">
        <v>303</v>
      </c>
      <c r="G1198" s="1">
        <v>318</v>
      </c>
      <c r="H1198" s="10">
        <f t="shared" si="45"/>
        <v>4.9504950495049507E-2</v>
      </c>
    </row>
    <row r="1199" spans="1:8" x14ac:dyDescent="0.25">
      <c r="A1199" s="1" t="s">
        <v>175</v>
      </c>
      <c r="B1199" s="5">
        <v>102021056</v>
      </c>
      <c r="C1199" s="1" t="s">
        <v>189</v>
      </c>
      <c r="D1199" s="1">
        <v>10202105637</v>
      </c>
      <c r="E1199" s="1">
        <v>1105637</v>
      </c>
      <c r="F1199" s="1">
        <v>346</v>
      </c>
      <c r="G1199" s="1">
        <v>562</v>
      </c>
      <c r="H1199" s="10">
        <f t="shared" si="45"/>
        <v>0.62427745664739887</v>
      </c>
    </row>
    <row r="1200" spans="1:8" x14ac:dyDescent="0.25">
      <c r="A1200" s="1" t="s">
        <v>175</v>
      </c>
      <c r="B1200" s="5">
        <v>102021056</v>
      </c>
      <c r="C1200" s="1" t="s">
        <v>189</v>
      </c>
      <c r="D1200" s="1">
        <v>10202105638</v>
      </c>
      <c r="E1200" s="1">
        <v>1105638</v>
      </c>
      <c r="F1200" s="1">
        <v>294</v>
      </c>
      <c r="G1200" s="1">
        <v>457</v>
      </c>
      <c r="H1200" s="10">
        <f t="shared" si="45"/>
        <v>0.55442176870748294</v>
      </c>
    </row>
    <row r="1201" spans="1:8" x14ac:dyDescent="0.25">
      <c r="A1201" s="1" t="s">
        <v>175</v>
      </c>
      <c r="B1201" s="5">
        <v>102021056</v>
      </c>
      <c r="C1201" s="1" t="s">
        <v>189</v>
      </c>
      <c r="D1201" s="1">
        <v>10202105639</v>
      </c>
      <c r="E1201" s="1">
        <v>1105639</v>
      </c>
      <c r="F1201" s="1">
        <v>189</v>
      </c>
      <c r="G1201" s="1">
        <v>223</v>
      </c>
      <c r="H1201" s="10">
        <f t="shared" si="45"/>
        <v>0.17989417989417988</v>
      </c>
    </row>
    <row r="1202" spans="1:8" x14ac:dyDescent="0.25">
      <c r="A1202" s="1" t="s">
        <v>175</v>
      </c>
      <c r="B1202" s="5">
        <v>102021056</v>
      </c>
      <c r="C1202" s="1" t="s">
        <v>189</v>
      </c>
      <c r="D1202" s="1">
        <v>10202105640</v>
      </c>
      <c r="E1202" s="1">
        <v>1105640</v>
      </c>
      <c r="F1202" s="1">
        <v>311</v>
      </c>
      <c r="G1202" s="1">
        <v>358</v>
      </c>
      <c r="H1202" s="10">
        <f t="shared" si="45"/>
        <v>0.15112540192926044</v>
      </c>
    </row>
    <row r="1203" spans="1:8" x14ac:dyDescent="0.25">
      <c r="A1203" s="1" t="s">
        <v>175</v>
      </c>
      <c r="B1203" s="5">
        <v>102021056</v>
      </c>
      <c r="C1203" s="1" t="s">
        <v>189</v>
      </c>
      <c r="D1203" s="1">
        <v>10202105641</v>
      </c>
      <c r="E1203" s="1">
        <v>1105641</v>
      </c>
      <c r="F1203" s="1">
        <v>537</v>
      </c>
      <c r="G1203" s="1">
        <v>962</v>
      </c>
      <c r="H1203" s="10">
        <f t="shared" si="45"/>
        <v>0.79143389199255121</v>
      </c>
    </row>
    <row r="1204" spans="1:8" x14ac:dyDescent="0.25">
      <c r="A1204" s="1" t="s">
        <v>175</v>
      </c>
      <c r="B1204" s="5">
        <v>102021056</v>
      </c>
      <c r="C1204" s="1" t="s">
        <v>189</v>
      </c>
      <c r="D1204" s="1">
        <v>10202105642</v>
      </c>
      <c r="E1204" s="1">
        <v>1105642</v>
      </c>
      <c r="F1204" s="1">
        <v>256</v>
      </c>
      <c r="G1204" s="1">
        <v>433</v>
      </c>
      <c r="H1204" s="10">
        <f t="shared" si="45"/>
        <v>0.69140625</v>
      </c>
    </row>
    <row r="1205" spans="1:8" x14ac:dyDescent="0.25">
      <c r="A1205" s="1" t="s">
        <v>175</v>
      </c>
      <c r="B1205" s="5">
        <v>102021056</v>
      </c>
      <c r="C1205" s="1" t="s">
        <v>189</v>
      </c>
      <c r="D1205" s="1">
        <v>10202105643</v>
      </c>
      <c r="E1205" s="1">
        <v>1105643</v>
      </c>
      <c r="F1205" s="1">
        <v>345</v>
      </c>
      <c r="G1205" s="1">
        <v>597</v>
      </c>
      <c r="H1205" s="10">
        <f t="shared" si="45"/>
        <v>0.73043478260869565</v>
      </c>
    </row>
    <row r="1206" spans="1:8" x14ac:dyDescent="0.25">
      <c r="A1206" s="1" t="s">
        <v>175</v>
      </c>
      <c r="B1206" s="5">
        <v>102021056</v>
      </c>
      <c r="C1206" s="1" t="s">
        <v>189</v>
      </c>
      <c r="D1206" s="1">
        <v>10202105644</v>
      </c>
      <c r="E1206" s="1">
        <v>1105644</v>
      </c>
      <c r="F1206" s="1">
        <v>269</v>
      </c>
      <c r="G1206" s="1">
        <v>429</v>
      </c>
      <c r="H1206" s="10">
        <f t="shared" si="45"/>
        <v>0.59479553903345728</v>
      </c>
    </row>
    <row r="1207" spans="1:8" x14ac:dyDescent="0.25">
      <c r="A1207" s="1" t="s">
        <v>175</v>
      </c>
      <c r="B1207" s="5">
        <v>102021056</v>
      </c>
      <c r="C1207" s="1" t="s">
        <v>189</v>
      </c>
      <c r="D1207" s="1">
        <v>10202105645</v>
      </c>
      <c r="E1207" s="1">
        <v>1105645</v>
      </c>
      <c r="F1207" s="1">
        <v>146</v>
      </c>
      <c r="G1207" s="1">
        <v>120</v>
      </c>
      <c r="H1207" s="10">
        <f t="shared" si="45"/>
        <v>-0.17808219178082191</v>
      </c>
    </row>
    <row r="1208" spans="1:8" x14ac:dyDescent="0.25">
      <c r="A1208" s="1" t="s">
        <v>175</v>
      </c>
      <c r="B1208" s="5">
        <v>102021056</v>
      </c>
      <c r="C1208" s="1" t="s">
        <v>189</v>
      </c>
      <c r="D1208" s="1">
        <v>10202105646</v>
      </c>
      <c r="E1208" s="1">
        <v>1105646</v>
      </c>
      <c r="F1208" s="1">
        <v>279</v>
      </c>
      <c r="G1208" s="1">
        <v>445</v>
      </c>
      <c r="H1208" s="10">
        <f t="shared" si="45"/>
        <v>0.59498207885304655</v>
      </c>
    </row>
    <row r="1209" spans="1:8" x14ac:dyDescent="0.25">
      <c r="A1209" s="1" t="s">
        <v>175</v>
      </c>
      <c r="B1209" s="5">
        <v>102021056</v>
      </c>
      <c r="C1209" s="1" t="s">
        <v>189</v>
      </c>
      <c r="D1209" s="1">
        <v>10202105647</v>
      </c>
      <c r="E1209" s="1">
        <v>1105647</v>
      </c>
      <c r="F1209" s="1">
        <v>384</v>
      </c>
      <c r="G1209" s="1">
        <v>587</v>
      </c>
      <c r="H1209" s="10">
        <f t="shared" si="45"/>
        <v>0.52864583333333337</v>
      </c>
    </row>
    <row r="1210" spans="1:8" x14ac:dyDescent="0.25">
      <c r="A1210" s="1" t="s">
        <v>175</v>
      </c>
      <c r="B1210" s="5">
        <v>102021056</v>
      </c>
      <c r="C1210" s="1" t="s">
        <v>189</v>
      </c>
      <c r="D1210" s="1">
        <v>10202105648</v>
      </c>
      <c r="E1210" s="1">
        <v>1105648</v>
      </c>
      <c r="F1210" s="1">
        <v>213</v>
      </c>
      <c r="G1210" s="1">
        <v>230</v>
      </c>
      <c r="H1210" s="10">
        <f t="shared" si="45"/>
        <v>7.9812206572769953E-2</v>
      </c>
    </row>
    <row r="1211" spans="1:8" x14ac:dyDescent="0.25">
      <c r="A1211" s="1" t="s">
        <v>175</v>
      </c>
      <c r="B1211" s="5">
        <v>102021057</v>
      </c>
      <c r="C1211" s="1" t="s">
        <v>190</v>
      </c>
      <c r="D1211" s="1">
        <v>10202105701</v>
      </c>
      <c r="E1211" s="1">
        <v>1105701</v>
      </c>
      <c r="F1211" s="1">
        <v>542</v>
      </c>
      <c r="G1211" s="1">
        <v>642</v>
      </c>
      <c r="H1211" s="10">
        <f t="shared" si="45"/>
        <v>0.18450184501845018</v>
      </c>
    </row>
    <row r="1212" spans="1:8" x14ac:dyDescent="0.25">
      <c r="A1212" s="1" t="s">
        <v>175</v>
      </c>
      <c r="B1212" s="5">
        <v>102021057</v>
      </c>
      <c r="C1212" s="1" t="s">
        <v>190</v>
      </c>
      <c r="D1212" s="1">
        <v>10202105702</v>
      </c>
      <c r="E1212" s="1">
        <v>1105702</v>
      </c>
      <c r="F1212" s="1">
        <v>368</v>
      </c>
      <c r="G1212" s="1">
        <v>419</v>
      </c>
      <c r="H1212" s="10">
        <f t="shared" si="45"/>
        <v>0.13858695652173914</v>
      </c>
    </row>
    <row r="1213" spans="1:8" x14ac:dyDescent="0.25">
      <c r="A1213" s="1" t="s">
        <v>175</v>
      </c>
      <c r="B1213" s="5">
        <v>102021057</v>
      </c>
      <c r="C1213" s="1" t="s">
        <v>190</v>
      </c>
      <c r="D1213" s="1">
        <v>10202105703</v>
      </c>
      <c r="E1213" s="1">
        <v>1105703</v>
      </c>
      <c r="F1213" s="1">
        <v>398</v>
      </c>
      <c r="G1213" s="1">
        <v>450</v>
      </c>
      <c r="H1213" s="10">
        <f t="shared" si="45"/>
        <v>0.1306532663316583</v>
      </c>
    </row>
    <row r="1214" spans="1:8" x14ac:dyDescent="0.25">
      <c r="A1214" s="1" t="s">
        <v>175</v>
      </c>
      <c r="B1214" s="5">
        <v>102021057</v>
      </c>
      <c r="C1214" s="1" t="s">
        <v>190</v>
      </c>
      <c r="D1214" s="1">
        <v>10202105704</v>
      </c>
      <c r="E1214" s="1">
        <v>1105704</v>
      </c>
      <c r="F1214" s="1">
        <v>317</v>
      </c>
      <c r="G1214" s="1">
        <v>363</v>
      </c>
      <c r="H1214" s="10">
        <f t="shared" si="45"/>
        <v>0.14511041009463724</v>
      </c>
    </row>
    <row r="1215" spans="1:8" x14ac:dyDescent="0.25">
      <c r="A1215" s="1" t="s">
        <v>175</v>
      </c>
      <c r="B1215" s="5">
        <v>102021057</v>
      </c>
      <c r="C1215" s="1" t="s">
        <v>190</v>
      </c>
      <c r="D1215" s="1">
        <v>10202105705</v>
      </c>
      <c r="E1215" s="1">
        <v>1105705</v>
      </c>
      <c r="F1215" s="1">
        <v>28</v>
      </c>
      <c r="G1215" s="1">
        <v>49</v>
      </c>
      <c r="H1215" s="10">
        <f t="shared" si="45"/>
        <v>0.75</v>
      </c>
    </row>
    <row r="1216" spans="1:8" x14ac:dyDescent="0.25">
      <c r="A1216" s="1" t="s">
        <v>175</v>
      </c>
      <c r="B1216" s="5">
        <v>102021057</v>
      </c>
      <c r="C1216" s="1" t="s">
        <v>190</v>
      </c>
      <c r="D1216" s="1">
        <v>10202105706</v>
      </c>
      <c r="E1216" s="1">
        <v>1105706</v>
      </c>
      <c r="F1216" s="1">
        <v>278</v>
      </c>
      <c r="G1216" s="1">
        <v>227</v>
      </c>
      <c r="H1216" s="10">
        <f t="shared" si="45"/>
        <v>-0.18345323741007194</v>
      </c>
    </row>
    <row r="1217" spans="1:8" x14ac:dyDescent="0.25">
      <c r="A1217" s="1" t="s">
        <v>175</v>
      </c>
      <c r="B1217" s="5">
        <v>102021057</v>
      </c>
      <c r="C1217" s="1" t="s">
        <v>190</v>
      </c>
      <c r="D1217" s="1">
        <v>10202105707</v>
      </c>
      <c r="E1217" s="1">
        <v>1105707</v>
      </c>
      <c r="F1217" s="1">
        <v>482</v>
      </c>
      <c r="G1217" s="1">
        <v>557</v>
      </c>
      <c r="H1217" s="10">
        <f t="shared" si="45"/>
        <v>0.15560165975103735</v>
      </c>
    </row>
    <row r="1218" spans="1:8" x14ac:dyDescent="0.25">
      <c r="A1218" s="1" t="s">
        <v>175</v>
      </c>
      <c r="B1218" s="5">
        <v>102021057</v>
      </c>
      <c r="C1218" s="1" t="s">
        <v>190</v>
      </c>
      <c r="D1218" s="1">
        <v>10202105708</v>
      </c>
      <c r="E1218" s="1">
        <v>1105708</v>
      </c>
      <c r="F1218" s="1">
        <v>219</v>
      </c>
      <c r="G1218" s="1">
        <v>226</v>
      </c>
      <c r="H1218" s="10">
        <f t="shared" si="45"/>
        <v>3.1963470319634701E-2</v>
      </c>
    </row>
    <row r="1219" spans="1:8" x14ac:dyDescent="0.25">
      <c r="A1219" s="1" t="s">
        <v>175</v>
      </c>
      <c r="B1219" s="5">
        <v>102021057</v>
      </c>
      <c r="C1219" s="1" t="s">
        <v>190</v>
      </c>
      <c r="D1219" s="1">
        <v>10202105709</v>
      </c>
      <c r="E1219" s="1">
        <v>1105709</v>
      </c>
      <c r="F1219" s="1">
        <v>298</v>
      </c>
      <c r="G1219" s="1">
        <v>328</v>
      </c>
      <c r="H1219" s="10">
        <f t="shared" si="45"/>
        <v>0.10067114093959731</v>
      </c>
    </row>
    <row r="1220" spans="1:8" x14ac:dyDescent="0.25">
      <c r="A1220" s="1" t="s">
        <v>175</v>
      </c>
      <c r="B1220" s="5">
        <v>102021057</v>
      </c>
      <c r="C1220" s="1" t="s">
        <v>190</v>
      </c>
      <c r="D1220" s="1">
        <v>10202105710</v>
      </c>
      <c r="E1220" s="1">
        <v>1105710</v>
      </c>
      <c r="F1220" s="1">
        <v>510</v>
      </c>
      <c r="G1220" s="1">
        <v>595</v>
      </c>
      <c r="H1220" s="10">
        <f t="shared" ref="H1220:H1251" si="46">(G1220-F1220)/F1220</f>
        <v>0.16666666666666666</v>
      </c>
    </row>
    <row r="1221" spans="1:8" x14ac:dyDescent="0.25">
      <c r="A1221" s="1" t="s">
        <v>175</v>
      </c>
      <c r="B1221" s="5">
        <v>102021057</v>
      </c>
      <c r="C1221" s="1" t="s">
        <v>190</v>
      </c>
      <c r="D1221" s="1">
        <v>10202105711</v>
      </c>
      <c r="E1221" s="1">
        <v>1105711</v>
      </c>
      <c r="F1221" s="1">
        <v>301</v>
      </c>
      <c r="G1221" s="1">
        <v>353</v>
      </c>
      <c r="H1221" s="10">
        <f t="shared" si="46"/>
        <v>0.17275747508305647</v>
      </c>
    </row>
    <row r="1222" spans="1:8" x14ac:dyDescent="0.25">
      <c r="A1222" s="1" t="s">
        <v>175</v>
      </c>
      <c r="B1222" s="5">
        <v>102021057</v>
      </c>
      <c r="C1222" s="1" t="s">
        <v>190</v>
      </c>
      <c r="D1222" s="1">
        <v>10202105712</v>
      </c>
      <c r="E1222" s="1">
        <v>1105712</v>
      </c>
      <c r="F1222" s="1">
        <v>254</v>
      </c>
      <c r="G1222" s="1">
        <v>289</v>
      </c>
      <c r="H1222" s="10">
        <f t="shared" si="46"/>
        <v>0.13779527559055119</v>
      </c>
    </row>
    <row r="1223" spans="1:8" x14ac:dyDescent="0.25">
      <c r="A1223" s="1" t="s">
        <v>175</v>
      </c>
      <c r="B1223" s="5">
        <v>102021057</v>
      </c>
      <c r="C1223" s="1" t="s">
        <v>190</v>
      </c>
      <c r="D1223" s="1">
        <v>10202105713</v>
      </c>
      <c r="E1223" s="1">
        <v>1105713</v>
      </c>
      <c r="F1223" s="1">
        <v>180</v>
      </c>
      <c r="G1223" s="1">
        <v>205</v>
      </c>
      <c r="H1223" s="10">
        <f t="shared" si="46"/>
        <v>0.1388888888888889</v>
      </c>
    </row>
    <row r="1224" spans="1:8" x14ac:dyDescent="0.25">
      <c r="A1224" s="1" t="s">
        <v>175</v>
      </c>
      <c r="B1224" s="5">
        <v>102021057</v>
      </c>
      <c r="C1224" s="1" t="s">
        <v>190</v>
      </c>
      <c r="D1224" s="1">
        <v>10202105714</v>
      </c>
      <c r="E1224" s="1">
        <v>1105714</v>
      </c>
      <c r="F1224" s="1">
        <v>220</v>
      </c>
      <c r="G1224" s="1">
        <v>223</v>
      </c>
      <c r="H1224" s="10">
        <f t="shared" si="46"/>
        <v>1.3636363636363636E-2</v>
      </c>
    </row>
    <row r="1225" spans="1:8" x14ac:dyDescent="0.25">
      <c r="A1225" s="1" t="s">
        <v>175</v>
      </c>
      <c r="B1225" s="5">
        <v>102021057</v>
      </c>
      <c r="C1225" s="1" t="s">
        <v>190</v>
      </c>
      <c r="D1225" s="1">
        <v>10202105715</v>
      </c>
      <c r="E1225" s="1">
        <v>1105715</v>
      </c>
      <c r="F1225" s="1">
        <v>240</v>
      </c>
      <c r="G1225" s="1">
        <v>277</v>
      </c>
      <c r="H1225" s="10">
        <f t="shared" si="46"/>
        <v>0.15416666666666667</v>
      </c>
    </row>
    <row r="1226" spans="1:8" x14ac:dyDescent="0.25">
      <c r="A1226" s="1" t="s">
        <v>175</v>
      </c>
      <c r="B1226" s="5">
        <v>102021057</v>
      </c>
      <c r="C1226" s="1" t="s">
        <v>190</v>
      </c>
      <c r="D1226" s="1">
        <v>10202105716</v>
      </c>
      <c r="E1226" s="1">
        <v>1105716</v>
      </c>
      <c r="F1226" s="1">
        <v>377</v>
      </c>
      <c r="G1226" s="1">
        <v>419</v>
      </c>
      <c r="H1226" s="10">
        <f t="shared" si="46"/>
        <v>0.11140583554376658</v>
      </c>
    </row>
    <row r="1227" spans="1:8" x14ac:dyDescent="0.25">
      <c r="A1227" s="1" t="s">
        <v>175</v>
      </c>
      <c r="B1227" s="5">
        <v>102021057</v>
      </c>
      <c r="C1227" s="1" t="s">
        <v>190</v>
      </c>
      <c r="D1227" s="1">
        <v>10202105717</v>
      </c>
      <c r="E1227" s="1">
        <v>1105717</v>
      </c>
      <c r="F1227" s="1">
        <v>407</v>
      </c>
      <c r="G1227" s="1">
        <v>456</v>
      </c>
      <c r="H1227" s="10">
        <f t="shared" si="46"/>
        <v>0.12039312039312039</v>
      </c>
    </row>
    <row r="1228" spans="1:8" x14ac:dyDescent="0.25">
      <c r="A1228" s="1" t="s">
        <v>175</v>
      </c>
      <c r="B1228" s="5">
        <v>102021057</v>
      </c>
      <c r="C1228" s="1" t="s">
        <v>190</v>
      </c>
      <c r="D1228" s="1">
        <v>10202105718</v>
      </c>
      <c r="E1228" s="1">
        <v>1105718</v>
      </c>
      <c r="F1228" s="1">
        <v>646</v>
      </c>
      <c r="G1228" s="1">
        <v>840</v>
      </c>
      <c r="H1228" s="10">
        <f t="shared" si="46"/>
        <v>0.30030959752321984</v>
      </c>
    </row>
    <row r="1229" spans="1:8" x14ac:dyDescent="0.25">
      <c r="A1229" s="1" t="s">
        <v>175</v>
      </c>
      <c r="B1229" s="5">
        <v>102021057</v>
      </c>
      <c r="C1229" s="1" t="s">
        <v>190</v>
      </c>
      <c r="D1229" s="1">
        <v>10202105719</v>
      </c>
      <c r="E1229" s="1">
        <v>1105719</v>
      </c>
      <c r="F1229" s="1">
        <v>343</v>
      </c>
      <c r="G1229" s="1">
        <v>395</v>
      </c>
      <c r="H1229" s="10">
        <f t="shared" si="46"/>
        <v>0.15160349854227406</v>
      </c>
    </row>
    <row r="1230" spans="1:8" x14ac:dyDescent="0.25">
      <c r="A1230" s="1" t="s">
        <v>175</v>
      </c>
      <c r="B1230" s="5">
        <v>102021057</v>
      </c>
      <c r="C1230" s="1" t="s">
        <v>190</v>
      </c>
      <c r="D1230" s="1">
        <v>10202105720</v>
      </c>
      <c r="E1230" s="1">
        <v>1105720</v>
      </c>
      <c r="F1230" s="1">
        <v>210</v>
      </c>
      <c r="G1230" s="1">
        <v>206</v>
      </c>
      <c r="H1230" s="10">
        <f t="shared" si="46"/>
        <v>-1.9047619047619049E-2</v>
      </c>
    </row>
    <row r="1231" spans="1:8" x14ac:dyDescent="0.25">
      <c r="A1231" s="1" t="s">
        <v>91</v>
      </c>
      <c r="B1231" s="1">
        <v>103011059</v>
      </c>
      <c r="C1231" s="1" t="s">
        <v>90</v>
      </c>
      <c r="D1231" s="1">
        <v>10301105901</v>
      </c>
      <c r="E1231" s="1">
        <v>1105901</v>
      </c>
      <c r="F1231" s="1">
        <v>269</v>
      </c>
      <c r="G1231" s="1">
        <v>275</v>
      </c>
      <c r="H1231" s="10">
        <f t="shared" si="46"/>
        <v>2.2304832713754646E-2</v>
      </c>
    </row>
    <row r="1232" spans="1:8" x14ac:dyDescent="0.25">
      <c r="A1232" s="1" t="s">
        <v>91</v>
      </c>
      <c r="B1232" s="1">
        <v>103011059</v>
      </c>
      <c r="C1232" s="1" t="s">
        <v>90</v>
      </c>
      <c r="D1232" s="1">
        <v>10301105902</v>
      </c>
      <c r="E1232" s="1">
        <v>1105902</v>
      </c>
      <c r="F1232" s="1">
        <v>252</v>
      </c>
      <c r="G1232" s="1">
        <v>269</v>
      </c>
      <c r="H1232" s="10">
        <f t="shared" si="46"/>
        <v>6.7460317460317457E-2</v>
      </c>
    </row>
    <row r="1233" spans="1:8" x14ac:dyDescent="0.25">
      <c r="A1233" s="1" t="s">
        <v>91</v>
      </c>
      <c r="B1233" s="1">
        <v>103011059</v>
      </c>
      <c r="C1233" s="1" t="s">
        <v>90</v>
      </c>
      <c r="D1233" s="1">
        <v>10301105903</v>
      </c>
      <c r="E1233" s="1">
        <v>1105903</v>
      </c>
      <c r="F1233" s="1">
        <v>261</v>
      </c>
      <c r="G1233" s="1">
        <v>228</v>
      </c>
      <c r="H1233" s="10">
        <f t="shared" si="46"/>
        <v>-0.12643678160919541</v>
      </c>
    </row>
    <row r="1234" spans="1:8" x14ac:dyDescent="0.25">
      <c r="A1234" s="1" t="s">
        <v>91</v>
      </c>
      <c r="B1234" s="1">
        <v>103011059</v>
      </c>
      <c r="C1234" s="1" t="s">
        <v>90</v>
      </c>
      <c r="D1234" s="1">
        <v>10301105904</v>
      </c>
      <c r="E1234" s="1">
        <v>1105904</v>
      </c>
      <c r="F1234" s="1">
        <v>2</v>
      </c>
      <c r="G1234" s="1">
        <v>1</v>
      </c>
      <c r="H1234" s="10">
        <f t="shared" si="46"/>
        <v>-0.5</v>
      </c>
    </row>
    <row r="1235" spans="1:8" x14ac:dyDescent="0.25">
      <c r="A1235" s="1" t="s">
        <v>91</v>
      </c>
      <c r="B1235" s="1">
        <v>103011059</v>
      </c>
      <c r="C1235" s="1" t="s">
        <v>90</v>
      </c>
      <c r="D1235" s="1">
        <v>10301105905</v>
      </c>
      <c r="E1235" s="1">
        <v>1105905</v>
      </c>
      <c r="F1235" s="1">
        <v>356</v>
      </c>
      <c r="G1235" s="1">
        <v>334</v>
      </c>
      <c r="H1235" s="10">
        <f t="shared" si="46"/>
        <v>-6.1797752808988762E-2</v>
      </c>
    </row>
    <row r="1236" spans="1:8" x14ac:dyDescent="0.25">
      <c r="A1236" s="1" t="s">
        <v>91</v>
      </c>
      <c r="B1236" s="1">
        <v>103011059</v>
      </c>
      <c r="C1236" s="1" t="s">
        <v>90</v>
      </c>
      <c r="D1236" s="1">
        <v>10301105906</v>
      </c>
      <c r="E1236" s="1">
        <v>1105906</v>
      </c>
      <c r="F1236" s="1">
        <v>228</v>
      </c>
      <c r="G1236" s="1">
        <v>263</v>
      </c>
      <c r="H1236" s="10">
        <f t="shared" si="46"/>
        <v>0.15350877192982457</v>
      </c>
    </row>
    <row r="1237" spans="1:8" x14ac:dyDescent="0.25">
      <c r="A1237" s="1" t="s">
        <v>91</v>
      </c>
      <c r="B1237" s="1">
        <v>103011059</v>
      </c>
      <c r="C1237" s="1" t="s">
        <v>90</v>
      </c>
      <c r="D1237" s="1">
        <v>10301105907</v>
      </c>
      <c r="E1237" s="1">
        <v>1105907</v>
      </c>
      <c r="F1237" s="1">
        <v>234</v>
      </c>
      <c r="G1237" s="1">
        <v>184</v>
      </c>
      <c r="H1237" s="10">
        <f t="shared" si="46"/>
        <v>-0.21367521367521367</v>
      </c>
    </row>
    <row r="1238" spans="1:8" x14ac:dyDescent="0.25">
      <c r="A1238" s="1" t="s">
        <v>91</v>
      </c>
      <c r="B1238" s="1">
        <v>103011059</v>
      </c>
      <c r="C1238" s="1" t="s">
        <v>90</v>
      </c>
      <c r="D1238" s="1">
        <v>10301105908</v>
      </c>
      <c r="E1238" s="1">
        <v>1105908</v>
      </c>
      <c r="F1238" s="1">
        <v>149</v>
      </c>
      <c r="G1238" s="1">
        <v>170</v>
      </c>
      <c r="H1238" s="10">
        <f t="shared" si="46"/>
        <v>0.14093959731543623</v>
      </c>
    </row>
    <row r="1239" spans="1:8" x14ac:dyDescent="0.25">
      <c r="A1239" s="1" t="s">
        <v>91</v>
      </c>
      <c r="B1239" s="1">
        <v>103011059</v>
      </c>
      <c r="C1239" s="1" t="s">
        <v>90</v>
      </c>
      <c r="D1239" s="1">
        <v>10301105912</v>
      </c>
      <c r="E1239" s="1">
        <v>1105912</v>
      </c>
      <c r="F1239" s="1">
        <v>222</v>
      </c>
      <c r="G1239" s="1">
        <v>206</v>
      </c>
      <c r="H1239" s="10">
        <f t="shared" si="46"/>
        <v>-7.2072072072072071E-2</v>
      </c>
    </row>
    <row r="1240" spans="1:8" x14ac:dyDescent="0.25">
      <c r="A1240" s="1" t="s">
        <v>91</v>
      </c>
      <c r="B1240" s="1">
        <v>103011059</v>
      </c>
      <c r="C1240" s="1" t="s">
        <v>90</v>
      </c>
      <c r="D1240" s="1">
        <v>10301105913</v>
      </c>
      <c r="E1240" s="1">
        <v>1105913</v>
      </c>
      <c r="F1240" s="1">
        <v>388</v>
      </c>
      <c r="G1240" s="1">
        <v>438</v>
      </c>
      <c r="H1240" s="10">
        <f t="shared" si="46"/>
        <v>0.12886597938144329</v>
      </c>
    </row>
    <row r="1241" spans="1:8" x14ac:dyDescent="0.25">
      <c r="A1241" s="1" t="s">
        <v>91</v>
      </c>
      <c r="B1241" s="1">
        <v>103011059</v>
      </c>
      <c r="C1241" s="1" t="s">
        <v>90</v>
      </c>
      <c r="D1241" s="1">
        <v>10301105914</v>
      </c>
      <c r="E1241" s="1">
        <v>1105914</v>
      </c>
      <c r="F1241" s="1">
        <v>315</v>
      </c>
      <c r="G1241" s="1">
        <v>307</v>
      </c>
      <c r="H1241" s="10">
        <f t="shared" si="46"/>
        <v>-2.5396825396825397E-2</v>
      </c>
    </row>
    <row r="1242" spans="1:8" x14ac:dyDescent="0.25">
      <c r="A1242" s="1" t="s">
        <v>91</v>
      </c>
      <c r="B1242" s="1">
        <v>103011059</v>
      </c>
      <c r="C1242" s="1" t="s">
        <v>90</v>
      </c>
      <c r="D1242" s="1">
        <v>10301105915</v>
      </c>
      <c r="E1242" s="1">
        <v>1105915</v>
      </c>
      <c r="F1242" s="1">
        <v>278</v>
      </c>
      <c r="G1242" s="1">
        <v>321</v>
      </c>
      <c r="H1242" s="10">
        <f t="shared" si="46"/>
        <v>0.15467625899280577</v>
      </c>
    </row>
    <row r="1243" spans="1:8" x14ac:dyDescent="0.25">
      <c r="A1243" s="1" t="s">
        <v>91</v>
      </c>
      <c r="B1243" s="1">
        <v>103011059</v>
      </c>
      <c r="C1243" s="1" t="s">
        <v>90</v>
      </c>
      <c r="D1243" s="1">
        <v>10301105916</v>
      </c>
      <c r="E1243" s="1">
        <v>1105916</v>
      </c>
      <c r="F1243" s="1">
        <v>373</v>
      </c>
      <c r="G1243" s="1">
        <v>423</v>
      </c>
      <c r="H1243" s="10">
        <f t="shared" si="46"/>
        <v>0.13404825737265416</v>
      </c>
    </row>
    <row r="1244" spans="1:8" x14ac:dyDescent="0.25">
      <c r="A1244" s="1" t="s">
        <v>91</v>
      </c>
      <c r="B1244" s="1">
        <v>103011059</v>
      </c>
      <c r="C1244" s="1" t="s">
        <v>90</v>
      </c>
      <c r="D1244" s="1">
        <v>10301105917</v>
      </c>
      <c r="E1244" s="1">
        <v>1105917</v>
      </c>
      <c r="F1244" s="1">
        <v>582</v>
      </c>
      <c r="G1244" s="1">
        <v>644</v>
      </c>
      <c r="H1244" s="10">
        <f t="shared" si="46"/>
        <v>0.10652920962199312</v>
      </c>
    </row>
    <row r="1245" spans="1:8" x14ac:dyDescent="0.25">
      <c r="A1245" s="1" t="s">
        <v>91</v>
      </c>
      <c r="B1245" s="1">
        <v>103011059</v>
      </c>
      <c r="C1245" s="1" t="s">
        <v>90</v>
      </c>
      <c r="D1245" s="1">
        <v>10301105918</v>
      </c>
      <c r="E1245" s="1">
        <v>1105918</v>
      </c>
      <c r="F1245" s="1">
        <v>374</v>
      </c>
      <c r="G1245" s="1">
        <v>412</v>
      </c>
      <c r="H1245" s="10">
        <f t="shared" si="46"/>
        <v>0.10160427807486631</v>
      </c>
    </row>
    <row r="1246" spans="1:8" x14ac:dyDescent="0.25">
      <c r="A1246" s="1" t="s">
        <v>91</v>
      </c>
      <c r="B1246" s="1">
        <v>103011059</v>
      </c>
      <c r="C1246" s="1" t="s">
        <v>90</v>
      </c>
      <c r="D1246" s="1">
        <v>10301105920</v>
      </c>
      <c r="E1246" s="1">
        <v>1105920</v>
      </c>
      <c r="F1246" s="1">
        <v>201</v>
      </c>
      <c r="G1246" s="1">
        <v>204</v>
      </c>
      <c r="H1246" s="10">
        <f t="shared" si="46"/>
        <v>1.4925373134328358E-2</v>
      </c>
    </row>
    <row r="1247" spans="1:8" x14ac:dyDescent="0.25">
      <c r="A1247" s="1" t="s">
        <v>91</v>
      </c>
      <c r="B1247" s="1">
        <v>103011059</v>
      </c>
      <c r="C1247" s="1" t="s">
        <v>90</v>
      </c>
      <c r="D1247" s="1">
        <v>10301105922</v>
      </c>
      <c r="E1247" s="1">
        <v>1105922</v>
      </c>
      <c r="F1247" s="1">
        <v>329</v>
      </c>
      <c r="G1247" s="1">
        <v>375</v>
      </c>
      <c r="H1247" s="10">
        <f t="shared" si="46"/>
        <v>0.1398176291793313</v>
      </c>
    </row>
    <row r="1248" spans="1:8" x14ac:dyDescent="0.25">
      <c r="A1248" s="1" t="s">
        <v>91</v>
      </c>
      <c r="B1248" s="1">
        <v>103011059</v>
      </c>
      <c r="C1248" s="1" t="s">
        <v>90</v>
      </c>
      <c r="D1248" s="1">
        <v>10301105924</v>
      </c>
      <c r="E1248" s="1">
        <v>1105924</v>
      </c>
      <c r="F1248" s="1">
        <v>180</v>
      </c>
      <c r="G1248" s="1">
        <v>192</v>
      </c>
      <c r="H1248" s="10">
        <f t="shared" si="46"/>
        <v>6.6666666666666666E-2</v>
      </c>
    </row>
    <row r="1249" spans="1:8" x14ac:dyDescent="0.25">
      <c r="A1249" s="1" t="s">
        <v>91</v>
      </c>
      <c r="B1249" s="1">
        <v>103011059</v>
      </c>
      <c r="C1249" s="1" t="s">
        <v>90</v>
      </c>
      <c r="D1249" s="1">
        <v>10301105925</v>
      </c>
      <c r="E1249" s="1">
        <v>1105925</v>
      </c>
      <c r="F1249" s="1">
        <v>359</v>
      </c>
      <c r="G1249" s="1">
        <v>326</v>
      </c>
      <c r="H1249" s="10">
        <f t="shared" si="46"/>
        <v>-9.1922005571030641E-2</v>
      </c>
    </row>
    <row r="1250" spans="1:8" x14ac:dyDescent="0.25">
      <c r="A1250" s="1" t="s">
        <v>91</v>
      </c>
      <c r="B1250" s="1">
        <v>103011059</v>
      </c>
      <c r="C1250" s="1" t="s">
        <v>90</v>
      </c>
      <c r="D1250" s="1">
        <v>10301105926</v>
      </c>
      <c r="E1250" s="1">
        <v>1105926</v>
      </c>
      <c r="F1250" s="1">
        <v>316</v>
      </c>
      <c r="G1250" s="1">
        <v>279</v>
      </c>
      <c r="H1250" s="10">
        <f t="shared" si="46"/>
        <v>-0.11708860759493671</v>
      </c>
    </row>
    <row r="1251" spans="1:8" x14ac:dyDescent="0.25">
      <c r="A1251" s="1" t="s">
        <v>91</v>
      </c>
      <c r="B1251" s="1">
        <v>103011059</v>
      </c>
      <c r="C1251" s="1" t="s">
        <v>90</v>
      </c>
      <c r="D1251" s="1">
        <v>10301105927</v>
      </c>
      <c r="E1251" s="1">
        <v>1105927</v>
      </c>
      <c r="F1251" s="1">
        <v>63</v>
      </c>
      <c r="G1251" s="1">
        <v>67</v>
      </c>
      <c r="H1251" s="10">
        <f t="shared" si="46"/>
        <v>6.3492063492063489E-2</v>
      </c>
    </row>
    <row r="1252" spans="1:8" x14ac:dyDescent="0.25">
      <c r="A1252" s="1" t="s">
        <v>91</v>
      </c>
      <c r="B1252" s="1">
        <v>103011059</v>
      </c>
      <c r="C1252" s="1" t="s">
        <v>90</v>
      </c>
      <c r="D1252" s="1">
        <v>10301105928</v>
      </c>
      <c r="E1252" s="1">
        <v>1105928</v>
      </c>
      <c r="F1252" s="1">
        <v>425</v>
      </c>
      <c r="G1252" s="1">
        <v>392</v>
      </c>
      <c r="H1252" s="10">
        <f t="shared" ref="H1252:H1279" si="47">(G1252-F1252)/F1252</f>
        <v>-7.7647058823529416E-2</v>
      </c>
    </row>
    <row r="1253" spans="1:8" x14ac:dyDescent="0.25">
      <c r="A1253" s="1" t="s">
        <v>91</v>
      </c>
      <c r="B1253" s="1">
        <v>103011059</v>
      </c>
      <c r="C1253" s="1" t="s">
        <v>90</v>
      </c>
      <c r="D1253" s="1">
        <v>10301105929</v>
      </c>
      <c r="E1253" s="1">
        <v>1105929</v>
      </c>
      <c r="F1253" s="1">
        <v>460</v>
      </c>
      <c r="G1253" s="1">
        <v>575</v>
      </c>
      <c r="H1253" s="10">
        <f t="shared" si="47"/>
        <v>0.25</v>
      </c>
    </row>
    <row r="1254" spans="1:8" x14ac:dyDescent="0.25">
      <c r="A1254" s="1" t="s">
        <v>91</v>
      </c>
      <c r="B1254" s="1">
        <v>103011059</v>
      </c>
      <c r="C1254" s="1" t="s">
        <v>90</v>
      </c>
      <c r="D1254" s="1">
        <v>10301105930</v>
      </c>
      <c r="E1254" s="1">
        <v>1105930</v>
      </c>
      <c r="F1254" s="1">
        <v>323</v>
      </c>
      <c r="G1254" s="1">
        <v>304</v>
      </c>
      <c r="H1254" s="10">
        <f t="shared" si="47"/>
        <v>-5.8823529411764705E-2</v>
      </c>
    </row>
    <row r="1255" spans="1:8" x14ac:dyDescent="0.25">
      <c r="A1255" s="1" t="s">
        <v>91</v>
      </c>
      <c r="B1255" s="1">
        <v>103011059</v>
      </c>
      <c r="C1255" s="1" t="s">
        <v>90</v>
      </c>
      <c r="D1255" s="1">
        <v>10301105931</v>
      </c>
      <c r="E1255" s="1">
        <v>1105931</v>
      </c>
      <c r="F1255" s="1">
        <v>368</v>
      </c>
      <c r="G1255" s="1">
        <v>421</v>
      </c>
      <c r="H1255" s="10">
        <f t="shared" si="47"/>
        <v>0.14402173913043478</v>
      </c>
    </row>
    <row r="1256" spans="1:8" x14ac:dyDescent="0.25">
      <c r="A1256" s="1" t="s">
        <v>91</v>
      </c>
      <c r="B1256" s="1">
        <v>103011059</v>
      </c>
      <c r="C1256" s="1" t="s">
        <v>90</v>
      </c>
      <c r="D1256" s="1">
        <v>10301105932</v>
      </c>
      <c r="E1256" s="1">
        <v>1105932</v>
      </c>
      <c r="F1256" s="1">
        <v>318</v>
      </c>
      <c r="G1256" s="1">
        <v>318</v>
      </c>
      <c r="H1256" s="10">
        <f t="shared" si="47"/>
        <v>0</v>
      </c>
    </row>
    <row r="1257" spans="1:8" x14ac:dyDescent="0.25">
      <c r="A1257" s="1" t="s">
        <v>91</v>
      </c>
      <c r="B1257" s="1">
        <v>103011059</v>
      </c>
      <c r="C1257" s="1" t="s">
        <v>90</v>
      </c>
      <c r="D1257" s="1">
        <v>10301105933</v>
      </c>
      <c r="E1257" s="1">
        <v>1105933</v>
      </c>
      <c r="F1257" s="1">
        <v>419</v>
      </c>
      <c r="G1257" s="1">
        <v>542</v>
      </c>
      <c r="H1257" s="10">
        <f t="shared" si="47"/>
        <v>0.2935560859188544</v>
      </c>
    </row>
    <row r="1258" spans="1:8" x14ac:dyDescent="0.25">
      <c r="A1258" s="1" t="s">
        <v>91</v>
      </c>
      <c r="B1258" s="1">
        <v>103011059</v>
      </c>
      <c r="C1258" s="1" t="s">
        <v>90</v>
      </c>
      <c r="D1258" s="1">
        <v>10301105934</v>
      </c>
      <c r="E1258" s="1">
        <v>1105934</v>
      </c>
      <c r="F1258" s="1">
        <v>392</v>
      </c>
      <c r="G1258" s="1">
        <v>515</v>
      </c>
      <c r="H1258" s="10">
        <f t="shared" si="47"/>
        <v>0.31377551020408162</v>
      </c>
    </row>
    <row r="1259" spans="1:8" x14ac:dyDescent="0.25">
      <c r="A1259" s="1" t="s">
        <v>91</v>
      </c>
      <c r="B1259" s="1">
        <v>103011059</v>
      </c>
      <c r="C1259" s="1" t="s">
        <v>90</v>
      </c>
      <c r="D1259" s="1">
        <v>10301105935</v>
      </c>
      <c r="E1259" s="1">
        <v>1105935</v>
      </c>
      <c r="F1259" s="1">
        <v>619</v>
      </c>
      <c r="G1259" s="1">
        <v>881</v>
      </c>
      <c r="H1259" s="10">
        <f t="shared" si="47"/>
        <v>0.42326332794830374</v>
      </c>
    </row>
    <row r="1260" spans="1:8" x14ac:dyDescent="0.25">
      <c r="A1260" s="1" t="s">
        <v>91</v>
      </c>
      <c r="B1260" s="1">
        <v>103011060</v>
      </c>
      <c r="C1260" s="1" t="s">
        <v>92</v>
      </c>
      <c r="D1260" s="1">
        <v>10301106001</v>
      </c>
      <c r="E1260" s="1">
        <v>1106001</v>
      </c>
      <c r="F1260" s="1">
        <v>167</v>
      </c>
      <c r="G1260" s="1">
        <v>151</v>
      </c>
      <c r="H1260" s="10">
        <f t="shared" si="47"/>
        <v>-9.580838323353294E-2</v>
      </c>
    </row>
    <row r="1261" spans="1:8" x14ac:dyDescent="0.25">
      <c r="A1261" s="1" t="s">
        <v>91</v>
      </c>
      <c r="B1261" s="1">
        <v>103011060</v>
      </c>
      <c r="C1261" s="1" t="s">
        <v>92</v>
      </c>
      <c r="D1261" s="1">
        <v>10301106002</v>
      </c>
      <c r="E1261" s="1">
        <v>1106002</v>
      </c>
      <c r="F1261" s="1">
        <v>168</v>
      </c>
      <c r="G1261" s="1">
        <v>180</v>
      </c>
      <c r="H1261" s="10">
        <f t="shared" si="47"/>
        <v>7.1428571428571425E-2</v>
      </c>
    </row>
    <row r="1262" spans="1:8" x14ac:dyDescent="0.25">
      <c r="A1262" s="1" t="s">
        <v>91</v>
      </c>
      <c r="B1262" s="1">
        <v>103011060</v>
      </c>
      <c r="C1262" s="1" t="s">
        <v>92</v>
      </c>
      <c r="D1262" s="1">
        <v>10301106003</v>
      </c>
      <c r="E1262" s="1">
        <v>1106003</v>
      </c>
      <c r="F1262" s="1">
        <v>225</v>
      </c>
      <c r="G1262" s="1">
        <v>204</v>
      </c>
      <c r="H1262" s="10">
        <f t="shared" si="47"/>
        <v>-9.3333333333333338E-2</v>
      </c>
    </row>
    <row r="1263" spans="1:8" x14ac:dyDescent="0.25">
      <c r="A1263" s="1" t="s">
        <v>91</v>
      </c>
      <c r="B1263" s="1">
        <v>103011060</v>
      </c>
      <c r="C1263" s="1" t="s">
        <v>92</v>
      </c>
      <c r="D1263" s="1">
        <v>10301106004</v>
      </c>
      <c r="E1263" s="1">
        <v>1106004</v>
      </c>
      <c r="F1263" s="1">
        <v>305</v>
      </c>
      <c r="G1263" s="1">
        <v>238</v>
      </c>
      <c r="H1263" s="10">
        <f t="shared" si="47"/>
        <v>-0.21967213114754097</v>
      </c>
    </row>
    <row r="1264" spans="1:8" x14ac:dyDescent="0.25">
      <c r="A1264" s="1" t="s">
        <v>91</v>
      </c>
      <c r="B1264" s="1">
        <v>103011060</v>
      </c>
      <c r="C1264" s="1" t="s">
        <v>92</v>
      </c>
      <c r="D1264" s="1">
        <v>10301106005</v>
      </c>
      <c r="E1264" s="1">
        <v>1106005</v>
      </c>
      <c r="F1264" s="1">
        <v>309</v>
      </c>
      <c r="G1264" s="1">
        <v>303</v>
      </c>
      <c r="H1264" s="10">
        <f t="shared" si="47"/>
        <v>-1.9417475728155338E-2</v>
      </c>
    </row>
    <row r="1265" spans="1:8" x14ac:dyDescent="0.25">
      <c r="A1265" s="1" t="s">
        <v>91</v>
      </c>
      <c r="B1265" s="1">
        <v>103011060</v>
      </c>
      <c r="C1265" s="1" t="s">
        <v>92</v>
      </c>
      <c r="D1265" s="1">
        <v>10301106006</v>
      </c>
      <c r="E1265" s="1">
        <v>1106006</v>
      </c>
      <c r="F1265" s="1">
        <v>467</v>
      </c>
      <c r="G1265" s="1">
        <v>395</v>
      </c>
      <c r="H1265" s="10">
        <f t="shared" si="47"/>
        <v>-0.15417558886509636</v>
      </c>
    </row>
    <row r="1266" spans="1:8" x14ac:dyDescent="0.25">
      <c r="A1266" s="1" t="s">
        <v>91</v>
      </c>
      <c r="B1266" s="1">
        <v>103011060</v>
      </c>
      <c r="C1266" s="1" t="s">
        <v>92</v>
      </c>
      <c r="D1266" s="1">
        <v>10301106007</v>
      </c>
      <c r="E1266" s="1">
        <v>1106007</v>
      </c>
      <c r="F1266" s="1">
        <v>169</v>
      </c>
      <c r="G1266" s="1">
        <v>129</v>
      </c>
      <c r="H1266" s="10">
        <f t="shared" si="47"/>
        <v>-0.23668639053254437</v>
      </c>
    </row>
    <row r="1267" spans="1:8" x14ac:dyDescent="0.25">
      <c r="A1267" s="1" t="s">
        <v>91</v>
      </c>
      <c r="B1267" s="1">
        <v>103011060</v>
      </c>
      <c r="C1267" s="1" t="s">
        <v>92</v>
      </c>
      <c r="D1267" s="1">
        <v>10301106008</v>
      </c>
      <c r="E1267" s="1">
        <v>1106008</v>
      </c>
      <c r="F1267" s="1">
        <v>292</v>
      </c>
      <c r="G1267" s="1">
        <v>223</v>
      </c>
      <c r="H1267" s="10">
        <f t="shared" si="47"/>
        <v>-0.2363013698630137</v>
      </c>
    </row>
    <row r="1268" spans="1:8" x14ac:dyDescent="0.25">
      <c r="A1268" s="1" t="s">
        <v>91</v>
      </c>
      <c r="B1268" s="1">
        <v>103011060</v>
      </c>
      <c r="C1268" s="1" t="s">
        <v>92</v>
      </c>
      <c r="D1268" s="1">
        <v>10301106009</v>
      </c>
      <c r="E1268" s="1">
        <v>1106009</v>
      </c>
      <c r="F1268" s="1">
        <v>181</v>
      </c>
      <c r="G1268" s="1">
        <v>185</v>
      </c>
      <c r="H1268" s="10">
        <f t="shared" si="47"/>
        <v>2.2099447513812154E-2</v>
      </c>
    </row>
    <row r="1269" spans="1:8" x14ac:dyDescent="0.25">
      <c r="A1269" s="1" t="s">
        <v>91</v>
      </c>
      <c r="B1269" s="1">
        <v>103011060</v>
      </c>
      <c r="C1269" s="1" t="s">
        <v>92</v>
      </c>
      <c r="D1269" s="1">
        <v>10301106010</v>
      </c>
      <c r="E1269" s="1">
        <v>1106010</v>
      </c>
      <c r="F1269" s="1">
        <v>410</v>
      </c>
      <c r="G1269" s="1">
        <v>449</v>
      </c>
      <c r="H1269" s="10">
        <f t="shared" si="47"/>
        <v>9.5121951219512196E-2</v>
      </c>
    </row>
    <row r="1270" spans="1:8" x14ac:dyDescent="0.25">
      <c r="A1270" s="1" t="s">
        <v>91</v>
      </c>
      <c r="B1270" s="1">
        <v>103011060</v>
      </c>
      <c r="C1270" s="1" t="s">
        <v>92</v>
      </c>
      <c r="D1270" s="1">
        <v>10301106011</v>
      </c>
      <c r="E1270" s="1">
        <v>1106011</v>
      </c>
      <c r="F1270" s="1">
        <v>281</v>
      </c>
      <c r="G1270" s="1">
        <v>254</v>
      </c>
      <c r="H1270" s="10">
        <f t="shared" si="47"/>
        <v>-9.6085409252669035E-2</v>
      </c>
    </row>
    <row r="1271" spans="1:8" x14ac:dyDescent="0.25">
      <c r="A1271" s="1" t="s">
        <v>91</v>
      </c>
      <c r="B1271" s="1">
        <v>103011060</v>
      </c>
      <c r="C1271" s="1" t="s">
        <v>92</v>
      </c>
      <c r="D1271" s="1">
        <v>10301106012</v>
      </c>
      <c r="E1271" s="1">
        <v>1106012</v>
      </c>
      <c r="F1271" s="1">
        <v>328</v>
      </c>
      <c r="G1271" s="1">
        <v>351</v>
      </c>
      <c r="H1271" s="10">
        <f t="shared" si="47"/>
        <v>7.0121951219512202E-2</v>
      </c>
    </row>
    <row r="1272" spans="1:8" x14ac:dyDescent="0.25">
      <c r="A1272" s="1" t="s">
        <v>91</v>
      </c>
      <c r="B1272" s="1">
        <v>103011060</v>
      </c>
      <c r="C1272" s="1" t="s">
        <v>92</v>
      </c>
      <c r="D1272" s="1">
        <v>10301106013</v>
      </c>
      <c r="E1272" s="1">
        <v>1106013</v>
      </c>
      <c r="F1272" s="1">
        <v>283</v>
      </c>
      <c r="G1272" s="1">
        <v>206</v>
      </c>
      <c r="H1272" s="10">
        <f t="shared" si="47"/>
        <v>-0.27208480565371024</v>
      </c>
    </row>
    <row r="1273" spans="1:8" x14ac:dyDescent="0.25">
      <c r="A1273" s="1" t="s">
        <v>91</v>
      </c>
      <c r="B1273" s="1">
        <v>103011060</v>
      </c>
      <c r="C1273" s="1" t="s">
        <v>92</v>
      </c>
      <c r="D1273" s="1">
        <v>10301106014</v>
      </c>
      <c r="E1273" s="1">
        <v>1106014</v>
      </c>
      <c r="F1273" s="1">
        <v>192</v>
      </c>
      <c r="G1273" s="1">
        <v>191</v>
      </c>
      <c r="H1273" s="10">
        <f t="shared" si="47"/>
        <v>-5.208333333333333E-3</v>
      </c>
    </row>
    <row r="1274" spans="1:8" x14ac:dyDescent="0.25">
      <c r="A1274" s="1" t="s">
        <v>91</v>
      </c>
      <c r="B1274" s="1">
        <v>103011060</v>
      </c>
      <c r="C1274" s="1" t="s">
        <v>92</v>
      </c>
      <c r="D1274" s="1">
        <v>10301106015</v>
      </c>
      <c r="E1274" s="1">
        <v>1106015</v>
      </c>
      <c r="F1274" s="1">
        <v>253</v>
      </c>
      <c r="G1274" s="1">
        <v>285</v>
      </c>
      <c r="H1274" s="10">
        <f t="shared" si="47"/>
        <v>0.12648221343873517</v>
      </c>
    </row>
    <row r="1275" spans="1:8" x14ac:dyDescent="0.25">
      <c r="A1275" s="1" t="s">
        <v>91</v>
      </c>
      <c r="B1275" s="1">
        <v>103011060</v>
      </c>
      <c r="C1275" s="1" t="s">
        <v>92</v>
      </c>
      <c r="D1275" s="1">
        <v>10301106016</v>
      </c>
      <c r="E1275" s="1">
        <v>1106016</v>
      </c>
      <c r="F1275" s="1">
        <v>398</v>
      </c>
      <c r="G1275" s="1">
        <v>431</v>
      </c>
      <c r="H1275" s="10">
        <f t="shared" si="47"/>
        <v>8.2914572864321606E-2</v>
      </c>
    </row>
    <row r="1276" spans="1:8" x14ac:dyDescent="0.25">
      <c r="A1276" s="1" t="s">
        <v>91</v>
      </c>
      <c r="B1276" s="1">
        <v>103011060</v>
      </c>
      <c r="C1276" s="1" t="s">
        <v>92</v>
      </c>
      <c r="D1276" s="1">
        <v>10301106017</v>
      </c>
      <c r="E1276" s="1">
        <v>1106017</v>
      </c>
      <c r="F1276" s="1">
        <v>203</v>
      </c>
      <c r="G1276" s="1">
        <v>231</v>
      </c>
      <c r="H1276" s="10">
        <f t="shared" si="47"/>
        <v>0.13793103448275862</v>
      </c>
    </row>
    <row r="1277" spans="1:8" x14ac:dyDescent="0.25">
      <c r="A1277" s="1" t="s">
        <v>91</v>
      </c>
      <c r="B1277" s="1">
        <v>103011060</v>
      </c>
      <c r="C1277" s="1" t="s">
        <v>92</v>
      </c>
      <c r="D1277" s="1">
        <v>10301106018</v>
      </c>
      <c r="E1277" s="1">
        <v>1106018</v>
      </c>
      <c r="F1277" s="1">
        <v>247</v>
      </c>
      <c r="G1277" s="1">
        <v>275</v>
      </c>
      <c r="H1277" s="10">
        <f t="shared" si="47"/>
        <v>0.11336032388663968</v>
      </c>
    </row>
    <row r="1278" spans="1:8" x14ac:dyDescent="0.25">
      <c r="A1278" s="1" t="s">
        <v>91</v>
      </c>
      <c r="B1278" s="1">
        <v>103011060</v>
      </c>
      <c r="C1278" s="1" t="s">
        <v>92</v>
      </c>
      <c r="D1278" s="1">
        <v>10301106019</v>
      </c>
      <c r="E1278" s="1">
        <v>1106019</v>
      </c>
      <c r="F1278" s="1">
        <v>277</v>
      </c>
      <c r="G1278" s="1">
        <v>296</v>
      </c>
      <c r="H1278" s="10">
        <f t="shared" si="47"/>
        <v>6.8592057761732855E-2</v>
      </c>
    </row>
    <row r="1279" spans="1:8" x14ac:dyDescent="0.25">
      <c r="A1279" s="1" t="s">
        <v>91</v>
      </c>
      <c r="B1279" s="1">
        <v>103011060</v>
      </c>
      <c r="C1279" s="1" t="s">
        <v>92</v>
      </c>
      <c r="D1279" s="1">
        <v>10301106020</v>
      </c>
      <c r="E1279" s="1">
        <v>1106020</v>
      </c>
      <c r="F1279" s="1">
        <v>226</v>
      </c>
      <c r="G1279" s="1">
        <v>238</v>
      </c>
      <c r="H1279" s="10">
        <f t="shared" si="47"/>
        <v>5.3097345132743362E-2</v>
      </c>
    </row>
    <row r="1280" spans="1:8" x14ac:dyDescent="0.25">
      <c r="A1280" s="1" t="s">
        <v>91</v>
      </c>
      <c r="B1280" s="1">
        <v>103011060</v>
      </c>
      <c r="C1280" s="1" t="s">
        <v>92</v>
      </c>
      <c r="D1280" s="1">
        <v>10301106021</v>
      </c>
      <c r="E1280" s="1">
        <v>1106021</v>
      </c>
      <c r="F1280" s="1">
        <v>0</v>
      </c>
      <c r="G1280" s="1">
        <v>0</v>
      </c>
      <c r="H1280" s="10">
        <v>0</v>
      </c>
    </row>
    <row r="1281" spans="1:8" x14ac:dyDescent="0.25">
      <c r="A1281" s="1" t="s">
        <v>91</v>
      </c>
      <c r="B1281" s="1">
        <v>103011061</v>
      </c>
      <c r="C1281" s="1" t="s">
        <v>93</v>
      </c>
      <c r="D1281" s="1">
        <v>10301106101</v>
      </c>
      <c r="E1281" s="1">
        <v>1106101</v>
      </c>
      <c r="F1281" s="1">
        <v>161</v>
      </c>
      <c r="G1281" s="1">
        <v>165</v>
      </c>
      <c r="H1281" s="10">
        <f t="shared" ref="H1281:H1319" si="48">(G1281-F1281)/F1281</f>
        <v>2.4844720496894408E-2</v>
      </c>
    </row>
    <row r="1282" spans="1:8" x14ac:dyDescent="0.25">
      <c r="A1282" s="1" t="s">
        <v>91</v>
      </c>
      <c r="B1282" s="1">
        <v>103011061</v>
      </c>
      <c r="C1282" s="1" t="s">
        <v>93</v>
      </c>
      <c r="D1282" s="1">
        <v>10301106103</v>
      </c>
      <c r="E1282" s="1">
        <v>1106103</v>
      </c>
      <c r="F1282" s="1">
        <v>307</v>
      </c>
      <c r="G1282" s="1">
        <v>280</v>
      </c>
      <c r="H1282" s="10">
        <f t="shared" si="48"/>
        <v>-8.7947882736156349E-2</v>
      </c>
    </row>
    <row r="1283" spans="1:8" x14ac:dyDescent="0.25">
      <c r="A1283" s="1" t="s">
        <v>91</v>
      </c>
      <c r="B1283" s="1">
        <v>103011061</v>
      </c>
      <c r="C1283" s="1" t="s">
        <v>93</v>
      </c>
      <c r="D1283" s="1">
        <v>10301106104</v>
      </c>
      <c r="E1283" s="1">
        <v>1106104</v>
      </c>
      <c r="F1283" s="1">
        <v>194</v>
      </c>
      <c r="G1283" s="1">
        <v>211</v>
      </c>
      <c r="H1283" s="10">
        <f t="shared" si="48"/>
        <v>8.7628865979381437E-2</v>
      </c>
    </row>
    <row r="1284" spans="1:8" x14ac:dyDescent="0.25">
      <c r="A1284" s="1" t="s">
        <v>91</v>
      </c>
      <c r="B1284" s="1">
        <v>103011061</v>
      </c>
      <c r="C1284" s="1" t="s">
        <v>93</v>
      </c>
      <c r="D1284" s="1">
        <v>10301106105</v>
      </c>
      <c r="E1284" s="1">
        <v>1106105</v>
      </c>
      <c r="F1284" s="1">
        <v>188</v>
      </c>
      <c r="G1284" s="1">
        <v>202</v>
      </c>
      <c r="H1284" s="10">
        <f t="shared" si="48"/>
        <v>7.4468085106382975E-2</v>
      </c>
    </row>
    <row r="1285" spans="1:8" x14ac:dyDescent="0.25">
      <c r="A1285" s="1" t="s">
        <v>91</v>
      </c>
      <c r="B1285" s="1">
        <v>103011061</v>
      </c>
      <c r="C1285" s="1" t="s">
        <v>93</v>
      </c>
      <c r="D1285" s="1">
        <v>10301106106</v>
      </c>
      <c r="E1285" s="1">
        <v>1106106</v>
      </c>
      <c r="F1285" s="1">
        <v>348</v>
      </c>
      <c r="G1285" s="1">
        <v>341</v>
      </c>
      <c r="H1285" s="10">
        <f t="shared" si="48"/>
        <v>-2.0114942528735632E-2</v>
      </c>
    </row>
    <row r="1286" spans="1:8" x14ac:dyDescent="0.25">
      <c r="A1286" s="1" t="s">
        <v>91</v>
      </c>
      <c r="B1286" s="1">
        <v>103011061</v>
      </c>
      <c r="C1286" s="1" t="s">
        <v>93</v>
      </c>
      <c r="D1286" s="1">
        <v>10301106107</v>
      </c>
      <c r="E1286" s="1">
        <v>1106107</v>
      </c>
      <c r="F1286" s="1">
        <v>126</v>
      </c>
      <c r="G1286" s="1">
        <v>104</v>
      </c>
      <c r="H1286" s="10">
        <f t="shared" si="48"/>
        <v>-0.17460317460317459</v>
      </c>
    </row>
    <row r="1287" spans="1:8" x14ac:dyDescent="0.25">
      <c r="A1287" s="1" t="s">
        <v>91</v>
      </c>
      <c r="B1287" s="1">
        <v>103011061</v>
      </c>
      <c r="C1287" s="1" t="s">
        <v>93</v>
      </c>
      <c r="D1287" s="1">
        <v>10301106108</v>
      </c>
      <c r="E1287" s="1">
        <v>1106108</v>
      </c>
      <c r="F1287" s="1">
        <v>299</v>
      </c>
      <c r="G1287" s="1">
        <v>288</v>
      </c>
      <c r="H1287" s="10">
        <f t="shared" si="48"/>
        <v>-3.678929765886288E-2</v>
      </c>
    </row>
    <row r="1288" spans="1:8" x14ac:dyDescent="0.25">
      <c r="A1288" s="1" t="s">
        <v>91</v>
      </c>
      <c r="B1288" s="1">
        <v>103011061</v>
      </c>
      <c r="C1288" s="1" t="s">
        <v>93</v>
      </c>
      <c r="D1288" s="1">
        <v>10301106109</v>
      </c>
      <c r="E1288" s="1">
        <v>1106109</v>
      </c>
      <c r="F1288" s="1">
        <v>135</v>
      </c>
      <c r="G1288" s="1">
        <v>137</v>
      </c>
      <c r="H1288" s="10">
        <f t="shared" si="48"/>
        <v>1.4814814814814815E-2</v>
      </c>
    </row>
    <row r="1289" spans="1:8" x14ac:dyDescent="0.25">
      <c r="A1289" s="1" t="s">
        <v>91</v>
      </c>
      <c r="B1289" s="1">
        <v>103011061</v>
      </c>
      <c r="C1289" s="1" t="s">
        <v>93</v>
      </c>
      <c r="D1289" s="1">
        <v>10301106111</v>
      </c>
      <c r="E1289" s="1">
        <v>1106111</v>
      </c>
      <c r="F1289" s="1">
        <v>204</v>
      </c>
      <c r="G1289" s="1">
        <v>209</v>
      </c>
      <c r="H1289" s="10">
        <f t="shared" si="48"/>
        <v>2.4509803921568627E-2</v>
      </c>
    </row>
    <row r="1290" spans="1:8" x14ac:dyDescent="0.25">
      <c r="A1290" s="1" t="s">
        <v>91</v>
      </c>
      <c r="B1290" s="1">
        <v>103011061</v>
      </c>
      <c r="C1290" s="1" t="s">
        <v>93</v>
      </c>
      <c r="D1290" s="1">
        <v>10301106112</v>
      </c>
      <c r="E1290" s="1">
        <v>1106112</v>
      </c>
      <c r="F1290" s="1">
        <v>304</v>
      </c>
      <c r="G1290" s="1">
        <v>300</v>
      </c>
      <c r="H1290" s="10">
        <f t="shared" si="48"/>
        <v>-1.3157894736842105E-2</v>
      </c>
    </row>
    <row r="1291" spans="1:8" x14ac:dyDescent="0.25">
      <c r="A1291" s="1" t="s">
        <v>91</v>
      </c>
      <c r="B1291" s="1">
        <v>103011061</v>
      </c>
      <c r="C1291" s="1" t="s">
        <v>93</v>
      </c>
      <c r="D1291" s="1">
        <v>10301106113</v>
      </c>
      <c r="E1291" s="1">
        <v>1106113</v>
      </c>
      <c r="F1291" s="1">
        <v>7</v>
      </c>
      <c r="G1291" s="1">
        <v>7</v>
      </c>
      <c r="H1291" s="10">
        <f t="shared" si="48"/>
        <v>0</v>
      </c>
    </row>
    <row r="1292" spans="1:8" x14ac:dyDescent="0.25">
      <c r="A1292" s="1" t="s">
        <v>91</v>
      </c>
      <c r="B1292" s="1">
        <v>103011061</v>
      </c>
      <c r="C1292" s="1" t="s">
        <v>93</v>
      </c>
      <c r="D1292" s="1">
        <v>10301106114</v>
      </c>
      <c r="E1292" s="1">
        <v>1106114</v>
      </c>
      <c r="F1292" s="1">
        <v>207</v>
      </c>
      <c r="G1292" s="1">
        <v>195</v>
      </c>
      <c r="H1292" s="10">
        <f t="shared" si="48"/>
        <v>-5.7971014492753624E-2</v>
      </c>
    </row>
    <row r="1293" spans="1:8" x14ac:dyDescent="0.25">
      <c r="A1293" s="1" t="s">
        <v>91</v>
      </c>
      <c r="B1293" s="1">
        <v>103011061</v>
      </c>
      <c r="C1293" s="1" t="s">
        <v>93</v>
      </c>
      <c r="D1293" s="1">
        <v>10301106115</v>
      </c>
      <c r="E1293" s="1">
        <v>1106115</v>
      </c>
      <c r="F1293" s="1">
        <v>204</v>
      </c>
      <c r="G1293" s="1">
        <v>222</v>
      </c>
      <c r="H1293" s="10">
        <f t="shared" si="48"/>
        <v>8.8235294117647065E-2</v>
      </c>
    </row>
    <row r="1294" spans="1:8" x14ac:dyDescent="0.25">
      <c r="A1294" s="1" t="s">
        <v>91</v>
      </c>
      <c r="B1294" s="1">
        <v>103011061</v>
      </c>
      <c r="C1294" s="1" t="s">
        <v>93</v>
      </c>
      <c r="D1294" s="1">
        <v>10301106116</v>
      </c>
      <c r="E1294" s="1">
        <v>1106116</v>
      </c>
      <c r="F1294" s="1">
        <v>233</v>
      </c>
      <c r="G1294" s="1">
        <v>232</v>
      </c>
      <c r="H1294" s="10">
        <f t="shared" si="48"/>
        <v>-4.2918454935622317E-3</v>
      </c>
    </row>
    <row r="1295" spans="1:8" x14ac:dyDescent="0.25">
      <c r="A1295" s="1" t="s">
        <v>91</v>
      </c>
      <c r="B1295" s="1">
        <v>103011061</v>
      </c>
      <c r="C1295" s="1" t="s">
        <v>93</v>
      </c>
      <c r="D1295" s="1">
        <v>10301106117</v>
      </c>
      <c r="E1295" s="1">
        <v>1106117</v>
      </c>
      <c r="F1295" s="1">
        <v>261</v>
      </c>
      <c r="G1295" s="1">
        <v>261</v>
      </c>
      <c r="H1295" s="10">
        <f t="shared" si="48"/>
        <v>0</v>
      </c>
    </row>
    <row r="1296" spans="1:8" x14ac:dyDescent="0.25">
      <c r="A1296" s="1" t="s">
        <v>91</v>
      </c>
      <c r="B1296" s="1">
        <v>103011061</v>
      </c>
      <c r="C1296" s="1" t="s">
        <v>93</v>
      </c>
      <c r="D1296" s="1">
        <v>10301106118</v>
      </c>
      <c r="E1296" s="1">
        <v>1106118</v>
      </c>
      <c r="F1296" s="1">
        <v>341</v>
      </c>
      <c r="G1296" s="1">
        <v>366</v>
      </c>
      <c r="H1296" s="10">
        <f t="shared" si="48"/>
        <v>7.331378299120235E-2</v>
      </c>
    </row>
    <row r="1297" spans="1:8" x14ac:dyDescent="0.25">
      <c r="A1297" s="1" t="s">
        <v>522</v>
      </c>
      <c r="B1297" s="5">
        <v>103021062</v>
      </c>
      <c r="C1297" s="1" t="s">
        <v>521</v>
      </c>
      <c r="D1297" s="1">
        <v>10302106201</v>
      </c>
      <c r="E1297" s="1">
        <v>1106201</v>
      </c>
      <c r="F1297" s="1">
        <v>221</v>
      </c>
      <c r="G1297" s="1">
        <v>200</v>
      </c>
      <c r="H1297" s="10">
        <f t="shared" si="48"/>
        <v>-9.5022624434389136E-2</v>
      </c>
    </row>
    <row r="1298" spans="1:8" x14ac:dyDescent="0.25">
      <c r="A1298" s="1" t="s">
        <v>522</v>
      </c>
      <c r="B1298" s="5">
        <v>103021062</v>
      </c>
      <c r="C1298" s="1" t="s">
        <v>521</v>
      </c>
      <c r="D1298" s="1">
        <v>10302106202</v>
      </c>
      <c r="E1298" s="1">
        <v>1106202</v>
      </c>
      <c r="F1298" s="1">
        <v>276</v>
      </c>
      <c r="G1298" s="1">
        <v>258</v>
      </c>
      <c r="H1298" s="10">
        <f t="shared" si="48"/>
        <v>-6.5217391304347824E-2</v>
      </c>
    </row>
    <row r="1299" spans="1:8" x14ac:dyDescent="0.25">
      <c r="A1299" s="1" t="s">
        <v>522</v>
      </c>
      <c r="B1299" s="5">
        <v>103021062</v>
      </c>
      <c r="C1299" s="1" t="s">
        <v>521</v>
      </c>
      <c r="D1299" s="1">
        <v>10302106203</v>
      </c>
      <c r="E1299" s="1">
        <v>1106203</v>
      </c>
      <c r="F1299" s="1">
        <v>266</v>
      </c>
      <c r="G1299" s="1">
        <v>250</v>
      </c>
      <c r="H1299" s="10">
        <f t="shared" si="48"/>
        <v>-6.0150375939849621E-2</v>
      </c>
    </row>
    <row r="1300" spans="1:8" x14ac:dyDescent="0.25">
      <c r="A1300" s="1" t="s">
        <v>522</v>
      </c>
      <c r="B1300" s="5">
        <v>103021062</v>
      </c>
      <c r="C1300" s="1" t="s">
        <v>521</v>
      </c>
      <c r="D1300" s="1">
        <v>10302106204</v>
      </c>
      <c r="E1300" s="1">
        <v>1106204</v>
      </c>
      <c r="F1300" s="1">
        <v>292</v>
      </c>
      <c r="G1300" s="1">
        <v>218</v>
      </c>
      <c r="H1300" s="10">
        <f t="shared" si="48"/>
        <v>-0.25342465753424659</v>
      </c>
    </row>
    <row r="1301" spans="1:8" x14ac:dyDescent="0.25">
      <c r="A1301" s="1" t="s">
        <v>522</v>
      </c>
      <c r="B1301" s="5">
        <v>103021062</v>
      </c>
      <c r="C1301" s="1" t="s">
        <v>521</v>
      </c>
      <c r="D1301" s="1">
        <v>10302106205</v>
      </c>
      <c r="E1301" s="1">
        <v>1106205</v>
      </c>
      <c r="F1301" s="1">
        <v>293</v>
      </c>
      <c r="G1301" s="1">
        <v>259</v>
      </c>
      <c r="H1301" s="10">
        <f t="shared" si="48"/>
        <v>-0.11604095563139932</v>
      </c>
    </row>
    <row r="1302" spans="1:8" x14ac:dyDescent="0.25">
      <c r="A1302" s="1" t="s">
        <v>522</v>
      </c>
      <c r="B1302" s="5">
        <v>103021062</v>
      </c>
      <c r="C1302" s="1" t="s">
        <v>521</v>
      </c>
      <c r="D1302" s="1">
        <v>10302106206</v>
      </c>
      <c r="E1302" s="1">
        <v>1106206</v>
      </c>
      <c r="F1302" s="1">
        <v>265</v>
      </c>
      <c r="G1302" s="1">
        <v>254</v>
      </c>
      <c r="H1302" s="10">
        <f t="shared" si="48"/>
        <v>-4.1509433962264149E-2</v>
      </c>
    </row>
    <row r="1303" spans="1:8" x14ac:dyDescent="0.25">
      <c r="A1303" s="1" t="s">
        <v>522</v>
      </c>
      <c r="B1303" s="5">
        <v>103021062</v>
      </c>
      <c r="C1303" s="1" t="s">
        <v>521</v>
      </c>
      <c r="D1303" s="1">
        <v>10302106207</v>
      </c>
      <c r="E1303" s="1">
        <v>1106207</v>
      </c>
      <c r="F1303" s="1">
        <v>167</v>
      </c>
      <c r="G1303" s="1">
        <v>157</v>
      </c>
      <c r="H1303" s="10">
        <f t="shared" si="48"/>
        <v>-5.9880239520958084E-2</v>
      </c>
    </row>
    <row r="1304" spans="1:8" x14ac:dyDescent="0.25">
      <c r="A1304" s="1" t="s">
        <v>587</v>
      </c>
      <c r="B1304" s="5">
        <v>103021062</v>
      </c>
      <c r="C1304" s="1" t="s">
        <v>521</v>
      </c>
      <c r="D1304" s="1">
        <v>10302106208</v>
      </c>
      <c r="E1304" s="1">
        <v>1106208</v>
      </c>
      <c r="F1304" s="1">
        <v>141</v>
      </c>
      <c r="G1304" s="1">
        <v>137</v>
      </c>
      <c r="H1304" s="10">
        <f t="shared" si="48"/>
        <v>-2.8368794326241134E-2</v>
      </c>
    </row>
    <row r="1305" spans="1:8" x14ac:dyDescent="0.25">
      <c r="A1305" s="1" t="s">
        <v>522</v>
      </c>
      <c r="B1305" s="5">
        <v>103021062</v>
      </c>
      <c r="C1305" s="1" t="s">
        <v>521</v>
      </c>
      <c r="D1305" s="1">
        <v>10302106209</v>
      </c>
      <c r="E1305" s="1">
        <v>1106209</v>
      </c>
      <c r="F1305" s="1">
        <v>204</v>
      </c>
      <c r="G1305" s="1">
        <v>196</v>
      </c>
      <c r="H1305" s="10">
        <f t="shared" si="48"/>
        <v>-3.9215686274509803E-2</v>
      </c>
    </row>
    <row r="1306" spans="1:8" x14ac:dyDescent="0.25">
      <c r="A1306" s="1" t="s">
        <v>522</v>
      </c>
      <c r="B1306" s="5">
        <v>103021062</v>
      </c>
      <c r="C1306" s="1" t="s">
        <v>521</v>
      </c>
      <c r="D1306" s="1">
        <v>10302106210</v>
      </c>
      <c r="E1306" s="1">
        <v>1106210</v>
      </c>
      <c r="F1306" s="1">
        <v>241</v>
      </c>
      <c r="G1306" s="1">
        <v>233</v>
      </c>
      <c r="H1306" s="10">
        <f t="shared" si="48"/>
        <v>-3.3195020746887967E-2</v>
      </c>
    </row>
    <row r="1307" spans="1:8" x14ac:dyDescent="0.25">
      <c r="A1307" s="1" t="s">
        <v>522</v>
      </c>
      <c r="B1307" s="5">
        <v>103021062</v>
      </c>
      <c r="C1307" s="1" t="s">
        <v>521</v>
      </c>
      <c r="D1307" s="1">
        <v>10302106211</v>
      </c>
      <c r="E1307" s="1">
        <v>1106211</v>
      </c>
      <c r="F1307" s="1">
        <v>247</v>
      </c>
      <c r="G1307" s="1">
        <v>198</v>
      </c>
      <c r="H1307" s="10">
        <f t="shared" si="48"/>
        <v>-0.19838056680161945</v>
      </c>
    </row>
    <row r="1308" spans="1:8" x14ac:dyDescent="0.25">
      <c r="A1308" s="1" t="s">
        <v>522</v>
      </c>
      <c r="B1308" s="5">
        <v>103021062</v>
      </c>
      <c r="C1308" s="1" t="s">
        <v>521</v>
      </c>
      <c r="D1308" s="1">
        <v>10302106212</v>
      </c>
      <c r="E1308" s="1">
        <v>1106212</v>
      </c>
      <c r="F1308" s="1">
        <v>123</v>
      </c>
      <c r="G1308" s="1">
        <v>109</v>
      </c>
      <c r="H1308" s="10">
        <f t="shared" si="48"/>
        <v>-0.11382113821138211</v>
      </c>
    </row>
    <row r="1309" spans="1:8" x14ac:dyDescent="0.25">
      <c r="A1309" s="1" t="s">
        <v>522</v>
      </c>
      <c r="B1309" s="5">
        <v>103021062</v>
      </c>
      <c r="C1309" s="1" t="s">
        <v>521</v>
      </c>
      <c r="D1309" s="1">
        <v>10302106213</v>
      </c>
      <c r="E1309" s="1">
        <v>1106213</v>
      </c>
      <c r="F1309" s="1">
        <v>210</v>
      </c>
      <c r="G1309" s="1">
        <v>218</v>
      </c>
      <c r="H1309" s="10">
        <f t="shared" si="48"/>
        <v>3.8095238095238099E-2</v>
      </c>
    </row>
    <row r="1310" spans="1:8" x14ac:dyDescent="0.25">
      <c r="A1310" s="1" t="s">
        <v>522</v>
      </c>
      <c r="B1310" s="5">
        <v>103021062</v>
      </c>
      <c r="C1310" s="1" t="s">
        <v>521</v>
      </c>
      <c r="D1310" s="1">
        <v>10302106214</v>
      </c>
      <c r="E1310" s="1">
        <v>1106214</v>
      </c>
      <c r="F1310" s="1">
        <v>156</v>
      </c>
      <c r="G1310" s="1">
        <v>152</v>
      </c>
      <c r="H1310" s="10">
        <f t="shared" si="48"/>
        <v>-2.564102564102564E-2</v>
      </c>
    </row>
    <row r="1311" spans="1:8" x14ac:dyDescent="0.25">
      <c r="A1311" s="1" t="s">
        <v>522</v>
      </c>
      <c r="B1311" s="5">
        <v>103021062</v>
      </c>
      <c r="C1311" s="1" t="s">
        <v>521</v>
      </c>
      <c r="D1311" s="1">
        <v>10302106215</v>
      </c>
      <c r="E1311" s="1">
        <v>1106215</v>
      </c>
      <c r="F1311" s="1">
        <v>191</v>
      </c>
      <c r="G1311" s="1">
        <v>209</v>
      </c>
      <c r="H1311" s="10">
        <f t="shared" si="48"/>
        <v>9.4240837696335081E-2</v>
      </c>
    </row>
    <row r="1312" spans="1:8" x14ac:dyDescent="0.25">
      <c r="A1312" s="1" t="s">
        <v>522</v>
      </c>
      <c r="B1312" s="5">
        <v>103021062</v>
      </c>
      <c r="C1312" s="1" t="s">
        <v>521</v>
      </c>
      <c r="D1312" s="1">
        <v>10302106216</v>
      </c>
      <c r="E1312" s="1">
        <v>1106216</v>
      </c>
      <c r="F1312" s="1">
        <v>30</v>
      </c>
      <c r="G1312" s="1">
        <v>30</v>
      </c>
      <c r="H1312" s="10">
        <f t="shared" si="48"/>
        <v>0</v>
      </c>
    </row>
    <row r="1313" spans="1:8" x14ac:dyDescent="0.25">
      <c r="A1313" s="1" t="s">
        <v>587</v>
      </c>
      <c r="B1313" s="5">
        <v>103021062</v>
      </c>
      <c r="C1313" s="1" t="s">
        <v>521</v>
      </c>
      <c r="D1313" s="1">
        <v>10302106216</v>
      </c>
      <c r="E1313" s="1">
        <v>1106216</v>
      </c>
      <c r="F1313" s="1">
        <v>36</v>
      </c>
      <c r="G1313" s="1">
        <v>32</v>
      </c>
      <c r="H1313" s="10">
        <f t="shared" si="48"/>
        <v>-0.1111111111111111</v>
      </c>
    </row>
    <row r="1314" spans="1:8" x14ac:dyDescent="0.25">
      <c r="A1314" s="1" t="s">
        <v>522</v>
      </c>
      <c r="B1314" s="5">
        <v>103021062</v>
      </c>
      <c r="C1314" s="1" t="s">
        <v>521</v>
      </c>
      <c r="D1314" s="1">
        <v>10302106218</v>
      </c>
      <c r="E1314" s="1">
        <v>1106218</v>
      </c>
      <c r="F1314" s="1">
        <v>186</v>
      </c>
      <c r="G1314" s="1">
        <v>198</v>
      </c>
      <c r="H1314" s="10">
        <f t="shared" si="48"/>
        <v>6.4516129032258063E-2</v>
      </c>
    </row>
    <row r="1315" spans="1:8" x14ac:dyDescent="0.25">
      <c r="A1315" s="1" t="s">
        <v>522</v>
      </c>
      <c r="B1315" s="5">
        <v>103021062</v>
      </c>
      <c r="C1315" s="1" t="s">
        <v>521</v>
      </c>
      <c r="D1315" s="1">
        <v>10302106219</v>
      </c>
      <c r="E1315" s="1">
        <v>1106219</v>
      </c>
      <c r="F1315" s="1">
        <v>269</v>
      </c>
      <c r="G1315" s="1">
        <v>273</v>
      </c>
      <c r="H1315" s="10">
        <f t="shared" si="48"/>
        <v>1.4869888475836431E-2</v>
      </c>
    </row>
    <row r="1316" spans="1:8" x14ac:dyDescent="0.25">
      <c r="A1316" s="1" t="s">
        <v>522</v>
      </c>
      <c r="B1316" s="5">
        <v>103021062</v>
      </c>
      <c r="C1316" s="1" t="s">
        <v>521</v>
      </c>
      <c r="D1316" s="1">
        <v>10302106220</v>
      </c>
      <c r="E1316" s="1">
        <v>1106220</v>
      </c>
      <c r="F1316" s="1">
        <v>236</v>
      </c>
      <c r="G1316" s="1">
        <v>252</v>
      </c>
      <c r="H1316" s="10">
        <f t="shared" si="48"/>
        <v>6.7796610169491525E-2</v>
      </c>
    </row>
    <row r="1317" spans="1:8" x14ac:dyDescent="0.25">
      <c r="A1317" s="1" t="s">
        <v>587</v>
      </c>
      <c r="B1317" s="5">
        <v>103021062</v>
      </c>
      <c r="C1317" s="1" t="s">
        <v>521</v>
      </c>
      <c r="D1317" s="1">
        <v>10302106221</v>
      </c>
      <c r="E1317" s="1">
        <v>1106221</v>
      </c>
      <c r="F1317" s="1">
        <v>91</v>
      </c>
      <c r="G1317" s="1">
        <v>158</v>
      </c>
      <c r="H1317" s="10">
        <f t="shared" si="48"/>
        <v>0.73626373626373631</v>
      </c>
    </row>
    <row r="1318" spans="1:8" x14ac:dyDescent="0.25">
      <c r="A1318" s="1" t="s">
        <v>522</v>
      </c>
      <c r="B1318" s="5">
        <v>103021062</v>
      </c>
      <c r="C1318" s="1" t="s">
        <v>521</v>
      </c>
      <c r="D1318" s="1">
        <v>10302106222</v>
      </c>
      <c r="E1318" s="1">
        <v>1106222</v>
      </c>
      <c r="F1318" s="1">
        <v>199</v>
      </c>
      <c r="G1318" s="1">
        <v>159</v>
      </c>
      <c r="H1318" s="10">
        <f t="shared" si="48"/>
        <v>-0.20100502512562815</v>
      </c>
    </row>
    <row r="1319" spans="1:8" x14ac:dyDescent="0.25">
      <c r="A1319" s="1" t="s">
        <v>522</v>
      </c>
      <c r="B1319" s="5">
        <v>103021062</v>
      </c>
      <c r="C1319" s="1" t="s">
        <v>521</v>
      </c>
      <c r="D1319" s="1">
        <v>10302106223</v>
      </c>
      <c r="E1319" s="1">
        <v>1106223</v>
      </c>
      <c r="F1319" s="1">
        <v>4</v>
      </c>
      <c r="G1319" s="1">
        <v>4</v>
      </c>
      <c r="H1319" s="10">
        <f t="shared" si="48"/>
        <v>0</v>
      </c>
    </row>
    <row r="1320" spans="1:8" x14ac:dyDescent="0.25">
      <c r="A1320" s="1" t="s">
        <v>522</v>
      </c>
      <c r="B1320" s="5">
        <v>103021062</v>
      </c>
      <c r="C1320" s="1" t="s">
        <v>521</v>
      </c>
      <c r="D1320" s="1">
        <v>10302106225</v>
      </c>
      <c r="E1320" s="1">
        <v>1106225</v>
      </c>
      <c r="F1320" s="1">
        <v>0</v>
      </c>
      <c r="G1320" s="1">
        <v>0</v>
      </c>
      <c r="H1320" s="10">
        <v>0</v>
      </c>
    </row>
    <row r="1321" spans="1:8" x14ac:dyDescent="0.25">
      <c r="A1321" s="1" t="s">
        <v>522</v>
      </c>
      <c r="B1321" s="5">
        <v>103021062</v>
      </c>
      <c r="C1321" s="1" t="s">
        <v>521</v>
      </c>
      <c r="D1321" s="1">
        <v>10302106226</v>
      </c>
      <c r="E1321" s="1">
        <v>1106226</v>
      </c>
      <c r="F1321" s="1">
        <v>210</v>
      </c>
      <c r="G1321" s="1">
        <v>216</v>
      </c>
      <c r="H1321" s="10">
        <f>(G1321-F1321)/F1321</f>
        <v>2.8571428571428571E-2</v>
      </c>
    </row>
    <row r="1322" spans="1:8" x14ac:dyDescent="0.25">
      <c r="A1322" s="1" t="s">
        <v>522</v>
      </c>
      <c r="B1322" s="5">
        <v>103021062</v>
      </c>
      <c r="C1322" s="1" t="s">
        <v>521</v>
      </c>
      <c r="D1322" s="1">
        <v>10302106227</v>
      </c>
      <c r="E1322" s="1">
        <v>1106227</v>
      </c>
      <c r="F1322" s="1">
        <v>26</v>
      </c>
      <c r="G1322" s="1">
        <v>45</v>
      </c>
      <c r="H1322" s="10">
        <f>(G1322-F1322)/F1322</f>
        <v>0.73076923076923073</v>
      </c>
    </row>
    <row r="1323" spans="1:8" x14ac:dyDescent="0.25">
      <c r="A1323" s="1" t="s">
        <v>587</v>
      </c>
      <c r="B1323" s="5">
        <v>103021063</v>
      </c>
      <c r="C1323" s="1" t="s">
        <v>588</v>
      </c>
      <c r="D1323" s="1">
        <v>10302106301</v>
      </c>
      <c r="E1323" s="1">
        <v>1106301</v>
      </c>
      <c r="F1323" s="1">
        <v>10</v>
      </c>
      <c r="G1323" s="1">
        <v>7</v>
      </c>
      <c r="H1323" s="10">
        <f>(G1323-F1323)/F1323</f>
        <v>-0.3</v>
      </c>
    </row>
    <row r="1324" spans="1:8" x14ac:dyDescent="0.25">
      <c r="A1324" s="1" t="s">
        <v>587</v>
      </c>
      <c r="B1324" s="5">
        <v>103021063</v>
      </c>
      <c r="C1324" s="1" t="s">
        <v>588</v>
      </c>
      <c r="D1324" s="1">
        <v>10302106302</v>
      </c>
      <c r="E1324" s="1">
        <v>1106302</v>
      </c>
      <c r="F1324" s="1">
        <v>0</v>
      </c>
      <c r="G1324" s="1">
        <v>0</v>
      </c>
      <c r="H1324" s="10">
        <v>0</v>
      </c>
    </row>
    <row r="1325" spans="1:8" x14ac:dyDescent="0.25">
      <c r="A1325" s="1" t="s">
        <v>587</v>
      </c>
      <c r="B1325" s="5">
        <v>103021063</v>
      </c>
      <c r="C1325" s="1" t="s">
        <v>588</v>
      </c>
      <c r="D1325" s="1">
        <v>10302106303</v>
      </c>
      <c r="E1325" s="1">
        <v>1106303</v>
      </c>
      <c r="F1325" s="1">
        <v>295</v>
      </c>
      <c r="G1325" s="1">
        <v>305</v>
      </c>
      <c r="H1325" s="10">
        <f t="shared" ref="H1325:H1356" si="49">(G1325-F1325)/F1325</f>
        <v>3.3898305084745763E-2</v>
      </c>
    </row>
    <row r="1326" spans="1:8" x14ac:dyDescent="0.25">
      <c r="A1326" s="1" t="s">
        <v>587</v>
      </c>
      <c r="B1326" s="5">
        <v>103021063</v>
      </c>
      <c r="C1326" s="1" t="s">
        <v>588</v>
      </c>
      <c r="D1326" s="1">
        <v>10302106304</v>
      </c>
      <c r="E1326" s="1">
        <v>1106304</v>
      </c>
      <c r="F1326" s="1">
        <v>546</v>
      </c>
      <c r="G1326" s="1">
        <v>560</v>
      </c>
      <c r="H1326" s="10">
        <f t="shared" si="49"/>
        <v>2.564102564102564E-2</v>
      </c>
    </row>
    <row r="1327" spans="1:8" x14ac:dyDescent="0.25">
      <c r="A1327" s="1" t="s">
        <v>587</v>
      </c>
      <c r="B1327" s="5">
        <v>103021063</v>
      </c>
      <c r="C1327" s="1" t="s">
        <v>588</v>
      </c>
      <c r="D1327" s="1">
        <v>10302106305</v>
      </c>
      <c r="E1327" s="1">
        <v>1106305</v>
      </c>
      <c r="F1327" s="1">
        <v>236</v>
      </c>
      <c r="G1327" s="1">
        <v>261</v>
      </c>
      <c r="H1327" s="10">
        <f t="shared" si="49"/>
        <v>0.1059322033898305</v>
      </c>
    </row>
    <row r="1328" spans="1:8" x14ac:dyDescent="0.25">
      <c r="A1328" s="1" t="s">
        <v>587</v>
      </c>
      <c r="B1328" s="5">
        <v>103021063</v>
      </c>
      <c r="C1328" s="1" t="s">
        <v>588</v>
      </c>
      <c r="D1328" s="1">
        <v>10302106306</v>
      </c>
      <c r="E1328" s="1">
        <v>1106306</v>
      </c>
      <c r="F1328" s="1">
        <v>187</v>
      </c>
      <c r="G1328" s="1">
        <v>187</v>
      </c>
      <c r="H1328" s="10">
        <f t="shared" si="49"/>
        <v>0</v>
      </c>
    </row>
    <row r="1329" spans="1:8" x14ac:dyDescent="0.25">
      <c r="A1329" s="1" t="s">
        <v>587</v>
      </c>
      <c r="B1329" s="5">
        <v>103021063</v>
      </c>
      <c r="C1329" s="1" t="s">
        <v>588</v>
      </c>
      <c r="D1329" s="1">
        <v>10302106307</v>
      </c>
      <c r="E1329" s="1">
        <v>1106307</v>
      </c>
      <c r="F1329" s="1">
        <v>3</v>
      </c>
      <c r="G1329" s="1">
        <v>4</v>
      </c>
      <c r="H1329" s="10">
        <f t="shared" si="49"/>
        <v>0.33333333333333331</v>
      </c>
    </row>
    <row r="1330" spans="1:8" x14ac:dyDescent="0.25">
      <c r="A1330" s="1" t="s">
        <v>587</v>
      </c>
      <c r="B1330" s="5">
        <v>103021063</v>
      </c>
      <c r="C1330" s="1" t="s">
        <v>588</v>
      </c>
      <c r="D1330" s="1">
        <v>10302106308</v>
      </c>
      <c r="E1330" s="1">
        <v>1106308</v>
      </c>
      <c r="F1330" s="1">
        <v>290</v>
      </c>
      <c r="G1330" s="1">
        <v>298</v>
      </c>
      <c r="H1330" s="10">
        <f t="shared" si="49"/>
        <v>2.7586206896551724E-2</v>
      </c>
    </row>
    <row r="1331" spans="1:8" x14ac:dyDescent="0.25">
      <c r="A1331" s="1" t="s">
        <v>587</v>
      </c>
      <c r="B1331" s="5">
        <v>103021063</v>
      </c>
      <c r="C1331" s="1" t="s">
        <v>588</v>
      </c>
      <c r="D1331" s="1">
        <v>10302106309</v>
      </c>
      <c r="E1331" s="1">
        <v>1106309</v>
      </c>
      <c r="F1331" s="1">
        <v>347</v>
      </c>
      <c r="G1331" s="1">
        <v>352</v>
      </c>
      <c r="H1331" s="10">
        <f t="shared" si="49"/>
        <v>1.4409221902017291E-2</v>
      </c>
    </row>
    <row r="1332" spans="1:8" x14ac:dyDescent="0.25">
      <c r="A1332" s="1" t="s">
        <v>587</v>
      </c>
      <c r="B1332" s="5">
        <v>103021063</v>
      </c>
      <c r="C1332" s="1" t="s">
        <v>588</v>
      </c>
      <c r="D1332" s="1">
        <v>10302106310</v>
      </c>
      <c r="E1332" s="1">
        <v>1106310</v>
      </c>
      <c r="F1332" s="1">
        <v>312</v>
      </c>
      <c r="G1332" s="1">
        <v>322</v>
      </c>
      <c r="H1332" s="10">
        <f t="shared" si="49"/>
        <v>3.2051282051282048E-2</v>
      </c>
    </row>
    <row r="1333" spans="1:8" x14ac:dyDescent="0.25">
      <c r="A1333" s="1" t="s">
        <v>587</v>
      </c>
      <c r="B1333" s="5">
        <v>103021063</v>
      </c>
      <c r="C1333" s="1" t="s">
        <v>588</v>
      </c>
      <c r="D1333" s="1">
        <v>10302106311</v>
      </c>
      <c r="E1333" s="1">
        <v>1106311</v>
      </c>
      <c r="F1333" s="1">
        <v>337</v>
      </c>
      <c r="G1333" s="1">
        <v>334</v>
      </c>
      <c r="H1333" s="10">
        <f t="shared" si="49"/>
        <v>-8.9020771513353119E-3</v>
      </c>
    </row>
    <row r="1334" spans="1:8" x14ac:dyDescent="0.25">
      <c r="A1334" s="1" t="s">
        <v>587</v>
      </c>
      <c r="B1334" s="5">
        <v>103021063</v>
      </c>
      <c r="C1334" s="1" t="s">
        <v>588</v>
      </c>
      <c r="D1334" s="1">
        <v>10302106312</v>
      </c>
      <c r="E1334" s="1">
        <v>1106312</v>
      </c>
      <c r="F1334" s="1">
        <v>275</v>
      </c>
      <c r="G1334" s="1">
        <v>281</v>
      </c>
      <c r="H1334" s="10">
        <f t="shared" si="49"/>
        <v>2.181818181818182E-2</v>
      </c>
    </row>
    <row r="1335" spans="1:8" x14ac:dyDescent="0.25">
      <c r="A1335" s="1" t="s">
        <v>587</v>
      </c>
      <c r="B1335" s="5">
        <v>103021063</v>
      </c>
      <c r="C1335" s="1" t="s">
        <v>588</v>
      </c>
      <c r="D1335" s="1">
        <v>10302106313</v>
      </c>
      <c r="E1335" s="1">
        <v>1106313</v>
      </c>
      <c r="F1335" s="1">
        <v>161</v>
      </c>
      <c r="G1335" s="1">
        <v>159</v>
      </c>
      <c r="H1335" s="10">
        <f t="shared" si="49"/>
        <v>-1.2422360248447204E-2</v>
      </c>
    </row>
    <row r="1336" spans="1:8" x14ac:dyDescent="0.25">
      <c r="A1336" s="1" t="s">
        <v>587</v>
      </c>
      <c r="B1336" s="5">
        <v>103021063</v>
      </c>
      <c r="C1336" s="1" t="s">
        <v>588</v>
      </c>
      <c r="D1336" s="1">
        <v>10302106314</v>
      </c>
      <c r="E1336" s="1">
        <v>1106314</v>
      </c>
      <c r="F1336" s="1">
        <v>140</v>
      </c>
      <c r="G1336" s="1">
        <v>142</v>
      </c>
      <c r="H1336" s="10">
        <f t="shared" si="49"/>
        <v>1.4285714285714285E-2</v>
      </c>
    </row>
    <row r="1337" spans="1:8" x14ac:dyDescent="0.25">
      <c r="A1337" s="1" t="s">
        <v>587</v>
      </c>
      <c r="B1337" s="5">
        <v>103021063</v>
      </c>
      <c r="C1337" s="1" t="s">
        <v>588</v>
      </c>
      <c r="D1337" s="1">
        <v>10302106315</v>
      </c>
      <c r="E1337" s="1">
        <v>1106315</v>
      </c>
      <c r="F1337" s="1">
        <v>313</v>
      </c>
      <c r="G1337" s="1">
        <v>317</v>
      </c>
      <c r="H1337" s="10">
        <f t="shared" si="49"/>
        <v>1.2779552715654952E-2</v>
      </c>
    </row>
    <row r="1338" spans="1:8" x14ac:dyDescent="0.25">
      <c r="A1338" s="1" t="s">
        <v>587</v>
      </c>
      <c r="B1338" s="5">
        <v>103021063</v>
      </c>
      <c r="C1338" s="1" t="s">
        <v>588</v>
      </c>
      <c r="D1338" s="1">
        <v>10302106316</v>
      </c>
      <c r="E1338" s="1">
        <v>1106316</v>
      </c>
      <c r="F1338" s="1">
        <v>305</v>
      </c>
      <c r="G1338" s="1">
        <v>310</v>
      </c>
      <c r="H1338" s="10">
        <f t="shared" si="49"/>
        <v>1.6393442622950821E-2</v>
      </c>
    </row>
    <row r="1339" spans="1:8" x14ac:dyDescent="0.25">
      <c r="A1339" s="1" t="s">
        <v>587</v>
      </c>
      <c r="B1339" s="5">
        <v>103021063</v>
      </c>
      <c r="C1339" s="1" t="s">
        <v>588</v>
      </c>
      <c r="D1339" s="1">
        <v>10302106317</v>
      </c>
      <c r="E1339" s="1">
        <v>1106317</v>
      </c>
      <c r="F1339" s="1">
        <v>318</v>
      </c>
      <c r="G1339" s="1">
        <v>298</v>
      </c>
      <c r="H1339" s="10">
        <f t="shared" si="49"/>
        <v>-6.2893081761006289E-2</v>
      </c>
    </row>
    <row r="1340" spans="1:8" x14ac:dyDescent="0.25">
      <c r="A1340" s="1" t="s">
        <v>587</v>
      </c>
      <c r="B1340" s="5">
        <v>103021063</v>
      </c>
      <c r="C1340" s="1" t="s">
        <v>588</v>
      </c>
      <c r="D1340" s="1">
        <v>10302106318</v>
      </c>
      <c r="E1340" s="1">
        <v>1106318</v>
      </c>
      <c r="F1340" s="1">
        <v>221</v>
      </c>
      <c r="G1340" s="1">
        <v>221</v>
      </c>
      <c r="H1340" s="10">
        <f t="shared" si="49"/>
        <v>0</v>
      </c>
    </row>
    <row r="1341" spans="1:8" x14ac:dyDescent="0.25">
      <c r="A1341" s="1" t="s">
        <v>587</v>
      </c>
      <c r="B1341" s="5">
        <v>103021063</v>
      </c>
      <c r="C1341" s="1" t="s">
        <v>588</v>
      </c>
      <c r="D1341" s="1">
        <v>10302106319</v>
      </c>
      <c r="E1341" s="1">
        <v>1106319</v>
      </c>
      <c r="F1341" s="1">
        <v>231</v>
      </c>
      <c r="G1341" s="1">
        <v>248</v>
      </c>
      <c r="H1341" s="10">
        <f t="shared" si="49"/>
        <v>7.3593073593073599E-2</v>
      </c>
    </row>
    <row r="1342" spans="1:8" x14ac:dyDescent="0.25">
      <c r="A1342" s="1" t="s">
        <v>587</v>
      </c>
      <c r="B1342" s="5">
        <v>103021063</v>
      </c>
      <c r="C1342" s="1" t="s">
        <v>588</v>
      </c>
      <c r="D1342" s="1">
        <v>10302106320</v>
      </c>
      <c r="E1342" s="1">
        <v>1106320</v>
      </c>
      <c r="F1342" s="1">
        <v>146</v>
      </c>
      <c r="G1342" s="1">
        <v>145</v>
      </c>
      <c r="H1342" s="10">
        <f t="shared" si="49"/>
        <v>-6.8493150684931503E-3</v>
      </c>
    </row>
    <row r="1343" spans="1:8" x14ac:dyDescent="0.25">
      <c r="A1343" s="1" t="s">
        <v>587</v>
      </c>
      <c r="B1343" s="5">
        <v>103021063</v>
      </c>
      <c r="C1343" s="1" t="s">
        <v>588</v>
      </c>
      <c r="D1343" s="1">
        <v>10302106321</v>
      </c>
      <c r="E1343" s="1">
        <v>1106321</v>
      </c>
      <c r="F1343" s="1">
        <v>213</v>
      </c>
      <c r="G1343" s="1">
        <v>208</v>
      </c>
      <c r="H1343" s="10">
        <f t="shared" si="49"/>
        <v>-2.3474178403755867E-2</v>
      </c>
    </row>
    <row r="1344" spans="1:8" x14ac:dyDescent="0.25">
      <c r="A1344" s="1" t="s">
        <v>587</v>
      </c>
      <c r="B1344" s="5">
        <v>103021063</v>
      </c>
      <c r="C1344" s="1" t="s">
        <v>588</v>
      </c>
      <c r="D1344" s="1">
        <v>10302106322</v>
      </c>
      <c r="E1344" s="1">
        <v>1106322</v>
      </c>
      <c r="F1344" s="1">
        <v>178</v>
      </c>
      <c r="G1344" s="1">
        <v>181</v>
      </c>
      <c r="H1344" s="10">
        <f t="shared" si="49"/>
        <v>1.6853932584269662E-2</v>
      </c>
    </row>
    <row r="1345" spans="1:8" x14ac:dyDescent="0.25">
      <c r="A1345" s="1" t="s">
        <v>587</v>
      </c>
      <c r="B1345" s="5">
        <v>103021063</v>
      </c>
      <c r="C1345" s="1" t="s">
        <v>588</v>
      </c>
      <c r="D1345" s="1">
        <v>10302106323</v>
      </c>
      <c r="E1345" s="1">
        <v>1106323</v>
      </c>
      <c r="F1345" s="1">
        <v>353</v>
      </c>
      <c r="G1345" s="1">
        <v>346</v>
      </c>
      <c r="H1345" s="10">
        <f t="shared" si="49"/>
        <v>-1.9830028328611898E-2</v>
      </c>
    </row>
    <row r="1346" spans="1:8" x14ac:dyDescent="0.25">
      <c r="A1346" s="1" t="s">
        <v>587</v>
      </c>
      <c r="B1346" s="5">
        <v>103021063</v>
      </c>
      <c r="C1346" s="1" t="s">
        <v>588</v>
      </c>
      <c r="D1346" s="1">
        <v>10302106324</v>
      </c>
      <c r="E1346" s="1">
        <v>1106324</v>
      </c>
      <c r="F1346" s="1">
        <v>236</v>
      </c>
      <c r="G1346" s="1">
        <v>244</v>
      </c>
      <c r="H1346" s="10">
        <f t="shared" si="49"/>
        <v>3.3898305084745763E-2</v>
      </c>
    </row>
    <row r="1347" spans="1:8" x14ac:dyDescent="0.25">
      <c r="A1347" s="1" t="s">
        <v>587</v>
      </c>
      <c r="B1347" s="5">
        <v>103021063</v>
      </c>
      <c r="C1347" s="1" t="s">
        <v>588</v>
      </c>
      <c r="D1347" s="1">
        <v>10302106325</v>
      </c>
      <c r="E1347" s="1">
        <v>1106325</v>
      </c>
      <c r="F1347" s="1">
        <v>393</v>
      </c>
      <c r="G1347" s="1">
        <v>406</v>
      </c>
      <c r="H1347" s="10">
        <f t="shared" si="49"/>
        <v>3.3078880407124679E-2</v>
      </c>
    </row>
    <row r="1348" spans="1:8" x14ac:dyDescent="0.25">
      <c r="A1348" s="1" t="s">
        <v>587</v>
      </c>
      <c r="B1348" s="5">
        <v>103021063</v>
      </c>
      <c r="C1348" s="1" t="s">
        <v>588</v>
      </c>
      <c r="D1348" s="1">
        <v>10302106326</v>
      </c>
      <c r="E1348" s="1">
        <v>1106326</v>
      </c>
      <c r="F1348" s="1">
        <v>183</v>
      </c>
      <c r="G1348" s="1">
        <v>195</v>
      </c>
      <c r="H1348" s="10">
        <f t="shared" si="49"/>
        <v>6.5573770491803282E-2</v>
      </c>
    </row>
    <row r="1349" spans="1:8" x14ac:dyDescent="0.25">
      <c r="A1349" s="1" t="s">
        <v>587</v>
      </c>
      <c r="B1349" s="5">
        <v>103021063</v>
      </c>
      <c r="C1349" s="1" t="s">
        <v>588</v>
      </c>
      <c r="D1349" s="1">
        <v>10302106327</v>
      </c>
      <c r="E1349" s="1">
        <v>1106327</v>
      </c>
      <c r="F1349" s="1">
        <v>150</v>
      </c>
      <c r="G1349" s="1">
        <v>141</v>
      </c>
      <c r="H1349" s="10">
        <f t="shared" si="49"/>
        <v>-0.06</v>
      </c>
    </row>
    <row r="1350" spans="1:8" x14ac:dyDescent="0.25">
      <c r="A1350" s="1" t="s">
        <v>587</v>
      </c>
      <c r="B1350" s="5">
        <v>103021063</v>
      </c>
      <c r="C1350" s="1" t="s">
        <v>588</v>
      </c>
      <c r="D1350" s="1">
        <v>10302106328</v>
      </c>
      <c r="E1350" s="1">
        <v>1106328</v>
      </c>
      <c r="F1350" s="1">
        <v>393</v>
      </c>
      <c r="G1350" s="1">
        <v>416</v>
      </c>
      <c r="H1350" s="10">
        <f t="shared" si="49"/>
        <v>5.8524173027989825E-2</v>
      </c>
    </row>
    <row r="1351" spans="1:8" x14ac:dyDescent="0.25">
      <c r="A1351" s="1" t="s">
        <v>587</v>
      </c>
      <c r="B1351" s="5">
        <v>103021063</v>
      </c>
      <c r="C1351" s="1" t="s">
        <v>588</v>
      </c>
      <c r="D1351" s="1">
        <v>10302106329</v>
      </c>
      <c r="E1351" s="1">
        <v>1106329</v>
      </c>
      <c r="F1351" s="1">
        <v>221</v>
      </c>
      <c r="G1351" s="1">
        <v>250</v>
      </c>
      <c r="H1351" s="10">
        <f t="shared" si="49"/>
        <v>0.13122171945701358</v>
      </c>
    </row>
    <row r="1352" spans="1:8" x14ac:dyDescent="0.25">
      <c r="A1352" s="1" t="s">
        <v>91</v>
      </c>
      <c r="B1352" s="1">
        <v>103021064</v>
      </c>
      <c r="C1352" s="1" t="s">
        <v>94</v>
      </c>
      <c r="D1352" s="1">
        <v>10302106401</v>
      </c>
      <c r="E1352" s="1">
        <v>1106401</v>
      </c>
      <c r="F1352" s="1">
        <v>128</v>
      </c>
      <c r="G1352" s="1">
        <v>124</v>
      </c>
      <c r="H1352" s="10">
        <f t="shared" si="49"/>
        <v>-3.125E-2</v>
      </c>
    </row>
    <row r="1353" spans="1:8" x14ac:dyDescent="0.25">
      <c r="A1353" s="1" t="s">
        <v>91</v>
      </c>
      <c r="B1353" s="1">
        <v>103021064</v>
      </c>
      <c r="C1353" s="1" t="s">
        <v>94</v>
      </c>
      <c r="D1353" s="1">
        <v>10302106402</v>
      </c>
      <c r="E1353" s="1">
        <v>1106402</v>
      </c>
      <c r="F1353" s="1">
        <v>201</v>
      </c>
      <c r="G1353" s="1">
        <v>175</v>
      </c>
      <c r="H1353" s="10">
        <f t="shared" si="49"/>
        <v>-0.12935323383084577</v>
      </c>
    </row>
    <row r="1354" spans="1:8" x14ac:dyDescent="0.25">
      <c r="A1354" s="1" t="s">
        <v>91</v>
      </c>
      <c r="B1354" s="1">
        <v>103021064</v>
      </c>
      <c r="C1354" s="1" t="s">
        <v>94</v>
      </c>
      <c r="D1354" s="1">
        <v>10302106403</v>
      </c>
      <c r="E1354" s="1">
        <v>1106403</v>
      </c>
      <c r="F1354" s="1">
        <v>233</v>
      </c>
      <c r="G1354" s="1">
        <v>251</v>
      </c>
      <c r="H1354" s="10">
        <f t="shared" si="49"/>
        <v>7.7253218884120178E-2</v>
      </c>
    </row>
    <row r="1355" spans="1:8" x14ac:dyDescent="0.25">
      <c r="A1355" s="1" t="s">
        <v>91</v>
      </c>
      <c r="B1355" s="1">
        <v>103021064</v>
      </c>
      <c r="C1355" s="1" t="s">
        <v>94</v>
      </c>
      <c r="D1355" s="1">
        <v>10302106404</v>
      </c>
      <c r="E1355" s="1">
        <v>1106404</v>
      </c>
      <c r="F1355" s="1">
        <v>273</v>
      </c>
      <c r="G1355" s="1">
        <v>288</v>
      </c>
      <c r="H1355" s="10">
        <f t="shared" si="49"/>
        <v>5.4945054945054944E-2</v>
      </c>
    </row>
    <row r="1356" spans="1:8" x14ac:dyDescent="0.25">
      <c r="A1356" s="1" t="s">
        <v>587</v>
      </c>
      <c r="B1356" s="5">
        <v>103021064</v>
      </c>
      <c r="C1356" s="1" t="s">
        <v>94</v>
      </c>
      <c r="D1356" s="1">
        <v>10302106405</v>
      </c>
      <c r="E1356" s="1">
        <v>1106405</v>
      </c>
      <c r="F1356" s="1">
        <v>277</v>
      </c>
      <c r="G1356" s="1">
        <v>290</v>
      </c>
      <c r="H1356" s="10">
        <f t="shared" si="49"/>
        <v>4.6931407942238268E-2</v>
      </c>
    </row>
    <row r="1357" spans="1:8" x14ac:dyDescent="0.25">
      <c r="A1357" s="1" t="s">
        <v>91</v>
      </c>
      <c r="B1357" s="1">
        <v>103021064</v>
      </c>
      <c r="C1357" s="1" t="s">
        <v>94</v>
      </c>
      <c r="D1357" s="1">
        <v>10302106406</v>
      </c>
      <c r="E1357" s="1">
        <v>1106406</v>
      </c>
      <c r="F1357" s="1">
        <v>277</v>
      </c>
      <c r="G1357" s="1">
        <v>305</v>
      </c>
      <c r="H1357" s="10">
        <f t="shared" ref="H1357:H1388" si="50">(G1357-F1357)/F1357</f>
        <v>0.10108303249097472</v>
      </c>
    </row>
    <row r="1358" spans="1:8" x14ac:dyDescent="0.25">
      <c r="A1358" s="1" t="s">
        <v>91</v>
      </c>
      <c r="B1358" s="1">
        <v>103021064</v>
      </c>
      <c r="C1358" s="1" t="s">
        <v>94</v>
      </c>
      <c r="D1358" s="1">
        <v>10302106407</v>
      </c>
      <c r="E1358" s="1">
        <v>1106407</v>
      </c>
      <c r="F1358" s="1">
        <v>298</v>
      </c>
      <c r="G1358" s="1">
        <v>318</v>
      </c>
      <c r="H1358" s="10">
        <f t="shared" si="50"/>
        <v>6.7114093959731544E-2</v>
      </c>
    </row>
    <row r="1359" spans="1:8" x14ac:dyDescent="0.25">
      <c r="A1359" s="1" t="s">
        <v>91</v>
      </c>
      <c r="B1359" s="1">
        <v>103021064</v>
      </c>
      <c r="C1359" s="1" t="s">
        <v>94</v>
      </c>
      <c r="D1359" s="1">
        <v>10302106408</v>
      </c>
      <c r="E1359" s="1">
        <v>1106408</v>
      </c>
      <c r="F1359" s="1">
        <v>29</v>
      </c>
      <c r="G1359" s="1">
        <v>29</v>
      </c>
      <c r="H1359" s="10">
        <f t="shared" si="50"/>
        <v>0</v>
      </c>
    </row>
    <row r="1360" spans="1:8" x14ac:dyDescent="0.25">
      <c r="A1360" s="1" t="s">
        <v>587</v>
      </c>
      <c r="B1360" s="5">
        <v>103021064</v>
      </c>
      <c r="C1360" s="1" t="s">
        <v>94</v>
      </c>
      <c r="D1360" s="1">
        <v>10302106408</v>
      </c>
      <c r="E1360" s="1">
        <v>1106408</v>
      </c>
      <c r="F1360" s="1">
        <v>389</v>
      </c>
      <c r="G1360" s="1">
        <v>422</v>
      </c>
      <c r="H1360" s="10">
        <f t="shared" si="50"/>
        <v>8.4832904884318772E-2</v>
      </c>
    </row>
    <row r="1361" spans="1:8" x14ac:dyDescent="0.25">
      <c r="A1361" s="1" t="s">
        <v>587</v>
      </c>
      <c r="B1361" s="5">
        <v>103021064</v>
      </c>
      <c r="C1361" s="1" t="s">
        <v>94</v>
      </c>
      <c r="D1361" s="1">
        <v>10302106409</v>
      </c>
      <c r="E1361" s="1">
        <v>1106409</v>
      </c>
      <c r="F1361" s="1">
        <v>206</v>
      </c>
      <c r="G1361" s="1">
        <v>222</v>
      </c>
      <c r="H1361" s="10">
        <f t="shared" si="50"/>
        <v>7.7669902912621352E-2</v>
      </c>
    </row>
    <row r="1362" spans="1:8" x14ac:dyDescent="0.25">
      <c r="A1362" s="1" t="s">
        <v>587</v>
      </c>
      <c r="B1362" s="5">
        <v>103021064</v>
      </c>
      <c r="C1362" s="1" t="s">
        <v>94</v>
      </c>
      <c r="D1362" s="1">
        <v>10302106410</v>
      </c>
      <c r="E1362" s="1">
        <v>1106410</v>
      </c>
      <c r="F1362" s="1">
        <v>254</v>
      </c>
      <c r="G1362" s="1">
        <v>252</v>
      </c>
      <c r="H1362" s="10">
        <f t="shared" si="50"/>
        <v>-7.874015748031496E-3</v>
      </c>
    </row>
    <row r="1363" spans="1:8" x14ac:dyDescent="0.25">
      <c r="A1363" s="1" t="s">
        <v>587</v>
      </c>
      <c r="B1363" s="5">
        <v>103021064</v>
      </c>
      <c r="C1363" s="1" t="s">
        <v>94</v>
      </c>
      <c r="D1363" s="1">
        <v>10302106411</v>
      </c>
      <c r="E1363" s="1">
        <v>1106411</v>
      </c>
      <c r="F1363" s="1">
        <v>186</v>
      </c>
      <c r="G1363" s="1">
        <v>161</v>
      </c>
      <c r="H1363" s="10">
        <f t="shared" si="50"/>
        <v>-0.13440860215053763</v>
      </c>
    </row>
    <row r="1364" spans="1:8" x14ac:dyDescent="0.25">
      <c r="A1364" s="1" t="s">
        <v>587</v>
      </c>
      <c r="B1364" s="5">
        <v>103021064</v>
      </c>
      <c r="C1364" s="1" t="s">
        <v>94</v>
      </c>
      <c r="D1364" s="1">
        <v>10302106412</v>
      </c>
      <c r="E1364" s="1">
        <v>1106412</v>
      </c>
      <c r="F1364" s="1">
        <v>253</v>
      </c>
      <c r="G1364" s="1">
        <v>263</v>
      </c>
      <c r="H1364" s="10">
        <f t="shared" si="50"/>
        <v>3.9525691699604744E-2</v>
      </c>
    </row>
    <row r="1365" spans="1:8" x14ac:dyDescent="0.25">
      <c r="A1365" s="1" t="s">
        <v>587</v>
      </c>
      <c r="B1365" s="5">
        <v>103021064</v>
      </c>
      <c r="C1365" s="1" t="s">
        <v>94</v>
      </c>
      <c r="D1365" s="1">
        <v>10302106413</v>
      </c>
      <c r="E1365" s="1">
        <v>1106413</v>
      </c>
      <c r="F1365" s="1">
        <v>252</v>
      </c>
      <c r="G1365" s="1">
        <v>241</v>
      </c>
      <c r="H1365" s="10">
        <f t="shared" si="50"/>
        <v>-4.3650793650793648E-2</v>
      </c>
    </row>
    <row r="1366" spans="1:8" x14ac:dyDescent="0.25">
      <c r="A1366" s="1" t="s">
        <v>587</v>
      </c>
      <c r="B1366" s="5">
        <v>103021064</v>
      </c>
      <c r="C1366" s="1" t="s">
        <v>94</v>
      </c>
      <c r="D1366" s="1">
        <v>10302106414</v>
      </c>
      <c r="E1366" s="1">
        <v>1106414</v>
      </c>
      <c r="F1366" s="1">
        <v>262</v>
      </c>
      <c r="G1366" s="1">
        <v>260</v>
      </c>
      <c r="H1366" s="10">
        <f t="shared" si="50"/>
        <v>-7.6335877862595417E-3</v>
      </c>
    </row>
    <row r="1367" spans="1:8" x14ac:dyDescent="0.25">
      <c r="A1367" s="1" t="s">
        <v>587</v>
      </c>
      <c r="B1367" s="5">
        <v>103021064</v>
      </c>
      <c r="C1367" s="1" t="s">
        <v>94</v>
      </c>
      <c r="D1367" s="1">
        <v>10302106415</v>
      </c>
      <c r="E1367" s="1">
        <v>1106415</v>
      </c>
      <c r="F1367" s="1">
        <v>247</v>
      </c>
      <c r="G1367" s="1">
        <v>267</v>
      </c>
      <c r="H1367" s="10">
        <f t="shared" si="50"/>
        <v>8.0971659919028341E-2</v>
      </c>
    </row>
    <row r="1368" spans="1:8" x14ac:dyDescent="0.25">
      <c r="A1368" s="1" t="s">
        <v>587</v>
      </c>
      <c r="B1368" s="5">
        <v>103021064</v>
      </c>
      <c r="C1368" s="1" t="s">
        <v>94</v>
      </c>
      <c r="D1368" s="1">
        <v>10302106416</v>
      </c>
      <c r="E1368" s="1">
        <v>1106416</v>
      </c>
      <c r="F1368" s="1">
        <v>210</v>
      </c>
      <c r="G1368" s="1">
        <v>235</v>
      </c>
      <c r="H1368" s="10">
        <f t="shared" si="50"/>
        <v>0.11904761904761904</v>
      </c>
    </row>
    <row r="1369" spans="1:8" x14ac:dyDescent="0.25">
      <c r="A1369" s="1" t="s">
        <v>587</v>
      </c>
      <c r="B1369" s="5">
        <v>103021064</v>
      </c>
      <c r="C1369" s="1" t="s">
        <v>94</v>
      </c>
      <c r="D1369" s="1">
        <v>10302106417</v>
      </c>
      <c r="E1369" s="1">
        <v>1106417</v>
      </c>
      <c r="F1369" s="1">
        <v>268</v>
      </c>
      <c r="G1369" s="1">
        <v>282</v>
      </c>
      <c r="H1369" s="10">
        <f t="shared" si="50"/>
        <v>5.2238805970149252E-2</v>
      </c>
    </row>
    <row r="1370" spans="1:8" x14ac:dyDescent="0.25">
      <c r="A1370" s="1" t="s">
        <v>91</v>
      </c>
      <c r="B1370" s="1">
        <v>103021064</v>
      </c>
      <c r="C1370" s="1" t="s">
        <v>94</v>
      </c>
      <c r="D1370" s="1">
        <v>10302106418</v>
      </c>
      <c r="E1370" s="1">
        <v>1106418</v>
      </c>
      <c r="F1370" s="1">
        <v>243</v>
      </c>
      <c r="G1370" s="1">
        <v>264</v>
      </c>
      <c r="H1370" s="10">
        <f t="shared" si="50"/>
        <v>8.6419753086419748E-2</v>
      </c>
    </row>
    <row r="1371" spans="1:8" x14ac:dyDescent="0.25">
      <c r="A1371" s="1" t="s">
        <v>587</v>
      </c>
      <c r="B1371" s="5">
        <v>103021065</v>
      </c>
      <c r="C1371" s="1" t="s">
        <v>95</v>
      </c>
      <c r="D1371" s="1">
        <v>10302106501</v>
      </c>
      <c r="E1371" s="1">
        <v>1106501</v>
      </c>
      <c r="F1371" s="1">
        <v>264</v>
      </c>
      <c r="G1371" s="1">
        <v>273</v>
      </c>
      <c r="H1371" s="10">
        <f t="shared" si="50"/>
        <v>3.4090909090909088E-2</v>
      </c>
    </row>
    <row r="1372" spans="1:8" x14ac:dyDescent="0.25">
      <c r="A1372" s="1" t="s">
        <v>587</v>
      </c>
      <c r="B1372" s="5">
        <v>103021065</v>
      </c>
      <c r="C1372" s="1" t="s">
        <v>95</v>
      </c>
      <c r="D1372" s="1">
        <v>10302106502</v>
      </c>
      <c r="E1372" s="1">
        <v>1106502</v>
      </c>
      <c r="F1372" s="1">
        <v>246</v>
      </c>
      <c r="G1372" s="1">
        <v>209</v>
      </c>
      <c r="H1372" s="10">
        <f t="shared" si="50"/>
        <v>-0.15040650406504066</v>
      </c>
    </row>
    <row r="1373" spans="1:8" x14ac:dyDescent="0.25">
      <c r="A1373" s="1" t="s">
        <v>587</v>
      </c>
      <c r="B1373" s="5">
        <v>103021065</v>
      </c>
      <c r="C1373" s="1" t="s">
        <v>95</v>
      </c>
      <c r="D1373" s="1">
        <v>10302106503</v>
      </c>
      <c r="E1373" s="1">
        <v>1106503</v>
      </c>
      <c r="F1373" s="1">
        <v>222</v>
      </c>
      <c r="G1373" s="1">
        <v>196</v>
      </c>
      <c r="H1373" s="10">
        <f t="shared" si="50"/>
        <v>-0.11711711711711711</v>
      </c>
    </row>
    <row r="1374" spans="1:8" x14ac:dyDescent="0.25">
      <c r="A1374" s="1" t="s">
        <v>587</v>
      </c>
      <c r="B1374" s="5">
        <v>103021065</v>
      </c>
      <c r="C1374" s="1" t="s">
        <v>95</v>
      </c>
      <c r="D1374" s="1">
        <v>10302106504</v>
      </c>
      <c r="E1374" s="1">
        <v>1106504</v>
      </c>
      <c r="F1374" s="1">
        <v>302</v>
      </c>
      <c r="G1374" s="1">
        <v>305</v>
      </c>
      <c r="H1374" s="10">
        <f t="shared" si="50"/>
        <v>9.9337748344370865E-3</v>
      </c>
    </row>
    <row r="1375" spans="1:8" x14ac:dyDescent="0.25">
      <c r="A1375" s="1" t="s">
        <v>587</v>
      </c>
      <c r="B1375" s="5">
        <v>103021065</v>
      </c>
      <c r="C1375" s="1" t="s">
        <v>95</v>
      </c>
      <c r="D1375" s="1">
        <v>10302106505</v>
      </c>
      <c r="E1375" s="1">
        <v>1106505</v>
      </c>
      <c r="F1375" s="1">
        <v>250</v>
      </c>
      <c r="G1375" s="1">
        <v>229</v>
      </c>
      <c r="H1375" s="10">
        <f t="shared" si="50"/>
        <v>-8.4000000000000005E-2</v>
      </c>
    </row>
    <row r="1376" spans="1:8" x14ac:dyDescent="0.25">
      <c r="A1376" s="1" t="s">
        <v>587</v>
      </c>
      <c r="B1376" s="5">
        <v>103021065</v>
      </c>
      <c r="C1376" s="1" t="s">
        <v>95</v>
      </c>
      <c r="D1376" s="1">
        <v>10302106506</v>
      </c>
      <c r="E1376" s="1">
        <v>1106506</v>
      </c>
      <c r="F1376" s="1">
        <v>288</v>
      </c>
      <c r="G1376" s="1">
        <v>284</v>
      </c>
      <c r="H1376" s="10">
        <f t="shared" si="50"/>
        <v>-1.3888888888888888E-2</v>
      </c>
    </row>
    <row r="1377" spans="1:8" x14ac:dyDescent="0.25">
      <c r="A1377" s="1" t="s">
        <v>587</v>
      </c>
      <c r="B1377" s="5">
        <v>103021065</v>
      </c>
      <c r="C1377" s="1" t="s">
        <v>95</v>
      </c>
      <c r="D1377" s="1">
        <v>10302106507</v>
      </c>
      <c r="E1377" s="1">
        <v>1106507</v>
      </c>
      <c r="F1377" s="1">
        <v>340</v>
      </c>
      <c r="G1377" s="1">
        <v>352</v>
      </c>
      <c r="H1377" s="10">
        <f t="shared" si="50"/>
        <v>3.5294117647058823E-2</v>
      </c>
    </row>
    <row r="1378" spans="1:8" x14ac:dyDescent="0.25">
      <c r="A1378" s="1" t="s">
        <v>587</v>
      </c>
      <c r="B1378" s="5">
        <v>103021065</v>
      </c>
      <c r="C1378" s="1" t="s">
        <v>95</v>
      </c>
      <c r="D1378" s="1">
        <v>10302106508</v>
      </c>
      <c r="E1378" s="1">
        <v>1106508</v>
      </c>
      <c r="F1378" s="1">
        <v>361</v>
      </c>
      <c r="G1378" s="1">
        <v>358</v>
      </c>
      <c r="H1378" s="10">
        <f t="shared" si="50"/>
        <v>-8.3102493074792248E-3</v>
      </c>
    </row>
    <row r="1379" spans="1:8" x14ac:dyDescent="0.25">
      <c r="A1379" s="1" t="s">
        <v>587</v>
      </c>
      <c r="B1379" s="5">
        <v>103021065</v>
      </c>
      <c r="C1379" s="1" t="s">
        <v>95</v>
      </c>
      <c r="D1379" s="1">
        <v>10302106509</v>
      </c>
      <c r="E1379" s="1">
        <v>1106509</v>
      </c>
      <c r="F1379" s="1">
        <v>380</v>
      </c>
      <c r="G1379" s="1">
        <v>394</v>
      </c>
      <c r="H1379" s="10">
        <f t="shared" si="50"/>
        <v>3.6842105263157891E-2</v>
      </c>
    </row>
    <row r="1380" spans="1:8" x14ac:dyDescent="0.25">
      <c r="A1380" s="1" t="s">
        <v>587</v>
      </c>
      <c r="B1380" s="5">
        <v>103021065</v>
      </c>
      <c r="C1380" s="1" t="s">
        <v>95</v>
      </c>
      <c r="D1380" s="1">
        <v>10302106510</v>
      </c>
      <c r="E1380" s="1">
        <v>1106510</v>
      </c>
      <c r="F1380" s="1">
        <v>222</v>
      </c>
      <c r="G1380" s="1">
        <v>243</v>
      </c>
      <c r="H1380" s="10">
        <f t="shared" si="50"/>
        <v>9.45945945945946E-2</v>
      </c>
    </row>
    <row r="1381" spans="1:8" x14ac:dyDescent="0.25">
      <c r="A1381" s="1" t="s">
        <v>587</v>
      </c>
      <c r="B1381" s="5">
        <v>103021065</v>
      </c>
      <c r="C1381" s="1" t="s">
        <v>95</v>
      </c>
      <c r="D1381" s="1">
        <v>10302106511</v>
      </c>
      <c r="E1381" s="1">
        <v>1106511</v>
      </c>
      <c r="F1381" s="1">
        <v>391</v>
      </c>
      <c r="G1381" s="1">
        <v>393</v>
      </c>
      <c r="H1381" s="10">
        <f t="shared" si="50"/>
        <v>5.1150895140664966E-3</v>
      </c>
    </row>
    <row r="1382" spans="1:8" x14ac:dyDescent="0.25">
      <c r="A1382" s="1" t="s">
        <v>587</v>
      </c>
      <c r="B1382" s="5">
        <v>103021065</v>
      </c>
      <c r="C1382" s="1" t="s">
        <v>95</v>
      </c>
      <c r="D1382" s="1">
        <v>10302106512</v>
      </c>
      <c r="E1382" s="1">
        <v>1106512</v>
      </c>
      <c r="F1382" s="1">
        <v>251</v>
      </c>
      <c r="G1382" s="1">
        <v>237</v>
      </c>
      <c r="H1382" s="10">
        <f t="shared" si="50"/>
        <v>-5.5776892430278883E-2</v>
      </c>
    </row>
    <row r="1383" spans="1:8" x14ac:dyDescent="0.25">
      <c r="A1383" s="1" t="s">
        <v>587</v>
      </c>
      <c r="B1383" s="5">
        <v>103021065</v>
      </c>
      <c r="C1383" s="1" t="s">
        <v>95</v>
      </c>
      <c r="D1383" s="1">
        <v>10302106513</v>
      </c>
      <c r="E1383" s="1">
        <v>1106513</v>
      </c>
      <c r="F1383" s="1">
        <v>252</v>
      </c>
      <c r="G1383" s="1">
        <v>262</v>
      </c>
      <c r="H1383" s="10">
        <f t="shared" si="50"/>
        <v>3.968253968253968E-2</v>
      </c>
    </row>
    <row r="1384" spans="1:8" x14ac:dyDescent="0.25">
      <c r="A1384" s="1" t="s">
        <v>587</v>
      </c>
      <c r="B1384" s="5">
        <v>103021065</v>
      </c>
      <c r="C1384" s="1" t="s">
        <v>95</v>
      </c>
      <c r="D1384" s="1">
        <v>10302106514</v>
      </c>
      <c r="E1384" s="1">
        <v>1106514</v>
      </c>
      <c r="F1384" s="1">
        <v>274</v>
      </c>
      <c r="G1384" s="1">
        <v>294</v>
      </c>
      <c r="H1384" s="10">
        <f t="shared" si="50"/>
        <v>7.2992700729927001E-2</v>
      </c>
    </row>
    <row r="1385" spans="1:8" x14ac:dyDescent="0.25">
      <c r="A1385" s="1" t="s">
        <v>91</v>
      </c>
      <c r="B1385" s="1">
        <v>103021065</v>
      </c>
      <c r="C1385" s="1" t="s">
        <v>95</v>
      </c>
      <c r="D1385" s="1">
        <v>10302106515</v>
      </c>
      <c r="E1385" s="1">
        <v>1106515</v>
      </c>
      <c r="F1385" s="1">
        <v>425</v>
      </c>
      <c r="G1385" s="1">
        <v>456</v>
      </c>
      <c r="H1385" s="10">
        <f t="shared" si="50"/>
        <v>7.2941176470588232E-2</v>
      </c>
    </row>
    <row r="1386" spans="1:8" x14ac:dyDescent="0.25">
      <c r="A1386" s="1" t="s">
        <v>91</v>
      </c>
      <c r="B1386" s="1">
        <v>103021065</v>
      </c>
      <c r="C1386" s="1" t="s">
        <v>95</v>
      </c>
      <c r="D1386" s="1">
        <v>10302106516</v>
      </c>
      <c r="E1386" s="1">
        <v>1106516</v>
      </c>
      <c r="F1386" s="1">
        <v>147</v>
      </c>
      <c r="G1386" s="1">
        <v>154</v>
      </c>
      <c r="H1386" s="10">
        <f t="shared" si="50"/>
        <v>4.7619047619047616E-2</v>
      </c>
    </row>
    <row r="1387" spans="1:8" x14ac:dyDescent="0.25">
      <c r="A1387" s="1" t="s">
        <v>587</v>
      </c>
      <c r="B1387" s="5">
        <v>103021065</v>
      </c>
      <c r="C1387" s="1" t="s">
        <v>95</v>
      </c>
      <c r="D1387" s="1">
        <v>10302106517</v>
      </c>
      <c r="E1387" s="1">
        <v>1106517</v>
      </c>
      <c r="F1387" s="1">
        <v>159</v>
      </c>
      <c r="G1387" s="1">
        <v>137</v>
      </c>
      <c r="H1387" s="10">
        <f t="shared" si="50"/>
        <v>-0.13836477987421383</v>
      </c>
    </row>
    <row r="1388" spans="1:8" x14ac:dyDescent="0.25">
      <c r="A1388" s="1" t="s">
        <v>587</v>
      </c>
      <c r="B1388" s="5">
        <v>103021065</v>
      </c>
      <c r="C1388" s="1" t="s">
        <v>95</v>
      </c>
      <c r="D1388" s="1">
        <v>10302106518</v>
      </c>
      <c r="E1388" s="1">
        <v>1106518</v>
      </c>
      <c r="F1388" s="1">
        <v>233</v>
      </c>
      <c r="G1388" s="1">
        <v>169</v>
      </c>
      <c r="H1388" s="10">
        <f t="shared" si="50"/>
        <v>-0.27467811158798283</v>
      </c>
    </row>
    <row r="1389" spans="1:8" x14ac:dyDescent="0.25">
      <c r="A1389" s="1" t="s">
        <v>587</v>
      </c>
      <c r="B1389" s="5">
        <v>103021065</v>
      </c>
      <c r="C1389" s="1" t="s">
        <v>95</v>
      </c>
      <c r="D1389" s="1">
        <v>10302106519</v>
      </c>
      <c r="E1389" s="1">
        <v>1106519</v>
      </c>
      <c r="F1389" s="1">
        <v>197</v>
      </c>
      <c r="G1389" s="1">
        <v>173</v>
      </c>
      <c r="H1389" s="10">
        <f t="shared" ref="H1389:H1420" si="51">(G1389-F1389)/F1389</f>
        <v>-0.12182741116751269</v>
      </c>
    </row>
    <row r="1390" spans="1:8" x14ac:dyDescent="0.25">
      <c r="A1390" s="1" t="s">
        <v>522</v>
      </c>
      <c r="B1390" s="5">
        <v>103021065</v>
      </c>
      <c r="C1390" s="1" t="s">
        <v>95</v>
      </c>
      <c r="D1390" s="1">
        <v>10302106520</v>
      </c>
      <c r="E1390" s="1">
        <v>1106520</v>
      </c>
      <c r="F1390" s="1">
        <v>20</v>
      </c>
      <c r="G1390" s="1">
        <v>2</v>
      </c>
      <c r="H1390" s="10">
        <f t="shared" si="51"/>
        <v>-0.9</v>
      </c>
    </row>
    <row r="1391" spans="1:8" x14ac:dyDescent="0.25">
      <c r="A1391" s="1" t="s">
        <v>587</v>
      </c>
      <c r="B1391" s="5">
        <v>103021065</v>
      </c>
      <c r="C1391" s="1" t="s">
        <v>95</v>
      </c>
      <c r="D1391" s="1">
        <v>10302106520</v>
      </c>
      <c r="E1391" s="1">
        <v>1106520</v>
      </c>
      <c r="F1391" s="1">
        <v>187</v>
      </c>
      <c r="G1391" s="1">
        <v>179</v>
      </c>
      <c r="H1391" s="10">
        <f t="shared" si="51"/>
        <v>-4.2780748663101602E-2</v>
      </c>
    </row>
    <row r="1392" spans="1:8" x14ac:dyDescent="0.25">
      <c r="A1392" s="1" t="s">
        <v>587</v>
      </c>
      <c r="B1392" s="5">
        <v>103021065</v>
      </c>
      <c r="C1392" s="1" t="s">
        <v>95</v>
      </c>
      <c r="D1392" s="1">
        <v>10302106521</v>
      </c>
      <c r="E1392" s="1">
        <v>1106521</v>
      </c>
      <c r="F1392" s="1">
        <v>254</v>
      </c>
      <c r="G1392" s="1">
        <v>281</v>
      </c>
      <c r="H1392" s="10">
        <f t="shared" si="51"/>
        <v>0.1062992125984252</v>
      </c>
    </row>
    <row r="1393" spans="1:8" x14ac:dyDescent="0.25">
      <c r="A1393" s="1" t="s">
        <v>587</v>
      </c>
      <c r="B1393" s="5">
        <v>103021065</v>
      </c>
      <c r="C1393" s="1" t="s">
        <v>95</v>
      </c>
      <c r="D1393" s="1">
        <v>10302106522</v>
      </c>
      <c r="E1393" s="1">
        <v>1106522</v>
      </c>
      <c r="F1393" s="1">
        <v>147</v>
      </c>
      <c r="G1393" s="1">
        <v>115</v>
      </c>
      <c r="H1393" s="10">
        <f t="shared" si="51"/>
        <v>-0.21768707482993196</v>
      </c>
    </row>
    <row r="1394" spans="1:8" x14ac:dyDescent="0.25">
      <c r="A1394" s="1" t="s">
        <v>587</v>
      </c>
      <c r="B1394" s="5">
        <v>103021065</v>
      </c>
      <c r="C1394" s="1" t="s">
        <v>95</v>
      </c>
      <c r="D1394" s="1">
        <v>10302106523</v>
      </c>
      <c r="E1394" s="1">
        <v>1106523</v>
      </c>
      <c r="F1394" s="1">
        <v>257</v>
      </c>
      <c r="G1394" s="1">
        <v>276</v>
      </c>
      <c r="H1394" s="10">
        <f t="shared" si="51"/>
        <v>7.3929961089494164E-2</v>
      </c>
    </row>
    <row r="1395" spans="1:8" x14ac:dyDescent="0.25">
      <c r="A1395" s="1" t="s">
        <v>587</v>
      </c>
      <c r="B1395" s="5">
        <v>103021065</v>
      </c>
      <c r="C1395" s="1" t="s">
        <v>95</v>
      </c>
      <c r="D1395" s="1">
        <v>10302106524</v>
      </c>
      <c r="E1395" s="1">
        <v>1106524</v>
      </c>
      <c r="F1395" s="1">
        <v>151</v>
      </c>
      <c r="G1395" s="1">
        <v>108</v>
      </c>
      <c r="H1395" s="10">
        <f t="shared" si="51"/>
        <v>-0.28476821192052981</v>
      </c>
    </row>
    <row r="1396" spans="1:8" x14ac:dyDescent="0.25">
      <c r="A1396" s="1" t="s">
        <v>587</v>
      </c>
      <c r="B1396" s="5">
        <v>103021065</v>
      </c>
      <c r="C1396" s="1" t="s">
        <v>95</v>
      </c>
      <c r="D1396" s="1">
        <v>10302106525</v>
      </c>
      <c r="E1396" s="1">
        <v>1106525</v>
      </c>
      <c r="F1396" s="1">
        <v>165</v>
      </c>
      <c r="G1396" s="1">
        <v>136</v>
      </c>
      <c r="H1396" s="10">
        <f t="shared" si="51"/>
        <v>-0.17575757575757575</v>
      </c>
    </row>
    <row r="1397" spans="1:8" x14ac:dyDescent="0.25">
      <c r="A1397" s="1" t="s">
        <v>587</v>
      </c>
      <c r="B1397" s="5">
        <v>103021065</v>
      </c>
      <c r="C1397" s="1" t="s">
        <v>95</v>
      </c>
      <c r="D1397" s="1">
        <v>10302106526</v>
      </c>
      <c r="E1397" s="1">
        <v>1106526</v>
      </c>
      <c r="F1397" s="1">
        <v>381</v>
      </c>
      <c r="G1397" s="1">
        <v>424</v>
      </c>
      <c r="H1397" s="10">
        <f t="shared" si="51"/>
        <v>0.11286089238845144</v>
      </c>
    </row>
    <row r="1398" spans="1:8" x14ac:dyDescent="0.25">
      <c r="A1398" s="1" t="s">
        <v>587</v>
      </c>
      <c r="B1398" s="5">
        <v>103021065</v>
      </c>
      <c r="C1398" s="1" t="s">
        <v>95</v>
      </c>
      <c r="D1398" s="1">
        <v>10302106527</v>
      </c>
      <c r="E1398" s="1">
        <v>1106527</v>
      </c>
      <c r="F1398" s="1">
        <v>271</v>
      </c>
      <c r="G1398" s="1">
        <v>246</v>
      </c>
      <c r="H1398" s="10">
        <f t="shared" si="51"/>
        <v>-9.2250922509225092E-2</v>
      </c>
    </row>
    <row r="1399" spans="1:8" x14ac:dyDescent="0.25">
      <c r="A1399" s="1" t="s">
        <v>587</v>
      </c>
      <c r="B1399" s="5">
        <v>103021065</v>
      </c>
      <c r="C1399" s="1" t="s">
        <v>95</v>
      </c>
      <c r="D1399" s="1">
        <v>10302106528</v>
      </c>
      <c r="E1399" s="1">
        <v>1106528</v>
      </c>
      <c r="F1399" s="1">
        <v>310</v>
      </c>
      <c r="G1399" s="1">
        <v>266</v>
      </c>
      <c r="H1399" s="10">
        <f t="shared" si="51"/>
        <v>-0.14193548387096774</v>
      </c>
    </row>
    <row r="1400" spans="1:8" x14ac:dyDescent="0.25">
      <c r="A1400" s="1" t="s">
        <v>587</v>
      </c>
      <c r="B1400" s="5">
        <v>103021065</v>
      </c>
      <c r="C1400" s="1" t="s">
        <v>95</v>
      </c>
      <c r="D1400" s="1">
        <v>10302106529</v>
      </c>
      <c r="E1400" s="1">
        <v>1106529</v>
      </c>
      <c r="F1400" s="1">
        <v>195</v>
      </c>
      <c r="G1400" s="1">
        <v>195</v>
      </c>
      <c r="H1400" s="10">
        <f t="shared" si="51"/>
        <v>0</v>
      </c>
    </row>
    <row r="1401" spans="1:8" x14ac:dyDescent="0.25">
      <c r="A1401" s="1" t="s">
        <v>587</v>
      </c>
      <c r="B1401" s="5">
        <v>103021066</v>
      </c>
      <c r="C1401" s="1" t="s">
        <v>589</v>
      </c>
      <c r="D1401" s="1">
        <v>10302106601</v>
      </c>
      <c r="E1401" s="1">
        <v>1106601</v>
      </c>
      <c r="F1401" s="1">
        <v>177</v>
      </c>
      <c r="G1401" s="1">
        <v>178</v>
      </c>
      <c r="H1401" s="10">
        <f t="shared" si="51"/>
        <v>5.6497175141242938E-3</v>
      </c>
    </row>
    <row r="1402" spans="1:8" x14ac:dyDescent="0.25">
      <c r="A1402" s="1" t="s">
        <v>587</v>
      </c>
      <c r="B1402" s="5">
        <v>103021066</v>
      </c>
      <c r="C1402" s="1" t="s">
        <v>589</v>
      </c>
      <c r="D1402" s="1">
        <v>10302106602</v>
      </c>
      <c r="E1402" s="1">
        <v>1106602</v>
      </c>
      <c r="F1402" s="1">
        <v>110</v>
      </c>
      <c r="G1402" s="1">
        <v>113</v>
      </c>
      <c r="H1402" s="10">
        <f t="shared" si="51"/>
        <v>2.7272727272727271E-2</v>
      </c>
    </row>
    <row r="1403" spans="1:8" x14ac:dyDescent="0.25">
      <c r="A1403" s="1" t="s">
        <v>587</v>
      </c>
      <c r="B1403" s="5">
        <v>103021066</v>
      </c>
      <c r="C1403" s="1" t="s">
        <v>589</v>
      </c>
      <c r="D1403" s="1">
        <v>10302106603</v>
      </c>
      <c r="E1403" s="1">
        <v>1106603</v>
      </c>
      <c r="F1403" s="1">
        <v>215</v>
      </c>
      <c r="G1403" s="1">
        <v>181</v>
      </c>
      <c r="H1403" s="10">
        <f t="shared" si="51"/>
        <v>-0.15813953488372093</v>
      </c>
    </row>
    <row r="1404" spans="1:8" x14ac:dyDescent="0.25">
      <c r="A1404" s="1" t="s">
        <v>587</v>
      </c>
      <c r="B1404" s="5">
        <v>103021066</v>
      </c>
      <c r="C1404" s="1" t="s">
        <v>589</v>
      </c>
      <c r="D1404" s="1">
        <v>10302106604</v>
      </c>
      <c r="E1404" s="1">
        <v>1106604</v>
      </c>
      <c r="F1404" s="1">
        <v>277</v>
      </c>
      <c r="G1404" s="1">
        <v>278</v>
      </c>
      <c r="H1404" s="10">
        <f t="shared" si="51"/>
        <v>3.6101083032490976E-3</v>
      </c>
    </row>
    <row r="1405" spans="1:8" x14ac:dyDescent="0.25">
      <c r="A1405" s="1" t="s">
        <v>587</v>
      </c>
      <c r="B1405" s="5">
        <v>103021066</v>
      </c>
      <c r="C1405" s="1" t="s">
        <v>589</v>
      </c>
      <c r="D1405" s="1">
        <v>10302106605</v>
      </c>
      <c r="E1405" s="1">
        <v>1106605</v>
      </c>
      <c r="F1405" s="1">
        <v>272</v>
      </c>
      <c r="G1405" s="1">
        <v>265</v>
      </c>
      <c r="H1405" s="10">
        <f t="shared" si="51"/>
        <v>-2.5735294117647058E-2</v>
      </c>
    </row>
    <row r="1406" spans="1:8" x14ac:dyDescent="0.25">
      <c r="A1406" s="1" t="s">
        <v>587</v>
      </c>
      <c r="B1406" s="5">
        <v>103021066</v>
      </c>
      <c r="C1406" s="1" t="s">
        <v>589</v>
      </c>
      <c r="D1406" s="1">
        <v>10302106606</v>
      </c>
      <c r="E1406" s="1">
        <v>1106606</v>
      </c>
      <c r="F1406" s="1">
        <v>179</v>
      </c>
      <c r="G1406" s="1">
        <v>193</v>
      </c>
      <c r="H1406" s="10">
        <f t="shared" si="51"/>
        <v>7.8212290502793297E-2</v>
      </c>
    </row>
    <row r="1407" spans="1:8" x14ac:dyDescent="0.25">
      <c r="A1407" s="1" t="s">
        <v>587</v>
      </c>
      <c r="B1407" s="5">
        <v>103021066</v>
      </c>
      <c r="C1407" s="1" t="s">
        <v>589</v>
      </c>
      <c r="D1407" s="1">
        <v>10302106607</v>
      </c>
      <c r="E1407" s="1">
        <v>1106607</v>
      </c>
      <c r="F1407" s="1">
        <v>287</v>
      </c>
      <c r="G1407" s="1">
        <v>268</v>
      </c>
      <c r="H1407" s="10">
        <f t="shared" si="51"/>
        <v>-6.6202090592334492E-2</v>
      </c>
    </row>
    <row r="1408" spans="1:8" x14ac:dyDescent="0.25">
      <c r="A1408" s="1" t="s">
        <v>587</v>
      </c>
      <c r="B1408" s="5">
        <v>103021066</v>
      </c>
      <c r="C1408" s="1" t="s">
        <v>589</v>
      </c>
      <c r="D1408" s="1">
        <v>10302106608</v>
      </c>
      <c r="E1408" s="1">
        <v>1106608</v>
      </c>
      <c r="F1408" s="1">
        <v>114</v>
      </c>
      <c r="G1408" s="1">
        <v>117</v>
      </c>
      <c r="H1408" s="10">
        <f t="shared" si="51"/>
        <v>2.6315789473684209E-2</v>
      </c>
    </row>
    <row r="1409" spans="1:8" x14ac:dyDescent="0.25">
      <c r="A1409" s="1" t="s">
        <v>587</v>
      </c>
      <c r="B1409" s="5">
        <v>103021066</v>
      </c>
      <c r="C1409" s="1" t="s">
        <v>589</v>
      </c>
      <c r="D1409" s="1">
        <v>10302106609</v>
      </c>
      <c r="E1409" s="1">
        <v>1106609</v>
      </c>
      <c r="F1409" s="1">
        <v>276</v>
      </c>
      <c r="G1409" s="1">
        <v>304</v>
      </c>
      <c r="H1409" s="10">
        <f t="shared" si="51"/>
        <v>0.10144927536231885</v>
      </c>
    </row>
    <row r="1410" spans="1:8" x14ac:dyDescent="0.25">
      <c r="A1410" s="1" t="s">
        <v>587</v>
      </c>
      <c r="B1410" s="5">
        <v>103021066</v>
      </c>
      <c r="C1410" s="1" t="s">
        <v>589</v>
      </c>
      <c r="D1410" s="1">
        <v>10302106610</v>
      </c>
      <c r="E1410" s="1">
        <v>1106610</v>
      </c>
      <c r="F1410" s="1">
        <v>230</v>
      </c>
      <c r="G1410" s="1">
        <v>223</v>
      </c>
      <c r="H1410" s="10">
        <f t="shared" si="51"/>
        <v>-3.0434782608695653E-2</v>
      </c>
    </row>
    <row r="1411" spans="1:8" x14ac:dyDescent="0.25">
      <c r="A1411" s="1" t="s">
        <v>587</v>
      </c>
      <c r="B1411" s="5">
        <v>103021066</v>
      </c>
      <c r="C1411" s="1" t="s">
        <v>589</v>
      </c>
      <c r="D1411" s="1">
        <v>10302106611</v>
      </c>
      <c r="E1411" s="1">
        <v>1106611</v>
      </c>
      <c r="F1411" s="1">
        <v>253</v>
      </c>
      <c r="G1411" s="1">
        <v>245</v>
      </c>
      <c r="H1411" s="10">
        <f t="shared" si="51"/>
        <v>-3.1620553359683792E-2</v>
      </c>
    </row>
    <row r="1412" spans="1:8" x14ac:dyDescent="0.25">
      <c r="A1412" s="1" t="s">
        <v>587</v>
      </c>
      <c r="B1412" s="5">
        <v>103021066</v>
      </c>
      <c r="C1412" s="1" t="s">
        <v>589</v>
      </c>
      <c r="D1412" s="1">
        <v>10302106612</v>
      </c>
      <c r="E1412" s="1">
        <v>1106612</v>
      </c>
      <c r="F1412" s="1">
        <v>243</v>
      </c>
      <c r="G1412" s="1">
        <v>202</v>
      </c>
      <c r="H1412" s="10">
        <f t="shared" si="51"/>
        <v>-0.16872427983539096</v>
      </c>
    </row>
    <row r="1413" spans="1:8" x14ac:dyDescent="0.25">
      <c r="A1413" s="1" t="s">
        <v>587</v>
      </c>
      <c r="B1413" s="5">
        <v>103021066</v>
      </c>
      <c r="C1413" s="1" t="s">
        <v>589</v>
      </c>
      <c r="D1413" s="1">
        <v>10302106613</v>
      </c>
      <c r="E1413" s="1">
        <v>1106613</v>
      </c>
      <c r="F1413" s="1">
        <v>153</v>
      </c>
      <c r="G1413" s="1">
        <v>155</v>
      </c>
      <c r="H1413" s="10">
        <f t="shared" si="51"/>
        <v>1.3071895424836602E-2</v>
      </c>
    </row>
    <row r="1414" spans="1:8" x14ac:dyDescent="0.25">
      <c r="A1414" s="1" t="s">
        <v>587</v>
      </c>
      <c r="B1414" s="5">
        <v>103021067</v>
      </c>
      <c r="C1414" s="1" t="s">
        <v>590</v>
      </c>
      <c r="D1414" s="1">
        <v>10302106701</v>
      </c>
      <c r="E1414" s="1">
        <v>1106701</v>
      </c>
      <c r="F1414" s="1">
        <v>253</v>
      </c>
      <c r="G1414" s="1">
        <v>246</v>
      </c>
      <c r="H1414" s="10">
        <f t="shared" si="51"/>
        <v>-2.766798418972332E-2</v>
      </c>
    </row>
    <row r="1415" spans="1:8" x14ac:dyDescent="0.25">
      <c r="A1415" s="1" t="s">
        <v>587</v>
      </c>
      <c r="B1415" s="5">
        <v>103021067</v>
      </c>
      <c r="C1415" s="1" t="s">
        <v>590</v>
      </c>
      <c r="D1415" s="1">
        <v>10302106702</v>
      </c>
      <c r="E1415" s="1">
        <v>1106702</v>
      </c>
      <c r="F1415" s="1">
        <v>316</v>
      </c>
      <c r="G1415" s="1">
        <v>300</v>
      </c>
      <c r="H1415" s="10">
        <f t="shared" si="51"/>
        <v>-5.0632911392405063E-2</v>
      </c>
    </row>
    <row r="1416" spans="1:8" x14ac:dyDescent="0.25">
      <c r="A1416" s="1" t="s">
        <v>587</v>
      </c>
      <c r="B1416" s="5">
        <v>103021067</v>
      </c>
      <c r="C1416" s="1" t="s">
        <v>590</v>
      </c>
      <c r="D1416" s="1">
        <v>10302106703</v>
      </c>
      <c r="E1416" s="1">
        <v>1106703</v>
      </c>
      <c r="F1416" s="1">
        <v>252</v>
      </c>
      <c r="G1416" s="1">
        <v>231</v>
      </c>
      <c r="H1416" s="10">
        <f t="shared" si="51"/>
        <v>-8.3333333333333329E-2</v>
      </c>
    </row>
    <row r="1417" spans="1:8" x14ac:dyDescent="0.25">
      <c r="A1417" s="1" t="s">
        <v>587</v>
      </c>
      <c r="B1417" s="5">
        <v>103021067</v>
      </c>
      <c r="C1417" s="1" t="s">
        <v>590</v>
      </c>
      <c r="D1417" s="1">
        <v>10302106704</v>
      </c>
      <c r="E1417" s="1">
        <v>1106704</v>
      </c>
      <c r="F1417" s="1">
        <v>106</v>
      </c>
      <c r="G1417" s="1">
        <v>97</v>
      </c>
      <c r="H1417" s="10">
        <f t="shared" si="51"/>
        <v>-8.4905660377358486E-2</v>
      </c>
    </row>
    <row r="1418" spans="1:8" x14ac:dyDescent="0.25">
      <c r="A1418" s="1" t="s">
        <v>587</v>
      </c>
      <c r="B1418" s="5">
        <v>103021067</v>
      </c>
      <c r="C1418" s="1" t="s">
        <v>590</v>
      </c>
      <c r="D1418" s="1">
        <v>10302106706</v>
      </c>
      <c r="E1418" s="1">
        <v>1106706</v>
      </c>
      <c r="F1418" s="1">
        <v>275</v>
      </c>
      <c r="G1418" s="1">
        <v>293</v>
      </c>
      <c r="H1418" s="10">
        <f t="shared" si="51"/>
        <v>6.545454545454546E-2</v>
      </c>
    </row>
    <row r="1419" spans="1:8" x14ac:dyDescent="0.25">
      <c r="A1419" s="1" t="s">
        <v>587</v>
      </c>
      <c r="B1419" s="5">
        <v>103021067</v>
      </c>
      <c r="C1419" s="1" t="s">
        <v>590</v>
      </c>
      <c r="D1419" s="1">
        <v>10302106708</v>
      </c>
      <c r="E1419" s="1">
        <v>1106708</v>
      </c>
      <c r="F1419" s="1">
        <v>301</v>
      </c>
      <c r="G1419" s="1">
        <v>295</v>
      </c>
      <c r="H1419" s="10">
        <f t="shared" si="51"/>
        <v>-1.9933554817275746E-2</v>
      </c>
    </row>
    <row r="1420" spans="1:8" x14ac:dyDescent="0.25">
      <c r="A1420" s="1" t="s">
        <v>587</v>
      </c>
      <c r="B1420" s="5">
        <v>103021067</v>
      </c>
      <c r="C1420" s="1" t="s">
        <v>590</v>
      </c>
      <c r="D1420" s="1">
        <v>10302106709</v>
      </c>
      <c r="E1420" s="1">
        <v>1106709</v>
      </c>
      <c r="F1420" s="1">
        <v>256</v>
      </c>
      <c r="G1420" s="1">
        <v>231</v>
      </c>
      <c r="H1420" s="10">
        <f t="shared" si="51"/>
        <v>-9.765625E-2</v>
      </c>
    </row>
    <row r="1421" spans="1:8" x14ac:dyDescent="0.25">
      <c r="A1421" s="1" t="s">
        <v>587</v>
      </c>
      <c r="B1421" s="5">
        <v>103021067</v>
      </c>
      <c r="C1421" s="1" t="s">
        <v>590</v>
      </c>
      <c r="D1421" s="1">
        <v>10302106711</v>
      </c>
      <c r="E1421" s="1">
        <v>1106711</v>
      </c>
      <c r="F1421" s="1">
        <v>229</v>
      </c>
      <c r="G1421" s="1">
        <v>217</v>
      </c>
      <c r="H1421" s="10">
        <f t="shared" ref="H1421:H1440" si="52">(G1421-F1421)/F1421</f>
        <v>-5.2401746724890827E-2</v>
      </c>
    </row>
    <row r="1422" spans="1:8" x14ac:dyDescent="0.25">
      <c r="A1422" s="1" t="s">
        <v>587</v>
      </c>
      <c r="B1422" s="5">
        <v>103021067</v>
      </c>
      <c r="C1422" s="1" t="s">
        <v>590</v>
      </c>
      <c r="D1422" s="1">
        <v>10302106712</v>
      </c>
      <c r="E1422" s="1">
        <v>1106712</v>
      </c>
      <c r="F1422" s="1">
        <v>421</v>
      </c>
      <c r="G1422" s="1">
        <v>405</v>
      </c>
      <c r="H1422" s="10">
        <f t="shared" si="52"/>
        <v>-3.800475059382423E-2</v>
      </c>
    </row>
    <row r="1423" spans="1:8" x14ac:dyDescent="0.25">
      <c r="A1423" s="1" t="s">
        <v>587</v>
      </c>
      <c r="B1423" s="5">
        <v>103021067</v>
      </c>
      <c r="C1423" s="1" t="s">
        <v>590</v>
      </c>
      <c r="D1423" s="1">
        <v>10302106713</v>
      </c>
      <c r="E1423" s="1">
        <v>1106713</v>
      </c>
      <c r="F1423" s="1">
        <v>291</v>
      </c>
      <c r="G1423" s="1">
        <v>272</v>
      </c>
      <c r="H1423" s="10">
        <f t="shared" si="52"/>
        <v>-6.5292096219931275E-2</v>
      </c>
    </row>
    <row r="1424" spans="1:8" x14ac:dyDescent="0.25">
      <c r="A1424" s="1" t="s">
        <v>587</v>
      </c>
      <c r="B1424" s="5">
        <v>103021067</v>
      </c>
      <c r="C1424" s="1" t="s">
        <v>590</v>
      </c>
      <c r="D1424" s="1">
        <v>10302106714</v>
      </c>
      <c r="E1424" s="1">
        <v>1106714</v>
      </c>
      <c r="F1424" s="1">
        <v>372</v>
      </c>
      <c r="G1424" s="1">
        <v>392</v>
      </c>
      <c r="H1424" s="10">
        <f t="shared" si="52"/>
        <v>5.3763440860215055E-2</v>
      </c>
    </row>
    <row r="1425" spans="1:8" x14ac:dyDescent="0.25">
      <c r="A1425" s="1" t="s">
        <v>587</v>
      </c>
      <c r="B1425" s="5">
        <v>103021067</v>
      </c>
      <c r="C1425" s="1" t="s">
        <v>590</v>
      </c>
      <c r="D1425" s="1">
        <v>10302106715</v>
      </c>
      <c r="E1425" s="1">
        <v>1106715</v>
      </c>
      <c r="F1425" s="1">
        <v>433</v>
      </c>
      <c r="G1425" s="1">
        <v>421</v>
      </c>
      <c r="H1425" s="10">
        <f t="shared" si="52"/>
        <v>-2.771362586605081E-2</v>
      </c>
    </row>
    <row r="1426" spans="1:8" x14ac:dyDescent="0.25">
      <c r="A1426" s="1" t="s">
        <v>587</v>
      </c>
      <c r="B1426" s="5">
        <v>103021067</v>
      </c>
      <c r="C1426" s="1" t="s">
        <v>590</v>
      </c>
      <c r="D1426" s="1">
        <v>10302106716</v>
      </c>
      <c r="E1426" s="1">
        <v>1106716</v>
      </c>
      <c r="F1426" s="1">
        <v>269</v>
      </c>
      <c r="G1426" s="1">
        <v>227</v>
      </c>
      <c r="H1426" s="10">
        <f t="shared" si="52"/>
        <v>-0.15613382899628253</v>
      </c>
    </row>
    <row r="1427" spans="1:8" x14ac:dyDescent="0.25">
      <c r="A1427" s="1" t="s">
        <v>587</v>
      </c>
      <c r="B1427" s="5">
        <v>103021067</v>
      </c>
      <c r="C1427" s="1" t="s">
        <v>590</v>
      </c>
      <c r="D1427" s="1">
        <v>10302106717</v>
      </c>
      <c r="E1427" s="1">
        <v>1106717</v>
      </c>
      <c r="F1427" s="1">
        <v>154</v>
      </c>
      <c r="G1427" s="1">
        <v>146</v>
      </c>
      <c r="H1427" s="10">
        <f t="shared" si="52"/>
        <v>-5.1948051948051951E-2</v>
      </c>
    </row>
    <row r="1428" spans="1:8" x14ac:dyDescent="0.25">
      <c r="A1428" s="1" t="s">
        <v>587</v>
      </c>
      <c r="B1428" s="5">
        <v>103021067</v>
      </c>
      <c r="C1428" s="1" t="s">
        <v>590</v>
      </c>
      <c r="D1428" s="1">
        <v>10302106718</v>
      </c>
      <c r="E1428" s="1">
        <v>1106718</v>
      </c>
      <c r="F1428" s="1">
        <v>237</v>
      </c>
      <c r="G1428" s="1">
        <v>218</v>
      </c>
      <c r="H1428" s="10">
        <f t="shared" si="52"/>
        <v>-8.0168776371308023E-2</v>
      </c>
    </row>
    <row r="1429" spans="1:8" x14ac:dyDescent="0.25">
      <c r="A1429" s="1" t="s">
        <v>587</v>
      </c>
      <c r="B1429" s="5">
        <v>103021067</v>
      </c>
      <c r="C1429" s="1" t="s">
        <v>590</v>
      </c>
      <c r="D1429" s="1">
        <v>10302106719</v>
      </c>
      <c r="E1429" s="1">
        <v>1106719</v>
      </c>
      <c r="F1429" s="1">
        <v>295</v>
      </c>
      <c r="G1429" s="1">
        <v>285</v>
      </c>
      <c r="H1429" s="10">
        <f t="shared" si="52"/>
        <v>-3.3898305084745763E-2</v>
      </c>
    </row>
    <row r="1430" spans="1:8" x14ac:dyDescent="0.25">
      <c r="A1430" s="1" t="s">
        <v>587</v>
      </c>
      <c r="B1430" s="5">
        <v>103021067</v>
      </c>
      <c r="C1430" s="1" t="s">
        <v>590</v>
      </c>
      <c r="D1430" s="1">
        <v>10302106720</v>
      </c>
      <c r="E1430" s="1">
        <v>1106720</v>
      </c>
      <c r="F1430" s="1">
        <v>255</v>
      </c>
      <c r="G1430" s="1">
        <v>222</v>
      </c>
      <c r="H1430" s="10">
        <f t="shared" si="52"/>
        <v>-0.12941176470588237</v>
      </c>
    </row>
    <row r="1431" spans="1:8" x14ac:dyDescent="0.25">
      <c r="A1431" s="1" t="s">
        <v>587</v>
      </c>
      <c r="B1431" s="5">
        <v>103021067</v>
      </c>
      <c r="C1431" s="1" t="s">
        <v>590</v>
      </c>
      <c r="D1431" s="1">
        <v>10302106721</v>
      </c>
      <c r="E1431" s="1">
        <v>1106721</v>
      </c>
      <c r="F1431" s="1">
        <v>137</v>
      </c>
      <c r="G1431" s="1">
        <v>133</v>
      </c>
      <c r="H1431" s="10">
        <f t="shared" si="52"/>
        <v>-2.9197080291970802E-2</v>
      </c>
    </row>
    <row r="1432" spans="1:8" x14ac:dyDescent="0.25">
      <c r="A1432" s="1" t="s">
        <v>587</v>
      </c>
      <c r="B1432" s="5">
        <v>103021067</v>
      </c>
      <c r="C1432" s="1" t="s">
        <v>590</v>
      </c>
      <c r="D1432" s="1">
        <v>10302106722</v>
      </c>
      <c r="E1432" s="1">
        <v>1106722</v>
      </c>
      <c r="F1432" s="1">
        <v>198</v>
      </c>
      <c r="G1432" s="1">
        <v>177</v>
      </c>
      <c r="H1432" s="10">
        <f t="shared" si="52"/>
        <v>-0.10606060606060606</v>
      </c>
    </row>
    <row r="1433" spans="1:8" x14ac:dyDescent="0.25">
      <c r="A1433" s="1" t="s">
        <v>587</v>
      </c>
      <c r="B1433" s="5">
        <v>103021067</v>
      </c>
      <c r="C1433" s="1" t="s">
        <v>590</v>
      </c>
      <c r="D1433" s="1">
        <v>10302106723</v>
      </c>
      <c r="E1433" s="1">
        <v>1106723</v>
      </c>
      <c r="F1433" s="1">
        <v>334</v>
      </c>
      <c r="G1433" s="1">
        <v>315</v>
      </c>
      <c r="H1433" s="10">
        <f t="shared" si="52"/>
        <v>-5.6886227544910177E-2</v>
      </c>
    </row>
    <row r="1434" spans="1:8" x14ac:dyDescent="0.25">
      <c r="A1434" s="1" t="s">
        <v>587</v>
      </c>
      <c r="B1434" s="5">
        <v>103021067</v>
      </c>
      <c r="C1434" s="1" t="s">
        <v>590</v>
      </c>
      <c r="D1434" s="1">
        <v>10302106724</v>
      </c>
      <c r="E1434" s="1">
        <v>1106724</v>
      </c>
      <c r="F1434" s="1">
        <v>303</v>
      </c>
      <c r="G1434" s="1">
        <v>268</v>
      </c>
      <c r="H1434" s="10">
        <f t="shared" si="52"/>
        <v>-0.11551155115511551</v>
      </c>
    </row>
    <row r="1435" spans="1:8" x14ac:dyDescent="0.25">
      <c r="A1435" s="1" t="s">
        <v>587</v>
      </c>
      <c r="B1435" s="5">
        <v>103021067</v>
      </c>
      <c r="C1435" s="1" t="s">
        <v>590</v>
      </c>
      <c r="D1435" s="1">
        <v>10302106725</v>
      </c>
      <c r="E1435" s="1">
        <v>1106725</v>
      </c>
      <c r="F1435" s="1">
        <v>206</v>
      </c>
      <c r="G1435" s="1">
        <v>178</v>
      </c>
      <c r="H1435" s="10">
        <f t="shared" si="52"/>
        <v>-0.13592233009708737</v>
      </c>
    </row>
    <row r="1436" spans="1:8" x14ac:dyDescent="0.25">
      <c r="A1436" s="1" t="s">
        <v>587</v>
      </c>
      <c r="B1436" s="5">
        <v>103021067</v>
      </c>
      <c r="C1436" s="1" t="s">
        <v>590</v>
      </c>
      <c r="D1436" s="1">
        <v>10302106726</v>
      </c>
      <c r="E1436" s="1">
        <v>1106726</v>
      </c>
      <c r="F1436" s="1">
        <v>305</v>
      </c>
      <c r="G1436" s="1">
        <v>300</v>
      </c>
      <c r="H1436" s="10">
        <f t="shared" si="52"/>
        <v>-1.6393442622950821E-2</v>
      </c>
    </row>
    <row r="1437" spans="1:8" x14ac:dyDescent="0.25">
      <c r="A1437" s="1" t="s">
        <v>587</v>
      </c>
      <c r="B1437" s="5">
        <v>103021067</v>
      </c>
      <c r="C1437" s="1" t="s">
        <v>590</v>
      </c>
      <c r="D1437" s="1">
        <v>10302106727</v>
      </c>
      <c r="E1437" s="1">
        <v>1106727</v>
      </c>
      <c r="F1437" s="1">
        <v>317</v>
      </c>
      <c r="G1437" s="1">
        <v>245</v>
      </c>
      <c r="H1437" s="10">
        <f t="shared" si="52"/>
        <v>-0.22712933753943218</v>
      </c>
    </row>
    <row r="1438" spans="1:8" x14ac:dyDescent="0.25">
      <c r="A1438" s="1" t="s">
        <v>587</v>
      </c>
      <c r="B1438" s="5">
        <v>103021067</v>
      </c>
      <c r="C1438" s="1" t="s">
        <v>590</v>
      </c>
      <c r="D1438" s="1">
        <v>10302106728</v>
      </c>
      <c r="E1438" s="1">
        <v>1106728</v>
      </c>
      <c r="F1438" s="1">
        <v>128</v>
      </c>
      <c r="G1438" s="1">
        <v>126</v>
      </c>
      <c r="H1438" s="10">
        <f t="shared" si="52"/>
        <v>-1.5625E-2</v>
      </c>
    </row>
    <row r="1439" spans="1:8" x14ac:dyDescent="0.25">
      <c r="A1439" s="1" t="s">
        <v>587</v>
      </c>
      <c r="B1439" s="5">
        <v>103021067</v>
      </c>
      <c r="C1439" s="1" t="s">
        <v>590</v>
      </c>
      <c r="D1439" s="1">
        <v>10302106729</v>
      </c>
      <c r="E1439" s="1">
        <v>1106729</v>
      </c>
      <c r="F1439" s="1">
        <v>371</v>
      </c>
      <c r="G1439" s="1">
        <v>346</v>
      </c>
      <c r="H1439" s="10">
        <f t="shared" si="52"/>
        <v>-6.7385444743935305E-2</v>
      </c>
    </row>
    <row r="1440" spans="1:8" x14ac:dyDescent="0.25">
      <c r="A1440" s="1" t="s">
        <v>587</v>
      </c>
      <c r="B1440" s="5">
        <v>103021067</v>
      </c>
      <c r="C1440" s="1" t="s">
        <v>590</v>
      </c>
      <c r="D1440" s="1">
        <v>10302106730</v>
      </c>
      <c r="E1440" s="1">
        <v>1106730</v>
      </c>
      <c r="F1440" s="1">
        <v>385</v>
      </c>
      <c r="G1440" s="1">
        <v>361</v>
      </c>
      <c r="H1440" s="10">
        <f t="shared" si="52"/>
        <v>-6.2337662337662338E-2</v>
      </c>
    </row>
    <row r="1441" spans="1:8" x14ac:dyDescent="0.25">
      <c r="A1441" s="1" t="s">
        <v>587</v>
      </c>
      <c r="B1441" s="5">
        <v>103021067</v>
      </c>
      <c r="C1441" s="1" t="s">
        <v>590</v>
      </c>
      <c r="D1441" s="1">
        <v>10302106731</v>
      </c>
      <c r="E1441" s="1">
        <v>1106731</v>
      </c>
      <c r="F1441" s="1">
        <v>0</v>
      </c>
      <c r="G1441" s="1">
        <v>0</v>
      </c>
      <c r="H1441" s="10">
        <v>0</v>
      </c>
    </row>
    <row r="1442" spans="1:8" x14ac:dyDescent="0.25">
      <c r="A1442" s="1" t="s">
        <v>587</v>
      </c>
      <c r="B1442" s="5">
        <v>103021067</v>
      </c>
      <c r="C1442" s="1" t="s">
        <v>590</v>
      </c>
      <c r="D1442" s="1">
        <v>10302106732</v>
      </c>
      <c r="E1442" s="1">
        <v>1106732</v>
      </c>
      <c r="F1442" s="1">
        <v>219</v>
      </c>
      <c r="G1442" s="1">
        <v>163</v>
      </c>
      <c r="H1442" s="10">
        <f t="shared" ref="H1442:H1474" si="53">(G1442-F1442)/F1442</f>
        <v>-0.25570776255707761</v>
      </c>
    </row>
    <row r="1443" spans="1:8" x14ac:dyDescent="0.25">
      <c r="A1443" s="1" t="s">
        <v>587</v>
      </c>
      <c r="B1443" s="5">
        <v>103021067</v>
      </c>
      <c r="C1443" s="1" t="s">
        <v>590</v>
      </c>
      <c r="D1443" s="1">
        <v>10302106733</v>
      </c>
      <c r="E1443" s="1">
        <v>1106733</v>
      </c>
      <c r="F1443" s="1">
        <v>329</v>
      </c>
      <c r="G1443" s="1">
        <v>324</v>
      </c>
      <c r="H1443" s="10">
        <f t="shared" si="53"/>
        <v>-1.5197568389057751E-2</v>
      </c>
    </row>
    <row r="1444" spans="1:8" x14ac:dyDescent="0.25">
      <c r="A1444" s="1" t="s">
        <v>91</v>
      </c>
      <c r="B1444" s="1">
        <v>103021068</v>
      </c>
      <c r="C1444" s="1" t="s">
        <v>96</v>
      </c>
      <c r="D1444" s="1">
        <v>10302106801</v>
      </c>
      <c r="E1444" s="1">
        <v>1106801</v>
      </c>
      <c r="F1444" s="1">
        <v>30</v>
      </c>
      <c r="G1444" s="1">
        <v>30</v>
      </c>
      <c r="H1444" s="10">
        <f t="shared" si="53"/>
        <v>0</v>
      </c>
    </row>
    <row r="1445" spans="1:8" x14ac:dyDescent="0.25">
      <c r="A1445" s="1" t="s">
        <v>587</v>
      </c>
      <c r="B1445" s="5">
        <v>103021068</v>
      </c>
      <c r="C1445" s="1" t="s">
        <v>96</v>
      </c>
      <c r="D1445" s="1">
        <v>10302106801</v>
      </c>
      <c r="E1445" s="1">
        <v>1106801</v>
      </c>
      <c r="F1445" s="1">
        <v>151</v>
      </c>
      <c r="G1445" s="1">
        <v>149</v>
      </c>
      <c r="H1445" s="10">
        <f t="shared" si="53"/>
        <v>-1.3245033112582781E-2</v>
      </c>
    </row>
    <row r="1446" spans="1:8" x14ac:dyDescent="0.25">
      <c r="A1446" s="1" t="s">
        <v>587</v>
      </c>
      <c r="B1446" s="5">
        <v>103021068</v>
      </c>
      <c r="C1446" s="1" t="s">
        <v>96</v>
      </c>
      <c r="D1446" s="1">
        <v>10302106802</v>
      </c>
      <c r="E1446" s="1">
        <v>1106802</v>
      </c>
      <c r="F1446" s="1">
        <v>184</v>
      </c>
      <c r="G1446" s="1">
        <v>181</v>
      </c>
      <c r="H1446" s="10">
        <f t="shared" si="53"/>
        <v>-1.6304347826086956E-2</v>
      </c>
    </row>
    <row r="1447" spans="1:8" x14ac:dyDescent="0.25">
      <c r="A1447" s="1" t="s">
        <v>587</v>
      </c>
      <c r="B1447" s="5">
        <v>103021068</v>
      </c>
      <c r="C1447" s="1" t="s">
        <v>96</v>
      </c>
      <c r="D1447" s="1">
        <v>10302106803</v>
      </c>
      <c r="E1447" s="1">
        <v>1106803</v>
      </c>
      <c r="F1447" s="1">
        <v>192</v>
      </c>
      <c r="G1447" s="1">
        <v>173</v>
      </c>
      <c r="H1447" s="10">
        <f t="shared" si="53"/>
        <v>-9.8958333333333329E-2</v>
      </c>
    </row>
    <row r="1448" spans="1:8" x14ac:dyDescent="0.25">
      <c r="A1448" s="1" t="s">
        <v>587</v>
      </c>
      <c r="B1448" s="5">
        <v>103021068</v>
      </c>
      <c r="C1448" s="1" t="s">
        <v>96</v>
      </c>
      <c r="D1448" s="1">
        <v>10302106804</v>
      </c>
      <c r="E1448" s="1">
        <v>1106804</v>
      </c>
      <c r="F1448" s="1">
        <v>195</v>
      </c>
      <c r="G1448" s="1">
        <v>189</v>
      </c>
      <c r="H1448" s="10">
        <f t="shared" si="53"/>
        <v>-3.0769230769230771E-2</v>
      </c>
    </row>
    <row r="1449" spans="1:8" x14ac:dyDescent="0.25">
      <c r="A1449" s="1" t="s">
        <v>587</v>
      </c>
      <c r="B1449" s="5">
        <v>103021068</v>
      </c>
      <c r="C1449" s="1" t="s">
        <v>96</v>
      </c>
      <c r="D1449" s="1">
        <v>10302106805</v>
      </c>
      <c r="E1449" s="1">
        <v>1106805</v>
      </c>
      <c r="F1449" s="1">
        <v>272</v>
      </c>
      <c r="G1449" s="1">
        <v>230</v>
      </c>
      <c r="H1449" s="10">
        <f t="shared" si="53"/>
        <v>-0.15441176470588236</v>
      </c>
    </row>
    <row r="1450" spans="1:8" x14ac:dyDescent="0.25">
      <c r="A1450" s="1" t="s">
        <v>587</v>
      </c>
      <c r="B1450" s="5">
        <v>103021068</v>
      </c>
      <c r="C1450" s="1" t="s">
        <v>96</v>
      </c>
      <c r="D1450" s="1">
        <v>10302106806</v>
      </c>
      <c r="E1450" s="1">
        <v>1106806</v>
      </c>
      <c r="F1450" s="1">
        <v>188</v>
      </c>
      <c r="G1450" s="1">
        <v>155</v>
      </c>
      <c r="H1450" s="10">
        <f t="shared" si="53"/>
        <v>-0.17553191489361702</v>
      </c>
    </row>
    <row r="1451" spans="1:8" x14ac:dyDescent="0.25">
      <c r="A1451" s="1" t="s">
        <v>587</v>
      </c>
      <c r="B1451" s="5">
        <v>103021068</v>
      </c>
      <c r="C1451" s="1" t="s">
        <v>96</v>
      </c>
      <c r="D1451" s="1">
        <v>10302106807</v>
      </c>
      <c r="E1451" s="1">
        <v>1106807</v>
      </c>
      <c r="F1451" s="1">
        <v>224</v>
      </c>
      <c r="G1451" s="1">
        <v>196</v>
      </c>
      <c r="H1451" s="10">
        <f t="shared" si="53"/>
        <v>-0.125</v>
      </c>
    </row>
    <row r="1452" spans="1:8" x14ac:dyDescent="0.25">
      <c r="A1452" s="1" t="s">
        <v>587</v>
      </c>
      <c r="B1452" s="5">
        <v>103021068</v>
      </c>
      <c r="C1452" s="1" t="s">
        <v>96</v>
      </c>
      <c r="D1452" s="1">
        <v>10302106808</v>
      </c>
      <c r="E1452" s="1">
        <v>1106808</v>
      </c>
      <c r="F1452" s="1">
        <v>254</v>
      </c>
      <c r="G1452" s="1">
        <v>238</v>
      </c>
      <c r="H1452" s="10">
        <f t="shared" si="53"/>
        <v>-6.2992125984251968E-2</v>
      </c>
    </row>
    <row r="1453" spans="1:8" x14ac:dyDescent="0.25">
      <c r="A1453" s="1" t="s">
        <v>587</v>
      </c>
      <c r="B1453" s="5">
        <v>103021068</v>
      </c>
      <c r="C1453" s="1" t="s">
        <v>96</v>
      </c>
      <c r="D1453" s="1">
        <v>10302106809</v>
      </c>
      <c r="E1453" s="1">
        <v>1106809</v>
      </c>
      <c r="F1453" s="1">
        <v>294</v>
      </c>
      <c r="G1453" s="1">
        <v>288</v>
      </c>
      <c r="H1453" s="10">
        <f t="shared" si="53"/>
        <v>-2.0408163265306121E-2</v>
      </c>
    </row>
    <row r="1454" spans="1:8" x14ac:dyDescent="0.25">
      <c r="A1454" s="1" t="s">
        <v>587</v>
      </c>
      <c r="B1454" s="5">
        <v>103021068</v>
      </c>
      <c r="C1454" s="1" t="s">
        <v>96</v>
      </c>
      <c r="D1454" s="1">
        <v>10302106810</v>
      </c>
      <c r="E1454" s="1">
        <v>1106810</v>
      </c>
      <c r="F1454" s="1">
        <v>229</v>
      </c>
      <c r="G1454" s="1">
        <v>178</v>
      </c>
      <c r="H1454" s="10">
        <f t="shared" si="53"/>
        <v>-0.22270742358078602</v>
      </c>
    </row>
    <row r="1455" spans="1:8" x14ac:dyDescent="0.25">
      <c r="A1455" s="1" t="s">
        <v>587</v>
      </c>
      <c r="B1455" s="5">
        <v>103021068</v>
      </c>
      <c r="C1455" s="1" t="s">
        <v>96</v>
      </c>
      <c r="D1455" s="1">
        <v>10302106811</v>
      </c>
      <c r="E1455" s="1">
        <v>1106811</v>
      </c>
      <c r="F1455" s="1">
        <v>241</v>
      </c>
      <c r="G1455" s="1">
        <v>186</v>
      </c>
      <c r="H1455" s="10">
        <f t="shared" si="53"/>
        <v>-0.22821576763485477</v>
      </c>
    </row>
    <row r="1456" spans="1:8" x14ac:dyDescent="0.25">
      <c r="A1456" s="1" t="s">
        <v>587</v>
      </c>
      <c r="B1456" s="5">
        <v>103021069</v>
      </c>
      <c r="C1456" s="1" t="s">
        <v>591</v>
      </c>
      <c r="D1456" s="1">
        <v>10302106901</v>
      </c>
      <c r="E1456" s="1">
        <v>1106901</v>
      </c>
      <c r="F1456" s="1">
        <v>183</v>
      </c>
      <c r="G1456" s="1">
        <v>190</v>
      </c>
      <c r="H1456" s="10">
        <f t="shared" si="53"/>
        <v>3.825136612021858E-2</v>
      </c>
    </row>
    <row r="1457" spans="1:8" x14ac:dyDescent="0.25">
      <c r="A1457" s="1" t="s">
        <v>587</v>
      </c>
      <c r="B1457" s="5">
        <v>103021069</v>
      </c>
      <c r="C1457" s="1" t="s">
        <v>591</v>
      </c>
      <c r="D1457" s="1">
        <v>10302106902</v>
      </c>
      <c r="E1457" s="1">
        <v>1106902</v>
      </c>
      <c r="F1457" s="1">
        <v>403</v>
      </c>
      <c r="G1457" s="1">
        <v>401</v>
      </c>
      <c r="H1457" s="10">
        <f t="shared" si="53"/>
        <v>-4.9627791563275434E-3</v>
      </c>
    </row>
    <row r="1458" spans="1:8" x14ac:dyDescent="0.25">
      <c r="A1458" s="1" t="s">
        <v>587</v>
      </c>
      <c r="B1458" s="5">
        <v>103021069</v>
      </c>
      <c r="C1458" s="1" t="s">
        <v>591</v>
      </c>
      <c r="D1458" s="1">
        <v>10302106904</v>
      </c>
      <c r="E1458" s="1">
        <v>1106904</v>
      </c>
      <c r="F1458" s="1">
        <v>255</v>
      </c>
      <c r="G1458" s="1">
        <v>219</v>
      </c>
      <c r="H1458" s="10">
        <f t="shared" si="53"/>
        <v>-0.14117647058823529</v>
      </c>
    </row>
    <row r="1459" spans="1:8" x14ac:dyDescent="0.25">
      <c r="A1459" s="1" t="s">
        <v>587</v>
      </c>
      <c r="B1459" s="5">
        <v>103021069</v>
      </c>
      <c r="C1459" s="1" t="s">
        <v>591</v>
      </c>
      <c r="D1459" s="1">
        <v>10302106905</v>
      </c>
      <c r="E1459" s="1">
        <v>1106905</v>
      </c>
      <c r="F1459" s="1">
        <v>97</v>
      </c>
      <c r="G1459" s="1">
        <v>74</v>
      </c>
      <c r="H1459" s="10">
        <f t="shared" si="53"/>
        <v>-0.23711340206185566</v>
      </c>
    </row>
    <row r="1460" spans="1:8" x14ac:dyDescent="0.25">
      <c r="A1460" s="1" t="s">
        <v>587</v>
      </c>
      <c r="B1460" s="5">
        <v>103021069</v>
      </c>
      <c r="C1460" s="1" t="s">
        <v>591</v>
      </c>
      <c r="D1460" s="1">
        <v>10302106906</v>
      </c>
      <c r="E1460" s="1">
        <v>1106906</v>
      </c>
      <c r="F1460" s="1">
        <v>232</v>
      </c>
      <c r="G1460" s="1">
        <v>246</v>
      </c>
      <c r="H1460" s="10">
        <f t="shared" si="53"/>
        <v>6.0344827586206899E-2</v>
      </c>
    </row>
    <row r="1461" spans="1:8" x14ac:dyDescent="0.25">
      <c r="A1461" s="1" t="s">
        <v>587</v>
      </c>
      <c r="B1461" s="5">
        <v>103021069</v>
      </c>
      <c r="C1461" s="1" t="s">
        <v>591</v>
      </c>
      <c r="D1461" s="1">
        <v>10302106907</v>
      </c>
      <c r="E1461" s="1">
        <v>1106907</v>
      </c>
      <c r="F1461" s="1">
        <v>196</v>
      </c>
      <c r="G1461" s="1">
        <v>206</v>
      </c>
      <c r="H1461" s="10">
        <f t="shared" si="53"/>
        <v>5.1020408163265307E-2</v>
      </c>
    </row>
    <row r="1462" spans="1:8" x14ac:dyDescent="0.25">
      <c r="A1462" s="1" t="s">
        <v>587</v>
      </c>
      <c r="B1462" s="5">
        <v>103021069</v>
      </c>
      <c r="C1462" s="1" t="s">
        <v>591</v>
      </c>
      <c r="D1462" s="1">
        <v>10302106908</v>
      </c>
      <c r="E1462" s="1">
        <v>1106908</v>
      </c>
      <c r="F1462" s="1">
        <v>154</v>
      </c>
      <c r="G1462" s="1">
        <v>148</v>
      </c>
      <c r="H1462" s="10">
        <f t="shared" si="53"/>
        <v>-3.896103896103896E-2</v>
      </c>
    </row>
    <row r="1463" spans="1:8" x14ac:dyDescent="0.25">
      <c r="A1463" s="1" t="s">
        <v>587</v>
      </c>
      <c r="B1463" s="5">
        <v>103021069</v>
      </c>
      <c r="C1463" s="1" t="s">
        <v>591</v>
      </c>
      <c r="D1463" s="1">
        <v>10302106909</v>
      </c>
      <c r="E1463" s="1">
        <v>1106909</v>
      </c>
      <c r="F1463" s="1">
        <v>114</v>
      </c>
      <c r="G1463" s="1">
        <v>110</v>
      </c>
      <c r="H1463" s="10">
        <f t="shared" si="53"/>
        <v>-3.5087719298245612E-2</v>
      </c>
    </row>
    <row r="1464" spans="1:8" x14ac:dyDescent="0.25">
      <c r="A1464" s="1" t="s">
        <v>587</v>
      </c>
      <c r="B1464" s="5">
        <v>103021069</v>
      </c>
      <c r="C1464" s="1" t="s">
        <v>591</v>
      </c>
      <c r="D1464" s="1">
        <v>10302106910</v>
      </c>
      <c r="E1464" s="1">
        <v>1106910</v>
      </c>
      <c r="F1464" s="1">
        <v>214</v>
      </c>
      <c r="G1464" s="1">
        <v>201</v>
      </c>
      <c r="H1464" s="10">
        <f t="shared" si="53"/>
        <v>-6.0747663551401869E-2</v>
      </c>
    </row>
    <row r="1465" spans="1:8" x14ac:dyDescent="0.25">
      <c r="A1465" s="1" t="s">
        <v>587</v>
      </c>
      <c r="B1465" s="5">
        <v>103021069</v>
      </c>
      <c r="C1465" s="1" t="s">
        <v>591</v>
      </c>
      <c r="D1465" s="1">
        <v>10302106911</v>
      </c>
      <c r="E1465" s="1">
        <v>1106911</v>
      </c>
      <c r="F1465" s="1">
        <v>179</v>
      </c>
      <c r="G1465" s="1">
        <v>184</v>
      </c>
      <c r="H1465" s="10">
        <f t="shared" si="53"/>
        <v>2.7932960893854747E-2</v>
      </c>
    </row>
    <row r="1466" spans="1:8" x14ac:dyDescent="0.25">
      <c r="A1466" s="1" t="s">
        <v>587</v>
      </c>
      <c r="B1466" s="5">
        <v>103021069</v>
      </c>
      <c r="C1466" s="1" t="s">
        <v>591</v>
      </c>
      <c r="D1466" s="1">
        <v>10302106912</v>
      </c>
      <c r="E1466" s="1">
        <v>1106912</v>
      </c>
      <c r="F1466" s="1">
        <v>222</v>
      </c>
      <c r="G1466" s="1">
        <v>169</v>
      </c>
      <c r="H1466" s="10">
        <f t="shared" si="53"/>
        <v>-0.23873873873873874</v>
      </c>
    </row>
    <row r="1467" spans="1:8" x14ac:dyDescent="0.25">
      <c r="A1467" s="1" t="s">
        <v>587</v>
      </c>
      <c r="B1467" s="5">
        <v>103021069</v>
      </c>
      <c r="C1467" s="1" t="s">
        <v>591</v>
      </c>
      <c r="D1467" s="1">
        <v>10302106913</v>
      </c>
      <c r="E1467" s="1">
        <v>1106913</v>
      </c>
      <c r="F1467" s="1">
        <v>223</v>
      </c>
      <c r="G1467" s="1">
        <v>245</v>
      </c>
      <c r="H1467" s="10">
        <f t="shared" si="53"/>
        <v>9.8654708520179366E-2</v>
      </c>
    </row>
    <row r="1468" spans="1:8" x14ac:dyDescent="0.25">
      <c r="A1468" s="1" t="s">
        <v>587</v>
      </c>
      <c r="B1468" s="5">
        <v>103021069</v>
      </c>
      <c r="C1468" s="1" t="s">
        <v>591</v>
      </c>
      <c r="D1468" s="1">
        <v>10302106914</v>
      </c>
      <c r="E1468" s="1">
        <v>1106914</v>
      </c>
      <c r="F1468" s="1">
        <v>282</v>
      </c>
      <c r="G1468" s="1">
        <v>284</v>
      </c>
      <c r="H1468" s="10">
        <f t="shared" si="53"/>
        <v>7.0921985815602835E-3</v>
      </c>
    </row>
    <row r="1469" spans="1:8" x14ac:dyDescent="0.25">
      <c r="A1469" s="1" t="s">
        <v>587</v>
      </c>
      <c r="B1469" s="5">
        <v>103021069</v>
      </c>
      <c r="C1469" s="1" t="s">
        <v>591</v>
      </c>
      <c r="D1469" s="1">
        <v>10302106915</v>
      </c>
      <c r="E1469" s="1">
        <v>1106915</v>
      </c>
      <c r="F1469" s="1">
        <v>265</v>
      </c>
      <c r="G1469" s="1">
        <v>260</v>
      </c>
      <c r="H1469" s="10">
        <f t="shared" si="53"/>
        <v>-1.8867924528301886E-2</v>
      </c>
    </row>
    <row r="1470" spans="1:8" x14ac:dyDescent="0.25">
      <c r="A1470" s="1" t="s">
        <v>587</v>
      </c>
      <c r="B1470" s="5">
        <v>103021069</v>
      </c>
      <c r="C1470" s="1" t="s">
        <v>591</v>
      </c>
      <c r="D1470" s="1">
        <v>10302106916</v>
      </c>
      <c r="E1470" s="1">
        <v>1106916</v>
      </c>
      <c r="F1470" s="1">
        <v>287</v>
      </c>
      <c r="G1470" s="1">
        <v>262</v>
      </c>
      <c r="H1470" s="10">
        <f t="shared" si="53"/>
        <v>-8.7108013937282236E-2</v>
      </c>
    </row>
    <row r="1471" spans="1:8" x14ac:dyDescent="0.25">
      <c r="A1471" s="1" t="s">
        <v>587</v>
      </c>
      <c r="B1471" s="5">
        <v>103021069</v>
      </c>
      <c r="C1471" s="1" t="s">
        <v>591</v>
      </c>
      <c r="D1471" s="1">
        <v>10302106917</v>
      </c>
      <c r="E1471" s="1">
        <v>1106917</v>
      </c>
      <c r="F1471" s="1">
        <v>221</v>
      </c>
      <c r="G1471" s="1">
        <v>214</v>
      </c>
      <c r="H1471" s="10">
        <f t="shared" si="53"/>
        <v>-3.1674208144796379E-2</v>
      </c>
    </row>
    <row r="1472" spans="1:8" x14ac:dyDescent="0.25">
      <c r="A1472" s="1" t="s">
        <v>587</v>
      </c>
      <c r="B1472" s="5">
        <v>103021069</v>
      </c>
      <c r="C1472" s="1" t="s">
        <v>591</v>
      </c>
      <c r="D1472" s="1">
        <v>10302106918</v>
      </c>
      <c r="E1472" s="1">
        <v>1106918</v>
      </c>
      <c r="F1472" s="1">
        <v>198</v>
      </c>
      <c r="G1472" s="1">
        <v>200</v>
      </c>
      <c r="H1472" s="10">
        <f t="shared" si="53"/>
        <v>1.0101010101010102E-2</v>
      </c>
    </row>
    <row r="1473" spans="1:8" x14ac:dyDescent="0.25">
      <c r="A1473" s="1" t="s">
        <v>587</v>
      </c>
      <c r="B1473" s="5">
        <v>103021069</v>
      </c>
      <c r="C1473" s="1" t="s">
        <v>591</v>
      </c>
      <c r="D1473" s="1">
        <v>10302106919</v>
      </c>
      <c r="E1473" s="1">
        <v>1106919</v>
      </c>
      <c r="F1473" s="1">
        <v>282</v>
      </c>
      <c r="G1473" s="1">
        <v>298</v>
      </c>
      <c r="H1473" s="10">
        <f t="shared" si="53"/>
        <v>5.6737588652482268E-2</v>
      </c>
    </row>
    <row r="1474" spans="1:8" x14ac:dyDescent="0.25">
      <c r="A1474" s="1" t="s">
        <v>587</v>
      </c>
      <c r="B1474" s="5">
        <v>103021069</v>
      </c>
      <c r="C1474" s="1" t="s">
        <v>591</v>
      </c>
      <c r="D1474" s="1">
        <v>10302106920</v>
      </c>
      <c r="E1474" s="1">
        <v>1106920</v>
      </c>
      <c r="F1474" s="1">
        <v>142</v>
      </c>
      <c r="G1474" s="1">
        <v>144</v>
      </c>
      <c r="H1474" s="10">
        <f t="shared" si="53"/>
        <v>1.4084507042253521E-2</v>
      </c>
    </row>
    <row r="1475" spans="1:8" x14ac:dyDescent="0.25">
      <c r="A1475" s="1" t="s">
        <v>587</v>
      </c>
      <c r="B1475" s="5">
        <v>103021069</v>
      </c>
      <c r="C1475" s="1" t="s">
        <v>591</v>
      </c>
      <c r="D1475" s="1">
        <v>10302106921</v>
      </c>
      <c r="E1475" s="1">
        <v>1106921</v>
      </c>
      <c r="F1475" s="1">
        <v>0</v>
      </c>
      <c r="G1475" s="1">
        <v>0</v>
      </c>
      <c r="H1475" s="10">
        <v>0</v>
      </c>
    </row>
    <row r="1476" spans="1:8" x14ac:dyDescent="0.25">
      <c r="A1476" s="1" t="s">
        <v>91</v>
      </c>
      <c r="B1476" s="1">
        <v>103031070</v>
      </c>
      <c r="C1476" s="1" t="s">
        <v>97</v>
      </c>
      <c r="D1476" s="1">
        <v>10303107001</v>
      </c>
      <c r="E1476" s="1">
        <v>1107001</v>
      </c>
      <c r="F1476" s="1">
        <v>327</v>
      </c>
      <c r="G1476" s="1">
        <v>343</v>
      </c>
      <c r="H1476" s="10">
        <f t="shared" ref="H1476:H1483" si="54">(G1476-F1476)/F1476</f>
        <v>4.8929663608562692E-2</v>
      </c>
    </row>
    <row r="1477" spans="1:8" x14ac:dyDescent="0.25">
      <c r="A1477" s="1" t="s">
        <v>91</v>
      </c>
      <c r="B1477" s="1">
        <v>103031070</v>
      </c>
      <c r="C1477" s="1" t="s">
        <v>97</v>
      </c>
      <c r="D1477" s="1">
        <v>10303107002</v>
      </c>
      <c r="E1477" s="1">
        <v>1107002</v>
      </c>
      <c r="F1477" s="1">
        <v>81</v>
      </c>
      <c r="G1477" s="1">
        <v>86</v>
      </c>
      <c r="H1477" s="10">
        <f t="shared" si="54"/>
        <v>6.1728395061728392E-2</v>
      </c>
    </row>
    <row r="1478" spans="1:8" x14ac:dyDescent="0.25">
      <c r="A1478" s="1" t="s">
        <v>91</v>
      </c>
      <c r="B1478" s="1">
        <v>103031070</v>
      </c>
      <c r="C1478" s="1" t="s">
        <v>97</v>
      </c>
      <c r="D1478" s="1">
        <v>10303107003</v>
      </c>
      <c r="E1478" s="1">
        <v>1107003</v>
      </c>
      <c r="F1478" s="1">
        <v>343</v>
      </c>
      <c r="G1478" s="1">
        <v>342</v>
      </c>
      <c r="H1478" s="10">
        <f t="shared" si="54"/>
        <v>-2.9154518950437317E-3</v>
      </c>
    </row>
    <row r="1479" spans="1:8" x14ac:dyDescent="0.25">
      <c r="A1479" s="1" t="s">
        <v>91</v>
      </c>
      <c r="B1479" s="1">
        <v>103031070</v>
      </c>
      <c r="C1479" s="1" t="s">
        <v>97</v>
      </c>
      <c r="D1479" s="1">
        <v>10303107004</v>
      </c>
      <c r="E1479" s="1">
        <v>1107004</v>
      </c>
      <c r="F1479" s="1">
        <v>104</v>
      </c>
      <c r="G1479" s="1">
        <v>108</v>
      </c>
      <c r="H1479" s="10">
        <f t="shared" si="54"/>
        <v>3.8461538461538464E-2</v>
      </c>
    </row>
    <row r="1480" spans="1:8" x14ac:dyDescent="0.25">
      <c r="A1480" s="1" t="s">
        <v>91</v>
      </c>
      <c r="B1480" s="1">
        <v>103031070</v>
      </c>
      <c r="C1480" s="1" t="s">
        <v>97</v>
      </c>
      <c r="D1480" s="1">
        <v>10303107005</v>
      </c>
      <c r="E1480" s="1">
        <v>1107005</v>
      </c>
      <c r="F1480" s="1">
        <v>403</v>
      </c>
      <c r="G1480" s="1">
        <v>366</v>
      </c>
      <c r="H1480" s="10">
        <f t="shared" si="54"/>
        <v>-9.1811414392059559E-2</v>
      </c>
    </row>
    <row r="1481" spans="1:8" x14ac:dyDescent="0.25">
      <c r="A1481" s="1" t="s">
        <v>91</v>
      </c>
      <c r="B1481" s="1">
        <v>103031070</v>
      </c>
      <c r="C1481" s="1" t="s">
        <v>97</v>
      </c>
      <c r="D1481" s="1">
        <v>10303107006</v>
      </c>
      <c r="E1481" s="1">
        <v>1107006</v>
      </c>
      <c r="F1481" s="1">
        <v>363</v>
      </c>
      <c r="G1481" s="1">
        <v>353</v>
      </c>
      <c r="H1481" s="10">
        <f t="shared" si="54"/>
        <v>-2.7548209366391185E-2</v>
      </c>
    </row>
    <row r="1482" spans="1:8" x14ac:dyDescent="0.25">
      <c r="A1482" s="1" t="s">
        <v>91</v>
      </c>
      <c r="B1482" s="1">
        <v>103031070</v>
      </c>
      <c r="C1482" s="1" t="s">
        <v>97</v>
      </c>
      <c r="D1482" s="1">
        <v>10303107007</v>
      </c>
      <c r="E1482" s="1">
        <v>1107007</v>
      </c>
      <c r="F1482" s="1">
        <v>172</v>
      </c>
      <c r="G1482" s="1">
        <v>169</v>
      </c>
      <c r="H1482" s="10">
        <f t="shared" si="54"/>
        <v>-1.7441860465116279E-2</v>
      </c>
    </row>
    <row r="1483" spans="1:8" x14ac:dyDescent="0.25">
      <c r="A1483" s="1" t="s">
        <v>91</v>
      </c>
      <c r="B1483" s="1">
        <v>103031070</v>
      </c>
      <c r="C1483" s="1" t="s">
        <v>97</v>
      </c>
      <c r="D1483" s="1">
        <v>10303107008</v>
      </c>
      <c r="E1483" s="1">
        <v>1107008</v>
      </c>
      <c r="F1483" s="1">
        <v>258</v>
      </c>
      <c r="G1483" s="1">
        <v>286</v>
      </c>
      <c r="H1483" s="10">
        <f t="shared" si="54"/>
        <v>0.10852713178294573</v>
      </c>
    </row>
    <row r="1484" spans="1:8" x14ac:dyDescent="0.25">
      <c r="A1484" s="1" t="s">
        <v>91</v>
      </c>
      <c r="B1484" s="1">
        <v>103031070</v>
      </c>
      <c r="C1484" s="1" t="s">
        <v>97</v>
      </c>
      <c r="D1484" s="1">
        <v>10303107009</v>
      </c>
      <c r="E1484" s="1">
        <v>1107009</v>
      </c>
      <c r="F1484" s="1">
        <v>0</v>
      </c>
      <c r="G1484" s="1">
        <v>0</v>
      </c>
      <c r="H1484" s="10">
        <v>0</v>
      </c>
    </row>
    <row r="1485" spans="1:8" x14ac:dyDescent="0.25">
      <c r="A1485" s="1" t="s">
        <v>91</v>
      </c>
      <c r="B1485" s="1">
        <v>103031070</v>
      </c>
      <c r="C1485" s="1" t="s">
        <v>97</v>
      </c>
      <c r="D1485" s="1">
        <v>10303107010</v>
      </c>
      <c r="E1485" s="1">
        <v>1107010</v>
      </c>
      <c r="F1485" s="1">
        <v>342</v>
      </c>
      <c r="G1485" s="1">
        <v>329</v>
      </c>
      <c r="H1485" s="10">
        <f t="shared" ref="H1485:H1505" si="55">(G1485-F1485)/F1485</f>
        <v>-3.8011695906432746E-2</v>
      </c>
    </row>
    <row r="1486" spans="1:8" x14ac:dyDescent="0.25">
      <c r="A1486" s="1" t="s">
        <v>91</v>
      </c>
      <c r="B1486" s="1">
        <v>103031070</v>
      </c>
      <c r="C1486" s="1" t="s">
        <v>97</v>
      </c>
      <c r="D1486" s="1">
        <v>10303107011</v>
      </c>
      <c r="E1486" s="1">
        <v>1107011</v>
      </c>
      <c r="F1486" s="1">
        <v>326</v>
      </c>
      <c r="G1486" s="1">
        <v>311</v>
      </c>
      <c r="H1486" s="10">
        <f t="shared" si="55"/>
        <v>-4.6012269938650305E-2</v>
      </c>
    </row>
    <row r="1487" spans="1:8" x14ac:dyDescent="0.25">
      <c r="A1487" s="1" t="s">
        <v>91</v>
      </c>
      <c r="B1487" s="1">
        <v>103031070</v>
      </c>
      <c r="C1487" s="1" t="s">
        <v>97</v>
      </c>
      <c r="D1487" s="1">
        <v>10303107012</v>
      </c>
      <c r="E1487" s="1">
        <v>1107012</v>
      </c>
      <c r="F1487" s="1">
        <v>312</v>
      </c>
      <c r="G1487" s="1">
        <v>308</v>
      </c>
      <c r="H1487" s="10">
        <f t="shared" si="55"/>
        <v>-1.282051282051282E-2</v>
      </c>
    </row>
    <row r="1488" spans="1:8" x14ac:dyDescent="0.25">
      <c r="A1488" s="1" t="s">
        <v>91</v>
      </c>
      <c r="B1488" s="1">
        <v>103031070</v>
      </c>
      <c r="C1488" s="1" t="s">
        <v>97</v>
      </c>
      <c r="D1488" s="1">
        <v>10303107013</v>
      </c>
      <c r="E1488" s="1">
        <v>1107013</v>
      </c>
      <c r="F1488" s="1">
        <v>258</v>
      </c>
      <c r="G1488" s="1">
        <v>229</v>
      </c>
      <c r="H1488" s="10">
        <f t="shared" si="55"/>
        <v>-0.1124031007751938</v>
      </c>
    </row>
    <row r="1489" spans="1:8" x14ac:dyDescent="0.25">
      <c r="A1489" s="1" t="s">
        <v>91</v>
      </c>
      <c r="B1489" s="1">
        <v>103031070</v>
      </c>
      <c r="C1489" s="1" t="s">
        <v>97</v>
      </c>
      <c r="D1489" s="1">
        <v>10303107014</v>
      </c>
      <c r="E1489" s="1">
        <v>1107014</v>
      </c>
      <c r="F1489" s="1">
        <v>344</v>
      </c>
      <c r="G1489" s="1">
        <v>355</v>
      </c>
      <c r="H1489" s="10">
        <f t="shared" si="55"/>
        <v>3.1976744186046513E-2</v>
      </c>
    </row>
    <row r="1490" spans="1:8" x14ac:dyDescent="0.25">
      <c r="A1490" s="1" t="s">
        <v>91</v>
      </c>
      <c r="B1490" s="1">
        <v>103031070</v>
      </c>
      <c r="C1490" s="1" t="s">
        <v>97</v>
      </c>
      <c r="D1490" s="1">
        <v>10303107015</v>
      </c>
      <c r="E1490" s="1">
        <v>1107015</v>
      </c>
      <c r="F1490" s="1">
        <v>447</v>
      </c>
      <c r="G1490" s="1">
        <v>423</v>
      </c>
      <c r="H1490" s="10">
        <f t="shared" si="55"/>
        <v>-5.3691275167785234E-2</v>
      </c>
    </row>
    <row r="1491" spans="1:8" x14ac:dyDescent="0.25">
      <c r="A1491" s="1" t="s">
        <v>91</v>
      </c>
      <c r="B1491" s="1">
        <v>103031070</v>
      </c>
      <c r="C1491" s="1" t="s">
        <v>97</v>
      </c>
      <c r="D1491" s="1">
        <v>10303107016</v>
      </c>
      <c r="E1491" s="1">
        <v>1107016</v>
      </c>
      <c r="F1491" s="1">
        <v>255</v>
      </c>
      <c r="G1491" s="1">
        <v>248</v>
      </c>
      <c r="H1491" s="10">
        <f t="shared" si="55"/>
        <v>-2.7450980392156862E-2</v>
      </c>
    </row>
    <row r="1492" spans="1:8" x14ac:dyDescent="0.25">
      <c r="A1492" s="1" t="s">
        <v>91</v>
      </c>
      <c r="B1492" s="1">
        <v>103031070</v>
      </c>
      <c r="C1492" s="1" t="s">
        <v>97</v>
      </c>
      <c r="D1492" s="1">
        <v>10303107017</v>
      </c>
      <c r="E1492" s="1">
        <v>1107017</v>
      </c>
      <c r="F1492" s="1">
        <v>237</v>
      </c>
      <c r="G1492" s="1">
        <v>244</v>
      </c>
      <c r="H1492" s="10">
        <f t="shared" si="55"/>
        <v>2.9535864978902954E-2</v>
      </c>
    </row>
    <row r="1493" spans="1:8" x14ac:dyDescent="0.25">
      <c r="A1493" s="1" t="s">
        <v>91</v>
      </c>
      <c r="B1493" s="1">
        <v>103031070</v>
      </c>
      <c r="C1493" s="1" t="s">
        <v>97</v>
      </c>
      <c r="D1493" s="1">
        <v>10303107018</v>
      </c>
      <c r="E1493" s="1">
        <v>1107018</v>
      </c>
      <c r="F1493" s="1">
        <v>447</v>
      </c>
      <c r="G1493" s="1">
        <v>446</v>
      </c>
      <c r="H1493" s="10">
        <f t="shared" si="55"/>
        <v>-2.2371364653243847E-3</v>
      </c>
    </row>
    <row r="1494" spans="1:8" x14ac:dyDescent="0.25">
      <c r="A1494" s="1" t="s">
        <v>91</v>
      </c>
      <c r="B1494" s="1">
        <v>103031070</v>
      </c>
      <c r="C1494" s="1" t="s">
        <v>97</v>
      </c>
      <c r="D1494" s="1">
        <v>10303107019</v>
      </c>
      <c r="E1494" s="1">
        <v>1107019</v>
      </c>
      <c r="F1494" s="1">
        <v>354</v>
      </c>
      <c r="G1494" s="1">
        <v>349</v>
      </c>
      <c r="H1494" s="10">
        <f t="shared" si="55"/>
        <v>-1.4124293785310734E-2</v>
      </c>
    </row>
    <row r="1495" spans="1:8" x14ac:dyDescent="0.25">
      <c r="A1495" s="1" t="s">
        <v>91</v>
      </c>
      <c r="B1495" s="1">
        <v>103031070</v>
      </c>
      <c r="C1495" s="1" t="s">
        <v>97</v>
      </c>
      <c r="D1495" s="1">
        <v>10303107020</v>
      </c>
      <c r="E1495" s="1">
        <v>1107020</v>
      </c>
      <c r="F1495" s="1">
        <v>340</v>
      </c>
      <c r="G1495" s="1">
        <v>340</v>
      </c>
      <c r="H1495" s="10">
        <f t="shared" si="55"/>
        <v>0</v>
      </c>
    </row>
    <row r="1496" spans="1:8" x14ac:dyDescent="0.25">
      <c r="A1496" s="1" t="s">
        <v>91</v>
      </c>
      <c r="B1496" s="1">
        <v>103031070</v>
      </c>
      <c r="C1496" s="1" t="s">
        <v>97</v>
      </c>
      <c r="D1496" s="1">
        <v>10303107021</v>
      </c>
      <c r="E1496" s="1">
        <v>1107021</v>
      </c>
      <c r="F1496" s="1">
        <v>372</v>
      </c>
      <c r="G1496" s="1">
        <v>336</v>
      </c>
      <c r="H1496" s="10">
        <f t="shared" si="55"/>
        <v>-9.6774193548387094E-2</v>
      </c>
    </row>
    <row r="1497" spans="1:8" x14ac:dyDescent="0.25">
      <c r="A1497" s="1" t="s">
        <v>91</v>
      </c>
      <c r="B1497" s="1">
        <v>103031070</v>
      </c>
      <c r="C1497" s="1" t="s">
        <v>97</v>
      </c>
      <c r="D1497" s="1">
        <v>10303107022</v>
      </c>
      <c r="E1497" s="1">
        <v>1107022</v>
      </c>
      <c r="F1497" s="1">
        <v>416</v>
      </c>
      <c r="G1497" s="1">
        <v>456</v>
      </c>
      <c r="H1497" s="10">
        <f t="shared" si="55"/>
        <v>9.6153846153846159E-2</v>
      </c>
    </row>
    <row r="1498" spans="1:8" x14ac:dyDescent="0.25">
      <c r="A1498" s="1" t="s">
        <v>91</v>
      </c>
      <c r="B1498" s="1">
        <v>103031070</v>
      </c>
      <c r="C1498" s="1" t="s">
        <v>97</v>
      </c>
      <c r="D1498" s="1">
        <v>10303107023</v>
      </c>
      <c r="E1498" s="1">
        <v>1107023</v>
      </c>
      <c r="F1498" s="1">
        <v>356</v>
      </c>
      <c r="G1498" s="1">
        <v>357</v>
      </c>
      <c r="H1498" s="10">
        <f t="shared" si="55"/>
        <v>2.8089887640449437E-3</v>
      </c>
    </row>
    <row r="1499" spans="1:8" x14ac:dyDescent="0.25">
      <c r="A1499" s="1" t="s">
        <v>91</v>
      </c>
      <c r="B1499" s="1">
        <v>103031070</v>
      </c>
      <c r="C1499" s="1" t="s">
        <v>97</v>
      </c>
      <c r="D1499" s="1">
        <v>10303107024</v>
      </c>
      <c r="E1499" s="1">
        <v>1107024</v>
      </c>
      <c r="F1499" s="1">
        <v>186</v>
      </c>
      <c r="G1499" s="1">
        <v>174</v>
      </c>
      <c r="H1499" s="10">
        <f t="shared" si="55"/>
        <v>-6.4516129032258063E-2</v>
      </c>
    </row>
    <row r="1500" spans="1:8" x14ac:dyDescent="0.25">
      <c r="A1500" s="1" t="s">
        <v>91</v>
      </c>
      <c r="B1500" s="1">
        <v>103031070</v>
      </c>
      <c r="C1500" s="1" t="s">
        <v>97</v>
      </c>
      <c r="D1500" s="1">
        <v>10303107025</v>
      </c>
      <c r="E1500" s="1">
        <v>1107025</v>
      </c>
      <c r="F1500" s="1">
        <v>244</v>
      </c>
      <c r="G1500" s="1">
        <v>247</v>
      </c>
      <c r="H1500" s="10">
        <f t="shared" si="55"/>
        <v>1.2295081967213115E-2</v>
      </c>
    </row>
    <row r="1501" spans="1:8" x14ac:dyDescent="0.25">
      <c r="A1501" s="1" t="s">
        <v>91</v>
      </c>
      <c r="B1501" s="1">
        <v>103031070</v>
      </c>
      <c r="C1501" s="1" t="s">
        <v>97</v>
      </c>
      <c r="D1501" s="1">
        <v>10303107026</v>
      </c>
      <c r="E1501" s="1">
        <v>1107026</v>
      </c>
      <c r="F1501" s="1">
        <v>205</v>
      </c>
      <c r="G1501" s="1">
        <v>165</v>
      </c>
      <c r="H1501" s="10">
        <f t="shared" si="55"/>
        <v>-0.1951219512195122</v>
      </c>
    </row>
    <row r="1502" spans="1:8" x14ac:dyDescent="0.25">
      <c r="A1502" s="1" t="s">
        <v>91</v>
      </c>
      <c r="B1502" s="1">
        <v>103031070</v>
      </c>
      <c r="C1502" s="1" t="s">
        <v>97</v>
      </c>
      <c r="D1502" s="1">
        <v>10303107027</v>
      </c>
      <c r="E1502" s="1">
        <v>1107027</v>
      </c>
      <c r="F1502" s="1">
        <v>436</v>
      </c>
      <c r="G1502" s="1">
        <v>408</v>
      </c>
      <c r="H1502" s="10">
        <f t="shared" si="55"/>
        <v>-6.4220183486238536E-2</v>
      </c>
    </row>
    <row r="1503" spans="1:8" x14ac:dyDescent="0.25">
      <c r="A1503" s="1" t="s">
        <v>91</v>
      </c>
      <c r="B1503" s="1">
        <v>103031070</v>
      </c>
      <c r="C1503" s="1" t="s">
        <v>97</v>
      </c>
      <c r="D1503" s="1">
        <v>10303107028</v>
      </c>
      <c r="E1503" s="1">
        <v>1107028</v>
      </c>
      <c r="F1503" s="1">
        <v>366</v>
      </c>
      <c r="G1503" s="1">
        <v>354</v>
      </c>
      <c r="H1503" s="10">
        <f t="shared" si="55"/>
        <v>-3.2786885245901641E-2</v>
      </c>
    </row>
    <row r="1504" spans="1:8" x14ac:dyDescent="0.25">
      <c r="A1504" s="1" t="s">
        <v>91</v>
      </c>
      <c r="B1504" s="1">
        <v>103031070</v>
      </c>
      <c r="C1504" s="1" t="s">
        <v>97</v>
      </c>
      <c r="D1504" s="1">
        <v>10303107029</v>
      </c>
      <c r="E1504" s="1">
        <v>1107029</v>
      </c>
      <c r="F1504" s="1">
        <v>305</v>
      </c>
      <c r="G1504" s="1">
        <v>294</v>
      </c>
      <c r="H1504" s="10">
        <f t="shared" si="55"/>
        <v>-3.6065573770491806E-2</v>
      </c>
    </row>
    <row r="1505" spans="1:8" x14ac:dyDescent="0.25">
      <c r="A1505" s="1" t="s">
        <v>91</v>
      </c>
      <c r="B1505" s="1">
        <v>103031070</v>
      </c>
      <c r="C1505" s="1" t="s">
        <v>97</v>
      </c>
      <c r="D1505" s="1">
        <v>10303107030</v>
      </c>
      <c r="E1505" s="1">
        <v>1107030</v>
      </c>
      <c r="F1505" s="1">
        <v>266</v>
      </c>
      <c r="G1505" s="1">
        <v>283</v>
      </c>
      <c r="H1505" s="10">
        <f t="shared" si="55"/>
        <v>6.3909774436090222E-2</v>
      </c>
    </row>
    <row r="1506" spans="1:8" x14ac:dyDescent="0.25">
      <c r="A1506" s="1" t="s">
        <v>91</v>
      </c>
      <c r="B1506" s="1">
        <v>103031070</v>
      </c>
      <c r="C1506" s="1" t="s">
        <v>97</v>
      </c>
      <c r="D1506" s="1">
        <v>10303107031</v>
      </c>
      <c r="E1506" s="1">
        <v>1107031</v>
      </c>
      <c r="F1506" s="1">
        <v>0</v>
      </c>
      <c r="G1506" s="1">
        <v>0</v>
      </c>
      <c r="H1506" s="10">
        <v>0</v>
      </c>
    </row>
    <row r="1507" spans="1:8" x14ac:dyDescent="0.25">
      <c r="A1507" s="1" t="s">
        <v>91</v>
      </c>
      <c r="B1507" s="1">
        <v>103031070</v>
      </c>
      <c r="C1507" s="1" t="s">
        <v>97</v>
      </c>
      <c r="D1507" s="1">
        <v>10303107032</v>
      </c>
      <c r="E1507" s="1">
        <v>1107032</v>
      </c>
      <c r="F1507" s="1">
        <v>438</v>
      </c>
      <c r="G1507" s="1">
        <v>432</v>
      </c>
      <c r="H1507" s="10">
        <f t="shared" ref="H1507:H1538" si="56">(G1507-F1507)/F1507</f>
        <v>-1.3698630136986301E-2</v>
      </c>
    </row>
    <row r="1508" spans="1:8" x14ac:dyDescent="0.25">
      <c r="A1508" s="1" t="s">
        <v>91</v>
      </c>
      <c r="B1508" s="1">
        <v>103031071</v>
      </c>
      <c r="C1508" s="1" t="s">
        <v>98</v>
      </c>
      <c r="D1508" s="1">
        <v>10303107101</v>
      </c>
      <c r="E1508" s="1">
        <v>1107101</v>
      </c>
      <c r="F1508" s="1">
        <v>179</v>
      </c>
      <c r="G1508" s="1">
        <v>193</v>
      </c>
      <c r="H1508" s="10">
        <f t="shared" si="56"/>
        <v>7.8212290502793297E-2</v>
      </c>
    </row>
    <row r="1509" spans="1:8" x14ac:dyDescent="0.25">
      <c r="A1509" s="1" t="s">
        <v>91</v>
      </c>
      <c r="B1509" s="1">
        <v>103031071</v>
      </c>
      <c r="C1509" s="1" t="s">
        <v>98</v>
      </c>
      <c r="D1509" s="1">
        <v>10303107102</v>
      </c>
      <c r="E1509" s="1">
        <v>1107102</v>
      </c>
      <c r="F1509" s="1">
        <v>184</v>
      </c>
      <c r="G1509" s="1">
        <v>161</v>
      </c>
      <c r="H1509" s="10">
        <f t="shared" si="56"/>
        <v>-0.125</v>
      </c>
    </row>
    <row r="1510" spans="1:8" x14ac:dyDescent="0.25">
      <c r="A1510" s="1" t="s">
        <v>91</v>
      </c>
      <c r="B1510" s="1">
        <v>103031071</v>
      </c>
      <c r="C1510" s="1" t="s">
        <v>98</v>
      </c>
      <c r="D1510" s="1">
        <v>10303107103</v>
      </c>
      <c r="E1510" s="1">
        <v>1107103</v>
      </c>
      <c r="F1510" s="1">
        <v>260</v>
      </c>
      <c r="G1510" s="1">
        <v>293</v>
      </c>
      <c r="H1510" s="10">
        <f t="shared" si="56"/>
        <v>0.12692307692307692</v>
      </c>
    </row>
    <row r="1511" spans="1:8" x14ac:dyDescent="0.25">
      <c r="A1511" s="1" t="s">
        <v>91</v>
      </c>
      <c r="B1511" s="1">
        <v>103031071</v>
      </c>
      <c r="C1511" s="1" t="s">
        <v>98</v>
      </c>
      <c r="D1511" s="1">
        <v>10303107104</v>
      </c>
      <c r="E1511" s="1">
        <v>1107104</v>
      </c>
      <c r="F1511" s="1">
        <v>162</v>
      </c>
      <c r="G1511" s="1">
        <v>182</v>
      </c>
      <c r="H1511" s="10">
        <f t="shared" si="56"/>
        <v>0.12345679012345678</v>
      </c>
    </row>
    <row r="1512" spans="1:8" x14ac:dyDescent="0.25">
      <c r="A1512" s="1" t="s">
        <v>91</v>
      </c>
      <c r="B1512" s="1">
        <v>103031071</v>
      </c>
      <c r="C1512" s="1" t="s">
        <v>98</v>
      </c>
      <c r="D1512" s="1">
        <v>10303107105</v>
      </c>
      <c r="E1512" s="1">
        <v>1107105</v>
      </c>
      <c r="F1512" s="1">
        <v>226</v>
      </c>
      <c r="G1512" s="1">
        <v>225</v>
      </c>
      <c r="H1512" s="10">
        <f t="shared" si="56"/>
        <v>-4.4247787610619468E-3</v>
      </c>
    </row>
    <row r="1513" spans="1:8" x14ac:dyDescent="0.25">
      <c r="A1513" s="1" t="s">
        <v>91</v>
      </c>
      <c r="B1513" s="1">
        <v>103031071</v>
      </c>
      <c r="C1513" s="1" t="s">
        <v>98</v>
      </c>
      <c r="D1513" s="1">
        <v>10303107106</v>
      </c>
      <c r="E1513" s="1">
        <v>1107106</v>
      </c>
      <c r="F1513" s="1">
        <v>366</v>
      </c>
      <c r="G1513" s="1">
        <v>355</v>
      </c>
      <c r="H1513" s="10">
        <f t="shared" si="56"/>
        <v>-3.0054644808743168E-2</v>
      </c>
    </row>
    <row r="1514" spans="1:8" x14ac:dyDescent="0.25">
      <c r="A1514" s="1" t="s">
        <v>91</v>
      </c>
      <c r="B1514" s="1">
        <v>103031071</v>
      </c>
      <c r="C1514" s="1" t="s">
        <v>98</v>
      </c>
      <c r="D1514" s="1">
        <v>10303107107</v>
      </c>
      <c r="E1514" s="1">
        <v>1107107</v>
      </c>
      <c r="F1514" s="1">
        <v>427</v>
      </c>
      <c r="G1514" s="1">
        <v>432</v>
      </c>
      <c r="H1514" s="10">
        <f t="shared" si="56"/>
        <v>1.1709601873536301E-2</v>
      </c>
    </row>
    <row r="1515" spans="1:8" x14ac:dyDescent="0.25">
      <c r="A1515" s="1" t="s">
        <v>91</v>
      </c>
      <c r="B1515" s="1">
        <v>103031071</v>
      </c>
      <c r="C1515" s="1" t="s">
        <v>98</v>
      </c>
      <c r="D1515" s="1">
        <v>10303107108</v>
      </c>
      <c r="E1515" s="1">
        <v>1107108</v>
      </c>
      <c r="F1515" s="1">
        <v>339</v>
      </c>
      <c r="G1515" s="1">
        <v>418</v>
      </c>
      <c r="H1515" s="10">
        <f t="shared" si="56"/>
        <v>0.23303834808259588</v>
      </c>
    </row>
    <row r="1516" spans="1:8" x14ac:dyDescent="0.25">
      <c r="A1516" s="1" t="s">
        <v>91</v>
      </c>
      <c r="B1516" s="1">
        <v>103031071</v>
      </c>
      <c r="C1516" s="1" t="s">
        <v>98</v>
      </c>
      <c r="D1516" s="1">
        <v>10303107109</v>
      </c>
      <c r="E1516" s="1">
        <v>1107109</v>
      </c>
      <c r="F1516" s="1">
        <v>214</v>
      </c>
      <c r="G1516" s="1">
        <v>237</v>
      </c>
      <c r="H1516" s="10">
        <f t="shared" si="56"/>
        <v>0.10747663551401869</v>
      </c>
    </row>
    <row r="1517" spans="1:8" x14ac:dyDescent="0.25">
      <c r="A1517" s="1" t="s">
        <v>91</v>
      </c>
      <c r="B1517" s="1">
        <v>103031071</v>
      </c>
      <c r="C1517" s="1" t="s">
        <v>98</v>
      </c>
      <c r="D1517" s="1">
        <v>10303107110</v>
      </c>
      <c r="E1517" s="1">
        <v>1107110</v>
      </c>
      <c r="F1517" s="1">
        <v>303</v>
      </c>
      <c r="G1517" s="1">
        <v>364</v>
      </c>
      <c r="H1517" s="10">
        <f t="shared" si="56"/>
        <v>0.20132013201320131</v>
      </c>
    </row>
    <row r="1518" spans="1:8" x14ac:dyDescent="0.25">
      <c r="A1518" s="1" t="s">
        <v>91</v>
      </c>
      <c r="B1518" s="1">
        <v>103031071</v>
      </c>
      <c r="C1518" s="1" t="s">
        <v>98</v>
      </c>
      <c r="D1518" s="1">
        <v>10303107111</v>
      </c>
      <c r="E1518" s="1">
        <v>1107111</v>
      </c>
      <c r="F1518" s="1">
        <v>161</v>
      </c>
      <c r="G1518" s="1">
        <v>168</v>
      </c>
      <c r="H1518" s="10">
        <f t="shared" si="56"/>
        <v>4.3478260869565216E-2</v>
      </c>
    </row>
    <row r="1519" spans="1:8" x14ac:dyDescent="0.25">
      <c r="A1519" s="1" t="s">
        <v>91</v>
      </c>
      <c r="B1519" s="1">
        <v>103031071</v>
      </c>
      <c r="C1519" s="1" t="s">
        <v>98</v>
      </c>
      <c r="D1519" s="1">
        <v>10303107112</v>
      </c>
      <c r="E1519" s="1">
        <v>1107112</v>
      </c>
      <c r="F1519" s="1">
        <v>277</v>
      </c>
      <c r="G1519" s="1">
        <v>288</v>
      </c>
      <c r="H1519" s="10">
        <f t="shared" si="56"/>
        <v>3.9711191335740074E-2</v>
      </c>
    </row>
    <row r="1520" spans="1:8" x14ac:dyDescent="0.25">
      <c r="A1520" s="1" t="s">
        <v>91</v>
      </c>
      <c r="B1520" s="1">
        <v>103031071</v>
      </c>
      <c r="C1520" s="1" t="s">
        <v>98</v>
      </c>
      <c r="D1520" s="1">
        <v>10303107113</v>
      </c>
      <c r="E1520" s="1">
        <v>1107113</v>
      </c>
      <c r="F1520" s="1">
        <v>256</v>
      </c>
      <c r="G1520" s="1">
        <v>281</v>
      </c>
      <c r="H1520" s="10">
        <f t="shared" si="56"/>
        <v>9.765625E-2</v>
      </c>
    </row>
    <row r="1521" spans="1:8" x14ac:dyDescent="0.25">
      <c r="A1521" s="1" t="s">
        <v>91</v>
      </c>
      <c r="B1521" s="1">
        <v>103031071</v>
      </c>
      <c r="C1521" s="1" t="s">
        <v>98</v>
      </c>
      <c r="D1521" s="1">
        <v>10303107114</v>
      </c>
      <c r="E1521" s="1">
        <v>1107114</v>
      </c>
      <c r="F1521" s="1">
        <v>174</v>
      </c>
      <c r="G1521" s="1">
        <v>191</v>
      </c>
      <c r="H1521" s="10">
        <f t="shared" si="56"/>
        <v>9.7701149425287362E-2</v>
      </c>
    </row>
    <row r="1522" spans="1:8" x14ac:dyDescent="0.25">
      <c r="A1522" s="1" t="s">
        <v>91</v>
      </c>
      <c r="B1522" s="1">
        <v>103031071</v>
      </c>
      <c r="C1522" s="1" t="s">
        <v>98</v>
      </c>
      <c r="D1522" s="1">
        <v>10303107115</v>
      </c>
      <c r="E1522" s="1">
        <v>1107115</v>
      </c>
      <c r="F1522" s="1">
        <v>241</v>
      </c>
      <c r="G1522" s="1">
        <v>222</v>
      </c>
      <c r="H1522" s="10">
        <f t="shared" si="56"/>
        <v>-7.8838174273858919E-2</v>
      </c>
    </row>
    <row r="1523" spans="1:8" x14ac:dyDescent="0.25">
      <c r="A1523" s="1" t="s">
        <v>91</v>
      </c>
      <c r="B1523" s="1">
        <v>103031071</v>
      </c>
      <c r="C1523" s="1" t="s">
        <v>98</v>
      </c>
      <c r="D1523" s="1">
        <v>10303107116</v>
      </c>
      <c r="E1523" s="1">
        <v>1107116</v>
      </c>
      <c r="F1523" s="1">
        <v>270</v>
      </c>
      <c r="G1523" s="1">
        <v>323</v>
      </c>
      <c r="H1523" s="10">
        <f t="shared" si="56"/>
        <v>0.1962962962962963</v>
      </c>
    </row>
    <row r="1524" spans="1:8" x14ac:dyDescent="0.25">
      <c r="A1524" s="1" t="s">
        <v>91</v>
      </c>
      <c r="B1524" s="1">
        <v>103031071</v>
      </c>
      <c r="C1524" s="1" t="s">
        <v>98</v>
      </c>
      <c r="D1524" s="1">
        <v>10303107117</v>
      </c>
      <c r="E1524" s="1">
        <v>1107117</v>
      </c>
      <c r="F1524" s="1">
        <v>277</v>
      </c>
      <c r="G1524" s="1">
        <v>312</v>
      </c>
      <c r="H1524" s="10">
        <f t="shared" si="56"/>
        <v>0.1263537906137184</v>
      </c>
    </row>
    <row r="1525" spans="1:8" x14ac:dyDescent="0.25">
      <c r="A1525" s="1" t="s">
        <v>91</v>
      </c>
      <c r="B1525" s="1">
        <v>103031071</v>
      </c>
      <c r="C1525" s="1" t="s">
        <v>98</v>
      </c>
      <c r="D1525" s="1">
        <v>10303107118</v>
      </c>
      <c r="E1525" s="1">
        <v>1107118</v>
      </c>
      <c r="F1525" s="1">
        <v>2</v>
      </c>
      <c r="G1525" s="1">
        <v>1</v>
      </c>
      <c r="H1525" s="10">
        <f t="shared" si="56"/>
        <v>-0.5</v>
      </c>
    </row>
    <row r="1526" spans="1:8" x14ac:dyDescent="0.25">
      <c r="A1526" s="1" t="s">
        <v>91</v>
      </c>
      <c r="B1526" s="1">
        <v>103031071</v>
      </c>
      <c r="C1526" s="1" t="s">
        <v>98</v>
      </c>
      <c r="D1526" s="1">
        <v>10303107119</v>
      </c>
      <c r="E1526" s="1">
        <v>1107119</v>
      </c>
      <c r="F1526" s="1">
        <v>196</v>
      </c>
      <c r="G1526" s="1">
        <v>183</v>
      </c>
      <c r="H1526" s="10">
        <f t="shared" si="56"/>
        <v>-6.6326530612244902E-2</v>
      </c>
    </row>
    <row r="1527" spans="1:8" x14ac:dyDescent="0.25">
      <c r="A1527" s="1" t="s">
        <v>91</v>
      </c>
      <c r="B1527" s="1">
        <v>103031071</v>
      </c>
      <c r="C1527" s="1" t="s">
        <v>98</v>
      </c>
      <c r="D1527" s="1">
        <v>10303107120</v>
      </c>
      <c r="E1527" s="1">
        <v>1107120</v>
      </c>
      <c r="F1527" s="1">
        <v>283</v>
      </c>
      <c r="G1527" s="1">
        <v>366</v>
      </c>
      <c r="H1527" s="10">
        <f t="shared" si="56"/>
        <v>0.29328621908127206</v>
      </c>
    </row>
    <row r="1528" spans="1:8" x14ac:dyDescent="0.25">
      <c r="A1528" s="1" t="s">
        <v>91</v>
      </c>
      <c r="B1528" s="1">
        <v>103031071</v>
      </c>
      <c r="C1528" s="1" t="s">
        <v>98</v>
      </c>
      <c r="D1528" s="1">
        <v>10303107121</v>
      </c>
      <c r="E1528" s="1">
        <v>1107121</v>
      </c>
      <c r="F1528" s="1">
        <v>179</v>
      </c>
      <c r="G1528" s="1">
        <v>130</v>
      </c>
      <c r="H1528" s="10">
        <f t="shared" si="56"/>
        <v>-0.27374301675977653</v>
      </c>
    </row>
    <row r="1529" spans="1:8" x14ac:dyDescent="0.25">
      <c r="A1529" s="1" t="s">
        <v>91</v>
      </c>
      <c r="B1529" s="1">
        <v>103031071</v>
      </c>
      <c r="C1529" s="1" t="s">
        <v>98</v>
      </c>
      <c r="D1529" s="1">
        <v>10303107122</v>
      </c>
      <c r="E1529" s="1">
        <v>1107122</v>
      </c>
      <c r="F1529" s="1">
        <v>330</v>
      </c>
      <c r="G1529" s="1">
        <v>319</v>
      </c>
      <c r="H1529" s="10">
        <f t="shared" si="56"/>
        <v>-3.3333333333333333E-2</v>
      </c>
    </row>
    <row r="1530" spans="1:8" x14ac:dyDescent="0.25">
      <c r="A1530" s="1" t="s">
        <v>91</v>
      </c>
      <c r="B1530" s="1">
        <v>103031071</v>
      </c>
      <c r="C1530" s="1" t="s">
        <v>98</v>
      </c>
      <c r="D1530" s="1">
        <v>10303107123</v>
      </c>
      <c r="E1530" s="1">
        <v>1107123</v>
      </c>
      <c r="F1530" s="1">
        <v>138</v>
      </c>
      <c r="G1530" s="1">
        <v>240</v>
      </c>
      <c r="H1530" s="10">
        <f t="shared" si="56"/>
        <v>0.73913043478260865</v>
      </c>
    </row>
    <row r="1531" spans="1:8" x14ac:dyDescent="0.25">
      <c r="A1531" s="1" t="s">
        <v>91</v>
      </c>
      <c r="B1531" s="1">
        <v>103031071</v>
      </c>
      <c r="C1531" s="1" t="s">
        <v>98</v>
      </c>
      <c r="D1531" s="1">
        <v>10303107124</v>
      </c>
      <c r="E1531" s="1">
        <v>1107124</v>
      </c>
      <c r="F1531" s="1">
        <v>317</v>
      </c>
      <c r="G1531" s="1">
        <v>272</v>
      </c>
      <c r="H1531" s="10">
        <f t="shared" si="56"/>
        <v>-0.14195583596214512</v>
      </c>
    </row>
    <row r="1532" spans="1:8" x14ac:dyDescent="0.25">
      <c r="A1532" s="1" t="s">
        <v>91</v>
      </c>
      <c r="B1532" s="1">
        <v>103031071</v>
      </c>
      <c r="C1532" s="1" t="s">
        <v>98</v>
      </c>
      <c r="D1532" s="1">
        <v>10303107125</v>
      </c>
      <c r="E1532" s="1">
        <v>1107125</v>
      </c>
      <c r="F1532" s="1">
        <v>167</v>
      </c>
      <c r="G1532" s="1">
        <v>133</v>
      </c>
      <c r="H1532" s="10">
        <f t="shared" si="56"/>
        <v>-0.20359281437125748</v>
      </c>
    </row>
    <row r="1533" spans="1:8" x14ac:dyDescent="0.25">
      <c r="A1533" s="1" t="s">
        <v>91</v>
      </c>
      <c r="B1533" s="1">
        <v>103031071</v>
      </c>
      <c r="C1533" s="1" t="s">
        <v>98</v>
      </c>
      <c r="D1533" s="1">
        <v>10303107126</v>
      </c>
      <c r="E1533" s="1">
        <v>1107126</v>
      </c>
      <c r="F1533" s="1">
        <v>74</v>
      </c>
      <c r="G1533" s="1">
        <v>60</v>
      </c>
      <c r="H1533" s="10">
        <f t="shared" si="56"/>
        <v>-0.1891891891891892</v>
      </c>
    </row>
    <row r="1534" spans="1:8" x14ac:dyDescent="0.25">
      <c r="A1534" s="1" t="s">
        <v>91</v>
      </c>
      <c r="B1534" s="1">
        <v>103031071</v>
      </c>
      <c r="C1534" s="1" t="s">
        <v>98</v>
      </c>
      <c r="D1534" s="1">
        <v>10303107127</v>
      </c>
      <c r="E1534" s="1">
        <v>1107127</v>
      </c>
      <c r="F1534" s="1">
        <v>321</v>
      </c>
      <c r="G1534" s="1">
        <v>402</v>
      </c>
      <c r="H1534" s="10">
        <f t="shared" si="56"/>
        <v>0.25233644859813081</v>
      </c>
    </row>
    <row r="1535" spans="1:8" x14ac:dyDescent="0.25">
      <c r="A1535" s="1" t="s">
        <v>91</v>
      </c>
      <c r="B1535" s="1">
        <v>103031071</v>
      </c>
      <c r="C1535" s="1" t="s">
        <v>98</v>
      </c>
      <c r="D1535" s="1">
        <v>10303107128</v>
      </c>
      <c r="E1535" s="1">
        <v>1107128</v>
      </c>
      <c r="F1535" s="1">
        <v>308</v>
      </c>
      <c r="G1535" s="1">
        <v>264</v>
      </c>
      <c r="H1535" s="10">
        <f t="shared" si="56"/>
        <v>-0.14285714285714285</v>
      </c>
    </row>
    <row r="1536" spans="1:8" x14ac:dyDescent="0.25">
      <c r="A1536" s="1" t="s">
        <v>91</v>
      </c>
      <c r="B1536" s="1">
        <v>103031072</v>
      </c>
      <c r="C1536" s="1" t="s">
        <v>99</v>
      </c>
      <c r="D1536" s="1">
        <v>10303107201</v>
      </c>
      <c r="E1536" s="1">
        <v>1107201</v>
      </c>
      <c r="F1536" s="1">
        <v>234</v>
      </c>
      <c r="G1536" s="1">
        <v>219</v>
      </c>
      <c r="H1536" s="10">
        <f t="shared" si="56"/>
        <v>-6.4102564102564097E-2</v>
      </c>
    </row>
    <row r="1537" spans="1:8" x14ac:dyDescent="0.25">
      <c r="A1537" s="1" t="s">
        <v>91</v>
      </c>
      <c r="B1537" s="1">
        <v>103031072</v>
      </c>
      <c r="C1537" s="1" t="s">
        <v>99</v>
      </c>
      <c r="D1537" s="1">
        <v>10303107202</v>
      </c>
      <c r="E1537" s="1">
        <v>1107202</v>
      </c>
      <c r="F1537" s="1">
        <v>298</v>
      </c>
      <c r="G1537" s="1">
        <v>319</v>
      </c>
      <c r="H1537" s="10">
        <f t="shared" si="56"/>
        <v>7.0469798657718116E-2</v>
      </c>
    </row>
    <row r="1538" spans="1:8" x14ac:dyDescent="0.25">
      <c r="A1538" s="1" t="s">
        <v>91</v>
      </c>
      <c r="B1538" s="1">
        <v>103031072</v>
      </c>
      <c r="C1538" s="1" t="s">
        <v>99</v>
      </c>
      <c r="D1538" s="1">
        <v>10303107203</v>
      </c>
      <c r="E1538" s="1">
        <v>1107203</v>
      </c>
      <c r="F1538" s="1">
        <v>186</v>
      </c>
      <c r="G1538" s="1">
        <v>170</v>
      </c>
      <c r="H1538" s="10">
        <f t="shared" si="56"/>
        <v>-8.6021505376344093E-2</v>
      </c>
    </row>
    <row r="1539" spans="1:8" x14ac:dyDescent="0.25">
      <c r="A1539" s="1" t="s">
        <v>91</v>
      </c>
      <c r="B1539" s="1">
        <v>103031072</v>
      </c>
      <c r="C1539" s="1" t="s">
        <v>99</v>
      </c>
      <c r="D1539" s="1">
        <v>10303107204</v>
      </c>
      <c r="E1539" s="1">
        <v>1107204</v>
      </c>
      <c r="F1539" s="1">
        <v>273</v>
      </c>
      <c r="G1539" s="1">
        <v>287</v>
      </c>
      <c r="H1539" s="10">
        <f t="shared" ref="H1539:H1561" si="57">(G1539-F1539)/F1539</f>
        <v>5.128205128205128E-2</v>
      </c>
    </row>
    <row r="1540" spans="1:8" x14ac:dyDescent="0.25">
      <c r="A1540" s="1" t="s">
        <v>91</v>
      </c>
      <c r="B1540" s="1">
        <v>103031072</v>
      </c>
      <c r="C1540" s="1" t="s">
        <v>99</v>
      </c>
      <c r="D1540" s="1">
        <v>10303107205</v>
      </c>
      <c r="E1540" s="1">
        <v>1107205</v>
      </c>
      <c r="F1540" s="1">
        <v>351</v>
      </c>
      <c r="G1540" s="1">
        <v>323</v>
      </c>
      <c r="H1540" s="10">
        <f t="shared" si="57"/>
        <v>-7.9772079772079771E-2</v>
      </c>
    </row>
    <row r="1541" spans="1:8" x14ac:dyDescent="0.25">
      <c r="A1541" s="1" t="s">
        <v>91</v>
      </c>
      <c r="B1541" s="1">
        <v>103031072</v>
      </c>
      <c r="C1541" s="1" t="s">
        <v>99</v>
      </c>
      <c r="D1541" s="1">
        <v>10303107206</v>
      </c>
      <c r="E1541" s="1">
        <v>1107206</v>
      </c>
      <c r="F1541" s="1">
        <v>232</v>
      </c>
      <c r="G1541" s="1">
        <v>220</v>
      </c>
      <c r="H1541" s="10">
        <f t="shared" si="57"/>
        <v>-5.1724137931034482E-2</v>
      </c>
    </row>
    <row r="1542" spans="1:8" x14ac:dyDescent="0.25">
      <c r="A1542" s="1" t="s">
        <v>91</v>
      </c>
      <c r="B1542" s="1">
        <v>103031072</v>
      </c>
      <c r="C1542" s="1" t="s">
        <v>99</v>
      </c>
      <c r="D1542" s="1">
        <v>10303107208</v>
      </c>
      <c r="E1542" s="1">
        <v>1107208</v>
      </c>
      <c r="F1542" s="1">
        <v>393</v>
      </c>
      <c r="G1542" s="1">
        <v>356</v>
      </c>
      <c r="H1542" s="10">
        <f t="shared" si="57"/>
        <v>-9.4147582697201013E-2</v>
      </c>
    </row>
    <row r="1543" spans="1:8" x14ac:dyDescent="0.25">
      <c r="A1543" s="1" t="s">
        <v>91</v>
      </c>
      <c r="B1543" s="1">
        <v>103031072</v>
      </c>
      <c r="C1543" s="1" t="s">
        <v>99</v>
      </c>
      <c r="D1543" s="1">
        <v>10303107209</v>
      </c>
      <c r="E1543" s="1">
        <v>1107209</v>
      </c>
      <c r="F1543" s="1">
        <v>251</v>
      </c>
      <c r="G1543" s="1">
        <v>260</v>
      </c>
      <c r="H1543" s="10">
        <f t="shared" si="57"/>
        <v>3.5856573705179286E-2</v>
      </c>
    </row>
    <row r="1544" spans="1:8" x14ac:dyDescent="0.25">
      <c r="A1544" s="1" t="s">
        <v>91</v>
      </c>
      <c r="B1544" s="1">
        <v>103031072</v>
      </c>
      <c r="C1544" s="1" t="s">
        <v>99</v>
      </c>
      <c r="D1544" s="1">
        <v>10303107210</v>
      </c>
      <c r="E1544" s="1">
        <v>1107210</v>
      </c>
      <c r="F1544" s="1">
        <v>268</v>
      </c>
      <c r="G1544" s="1">
        <v>279</v>
      </c>
      <c r="H1544" s="10">
        <f t="shared" si="57"/>
        <v>4.1044776119402986E-2</v>
      </c>
    </row>
    <row r="1545" spans="1:8" x14ac:dyDescent="0.25">
      <c r="A1545" s="1" t="s">
        <v>91</v>
      </c>
      <c r="B1545" s="1">
        <v>103031072</v>
      </c>
      <c r="C1545" s="1" t="s">
        <v>99</v>
      </c>
      <c r="D1545" s="1">
        <v>10303107211</v>
      </c>
      <c r="E1545" s="1">
        <v>1107211</v>
      </c>
      <c r="F1545" s="1">
        <v>613</v>
      </c>
      <c r="G1545" s="1">
        <v>587</v>
      </c>
      <c r="H1545" s="10">
        <f t="shared" si="57"/>
        <v>-4.2414355628058731E-2</v>
      </c>
    </row>
    <row r="1546" spans="1:8" x14ac:dyDescent="0.25">
      <c r="A1546" s="1" t="s">
        <v>91</v>
      </c>
      <c r="B1546" s="1">
        <v>103031072</v>
      </c>
      <c r="C1546" s="1" t="s">
        <v>99</v>
      </c>
      <c r="D1546" s="1">
        <v>10303107212</v>
      </c>
      <c r="E1546" s="1">
        <v>1107212</v>
      </c>
      <c r="F1546" s="1">
        <v>243</v>
      </c>
      <c r="G1546" s="1">
        <v>249</v>
      </c>
      <c r="H1546" s="10">
        <f t="shared" si="57"/>
        <v>2.4691358024691357E-2</v>
      </c>
    </row>
    <row r="1547" spans="1:8" x14ac:dyDescent="0.25">
      <c r="A1547" s="1" t="s">
        <v>91</v>
      </c>
      <c r="B1547" s="1">
        <v>103031072</v>
      </c>
      <c r="C1547" s="1" t="s">
        <v>99</v>
      </c>
      <c r="D1547" s="1">
        <v>10303107214</v>
      </c>
      <c r="E1547" s="1">
        <v>1107214</v>
      </c>
      <c r="F1547" s="1">
        <v>341</v>
      </c>
      <c r="G1547" s="1">
        <v>405</v>
      </c>
      <c r="H1547" s="10">
        <f t="shared" si="57"/>
        <v>0.18768328445747801</v>
      </c>
    </row>
    <row r="1548" spans="1:8" x14ac:dyDescent="0.25">
      <c r="A1548" s="1" t="s">
        <v>91</v>
      </c>
      <c r="B1548" s="1">
        <v>103031072</v>
      </c>
      <c r="C1548" s="1" t="s">
        <v>99</v>
      </c>
      <c r="D1548" s="1">
        <v>10303107215</v>
      </c>
      <c r="E1548" s="1">
        <v>1107215</v>
      </c>
      <c r="F1548" s="1">
        <v>320</v>
      </c>
      <c r="G1548" s="1">
        <v>327</v>
      </c>
      <c r="H1548" s="10">
        <f t="shared" si="57"/>
        <v>2.1874999999999999E-2</v>
      </c>
    </row>
    <row r="1549" spans="1:8" x14ac:dyDescent="0.25">
      <c r="A1549" s="1" t="s">
        <v>91</v>
      </c>
      <c r="B1549" s="1">
        <v>103031072</v>
      </c>
      <c r="C1549" s="1" t="s">
        <v>99</v>
      </c>
      <c r="D1549" s="1">
        <v>10303107216</v>
      </c>
      <c r="E1549" s="1">
        <v>1107216</v>
      </c>
      <c r="F1549" s="1">
        <v>333</v>
      </c>
      <c r="G1549" s="1">
        <v>323</v>
      </c>
      <c r="H1549" s="10">
        <f t="shared" si="57"/>
        <v>-3.003003003003003E-2</v>
      </c>
    </row>
    <row r="1550" spans="1:8" x14ac:dyDescent="0.25">
      <c r="A1550" s="1" t="s">
        <v>91</v>
      </c>
      <c r="B1550" s="1">
        <v>103031072</v>
      </c>
      <c r="C1550" s="1" t="s">
        <v>99</v>
      </c>
      <c r="D1550" s="1">
        <v>10303107217</v>
      </c>
      <c r="E1550" s="1">
        <v>1107217</v>
      </c>
      <c r="F1550" s="1">
        <v>516</v>
      </c>
      <c r="G1550" s="1">
        <v>522</v>
      </c>
      <c r="H1550" s="10">
        <f t="shared" si="57"/>
        <v>1.1627906976744186E-2</v>
      </c>
    </row>
    <row r="1551" spans="1:8" x14ac:dyDescent="0.25">
      <c r="A1551" s="1" t="s">
        <v>91</v>
      </c>
      <c r="B1551" s="1">
        <v>103031072</v>
      </c>
      <c r="C1551" s="1" t="s">
        <v>99</v>
      </c>
      <c r="D1551" s="1">
        <v>10303107218</v>
      </c>
      <c r="E1551" s="1">
        <v>1107218</v>
      </c>
      <c r="F1551" s="1">
        <v>314</v>
      </c>
      <c r="G1551" s="1">
        <v>323</v>
      </c>
      <c r="H1551" s="10">
        <f t="shared" si="57"/>
        <v>2.8662420382165606E-2</v>
      </c>
    </row>
    <row r="1552" spans="1:8" x14ac:dyDescent="0.25">
      <c r="A1552" s="1" t="s">
        <v>91</v>
      </c>
      <c r="B1552" s="1">
        <v>103031072</v>
      </c>
      <c r="C1552" s="1" t="s">
        <v>99</v>
      </c>
      <c r="D1552" s="1">
        <v>10303107219</v>
      </c>
      <c r="E1552" s="1">
        <v>1107219</v>
      </c>
      <c r="F1552" s="1">
        <v>443</v>
      </c>
      <c r="G1552" s="1">
        <v>442</v>
      </c>
      <c r="H1552" s="10">
        <f t="shared" si="57"/>
        <v>-2.257336343115124E-3</v>
      </c>
    </row>
    <row r="1553" spans="1:8" x14ac:dyDescent="0.25">
      <c r="A1553" s="1" t="s">
        <v>91</v>
      </c>
      <c r="B1553" s="1">
        <v>103031072</v>
      </c>
      <c r="C1553" s="1" t="s">
        <v>99</v>
      </c>
      <c r="D1553" s="1">
        <v>10303107220</v>
      </c>
      <c r="E1553" s="1">
        <v>1107220</v>
      </c>
      <c r="F1553" s="1">
        <v>365</v>
      </c>
      <c r="G1553" s="1">
        <v>358</v>
      </c>
      <c r="H1553" s="10">
        <f t="shared" si="57"/>
        <v>-1.9178082191780823E-2</v>
      </c>
    </row>
    <row r="1554" spans="1:8" x14ac:dyDescent="0.25">
      <c r="A1554" s="1" t="s">
        <v>91</v>
      </c>
      <c r="B1554" s="1">
        <v>103031072</v>
      </c>
      <c r="C1554" s="1" t="s">
        <v>99</v>
      </c>
      <c r="D1554" s="1">
        <v>10303107221</v>
      </c>
      <c r="E1554" s="1">
        <v>1107221</v>
      </c>
      <c r="F1554" s="1">
        <v>266</v>
      </c>
      <c r="G1554" s="1">
        <v>272</v>
      </c>
      <c r="H1554" s="10">
        <f t="shared" si="57"/>
        <v>2.2556390977443608E-2</v>
      </c>
    </row>
    <row r="1555" spans="1:8" x14ac:dyDescent="0.25">
      <c r="A1555" s="1" t="s">
        <v>91</v>
      </c>
      <c r="B1555" s="1">
        <v>103031072</v>
      </c>
      <c r="C1555" s="1" t="s">
        <v>99</v>
      </c>
      <c r="D1555" s="1">
        <v>10303107222</v>
      </c>
      <c r="E1555" s="1">
        <v>1107222</v>
      </c>
      <c r="F1555" s="1">
        <v>255</v>
      </c>
      <c r="G1555" s="1">
        <v>303</v>
      </c>
      <c r="H1555" s="10">
        <f t="shared" si="57"/>
        <v>0.18823529411764706</v>
      </c>
    </row>
    <row r="1556" spans="1:8" x14ac:dyDescent="0.25">
      <c r="A1556" s="1" t="s">
        <v>91</v>
      </c>
      <c r="B1556" s="1">
        <v>103031072</v>
      </c>
      <c r="C1556" s="1" t="s">
        <v>99</v>
      </c>
      <c r="D1556" s="1">
        <v>10303107224</v>
      </c>
      <c r="E1556" s="1">
        <v>1107224</v>
      </c>
      <c r="F1556" s="1">
        <v>347</v>
      </c>
      <c r="G1556" s="1">
        <v>308</v>
      </c>
      <c r="H1556" s="10">
        <f t="shared" si="57"/>
        <v>-0.11239193083573487</v>
      </c>
    </row>
    <row r="1557" spans="1:8" x14ac:dyDescent="0.25">
      <c r="A1557" s="1" t="s">
        <v>91</v>
      </c>
      <c r="B1557" s="1">
        <v>103031072</v>
      </c>
      <c r="C1557" s="1" t="s">
        <v>99</v>
      </c>
      <c r="D1557" s="1">
        <v>10303107225</v>
      </c>
      <c r="E1557" s="1">
        <v>1107225</v>
      </c>
      <c r="F1557" s="1">
        <v>440</v>
      </c>
      <c r="G1557" s="1">
        <v>443</v>
      </c>
      <c r="H1557" s="10">
        <f t="shared" si="57"/>
        <v>6.8181818181818179E-3</v>
      </c>
    </row>
    <row r="1558" spans="1:8" x14ac:dyDescent="0.25">
      <c r="A1558" s="1" t="s">
        <v>91</v>
      </c>
      <c r="B1558" s="1">
        <v>103031072</v>
      </c>
      <c r="C1558" s="1" t="s">
        <v>99</v>
      </c>
      <c r="D1558" s="1">
        <v>10303107226</v>
      </c>
      <c r="E1558" s="1">
        <v>1107226</v>
      </c>
      <c r="F1558" s="1">
        <v>414</v>
      </c>
      <c r="G1558" s="1">
        <v>406</v>
      </c>
      <c r="H1558" s="10">
        <f t="shared" si="57"/>
        <v>-1.932367149758454E-2</v>
      </c>
    </row>
    <row r="1559" spans="1:8" x14ac:dyDescent="0.25">
      <c r="A1559" s="1" t="s">
        <v>91</v>
      </c>
      <c r="B1559" s="1">
        <v>103031072</v>
      </c>
      <c r="C1559" s="1" t="s">
        <v>99</v>
      </c>
      <c r="D1559" s="1">
        <v>10303107229</v>
      </c>
      <c r="E1559" s="1">
        <v>1107229</v>
      </c>
      <c r="F1559" s="1">
        <v>523</v>
      </c>
      <c r="G1559" s="1">
        <v>647</v>
      </c>
      <c r="H1559" s="10">
        <f t="shared" si="57"/>
        <v>0.23709369024856597</v>
      </c>
    </row>
    <row r="1560" spans="1:8" x14ac:dyDescent="0.25">
      <c r="A1560" s="1" t="s">
        <v>91</v>
      </c>
      <c r="B1560" s="1">
        <v>103031072</v>
      </c>
      <c r="C1560" s="1" t="s">
        <v>99</v>
      </c>
      <c r="D1560" s="1">
        <v>10303107230</v>
      </c>
      <c r="E1560" s="1">
        <v>1107230</v>
      </c>
      <c r="F1560" s="1">
        <v>87</v>
      </c>
      <c r="G1560" s="1">
        <v>72</v>
      </c>
      <c r="H1560" s="10">
        <f t="shared" si="57"/>
        <v>-0.17241379310344829</v>
      </c>
    </row>
    <row r="1561" spans="1:8" x14ac:dyDescent="0.25">
      <c r="A1561" s="1" t="s">
        <v>91</v>
      </c>
      <c r="B1561" s="1">
        <v>103031072</v>
      </c>
      <c r="C1561" s="1" t="s">
        <v>99</v>
      </c>
      <c r="D1561" s="1">
        <v>10303107231</v>
      </c>
      <c r="E1561" s="1">
        <v>1107231</v>
      </c>
      <c r="F1561" s="1">
        <v>221</v>
      </c>
      <c r="G1561" s="1">
        <v>273</v>
      </c>
      <c r="H1561" s="10">
        <f t="shared" si="57"/>
        <v>0.23529411764705882</v>
      </c>
    </row>
    <row r="1562" spans="1:8" x14ac:dyDescent="0.25">
      <c r="A1562" s="1" t="s">
        <v>91</v>
      </c>
      <c r="B1562" s="1">
        <v>103031072</v>
      </c>
      <c r="C1562" s="1" t="s">
        <v>99</v>
      </c>
      <c r="D1562" s="1">
        <v>10303107232</v>
      </c>
      <c r="E1562" s="1">
        <v>1107232</v>
      </c>
      <c r="F1562" s="1">
        <v>0</v>
      </c>
      <c r="G1562" s="1">
        <v>0</v>
      </c>
      <c r="H1562" s="10">
        <v>0</v>
      </c>
    </row>
    <row r="1563" spans="1:8" x14ac:dyDescent="0.25">
      <c r="A1563" s="1" t="s">
        <v>91</v>
      </c>
      <c r="B1563" s="1">
        <v>103031072</v>
      </c>
      <c r="C1563" s="1" t="s">
        <v>99</v>
      </c>
      <c r="D1563" s="1">
        <v>10303107233</v>
      </c>
      <c r="E1563" s="1">
        <v>1107233</v>
      </c>
      <c r="F1563" s="1">
        <v>429</v>
      </c>
      <c r="G1563" s="1">
        <v>500</v>
      </c>
      <c r="H1563" s="10">
        <f t="shared" ref="H1563:H1588" si="58">(G1563-F1563)/F1563</f>
        <v>0.1655011655011655</v>
      </c>
    </row>
    <row r="1564" spans="1:8" x14ac:dyDescent="0.25">
      <c r="A1564" s="1" t="s">
        <v>91</v>
      </c>
      <c r="B1564" s="1">
        <v>103031072</v>
      </c>
      <c r="C1564" s="1" t="s">
        <v>99</v>
      </c>
      <c r="D1564" s="1">
        <v>10303107234</v>
      </c>
      <c r="E1564" s="1">
        <v>1107234</v>
      </c>
      <c r="F1564" s="1">
        <v>156</v>
      </c>
      <c r="G1564" s="1">
        <v>135</v>
      </c>
      <c r="H1564" s="10">
        <f t="shared" si="58"/>
        <v>-0.13461538461538461</v>
      </c>
    </row>
    <row r="1565" spans="1:8" x14ac:dyDescent="0.25">
      <c r="A1565" s="1" t="s">
        <v>91</v>
      </c>
      <c r="B1565" s="1">
        <v>103031073</v>
      </c>
      <c r="C1565" s="1" t="s">
        <v>100</v>
      </c>
      <c r="D1565" s="1">
        <v>10303107301</v>
      </c>
      <c r="E1565" s="1">
        <v>1107301</v>
      </c>
      <c r="F1565" s="1">
        <v>2</v>
      </c>
      <c r="G1565" s="1">
        <v>1</v>
      </c>
      <c r="H1565" s="10">
        <f t="shared" si="58"/>
        <v>-0.5</v>
      </c>
    </row>
    <row r="1566" spans="1:8" x14ac:dyDescent="0.25">
      <c r="A1566" s="1" t="s">
        <v>91</v>
      </c>
      <c r="B1566" s="1">
        <v>103031073</v>
      </c>
      <c r="C1566" s="1" t="s">
        <v>100</v>
      </c>
      <c r="D1566" s="1">
        <v>10303107302</v>
      </c>
      <c r="E1566" s="1">
        <v>1107302</v>
      </c>
      <c r="F1566" s="1">
        <v>234</v>
      </c>
      <c r="G1566" s="1">
        <v>250</v>
      </c>
      <c r="H1566" s="10">
        <f t="shared" si="58"/>
        <v>6.8376068376068383E-2</v>
      </c>
    </row>
    <row r="1567" spans="1:8" x14ac:dyDescent="0.25">
      <c r="A1567" s="1" t="s">
        <v>91</v>
      </c>
      <c r="B1567" s="1">
        <v>103031073</v>
      </c>
      <c r="C1567" s="1" t="s">
        <v>100</v>
      </c>
      <c r="D1567" s="1">
        <v>10303107303</v>
      </c>
      <c r="E1567" s="1">
        <v>1107303</v>
      </c>
      <c r="F1567" s="1">
        <v>325</v>
      </c>
      <c r="G1567" s="1">
        <v>330</v>
      </c>
      <c r="H1567" s="10">
        <f t="shared" si="58"/>
        <v>1.5384615384615385E-2</v>
      </c>
    </row>
    <row r="1568" spans="1:8" x14ac:dyDescent="0.25">
      <c r="A1568" s="1" t="s">
        <v>91</v>
      </c>
      <c r="B1568" s="1">
        <v>103031073</v>
      </c>
      <c r="C1568" s="1" t="s">
        <v>100</v>
      </c>
      <c r="D1568" s="1">
        <v>10303107304</v>
      </c>
      <c r="E1568" s="1">
        <v>1107304</v>
      </c>
      <c r="F1568" s="1">
        <v>191</v>
      </c>
      <c r="G1568" s="1">
        <v>204</v>
      </c>
      <c r="H1568" s="10">
        <f t="shared" si="58"/>
        <v>6.8062827225130892E-2</v>
      </c>
    </row>
    <row r="1569" spans="1:8" x14ac:dyDescent="0.25">
      <c r="A1569" s="1" t="s">
        <v>91</v>
      </c>
      <c r="B1569" s="1">
        <v>103031073</v>
      </c>
      <c r="C1569" s="1" t="s">
        <v>100</v>
      </c>
      <c r="D1569" s="1">
        <v>10303107305</v>
      </c>
      <c r="E1569" s="1">
        <v>1107305</v>
      </c>
      <c r="F1569" s="1">
        <v>148</v>
      </c>
      <c r="G1569" s="1">
        <v>154</v>
      </c>
      <c r="H1569" s="10">
        <f t="shared" si="58"/>
        <v>4.0540540540540543E-2</v>
      </c>
    </row>
    <row r="1570" spans="1:8" x14ac:dyDescent="0.25">
      <c r="A1570" s="1" t="s">
        <v>91</v>
      </c>
      <c r="B1570" s="1">
        <v>103031073</v>
      </c>
      <c r="C1570" s="1" t="s">
        <v>100</v>
      </c>
      <c r="D1570" s="1">
        <v>10303107306</v>
      </c>
      <c r="E1570" s="1">
        <v>1107306</v>
      </c>
      <c r="F1570" s="1">
        <v>177</v>
      </c>
      <c r="G1570" s="1">
        <v>121</v>
      </c>
      <c r="H1570" s="10">
        <f t="shared" si="58"/>
        <v>-0.31638418079096048</v>
      </c>
    </row>
    <row r="1571" spans="1:8" x14ac:dyDescent="0.25">
      <c r="A1571" s="1" t="s">
        <v>91</v>
      </c>
      <c r="B1571" s="1">
        <v>103031073</v>
      </c>
      <c r="C1571" s="1" t="s">
        <v>100</v>
      </c>
      <c r="D1571" s="1">
        <v>10303107307</v>
      </c>
      <c r="E1571" s="1">
        <v>1107307</v>
      </c>
      <c r="F1571" s="1">
        <v>285</v>
      </c>
      <c r="G1571" s="1">
        <v>280</v>
      </c>
      <c r="H1571" s="10">
        <f t="shared" si="58"/>
        <v>-1.7543859649122806E-2</v>
      </c>
    </row>
    <row r="1572" spans="1:8" x14ac:dyDescent="0.25">
      <c r="A1572" s="1" t="s">
        <v>91</v>
      </c>
      <c r="B1572" s="1">
        <v>103031073</v>
      </c>
      <c r="C1572" s="1" t="s">
        <v>100</v>
      </c>
      <c r="D1572" s="1">
        <v>10303107308</v>
      </c>
      <c r="E1572" s="1">
        <v>1107308</v>
      </c>
      <c r="F1572" s="1">
        <v>226</v>
      </c>
      <c r="G1572" s="1">
        <v>258</v>
      </c>
      <c r="H1572" s="10">
        <f t="shared" si="58"/>
        <v>0.1415929203539823</v>
      </c>
    </row>
    <row r="1573" spans="1:8" x14ac:dyDescent="0.25">
      <c r="A1573" s="1" t="s">
        <v>91</v>
      </c>
      <c r="B1573" s="1">
        <v>103031073</v>
      </c>
      <c r="C1573" s="1" t="s">
        <v>100</v>
      </c>
      <c r="D1573" s="1">
        <v>10303107309</v>
      </c>
      <c r="E1573" s="1">
        <v>1107309</v>
      </c>
      <c r="F1573" s="1">
        <v>124</v>
      </c>
      <c r="G1573" s="1">
        <v>129</v>
      </c>
      <c r="H1573" s="10">
        <f t="shared" si="58"/>
        <v>4.0322580645161289E-2</v>
      </c>
    </row>
    <row r="1574" spans="1:8" x14ac:dyDescent="0.25">
      <c r="A1574" s="1" t="s">
        <v>91</v>
      </c>
      <c r="B1574" s="1">
        <v>103031073</v>
      </c>
      <c r="C1574" s="1" t="s">
        <v>100</v>
      </c>
      <c r="D1574" s="1">
        <v>10303107310</v>
      </c>
      <c r="E1574" s="1">
        <v>1107310</v>
      </c>
      <c r="F1574" s="1">
        <v>277</v>
      </c>
      <c r="G1574" s="1">
        <v>270</v>
      </c>
      <c r="H1574" s="10">
        <f t="shared" si="58"/>
        <v>-2.5270758122743681E-2</v>
      </c>
    </row>
    <row r="1575" spans="1:8" x14ac:dyDescent="0.25">
      <c r="A1575" s="1" t="s">
        <v>91</v>
      </c>
      <c r="B1575" s="1">
        <v>103031073</v>
      </c>
      <c r="C1575" s="1" t="s">
        <v>100</v>
      </c>
      <c r="D1575" s="1">
        <v>10303107311</v>
      </c>
      <c r="E1575" s="1">
        <v>1107311</v>
      </c>
      <c r="F1575" s="1">
        <v>175</v>
      </c>
      <c r="G1575" s="1">
        <v>183</v>
      </c>
      <c r="H1575" s="10">
        <f t="shared" si="58"/>
        <v>4.5714285714285714E-2</v>
      </c>
    </row>
    <row r="1576" spans="1:8" x14ac:dyDescent="0.25">
      <c r="A1576" s="1" t="s">
        <v>91</v>
      </c>
      <c r="B1576" s="1">
        <v>103031073</v>
      </c>
      <c r="C1576" s="1" t="s">
        <v>100</v>
      </c>
      <c r="D1576" s="1">
        <v>10303107312</v>
      </c>
      <c r="E1576" s="1">
        <v>1107312</v>
      </c>
      <c r="F1576" s="1">
        <v>196</v>
      </c>
      <c r="G1576" s="1">
        <v>197</v>
      </c>
      <c r="H1576" s="10">
        <f t="shared" si="58"/>
        <v>5.1020408163265302E-3</v>
      </c>
    </row>
    <row r="1577" spans="1:8" x14ac:dyDescent="0.25">
      <c r="A1577" s="1" t="s">
        <v>91</v>
      </c>
      <c r="B1577" s="1">
        <v>103031073</v>
      </c>
      <c r="C1577" s="1" t="s">
        <v>100</v>
      </c>
      <c r="D1577" s="1">
        <v>10303107313</v>
      </c>
      <c r="E1577" s="1">
        <v>1107313</v>
      </c>
      <c r="F1577" s="1">
        <v>131</v>
      </c>
      <c r="G1577" s="1">
        <v>142</v>
      </c>
      <c r="H1577" s="10">
        <f t="shared" si="58"/>
        <v>8.3969465648854963E-2</v>
      </c>
    </row>
    <row r="1578" spans="1:8" x14ac:dyDescent="0.25">
      <c r="A1578" s="1" t="s">
        <v>91</v>
      </c>
      <c r="B1578" s="1">
        <v>103031073</v>
      </c>
      <c r="C1578" s="1" t="s">
        <v>100</v>
      </c>
      <c r="D1578" s="1">
        <v>10303107314</v>
      </c>
      <c r="E1578" s="1">
        <v>1107314</v>
      </c>
      <c r="F1578" s="1">
        <v>227</v>
      </c>
      <c r="G1578" s="1">
        <v>257</v>
      </c>
      <c r="H1578" s="10">
        <f t="shared" si="58"/>
        <v>0.13215859030837004</v>
      </c>
    </row>
    <row r="1579" spans="1:8" x14ac:dyDescent="0.25">
      <c r="A1579" s="1" t="s">
        <v>91</v>
      </c>
      <c r="B1579" s="1">
        <v>103031074</v>
      </c>
      <c r="C1579" s="1" t="s">
        <v>101</v>
      </c>
      <c r="D1579" s="1">
        <v>10303107401</v>
      </c>
      <c r="E1579" s="1">
        <v>1107401</v>
      </c>
      <c r="F1579" s="1">
        <v>186</v>
      </c>
      <c r="G1579" s="1">
        <v>169</v>
      </c>
      <c r="H1579" s="10">
        <f t="shared" si="58"/>
        <v>-9.1397849462365593E-2</v>
      </c>
    </row>
    <row r="1580" spans="1:8" x14ac:dyDescent="0.25">
      <c r="A1580" s="1" t="s">
        <v>91</v>
      </c>
      <c r="B1580" s="1">
        <v>103031074</v>
      </c>
      <c r="C1580" s="1" t="s">
        <v>101</v>
      </c>
      <c r="D1580" s="1">
        <v>10303107402</v>
      </c>
      <c r="E1580" s="1">
        <v>1107402</v>
      </c>
      <c r="F1580" s="1">
        <v>262</v>
      </c>
      <c r="G1580" s="1">
        <v>304</v>
      </c>
      <c r="H1580" s="10">
        <f t="shared" si="58"/>
        <v>0.16030534351145037</v>
      </c>
    </row>
    <row r="1581" spans="1:8" x14ac:dyDescent="0.25">
      <c r="A1581" s="1" t="s">
        <v>91</v>
      </c>
      <c r="B1581" s="1">
        <v>103031074</v>
      </c>
      <c r="C1581" s="1" t="s">
        <v>101</v>
      </c>
      <c r="D1581" s="1">
        <v>10303107403</v>
      </c>
      <c r="E1581" s="1">
        <v>1107403</v>
      </c>
      <c r="F1581" s="1">
        <v>368</v>
      </c>
      <c r="G1581" s="1">
        <v>377</v>
      </c>
      <c r="H1581" s="10">
        <f t="shared" si="58"/>
        <v>2.4456521739130436E-2</v>
      </c>
    </row>
    <row r="1582" spans="1:8" x14ac:dyDescent="0.25">
      <c r="A1582" s="1" t="s">
        <v>522</v>
      </c>
      <c r="B1582" s="5">
        <v>103031074</v>
      </c>
      <c r="C1582" s="1" t="s">
        <v>101</v>
      </c>
      <c r="D1582" s="1">
        <v>10303107404</v>
      </c>
      <c r="E1582" s="1">
        <v>1107404</v>
      </c>
      <c r="F1582" s="1">
        <v>307</v>
      </c>
      <c r="G1582" s="1">
        <v>252</v>
      </c>
      <c r="H1582" s="10">
        <f t="shared" si="58"/>
        <v>-0.17915309446254071</v>
      </c>
    </row>
    <row r="1583" spans="1:8" x14ac:dyDescent="0.25">
      <c r="A1583" s="1" t="s">
        <v>522</v>
      </c>
      <c r="B1583" s="5">
        <v>103031074</v>
      </c>
      <c r="C1583" s="1" t="s">
        <v>101</v>
      </c>
      <c r="D1583" s="1">
        <v>10303107405</v>
      </c>
      <c r="E1583" s="1">
        <v>1107405</v>
      </c>
      <c r="F1583" s="1">
        <v>314</v>
      </c>
      <c r="G1583" s="1">
        <v>317</v>
      </c>
      <c r="H1583" s="10">
        <f t="shared" si="58"/>
        <v>9.5541401273885346E-3</v>
      </c>
    </row>
    <row r="1584" spans="1:8" x14ac:dyDescent="0.25">
      <c r="A1584" s="1" t="s">
        <v>522</v>
      </c>
      <c r="B1584" s="5">
        <v>103031074</v>
      </c>
      <c r="C1584" s="1" t="s">
        <v>101</v>
      </c>
      <c r="D1584" s="1">
        <v>10303107406</v>
      </c>
      <c r="E1584" s="1">
        <v>1107406</v>
      </c>
      <c r="F1584" s="1">
        <v>151</v>
      </c>
      <c r="G1584" s="1">
        <v>113</v>
      </c>
      <c r="H1584" s="10">
        <f t="shared" si="58"/>
        <v>-0.25165562913907286</v>
      </c>
    </row>
    <row r="1585" spans="1:8" x14ac:dyDescent="0.25">
      <c r="A1585" s="1" t="s">
        <v>91</v>
      </c>
      <c r="B1585" s="1">
        <v>103031074</v>
      </c>
      <c r="C1585" s="1" t="s">
        <v>101</v>
      </c>
      <c r="D1585" s="1">
        <v>10303107407</v>
      </c>
      <c r="E1585" s="1">
        <v>1107407</v>
      </c>
      <c r="F1585" s="1">
        <v>242</v>
      </c>
      <c r="G1585" s="1">
        <v>195</v>
      </c>
      <c r="H1585" s="10">
        <f t="shared" si="58"/>
        <v>-0.19421487603305784</v>
      </c>
    </row>
    <row r="1586" spans="1:8" x14ac:dyDescent="0.25">
      <c r="A1586" s="1" t="s">
        <v>91</v>
      </c>
      <c r="B1586" s="1">
        <v>103031074</v>
      </c>
      <c r="C1586" s="1" t="s">
        <v>101</v>
      </c>
      <c r="D1586" s="1">
        <v>10303107408</v>
      </c>
      <c r="E1586" s="1">
        <v>1107408</v>
      </c>
      <c r="F1586" s="1">
        <v>211</v>
      </c>
      <c r="G1586" s="1">
        <v>232</v>
      </c>
      <c r="H1586" s="10">
        <f t="shared" si="58"/>
        <v>9.9526066350710901E-2</v>
      </c>
    </row>
    <row r="1587" spans="1:8" x14ac:dyDescent="0.25">
      <c r="A1587" s="1" t="s">
        <v>91</v>
      </c>
      <c r="B1587" s="1">
        <v>103031074</v>
      </c>
      <c r="C1587" s="1" t="s">
        <v>101</v>
      </c>
      <c r="D1587" s="1">
        <v>10303107409</v>
      </c>
      <c r="E1587" s="1">
        <v>1107409</v>
      </c>
      <c r="F1587" s="1">
        <v>488</v>
      </c>
      <c r="G1587" s="1">
        <v>526</v>
      </c>
      <c r="H1587" s="10">
        <f t="shared" si="58"/>
        <v>7.7868852459016397E-2</v>
      </c>
    </row>
    <row r="1588" spans="1:8" x14ac:dyDescent="0.25">
      <c r="A1588" s="1" t="s">
        <v>91</v>
      </c>
      <c r="B1588" s="1">
        <v>103031074</v>
      </c>
      <c r="C1588" s="1" t="s">
        <v>101</v>
      </c>
      <c r="D1588" s="1">
        <v>10303107410</v>
      </c>
      <c r="E1588" s="1">
        <v>1107410</v>
      </c>
      <c r="F1588" s="1">
        <v>121</v>
      </c>
      <c r="G1588" s="1">
        <v>118</v>
      </c>
      <c r="H1588" s="10">
        <f t="shared" si="58"/>
        <v>-2.4793388429752067E-2</v>
      </c>
    </row>
    <row r="1589" spans="1:8" x14ac:dyDescent="0.25">
      <c r="A1589" s="1" t="s">
        <v>465</v>
      </c>
      <c r="B1589" s="5">
        <v>103031074</v>
      </c>
      <c r="C1589" s="1" t="s">
        <v>101</v>
      </c>
      <c r="D1589" s="1">
        <v>10303107410</v>
      </c>
      <c r="E1589" s="1">
        <v>1107410</v>
      </c>
      <c r="F1589" s="1">
        <v>0</v>
      </c>
      <c r="G1589" s="1">
        <v>0</v>
      </c>
      <c r="H1589" s="10">
        <v>0</v>
      </c>
    </row>
    <row r="1590" spans="1:8" x14ac:dyDescent="0.25">
      <c r="A1590" s="1" t="s">
        <v>91</v>
      </c>
      <c r="B1590" s="1">
        <v>103031074</v>
      </c>
      <c r="C1590" s="1" t="s">
        <v>101</v>
      </c>
      <c r="D1590" s="1">
        <v>10303107411</v>
      </c>
      <c r="E1590" s="1">
        <v>1107411</v>
      </c>
      <c r="F1590" s="1">
        <v>338</v>
      </c>
      <c r="G1590" s="1">
        <v>346</v>
      </c>
      <c r="H1590" s="10">
        <f t="shared" ref="H1590:H1605" si="59">(G1590-F1590)/F1590</f>
        <v>2.3668639053254437E-2</v>
      </c>
    </row>
    <row r="1591" spans="1:8" x14ac:dyDescent="0.25">
      <c r="A1591" s="1" t="s">
        <v>91</v>
      </c>
      <c r="B1591" s="1">
        <v>103031074</v>
      </c>
      <c r="C1591" s="1" t="s">
        <v>101</v>
      </c>
      <c r="D1591" s="1">
        <v>10303107412</v>
      </c>
      <c r="E1591" s="1">
        <v>1107412</v>
      </c>
      <c r="F1591" s="1">
        <v>374</v>
      </c>
      <c r="G1591" s="1">
        <v>373</v>
      </c>
      <c r="H1591" s="10">
        <f t="shared" si="59"/>
        <v>-2.6737967914438501E-3</v>
      </c>
    </row>
    <row r="1592" spans="1:8" x14ac:dyDescent="0.25">
      <c r="A1592" s="1" t="s">
        <v>91</v>
      </c>
      <c r="B1592" s="1">
        <v>103031074</v>
      </c>
      <c r="C1592" s="1" t="s">
        <v>101</v>
      </c>
      <c r="D1592" s="1">
        <v>10303107413</v>
      </c>
      <c r="E1592" s="1">
        <v>1107413</v>
      </c>
      <c r="F1592" s="1">
        <v>373</v>
      </c>
      <c r="G1592" s="1">
        <v>394</v>
      </c>
      <c r="H1592" s="10">
        <f t="shared" si="59"/>
        <v>5.6300268096514748E-2</v>
      </c>
    </row>
    <row r="1593" spans="1:8" x14ac:dyDescent="0.25">
      <c r="A1593" s="1" t="s">
        <v>91</v>
      </c>
      <c r="B1593" s="1">
        <v>103031074</v>
      </c>
      <c r="C1593" s="1" t="s">
        <v>101</v>
      </c>
      <c r="D1593" s="1">
        <v>10303107414</v>
      </c>
      <c r="E1593" s="1">
        <v>1107414</v>
      </c>
      <c r="F1593" s="1">
        <v>368</v>
      </c>
      <c r="G1593" s="1">
        <v>397</v>
      </c>
      <c r="H1593" s="10">
        <f t="shared" si="59"/>
        <v>7.880434782608696E-2</v>
      </c>
    </row>
    <row r="1594" spans="1:8" x14ac:dyDescent="0.25">
      <c r="A1594" s="1" t="s">
        <v>91</v>
      </c>
      <c r="B1594" s="1">
        <v>103031074</v>
      </c>
      <c r="C1594" s="1" t="s">
        <v>101</v>
      </c>
      <c r="D1594" s="1">
        <v>10303107415</v>
      </c>
      <c r="E1594" s="1">
        <v>1107415</v>
      </c>
      <c r="F1594" s="1">
        <v>399</v>
      </c>
      <c r="G1594" s="1">
        <v>423</v>
      </c>
      <c r="H1594" s="10">
        <f t="shared" si="59"/>
        <v>6.0150375939849621E-2</v>
      </c>
    </row>
    <row r="1595" spans="1:8" x14ac:dyDescent="0.25">
      <c r="A1595" s="1" t="s">
        <v>91</v>
      </c>
      <c r="B1595" s="1">
        <v>103031074</v>
      </c>
      <c r="C1595" s="1" t="s">
        <v>101</v>
      </c>
      <c r="D1595" s="1">
        <v>10303107416</v>
      </c>
      <c r="E1595" s="1">
        <v>1107416</v>
      </c>
      <c r="F1595" s="1">
        <v>340</v>
      </c>
      <c r="G1595" s="1">
        <v>377</v>
      </c>
      <c r="H1595" s="10">
        <f t="shared" si="59"/>
        <v>0.10882352941176471</v>
      </c>
    </row>
    <row r="1596" spans="1:8" x14ac:dyDescent="0.25">
      <c r="A1596" s="1" t="s">
        <v>91</v>
      </c>
      <c r="B1596" s="1">
        <v>103031074</v>
      </c>
      <c r="C1596" s="1" t="s">
        <v>101</v>
      </c>
      <c r="D1596" s="1">
        <v>10303107417</v>
      </c>
      <c r="E1596" s="1">
        <v>1107417</v>
      </c>
      <c r="F1596" s="1">
        <v>242</v>
      </c>
      <c r="G1596" s="1">
        <v>265</v>
      </c>
      <c r="H1596" s="10">
        <f t="shared" si="59"/>
        <v>9.5041322314049589E-2</v>
      </c>
    </row>
    <row r="1597" spans="1:8" x14ac:dyDescent="0.25">
      <c r="A1597" s="1" t="s">
        <v>91</v>
      </c>
      <c r="B1597" s="1">
        <v>103031074</v>
      </c>
      <c r="C1597" s="1" t="s">
        <v>101</v>
      </c>
      <c r="D1597" s="1">
        <v>10303107418</v>
      </c>
      <c r="E1597" s="1">
        <v>1107418</v>
      </c>
      <c r="F1597" s="1">
        <v>337</v>
      </c>
      <c r="G1597" s="1">
        <v>380</v>
      </c>
      <c r="H1597" s="10">
        <f t="shared" si="59"/>
        <v>0.12759643916913946</v>
      </c>
    </row>
    <row r="1598" spans="1:8" x14ac:dyDescent="0.25">
      <c r="A1598" s="1" t="s">
        <v>91</v>
      </c>
      <c r="B1598" s="1">
        <v>103031074</v>
      </c>
      <c r="C1598" s="1" t="s">
        <v>101</v>
      </c>
      <c r="D1598" s="1">
        <v>10303107419</v>
      </c>
      <c r="E1598" s="1">
        <v>1107419</v>
      </c>
      <c r="F1598" s="1">
        <v>284</v>
      </c>
      <c r="G1598" s="1">
        <v>324</v>
      </c>
      <c r="H1598" s="10">
        <f t="shared" si="59"/>
        <v>0.14084507042253522</v>
      </c>
    </row>
    <row r="1599" spans="1:8" x14ac:dyDescent="0.25">
      <c r="A1599" s="1" t="s">
        <v>91</v>
      </c>
      <c r="B1599" s="1">
        <v>103031074</v>
      </c>
      <c r="C1599" s="1" t="s">
        <v>101</v>
      </c>
      <c r="D1599" s="1">
        <v>10303107420</v>
      </c>
      <c r="E1599" s="1">
        <v>1107420</v>
      </c>
      <c r="F1599" s="1">
        <v>464</v>
      </c>
      <c r="G1599" s="1">
        <v>565</v>
      </c>
      <c r="H1599" s="10">
        <f t="shared" si="59"/>
        <v>0.21767241379310345</v>
      </c>
    </row>
    <row r="1600" spans="1:8" x14ac:dyDescent="0.25">
      <c r="A1600" s="1" t="s">
        <v>91</v>
      </c>
      <c r="B1600" s="1">
        <v>103031074</v>
      </c>
      <c r="C1600" s="1" t="s">
        <v>101</v>
      </c>
      <c r="D1600" s="1">
        <v>10303107421</v>
      </c>
      <c r="E1600" s="1">
        <v>1107421</v>
      </c>
      <c r="F1600" s="1">
        <v>384</v>
      </c>
      <c r="G1600" s="1">
        <v>439</v>
      </c>
      <c r="H1600" s="10">
        <f t="shared" si="59"/>
        <v>0.14322916666666666</v>
      </c>
    </row>
    <row r="1601" spans="1:8" x14ac:dyDescent="0.25">
      <c r="A1601" s="1" t="s">
        <v>91</v>
      </c>
      <c r="B1601" s="1">
        <v>103031074</v>
      </c>
      <c r="C1601" s="1" t="s">
        <v>101</v>
      </c>
      <c r="D1601" s="1">
        <v>10303107422</v>
      </c>
      <c r="E1601" s="1">
        <v>1107422</v>
      </c>
      <c r="F1601" s="1">
        <v>402</v>
      </c>
      <c r="G1601" s="1">
        <v>434</v>
      </c>
      <c r="H1601" s="10">
        <f t="shared" si="59"/>
        <v>7.9601990049751242E-2</v>
      </c>
    </row>
    <row r="1602" spans="1:8" x14ac:dyDescent="0.25">
      <c r="A1602" s="1" t="s">
        <v>91</v>
      </c>
      <c r="B1602" s="1">
        <v>103031074</v>
      </c>
      <c r="C1602" s="1" t="s">
        <v>101</v>
      </c>
      <c r="D1602" s="1">
        <v>10303107423</v>
      </c>
      <c r="E1602" s="1">
        <v>1107423</v>
      </c>
      <c r="F1602" s="1">
        <v>253</v>
      </c>
      <c r="G1602" s="1">
        <v>274</v>
      </c>
      <c r="H1602" s="10">
        <f t="shared" si="59"/>
        <v>8.3003952569169967E-2</v>
      </c>
    </row>
    <row r="1603" spans="1:8" x14ac:dyDescent="0.25">
      <c r="A1603" s="1" t="s">
        <v>91</v>
      </c>
      <c r="B1603" s="1">
        <v>103031074</v>
      </c>
      <c r="C1603" s="1" t="s">
        <v>101</v>
      </c>
      <c r="D1603" s="1">
        <v>10303107425</v>
      </c>
      <c r="E1603" s="1">
        <v>1107425</v>
      </c>
      <c r="F1603" s="1">
        <v>427</v>
      </c>
      <c r="G1603" s="1">
        <v>381</v>
      </c>
      <c r="H1603" s="10">
        <f t="shared" si="59"/>
        <v>-0.10772833723653395</v>
      </c>
    </row>
    <row r="1604" spans="1:8" x14ac:dyDescent="0.25">
      <c r="A1604" s="1" t="s">
        <v>522</v>
      </c>
      <c r="B1604" s="5">
        <v>103031074</v>
      </c>
      <c r="C1604" s="1" t="s">
        <v>101</v>
      </c>
      <c r="D1604" s="1">
        <v>10303107426</v>
      </c>
      <c r="E1604" s="1">
        <v>1107426</v>
      </c>
      <c r="F1604" s="1">
        <v>228</v>
      </c>
      <c r="G1604" s="1">
        <v>211</v>
      </c>
      <c r="H1604" s="10">
        <f t="shared" si="59"/>
        <v>-7.4561403508771926E-2</v>
      </c>
    </row>
    <row r="1605" spans="1:8" x14ac:dyDescent="0.25">
      <c r="A1605" s="1" t="s">
        <v>91</v>
      </c>
      <c r="B1605" s="1">
        <v>103031074</v>
      </c>
      <c r="C1605" s="1" t="s">
        <v>101</v>
      </c>
      <c r="D1605" s="1">
        <v>10303107427</v>
      </c>
      <c r="E1605" s="1">
        <v>1107427</v>
      </c>
      <c r="F1605" s="1">
        <v>389</v>
      </c>
      <c r="G1605" s="1">
        <v>406</v>
      </c>
      <c r="H1605" s="10">
        <f t="shared" si="59"/>
        <v>4.3701799485861184E-2</v>
      </c>
    </row>
    <row r="1606" spans="1:8" x14ac:dyDescent="0.25">
      <c r="A1606" s="1" t="s">
        <v>91</v>
      </c>
      <c r="B1606" s="1">
        <v>103031075</v>
      </c>
      <c r="C1606" s="1" t="s">
        <v>102</v>
      </c>
      <c r="D1606" s="1">
        <v>10303107501</v>
      </c>
      <c r="E1606" s="1">
        <v>1107501</v>
      </c>
      <c r="F1606" s="1">
        <v>0</v>
      </c>
      <c r="G1606" s="1">
        <v>0</v>
      </c>
      <c r="H1606" s="10">
        <v>0</v>
      </c>
    </row>
    <row r="1607" spans="1:8" x14ac:dyDescent="0.25">
      <c r="A1607" s="1" t="s">
        <v>424</v>
      </c>
      <c r="B1607" s="5">
        <v>103031075</v>
      </c>
      <c r="C1607" s="1" t="s">
        <v>102</v>
      </c>
      <c r="D1607" s="1">
        <v>10303107501</v>
      </c>
      <c r="E1607" s="1">
        <v>1107501</v>
      </c>
      <c r="F1607" s="1">
        <v>0</v>
      </c>
      <c r="G1607" s="1">
        <v>0</v>
      </c>
      <c r="H1607" s="10">
        <v>0</v>
      </c>
    </row>
    <row r="1608" spans="1:8" x14ac:dyDescent="0.25">
      <c r="A1608" s="1" t="s">
        <v>91</v>
      </c>
      <c r="B1608" s="1">
        <v>103041076</v>
      </c>
      <c r="C1608" s="1" t="s">
        <v>103</v>
      </c>
      <c r="D1608" s="1">
        <v>10304107601</v>
      </c>
      <c r="E1608" s="1">
        <v>1107601</v>
      </c>
      <c r="F1608" s="1">
        <v>207</v>
      </c>
      <c r="G1608" s="1">
        <v>235</v>
      </c>
      <c r="H1608" s="10">
        <f t="shared" ref="H1608:H1639" si="60">(G1608-F1608)/F1608</f>
        <v>0.13526570048309178</v>
      </c>
    </row>
    <row r="1609" spans="1:8" x14ac:dyDescent="0.25">
      <c r="A1609" s="1" t="s">
        <v>91</v>
      </c>
      <c r="B1609" s="1">
        <v>103041076</v>
      </c>
      <c r="C1609" s="1" t="s">
        <v>103</v>
      </c>
      <c r="D1609" s="1">
        <v>10304107602</v>
      </c>
      <c r="E1609" s="1">
        <v>1107602</v>
      </c>
      <c r="F1609" s="1">
        <v>159</v>
      </c>
      <c r="G1609" s="1">
        <v>177</v>
      </c>
      <c r="H1609" s="10">
        <f t="shared" si="60"/>
        <v>0.11320754716981132</v>
      </c>
    </row>
    <row r="1610" spans="1:8" x14ac:dyDescent="0.25">
      <c r="A1610" s="1" t="s">
        <v>91</v>
      </c>
      <c r="B1610" s="1">
        <v>103041076</v>
      </c>
      <c r="C1610" s="1" t="s">
        <v>103</v>
      </c>
      <c r="D1610" s="1">
        <v>10304107603</v>
      </c>
      <c r="E1610" s="1">
        <v>1107603</v>
      </c>
      <c r="F1610" s="1">
        <v>371</v>
      </c>
      <c r="G1610" s="1">
        <v>370</v>
      </c>
      <c r="H1610" s="10">
        <f t="shared" si="60"/>
        <v>-2.6954177897574125E-3</v>
      </c>
    </row>
    <row r="1611" spans="1:8" x14ac:dyDescent="0.25">
      <c r="A1611" s="1" t="s">
        <v>91</v>
      </c>
      <c r="B1611" s="1">
        <v>103041076</v>
      </c>
      <c r="C1611" s="1" t="s">
        <v>103</v>
      </c>
      <c r="D1611" s="1">
        <v>10304107604</v>
      </c>
      <c r="E1611" s="1">
        <v>1107604</v>
      </c>
      <c r="F1611" s="1">
        <v>251</v>
      </c>
      <c r="G1611" s="1">
        <v>274</v>
      </c>
      <c r="H1611" s="10">
        <f t="shared" si="60"/>
        <v>9.1633466135458169E-2</v>
      </c>
    </row>
    <row r="1612" spans="1:8" x14ac:dyDescent="0.25">
      <c r="A1612" s="1" t="s">
        <v>91</v>
      </c>
      <c r="B1612" s="1">
        <v>103041076</v>
      </c>
      <c r="C1612" s="1" t="s">
        <v>103</v>
      </c>
      <c r="D1612" s="1">
        <v>10304107605</v>
      </c>
      <c r="E1612" s="1">
        <v>1107605</v>
      </c>
      <c r="F1612" s="1">
        <v>286</v>
      </c>
      <c r="G1612" s="1">
        <v>321</v>
      </c>
      <c r="H1612" s="10">
        <f t="shared" si="60"/>
        <v>0.12237762237762238</v>
      </c>
    </row>
    <row r="1613" spans="1:8" x14ac:dyDescent="0.25">
      <c r="A1613" s="1" t="s">
        <v>91</v>
      </c>
      <c r="B1613" s="1">
        <v>103041076</v>
      </c>
      <c r="C1613" s="1" t="s">
        <v>103</v>
      </c>
      <c r="D1613" s="1">
        <v>10304107606</v>
      </c>
      <c r="E1613" s="1">
        <v>1107606</v>
      </c>
      <c r="F1613" s="1">
        <v>346</v>
      </c>
      <c r="G1613" s="1">
        <v>360</v>
      </c>
      <c r="H1613" s="10">
        <f t="shared" si="60"/>
        <v>4.046242774566474E-2</v>
      </c>
    </row>
    <row r="1614" spans="1:8" x14ac:dyDescent="0.25">
      <c r="A1614" s="1" t="s">
        <v>91</v>
      </c>
      <c r="B1614" s="1">
        <v>103041076</v>
      </c>
      <c r="C1614" s="1" t="s">
        <v>103</v>
      </c>
      <c r="D1614" s="1">
        <v>10304107607</v>
      </c>
      <c r="E1614" s="1">
        <v>1107607</v>
      </c>
      <c r="F1614" s="1">
        <v>223</v>
      </c>
      <c r="G1614" s="1">
        <v>241</v>
      </c>
      <c r="H1614" s="10">
        <f t="shared" si="60"/>
        <v>8.0717488789237665E-2</v>
      </c>
    </row>
    <row r="1615" spans="1:8" x14ac:dyDescent="0.25">
      <c r="A1615" s="1" t="s">
        <v>91</v>
      </c>
      <c r="B1615" s="1">
        <v>103041076</v>
      </c>
      <c r="C1615" s="1" t="s">
        <v>103</v>
      </c>
      <c r="D1615" s="1">
        <v>10304107608</v>
      </c>
      <c r="E1615" s="1">
        <v>1107608</v>
      </c>
      <c r="F1615" s="1">
        <v>317</v>
      </c>
      <c r="G1615" s="1">
        <v>324</v>
      </c>
      <c r="H1615" s="10">
        <f t="shared" si="60"/>
        <v>2.2082018927444796E-2</v>
      </c>
    </row>
    <row r="1616" spans="1:8" x14ac:dyDescent="0.25">
      <c r="A1616" s="1" t="s">
        <v>91</v>
      </c>
      <c r="B1616" s="1">
        <v>103041076</v>
      </c>
      <c r="C1616" s="1" t="s">
        <v>103</v>
      </c>
      <c r="D1616" s="1">
        <v>10304107609</v>
      </c>
      <c r="E1616" s="1">
        <v>1107609</v>
      </c>
      <c r="F1616" s="1">
        <v>268</v>
      </c>
      <c r="G1616" s="1">
        <v>244</v>
      </c>
      <c r="H1616" s="10">
        <f t="shared" si="60"/>
        <v>-8.9552238805970144E-2</v>
      </c>
    </row>
    <row r="1617" spans="1:9" s="5" customFormat="1" x14ac:dyDescent="0.25">
      <c r="A1617" s="1" t="s">
        <v>91</v>
      </c>
      <c r="B1617" s="1">
        <v>103041076</v>
      </c>
      <c r="C1617" s="1" t="s">
        <v>103</v>
      </c>
      <c r="D1617" s="1">
        <v>10304107610</v>
      </c>
      <c r="E1617" s="1">
        <v>1107610</v>
      </c>
      <c r="F1617" s="1">
        <v>269</v>
      </c>
      <c r="G1617" s="1">
        <v>297</v>
      </c>
      <c r="H1617" s="10">
        <f t="shared" si="60"/>
        <v>0.10408921933085502</v>
      </c>
      <c r="I1617" s="6"/>
    </row>
    <row r="1618" spans="1:9" x14ac:dyDescent="0.25">
      <c r="A1618" s="1" t="s">
        <v>91</v>
      </c>
      <c r="B1618" s="1">
        <v>103041076</v>
      </c>
      <c r="C1618" s="1" t="s">
        <v>103</v>
      </c>
      <c r="D1618" s="1">
        <v>10304107611</v>
      </c>
      <c r="E1618" s="1">
        <v>1107611</v>
      </c>
      <c r="F1618" s="1">
        <v>142</v>
      </c>
      <c r="G1618" s="1">
        <v>103</v>
      </c>
      <c r="H1618" s="10">
        <f t="shared" si="60"/>
        <v>-0.27464788732394368</v>
      </c>
    </row>
    <row r="1619" spans="1:9" x14ac:dyDescent="0.25">
      <c r="A1619" s="1" t="s">
        <v>91</v>
      </c>
      <c r="B1619" s="1">
        <v>103041076</v>
      </c>
      <c r="C1619" s="1" t="s">
        <v>103</v>
      </c>
      <c r="D1619" s="1">
        <v>10304107612</v>
      </c>
      <c r="E1619" s="1">
        <v>1107612</v>
      </c>
      <c r="F1619" s="1">
        <v>189</v>
      </c>
      <c r="G1619" s="1">
        <v>168</v>
      </c>
      <c r="H1619" s="10">
        <f t="shared" si="60"/>
        <v>-0.1111111111111111</v>
      </c>
    </row>
    <row r="1620" spans="1:9" x14ac:dyDescent="0.25">
      <c r="A1620" s="1" t="s">
        <v>91</v>
      </c>
      <c r="B1620" s="1">
        <v>103041076</v>
      </c>
      <c r="C1620" s="1" t="s">
        <v>103</v>
      </c>
      <c r="D1620" s="1">
        <v>10304107613</v>
      </c>
      <c r="E1620" s="1">
        <v>1107613</v>
      </c>
      <c r="F1620" s="1">
        <v>240</v>
      </c>
      <c r="G1620" s="1">
        <v>208</v>
      </c>
      <c r="H1620" s="10">
        <f t="shared" si="60"/>
        <v>-0.13333333333333333</v>
      </c>
    </row>
    <row r="1621" spans="1:9" x14ac:dyDescent="0.25">
      <c r="A1621" s="1" t="s">
        <v>91</v>
      </c>
      <c r="B1621" s="1">
        <v>103041076</v>
      </c>
      <c r="C1621" s="1" t="s">
        <v>103</v>
      </c>
      <c r="D1621" s="1">
        <v>10304107614</v>
      </c>
      <c r="E1621" s="1">
        <v>1107614</v>
      </c>
      <c r="F1621" s="1">
        <v>335</v>
      </c>
      <c r="G1621" s="1">
        <v>385</v>
      </c>
      <c r="H1621" s="10">
        <f t="shared" si="60"/>
        <v>0.14925373134328357</v>
      </c>
    </row>
    <row r="1622" spans="1:9" x14ac:dyDescent="0.25">
      <c r="A1622" s="1" t="s">
        <v>91</v>
      </c>
      <c r="B1622" s="1">
        <v>103041076</v>
      </c>
      <c r="C1622" s="1" t="s">
        <v>103</v>
      </c>
      <c r="D1622" s="1">
        <v>10304107615</v>
      </c>
      <c r="E1622" s="1">
        <v>1107615</v>
      </c>
      <c r="F1622" s="1">
        <v>383</v>
      </c>
      <c r="G1622" s="1">
        <v>424</v>
      </c>
      <c r="H1622" s="10">
        <f t="shared" si="60"/>
        <v>0.10704960835509138</v>
      </c>
    </row>
    <row r="1623" spans="1:9" x14ac:dyDescent="0.25">
      <c r="A1623" s="1" t="s">
        <v>91</v>
      </c>
      <c r="B1623" s="1">
        <v>103041076</v>
      </c>
      <c r="C1623" s="1" t="s">
        <v>103</v>
      </c>
      <c r="D1623" s="1">
        <v>10304107616</v>
      </c>
      <c r="E1623" s="1">
        <v>1107616</v>
      </c>
      <c r="F1623" s="1">
        <v>365</v>
      </c>
      <c r="G1623" s="1">
        <v>408</v>
      </c>
      <c r="H1623" s="10">
        <f t="shared" si="60"/>
        <v>0.11780821917808219</v>
      </c>
    </row>
    <row r="1624" spans="1:9" x14ac:dyDescent="0.25">
      <c r="A1624" s="1" t="s">
        <v>91</v>
      </c>
      <c r="B1624" s="1">
        <v>103041076</v>
      </c>
      <c r="C1624" s="1" t="s">
        <v>103</v>
      </c>
      <c r="D1624" s="1">
        <v>10304107617</v>
      </c>
      <c r="E1624" s="1">
        <v>1107617</v>
      </c>
      <c r="F1624" s="1">
        <v>382</v>
      </c>
      <c r="G1624" s="1">
        <v>399</v>
      </c>
      <c r="H1624" s="10">
        <f t="shared" si="60"/>
        <v>4.4502617801047119E-2</v>
      </c>
    </row>
    <row r="1625" spans="1:9" x14ac:dyDescent="0.25">
      <c r="A1625" s="1" t="s">
        <v>587</v>
      </c>
      <c r="B1625" s="5">
        <v>103041076</v>
      </c>
      <c r="C1625" s="1" t="s">
        <v>103</v>
      </c>
      <c r="D1625" s="1">
        <v>10304107617</v>
      </c>
      <c r="E1625" s="1">
        <v>1107617</v>
      </c>
      <c r="F1625" s="1">
        <v>6</v>
      </c>
      <c r="G1625" s="1">
        <v>6</v>
      </c>
      <c r="H1625" s="10">
        <f t="shared" si="60"/>
        <v>0</v>
      </c>
    </row>
    <row r="1626" spans="1:9" x14ac:dyDescent="0.25">
      <c r="A1626" s="1" t="s">
        <v>91</v>
      </c>
      <c r="B1626" s="1">
        <v>103041076</v>
      </c>
      <c r="C1626" s="1" t="s">
        <v>103</v>
      </c>
      <c r="D1626" s="1">
        <v>10304107618</v>
      </c>
      <c r="E1626" s="1">
        <v>1107618</v>
      </c>
      <c r="F1626" s="1">
        <v>174</v>
      </c>
      <c r="G1626" s="1">
        <v>177</v>
      </c>
      <c r="H1626" s="10">
        <f t="shared" si="60"/>
        <v>1.7241379310344827E-2</v>
      </c>
    </row>
    <row r="1627" spans="1:9" x14ac:dyDescent="0.25">
      <c r="A1627" s="1" t="s">
        <v>587</v>
      </c>
      <c r="B1627" s="5">
        <v>103041076</v>
      </c>
      <c r="C1627" s="1" t="s">
        <v>103</v>
      </c>
      <c r="D1627" s="1">
        <v>10304107618</v>
      </c>
      <c r="E1627" s="1">
        <v>1107618</v>
      </c>
      <c r="F1627" s="1">
        <v>24</v>
      </c>
      <c r="G1627" s="1">
        <v>21</v>
      </c>
      <c r="H1627" s="10">
        <f t="shared" si="60"/>
        <v>-0.125</v>
      </c>
    </row>
    <row r="1628" spans="1:9" x14ac:dyDescent="0.25">
      <c r="A1628" s="1" t="s">
        <v>91</v>
      </c>
      <c r="B1628" s="1">
        <v>103041076</v>
      </c>
      <c r="C1628" s="1" t="s">
        <v>103</v>
      </c>
      <c r="D1628" s="1">
        <v>10304107619</v>
      </c>
      <c r="E1628" s="1">
        <v>1107619</v>
      </c>
      <c r="F1628" s="1">
        <v>176</v>
      </c>
      <c r="G1628" s="1">
        <v>185</v>
      </c>
      <c r="H1628" s="10">
        <f t="shared" si="60"/>
        <v>5.113636363636364E-2</v>
      </c>
    </row>
    <row r="1629" spans="1:9" x14ac:dyDescent="0.25">
      <c r="A1629" s="1" t="s">
        <v>91</v>
      </c>
      <c r="B1629" s="1">
        <v>103041076</v>
      </c>
      <c r="C1629" s="1" t="s">
        <v>103</v>
      </c>
      <c r="D1629" s="1">
        <v>10304107620</v>
      </c>
      <c r="E1629" s="1">
        <v>1107620</v>
      </c>
      <c r="F1629" s="1">
        <v>179</v>
      </c>
      <c r="G1629" s="1">
        <v>209</v>
      </c>
      <c r="H1629" s="10">
        <f t="shared" si="60"/>
        <v>0.16759776536312848</v>
      </c>
    </row>
    <row r="1630" spans="1:9" x14ac:dyDescent="0.25">
      <c r="A1630" s="1" t="s">
        <v>91</v>
      </c>
      <c r="B1630" s="1">
        <v>103041076</v>
      </c>
      <c r="C1630" s="1" t="s">
        <v>103</v>
      </c>
      <c r="D1630" s="1">
        <v>10304107621</v>
      </c>
      <c r="E1630" s="1">
        <v>1107621</v>
      </c>
      <c r="F1630" s="1">
        <v>222</v>
      </c>
      <c r="G1630" s="1">
        <v>219</v>
      </c>
      <c r="H1630" s="10">
        <f t="shared" si="60"/>
        <v>-1.3513513513513514E-2</v>
      </c>
    </row>
    <row r="1631" spans="1:9" x14ac:dyDescent="0.25">
      <c r="A1631" s="1" t="s">
        <v>91</v>
      </c>
      <c r="B1631" s="1">
        <v>103041077</v>
      </c>
      <c r="C1631" s="1" t="s">
        <v>104</v>
      </c>
      <c r="D1631" s="1">
        <v>10304107701</v>
      </c>
      <c r="E1631" s="1">
        <v>1107701</v>
      </c>
      <c r="F1631" s="1">
        <v>243</v>
      </c>
      <c r="G1631" s="1">
        <v>238</v>
      </c>
      <c r="H1631" s="10">
        <f t="shared" si="60"/>
        <v>-2.0576131687242798E-2</v>
      </c>
    </row>
    <row r="1632" spans="1:9" x14ac:dyDescent="0.25">
      <c r="A1632" s="1" t="s">
        <v>91</v>
      </c>
      <c r="B1632" s="1">
        <v>103041077</v>
      </c>
      <c r="C1632" s="1" t="s">
        <v>104</v>
      </c>
      <c r="D1632" s="1">
        <v>10304107702</v>
      </c>
      <c r="E1632" s="1">
        <v>1107702</v>
      </c>
      <c r="F1632" s="1">
        <v>310</v>
      </c>
      <c r="G1632" s="1">
        <v>328</v>
      </c>
      <c r="H1632" s="10">
        <f t="shared" si="60"/>
        <v>5.8064516129032261E-2</v>
      </c>
    </row>
    <row r="1633" spans="1:8" x14ac:dyDescent="0.25">
      <c r="A1633" s="1" t="s">
        <v>91</v>
      </c>
      <c r="B1633" s="1">
        <v>103041077</v>
      </c>
      <c r="C1633" s="1" t="s">
        <v>104</v>
      </c>
      <c r="D1633" s="1">
        <v>10304107703</v>
      </c>
      <c r="E1633" s="1">
        <v>1107703</v>
      </c>
      <c r="F1633" s="1">
        <v>263</v>
      </c>
      <c r="G1633" s="1">
        <v>254</v>
      </c>
      <c r="H1633" s="10">
        <f t="shared" si="60"/>
        <v>-3.4220532319391636E-2</v>
      </c>
    </row>
    <row r="1634" spans="1:8" x14ac:dyDescent="0.25">
      <c r="A1634" s="1" t="s">
        <v>91</v>
      </c>
      <c r="B1634" s="1">
        <v>103041077</v>
      </c>
      <c r="C1634" s="1" t="s">
        <v>104</v>
      </c>
      <c r="D1634" s="1">
        <v>10304107704</v>
      </c>
      <c r="E1634" s="1">
        <v>1107704</v>
      </c>
      <c r="F1634" s="1">
        <v>181</v>
      </c>
      <c r="G1634" s="1">
        <v>180</v>
      </c>
      <c r="H1634" s="10">
        <f t="shared" si="60"/>
        <v>-5.5248618784530384E-3</v>
      </c>
    </row>
    <row r="1635" spans="1:8" x14ac:dyDescent="0.25">
      <c r="A1635" s="1" t="s">
        <v>91</v>
      </c>
      <c r="B1635" s="1">
        <v>103041077</v>
      </c>
      <c r="C1635" s="1" t="s">
        <v>104</v>
      </c>
      <c r="D1635" s="1">
        <v>10304107705</v>
      </c>
      <c r="E1635" s="1">
        <v>1107705</v>
      </c>
      <c r="F1635" s="1">
        <v>85</v>
      </c>
      <c r="G1635" s="1">
        <v>80</v>
      </c>
      <c r="H1635" s="10">
        <f t="shared" si="60"/>
        <v>-5.8823529411764705E-2</v>
      </c>
    </row>
    <row r="1636" spans="1:8" x14ac:dyDescent="0.25">
      <c r="A1636" s="1" t="s">
        <v>91</v>
      </c>
      <c r="B1636" s="1">
        <v>103041077</v>
      </c>
      <c r="C1636" s="1" t="s">
        <v>104</v>
      </c>
      <c r="D1636" s="1">
        <v>10304107706</v>
      </c>
      <c r="E1636" s="1">
        <v>1107706</v>
      </c>
      <c r="F1636" s="1">
        <v>158</v>
      </c>
      <c r="G1636" s="1">
        <v>152</v>
      </c>
      <c r="H1636" s="10">
        <f t="shared" si="60"/>
        <v>-3.7974683544303799E-2</v>
      </c>
    </row>
    <row r="1637" spans="1:8" x14ac:dyDescent="0.25">
      <c r="A1637" s="1" t="s">
        <v>91</v>
      </c>
      <c r="B1637" s="1">
        <v>103041077</v>
      </c>
      <c r="C1637" s="1" t="s">
        <v>104</v>
      </c>
      <c r="D1637" s="1">
        <v>10304107707</v>
      </c>
      <c r="E1637" s="1">
        <v>1107707</v>
      </c>
      <c r="F1637" s="1">
        <v>368</v>
      </c>
      <c r="G1637" s="1">
        <v>373</v>
      </c>
      <c r="H1637" s="10">
        <f t="shared" si="60"/>
        <v>1.358695652173913E-2</v>
      </c>
    </row>
    <row r="1638" spans="1:8" x14ac:dyDescent="0.25">
      <c r="A1638" s="1" t="s">
        <v>91</v>
      </c>
      <c r="B1638" s="1">
        <v>103041077</v>
      </c>
      <c r="C1638" s="1" t="s">
        <v>104</v>
      </c>
      <c r="D1638" s="1">
        <v>10304107708</v>
      </c>
      <c r="E1638" s="1">
        <v>1107708</v>
      </c>
      <c r="F1638" s="1">
        <v>370</v>
      </c>
      <c r="G1638" s="1">
        <v>353</v>
      </c>
      <c r="H1638" s="10">
        <f t="shared" si="60"/>
        <v>-4.5945945945945948E-2</v>
      </c>
    </row>
    <row r="1639" spans="1:8" x14ac:dyDescent="0.25">
      <c r="A1639" s="1" t="s">
        <v>91</v>
      </c>
      <c r="B1639" s="1">
        <v>103041077</v>
      </c>
      <c r="C1639" s="1" t="s">
        <v>104</v>
      </c>
      <c r="D1639" s="1">
        <v>10304107709</v>
      </c>
      <c r="E1639" s="1">
        <v>1107709</v>
      </c>
      <c r="F1639" s="1">
        <v>256</v>
      </c>
      <c r="G1639" s="1">
        <v>221</v>
      </c>
      <c r="H1639" s="10">
        <f t="shared" si="60"/>
        <v>-0.13671875</v>
      </c>
    </row>
    <row r="1640" spans="1:8" x14ac:dyDescent="0.25">
      <c r="A1640" s="1" t="s">
        <v>91</v>
      </c>
      <c r="B1640" s="1">
        <v>103041077</v>
      </c>
      <c r="C1640" s="1" t="s">
        <v>104</v>
      </c>
      <c r="D1640" s="1">
        <v>10304107710</v>
      </c>
      <c r="E1640" s="1">
        <v>1107710</v>
      </c>
      <c r="F1640" s="1">
        <v>169</v>
      </c>
      <c r="G1640" s="1">
        <v>173</v>
      </c>
      <c r="H1640" s="10">
        <f t="shared" ref="H1640:H1671" si="61">(G1640-F1640)/F1640</f>
        <v>2.3668639053254437E-2</v>
      </c>
    </row>
    <row r="1641" spans="1:8" x14ac:dyDescent="0.25">
      <c r="A1641" s="1" t="s">
        <v>91</v>
      </c>
      <c r="B1641" s="1">
        <v>103041077</v>
      </c>
      <c r="C1641" s="1" t="s">
        <v>104</v>
      </c>
      <c r="D1641" s="1">
        <v>10304107711</v>
      </c>
      <c r="E1641" s="1">
        <v>1107711</v>
      </c>
      <c r="F1641" s="1">
        <v>331</v>
      </c>
      <c r="G1641" s="1">
        <v>357</v>
      </c>
      <c r="H1641" s="10">
        <f t="shared" si="61"/>
        <v>7.8549848942598186E-2</v>
      </c>
    </row>
    <row r="1642" spans="1:8" x14ac:dyDescent="0.25">
      <c r="A1642" s="1" t="s">
        <v>91</v>
      </c>
      <c r="B1642" s="1">
        <v>103041077</v>
      </c>
      <c r="C1642" s="1" t="s">
        <v>104</v>
      </c>
      <c r="D1642" s="1">
        <v>10304107712</v>
      </c>
      <c r="E1642" s="1">
        <v>1107712</v>
      </c>
      <c r="F1642" s="1">
        <v>171</v>
      </c>
      <c r="G1642" s="1">
        <v>180</v>
      </c>
      <c r="H1642" s="10">
        <f t="shared" si="61"/>
        <v>5.2631578947368418E-2</v>
      </c>
    </row>
    <row r="1643" spans="1:8" x14ac:dyDescent="0.25">
      <c r="A1643" s="1" t="s">
        <v>91</v>
      </c>
      <c r="B1643" s="1">
        <v>103041077</v>
      </c>
      <c r="C1643" s="1" t="s">
        <v>104</v>
      </c>
      <c r="D1643" s="1">
        <v>10304107713</v>
      </c>
      <c r="E1643" s="1">
        <v>1107713</v>
      </c>
      <c r="F1643" s="1">
        <v>372</v>
      </c>
      <c r="G1643" s="1">
        <v>379</v>
      </c>
      <c r="H1643" s="10">
        <f t="shared" si="61"/>
        <v>1.8817204301075269E-2</v>
      </c>
    </row>
    <row r="1644" spans="1:8" x14ac:dyDescent="0.25">
      <c r="A1644" s="1" t="s">
        <v>91</v>
      </c>
      <c r="B1644" s="1">
        <v>103041077</v>
      </c>
      <c r="C1644" s="1" t="s">
        <v>104</v>
      </c>
      <c r="D1644" s="1">
        <v>10304107714</v>
      </c>
      <c r="E1644" s="1">
        <v>1107714</v>
      </c>
      <c r="F1644" s="1">
        <v>240</v>
      </c>
      <c r="G1644" s="1">
        <v>238</v>
      </c>
      <c r="H1644" s="10">
        <f t="shared" si="61"/>
        <v>-8.3333333333333332E-3</v>
      </c>
    </row>
    <row r="1645" spans="1:8" x14ac:dyDescent="0.25">
      <c r="A1645" s="1" t="s">
        <v>91</v>
      </c>
      <c r="B1645" s="1">
        <v>103041077</v>
      </c>
      <c r="C1645" s="1" t="s">
        <v>104</v>
      </c>
      <c r="D1645" s="1">
        <v>10304107715</v>
      </c>
      <c r="E1645" s="1">
        <v>1107715</v>
      </c>
      <c r="F1645" s="1">
        <v>284</v>
      </c>
      <c r="G1645" s="1">
        <v>287</v>
      </c>
      <c r="H1645" s="10">
        <f t="shared" si="61"/>
        <v>1.0563380281690141E-2</v>
      </c>
    </row>
    <row r="1646" spans="1:8" x14ac:dyDescent="0.25">
      <c r="A1646" s="1" t="s">
        <v>91</v>
      </c>
      <c r="B1646" s="1">
        <v>103041077</v>
      </c>
      <c r="C1646" s="1" t="s">
        <v>104</v>
      </c>
      <c r="D1646" s="1">
        <v>10304107716</v>
      </c>
      <c r="E1646" s="1">
        <v>1107716</v>
      </c>
      <c r="F1646" s="1">
        <v>404</v>
      </c>
      <c r="G1646" s="1">
        <v>388</v>
      </c>
      <c r="H1646" s="10">
        <f t="shared" si="61"/>
        <v>-3.9603960396039604E-2</v>
      </c>
    </row>
    <row r="1647" spans="1:8" x14ac:dyDescent="0.25">
      <c r="A1647" s="1" t="s">
        <v>91</v>
      </c>
      <c r="B1647" s="1">
        <v>103041077</v>
      </c>
      <c r="C1647" s="1" t="s">
        <v>104</v>
      </c>
      <c r="D1647" s="1">
        <v>10304107717</v>
      </c>
      <c r="E1647" s="1">
        <v>1107717</v>
      </c>
      <c r="F1647" s="1">
        <v>293</v>
      </c>
      <c r="G1647" s="1">
        <v>290</v>
      </c>
      <c r="H1647" s="10">
        <f t="shared" si="61"/>
        <v>-1.0238907849829351E-2</v>
      </c>
    </row>
    <row r="1648" spans="1:8" x14ac:dyDescent="0.25">
      <c r="A1648" s="1" t="s">
        <v>91</v>
      </c>
      <c r="B1648" s="1">
        <v>103041077</v>
      </c>
      <c r="C1648" s="1" t="s">
        <v>104</v>
      </c>
      <c r="D1648" s="1">
        <v>10304107718</v>
      </c>
      <c r="E1648" s="1">
        <v>1107718</v>
      </c>
      <c r="F1648" s="1">
        <v>306</v>
      </c>
      <c r="G1648" s="1">
        <v>293</v>
      </c>
      <c r="H1648" s="10">
        <f t="shared" si="61"/>
        <v>-4.2483660130718956E-2</v>
      </c>
    </row>
    <row r="1649" spans="1:8" x14ac:dyDescent="0.25">
      <c r="A1649" s="1" t="s">
        <v>91</v>
      </c>
      <c r="B1649" s="1">
        <v>103041077</v>
      </c>
      <c r="C1649" s="1" t="s">
        <v>104</v>
      </c>
      <c r="D1649" s="1">
        <v>10304107719</v>
      </c>
      <c r="E1649" s="1">
        <v>1107719</v>
      </c>
      <c r="F1649" s="1">
        <v>291</v>
      </c>
      <c r="G1649" s="1">
        <v>277</v>
      </c>
      <c r="H1649" s="10">
        <f t="shared" si="61"/>
        <v>-4.8109965635738834E-2</v>
      </c>
    </row>
    <row r="1650" spans="1:8" x14ac:dyDescent="0.25">
      <c r="A1650" s="1" t="s">
        <v>91</v>
      </c>
      <c r="B1650" s="1">
        <v>103041077</v>
      </c>
      <c r="C1650" s="1" t="s">
        <v>104</v>
      </c>
      <c r="D1650" s="1">
        <v>10304107720</v>
      </c>
      <c r="E1650" s="1">
        <v>1107720</v>
      </c>
      <c r="F1650" s="1">
        <v>236</v>
      </c>
      <c r="G1650" s="1">
        <v>208</v>
      </c>
      <c r="H1650" s="10">
        <f t="shared" si="61"/>
        <v>-0.11864406779661017</v>
      </c>
    </row>
    <row r="1651" spans="1:8" x14ac:dyDescent="0.25">
      <c r="A1651" s="1" t="s">
        <v>91</v>
      </c>
      <c r="B1651" s="1">
        <v>103041077</v>
      </c>
      <c r="C1651" s="1" t="s">
        <v>104</v>
      </c>
      <c r="D1651" s="1">
        <v>10304107721</v>
      </c>
      <c r="E1651" s="1">
        <v>1107721</v>
      </c>
      <c r="F1651" s="1">
        <v>234</v>
      </c>
      <c r="G1651" s="1">
        <v>239</v>
      </c>
      <c r="H1651" s="10">
        <f t="shared" si="61"/>
        <v>2.1367521367521368E-2</v>
      </c>
    </row>
    <row r="1652" spans="1:8" x14ac:dyDescent="0.25">
      <c r="A1652" s="1" t="s">
        <v>91</v>
      </c>
      <c r="B1652" s="1">
        <v>103041077</v>
      </c>
      <c r="C1652" s="1" t="s">
        <v>104</v>
      </c>
      <c r="D1652" s="1">
        <v>10304107722</v>
      </c>
      <c r="E1652" s="1">
        <v>1107722</v>
      </c>
      <c r="F1652" s="1">
        <v>198</v>
      </c>
      <c r="G1652" s="1">
        <v>187</v>
      </c>
      <c r="H1652" s="10">
        <f t="shared" si="61"/>
        <v>-5.5555555555555552E-2</v>
      </c>
    </row>
    <row r="1653" spans="1:8" x14ac:dyDescent="0.25">
      <c r="A1653" s="1" t="s">
        <v>91</v>
      </c>
      <c r="B1653" s="1">
        <v>103041077</v>
      </c>
      <c r="C1653" s="1" t="s">
        <v>104</v>
      </c>
      <c r="D1653" s="1">
        <v>10304107723</v>
      </c>
      <c r="E1653" s="1">
        <v>1107723</v>
      </c>
      <c r="F1653" s="1">
        <v>319</v>
      </c>
      <c r="G1653" s="1">
        <v>329</v>
      </c>
      <c r="H1653" s="10">
        <f t="shared" si="61"/>
        <v>3.1347962382445138E-2</v>
      </c>
    </row>
    <row r="1654" spans="1:8" x14ac:dyDescent="0.25">
      <c r="A1654" s="1" t="s">
        <v>91</v>
      </c>
      <c r="B1654" s="1">
        <v>103041077</v>
      </c>
      <c r="C1654" s="1" t="s">
        <v>104</v>
      </c>
      <c r="D1654" s="1">
        <v>10304107724</v>
      </c>
      <c r="E1654" s="1">
        <v>1107724</v>
      </c>
      <c r="F1654" s="1">
        <v>187</v>
      </c>
      <c r="G1654" s="1">
        <v>192</v>
      </c>
      <c r="H1654" s="10">
        <f t="shared" si="61"/>
        <v>2.6737967914438502E-2</v>
      </c>
    </row>
    <row r="1655" spans="1:8" x14ac:dyDescent="0.25">
      <c r="A1655" s="1" t="s">
        <v>91</v>
      </c>
      <c r="B1655" s="1">
        <v>103041077</v>
      </c>
      <c r="C1655" s="1" t="s">
        <v>104</v>
      </c>
      <c r="D1655" s="1">
        <v>10304107725</v>
      </c>
      <c r="E1655" s="1">
        <v>1107725</v>
      </c>
      <c r="F1655" s="1">
        <v>170</v>
      </c>
      <c r="G1655" s="1">
        <v>184</v>
      </c>
      <c r="H1655" s="10">
        <f t="shared" si="61"/>
        <v>8.2352941176470587E-2</v>
      </c>
    </row>
    <row r="1656" spans="1:8" x14ac:dyDescent="0.25">
      <c r="A1656" s="1" t="s">
        <v>91</v>
      </c>
      <c r="B1656" s="1">
        <v>103041077</v>
      </c>
      <c r="C1656" s="1" t="s">
        <v>104</v>
      </c>
      <c r="D1656" s="1">
        <v>10304107726</v>
      </c>
      <c r="E1656" s="1">
        <v>1107726</v>
      </c>
      <c r="F1656" s="1">
        <v>353</v>
      </c>
      <c r="G1656" s="1">
        <v>349</v>
      </c>
      <c r="H1656" s="10">
        <f t="shared" si="61"/>
        <v>-1.1331444759206799E-2</v>
      </c>
    </row>
    <row r="1657" spans="1:8" x14ac:dyDescent="0.25">
      <c r="A1657" s="1" t="s">
        <v>91</v>
      </c>
      <c r="B1657" s="1">
        <v>103041077</v>
      </c>
      <c r="C1657" s="1" t="s">
        <v>104</v>
      </c>
      <c r="D1657" s="1">
        <v>10304107727</v>
      </c>
      <c r="E1657" s="1">
        <v>1107727</v>
      </c>
      <c r="F1657" s="1">
        <v>267</v>
      </c>
      <c r="G1657" s="1">
        <v>263</v>
      </c>
      <c r="H1657" s="10">
        <f t="shared" si="61"/>
        <v>-1.4981273408239701E-2</v>
      </c>
    </row>
    <row r="1658" spans="1:8" x14ac:dyDescent="0.25">
      <c r="A1658" s="1" t="s">
        <v>91</v>
      </c>
      <c r="B1658" s="1">
        <v>103041077</v>
      </c>
      <c r="C1658" s="1" t="s">
        <v>104</v>
      </c>
      <c r="D1658" s="1">
        <v>10304107728</v>
      </c>
      <c r="E1658" s="1">
        <v>1107728</v>
      </c>
      <c r="F1658" s="1">
        <v>277</v>
      </c>
      <c r="G1658" s="1">
        <v>283</v>
      </c>
      <c r="H1658" s="10">
        <f t="shared" si="61"/>
        <v>2.1660649819494584E-2</v>
      </c>
    </row>
    <row r="1659" spans="1:8" x14ac:dyDescent="0.25">
      <c r="A1659" s="1" t="s">
        <v>91</v>
      </c>
      <c r="B1659" s="1">
        <v>103041077</v>
      </c>
      <c r="C1659" s="1" t="s">
        <v>104</v>
      </c>
      <c r="D1659" s="1">
        <v>10304107729</v>
      </c>
      <c r="E1659" s="1">
        <v>1107729</v>
      </c>
      <c r="F1659" s="1">
        <v>277</v>
      </c>
      <c r="G1659" s="1">
        <v>274</v>
      </c>
      <c r="H1659" s="10">
        <f t="shared" si="61"/>
        <v>-1.0830324909747292E-2</v>
      </c>
    </row>
    <row r="1660" spans="1:8" x14ac:dyDescent="0.25">
      <c r="A1660" s="1" t="s">
        <v>91</v>
      </c>
      <c r="B1660" s="1">
        <v>103041077</v>
      </c>
      <c r="C1660" s="1" t="s">
        <v>104</v>
      </c>
      <c r="D1660" s="1">
        <v>10304107730</v>
      </c>
      <c r="E1660" s="1">
        <v>1107730</v>
      </c>
      <c r="F1660" s="1">
        <v>284</v>
      </c>
      <c r="G1660" s="1">
        <v>275</v>
      </c>
      <c r="H1660" s="10">
        <f t="shared" si="61"/>
        <v>-3.1690140845070422E-2</v>
      </c>
    </row>
    <row r="1661" spans="1:8" x14ac:dyDescent="0.25">
      <c r="A1661" s="1" t="s">
        <v>91</v>
      </c>
      <c r="B1661" s="1">
        <v>103041077</v>
      </c>
      <c r="C1661" s="1" t="s">
        <v>104</v>
      </c>
      <c r="D1661" s="1">
        <v>10304107731</v>
      </c>
      <c r="E1661" s="1">
        <v>1107731</v>
      </c>
      <c r="F1661" s="1">
        <v>357</v>
      </c>
      <c r="G1661" s="1">
        <v>354</v>
      </c>
      <c r="H1661" s="10">
        <f t="shared" si="61"/>
        <v>-8.4033613445378148E-3</v>
      </c>
    </row>
    <row r="1662" spans="1:8" x14ac:dyDescent="0.25">
      <c r="A1662" s="1" t="s">
        <v>91</v>
      </c>
      <c r="B1662" s="1">
        <v>103041077</v>
      </c>
      <c r="C1662" s="1" t="s">
        <v>104</v>
      </c>
      <c r="D1662" s="1">
        <v>10304107732</v>
      </c>
      <c r="E1662" s="1">
        <v>1107732</v>
      </c>
      <c r="F1662" s="1">
        <v>157</v>
      </c>
      <c r="G1662" s="1">
        <v>159</v>
      </c>
      <c r="H1662" s="10">
        <f t="shared" si="61"/>
        <v>1.2738853503184714E-2</v>
      </c>
    </row>
    <row r="1663" spans="1:8" x14ac:dyDescent="0.25">
      <c r="A1663" s="1" t="s">
        <v>91</v>
      </c>
      <c r="B1663" s="1">
        <v>103041077</v>
      </c>
      <c r="C1663" s="1" t="s">
        <v>104</v>
      </c>
      <c r="D1663" s="1">
        <v>10304107733</v>
      </c>
      <c r="E1663" s="1">
        <v>1107733</v>
      </c>
      <c r="F1663" s="1">
        <v>308</v>
      </c>
      <c r="G1663" s="1">
        <v>312</v>
      </c>
      <c r="H1663" s="10">
        <f t="shared" si="61"/>
        <v>1.2987012987012988E-2</v>
      </c>
    </row>
    <row r="1664" spans="1:8" x14ac:dyDescent="0.25">
      <c r="A1664" s="1" t="s">
        <v>91</v>
      </c>
      <c r="B1664" s="1">
        <v>103041077</v>
      </c>
      <c r="C1664" s="1" t="s">
        <v>104</v>
      </c>
      <c r="D1664" s="1">
        <v>10304107734</v>
      </c>
      <c r="E1664" s="1">
        <v>1107734</v>
      </c>
      <c r="F1664" s="1">
        <v>169</v>
      </c>
      <c r="G1664" s="1">
        <v>172</v>
      </c>
      <c r="H1664" s="10">
        <f t="shared" si="61"/>
        <v>1.7751479289940829E-2</v>
      </c>
    </row>
    <row r="1665" spans="1:8" x14ac:dyDescent="0.25">
      <c r="A1665" s="1" t="s">
        <v>91</v>
      </c>
      <c r="B1665" s="1">
        <v>103041077</v>
      </c>
      <c r="C1665" s="1" t="s">
        <v>104</v>
      </c>
      <c r="D1665" s="1">
        <v>10304107735</v>
      </c>
      <c r="E1665" s="1">
        <v>1107735</v>
      </c>
      <c r="F1665" s="1">
        <v>1</v>
      </c>
      <c r="G1665" s="1">
        <v>1</v>
      </c>
      <c r="H1665" s="10">
        <f t="shared" si="61"/>
        <v>0</v>
      </c>
    </row>
    <row r="1666" spans="1:8" x14ac:dyDescent="0.25">
      <c r="A1666" s="1" t="s">
        <v>91</v>
      </c>
      <c r="B1666" s="1">
        <v>103041077</v>
      </c>
      <c r="C1666" s="1" t="s">
        <v>104</v>
      </c>
      <c r="D1666" s="1">
        <v>10304107736</v>
      </c>
      <c r="E1666" s="1">
        <v>1107736</v>
      </c>
      <c r="F1666" s="1">
        <v>88</v>
      </c>
      <c r="G1666" s="1">
        <v>81</v>
      </c>
      <c r="H1666" s="10">
        <f t="shared" si="61"/>
        <v>-7.9545454545454544E-2</v>
      </c>
    </row>
    <row r="1667" spans="1:8" x14ac:dyDescent="0.25">
      <c r="A1667" s="1" t="s">
        <v>91</v>
      </c>
      <c r="B1667" s="1">
        <v>103041077</v>
      </c>
      <c r="C1667" s="1" t="s">
        <v>104</v>
      </c>
      <c r="D1667" s="1">
        <v>10304107737</v>
      </c>
      <c r="E1667" s="1">
        <v>1107737</v>
      </c>
      <c r="F1667" s="1">
        <v>152</v>
      </c>
      <c r="G1667" s="1">
        <v>154</v>
      </c>
      <c r="H1667" s="10">
        <f t="shared" si="61"/>
        <v>1.3157894736842105E-2</v>
      </c>
    </row>
    <row r="1668" spans="1:8" x14ac:dyDescent="0.25">
      <c r="A1668" s="1" t="s">
        <v>91</v>
      </c>
      <c r="B1668" s="1">
        <v>103041077</v>
      </c>
      <c r="C1668" s="1" t="s">
        <v>104</v>
      </c>
      <c r="D1668" s="1">
        <v>10304107738</v>
      </c>
      <c r="E1668" s="1">
        <v>1107738</v>
      </c>
      <c r="F1668" s="1">
        <v>219</v>
      </c>
      <c r="G1668" s="1">
        <v>207</v>
      </c>
      <c r="H1668" s="10">
        <f t="shared" si="61"/>
        <v>-5.4794520547945202E-2</v>
      </c>
    </row>
    <row r="1669" spans="1:8" x14ac:dyDescent="0.25">
      <c r="A1669" s="1" t="s">
        <v>91</v>
      </c>
      <c r="B1669" s="1">
        <v>103041077</v>
      </c>
      <c r="C1669" s="1" t="s">
        <v>104</v>
      </c>
      <c r="D1669" s="1">
        <v>10304107739</v>
      </c>
      <c r="E1669" s="1">
        <v>1107739</v>
      </c>
      <c r="F1669" s="1">
        <v>64</v>
      </c>
      <c r="G1669" s="1">
        <v>53</v>
      </c>
      <c r="H1669" s="10">
        <f t="shared" si="61"/>
        <v>-0.171875</v>
      </c>
    </row>
    <row r="1670" spans="1:8" x14ac:dyDescent="0.25">
      <c r="A1670" s="1" t="s">
        <v>91</v>
      </c>
      <c r="B1670" s="1">
        <v>103041077</v>
      </c>
      <c r="C1670" s="1" t="s">
        <v>104</v>
      </c>
      <c r="D1670" s="1">
        <v>10304107740</v>
      </c>
      <c r="E1670" s="1">
        <v>1107740</v>
      </c>
      <c r="F1670" s="1">
        <v>447</v>
      </c>
      <c r="G1670" s="1">
        <v>473</v>
      </c>
      <c r="H1670" s="10">
        <f t="shared" si="61"/>
        <v>5.8165548098434001E-2</v>
      </c>
    </row>
    <row r="1671" spans="1:8" x14ac:dyDescent="0.25">
      <c r="A1671" s="1" t="s">
        <v>91</v>
      </c>
      <c r="B1671" s="1">
        <v>103041077</v>
      </c>
      <c r="C1671" s="1" t="s">
        <v>104</v>
      </c>
      <c r="D1671" s="1">
        <v>10304107741</v>
      </c>
      <c r="E1671" s="1">
        <v>1107741</v>
      </c>
      <c r="F1671" s="1">
        <v>215</v>
      </c>
      <c r="G1671" s="1">
        <v>229</v>
      </c>
      <c r="H1671" s="10">
        <f t="shared" si="61"/>
        <v>6.5116279069767441E-2</v>
      </c>
    </row>
    <row r="1672" spans="1:8" x14ac:dyDescent="0.25">
      <c r="A1672" s="1" t="s">
        <v>91</v>
      </c>
      <c r="B1672" s="1">
        <v>103041077</v>
      </c>
      <c r="C1672" s="1" t="s">
        <v>104</v>
      </c>
      <c r="D1672" s="1">
        <v>10304107742</v>
      </c>
      <c r="E1672" s="1">
        <v>1107742</v>
      </c>
      <c r="F1672" s="1">
        <v>262</v>
      </c>
      <c r="G1672" s="1">
        <v>268</v>
      </c>
      <c r="H1672" s="10">
        <f t="shared" ref="H1672:H1703" si="62">(G1672-F1672)/F1672</f>
        <v>2.2900763358778626E-2</v>
      </c>
    </row>
    <row r="1673" spans="1:8" x14ac:dyDescent="0.25">
      <c r="A1673" s="1" t="s">
        <v>91</v>
      </c>
      <c r="B1673" s="1">
        <v>103041077</v>
      </c>
      <c r="C1673" s="1" t="s">
        <v>104</v>
      </c>
      <c r="D1673" s="1">
        <v>10304107743</v>
      </c>
      <c r="E1673" s="1">
        <v>1107743</v>
      </c>
      <c r="F1673" s="1">
        <v>149</v>
      </c>
      <c r="G1673" s="1">
        <v>139</v>
      </c>
      <c r="H1673" s="10">
        <f t="shared" si="62"/>
        <v>-6.7114093959731544E-2</v>
      </c>
    </row>
    <row r="1674" spans="1:8" x14ac:dyDescent="0.25">
      <c r="A1674" s="1" t="s">
        <v>91</v>
      </c>
      <c r="B1674" s="1">
        <v>103041077</v>
      </c>
      <c r="C1674" s="1" t="s">
        <v>104</v>
      </c>
      <c r="D1674" s="1">
        <v>10304107744</v>
      </c>
      <c r="E1674" s="1">
        <v>1107744</v>
      </c>
      <c r="F1674" s="1">
        <v>239</v>
      </c>
      <c r="G1674" s="1">
        <v>239</v>
      </c>
      <c r="H1674" s="10">
        <f t="shared" si="62"/>
        <v>0</v>
      </c>
    </row>
    <row r="1675" spans="1:8" x14ac:dyDescent="0.25">
      <c r="A1675" s="1" t="s">
        <v>91</v>
      </c>
      <c r="B1675" s="1">
        <v>103041077</v>
      </c>
      <c r="C1675" s="1" t="s">
        <v>104</v>
      </c>
      <c r="D1675" s="1">
        <v>10304107745</v>
      </c>
      <c r="E1675" s="1">
        <v>1107745</v>
      </c>
      <c r="F1675" s="1">
        <v>224</v>
      </c>
      <c r="G1675" s="1">
        <v>232</v>
      </c>
      <c r="H1675" s="10">
        <f t="shared" si="62"/>
        <v>3.5714285714285712E-2</v>
      </c>
    </row>
    <row r="1676" spans="1:8" x14ac:dyDescent="0.25">
      <c r="A1676" s="1" t="s">
        <v>91</v>
      </c>
      <c r="B1676" s="1">
        <v>103041077</v>
      </c>
      <c r="C1676" s="1" t="s">
        <v>104</v>
      </c>
      <c r="D1676" s="1">
        <v>10304107746</v>
      </c>
      <c r="E1676" s="1">
        <v>1107746</v>
      </c>
      <c r="F1676" s="1">
        <v>496</v>
      </c>
      <c r="G1676" s="1">
        <v>558</v>
      </c>
      <c r="H1676" s="10">
        <f t="shared" si="62"/>
        <v>0.125</v>
      </c>
    </row>
    <row r="1677" spans="1:8" x14ac:dyDescent="0.25">
      <c r="A1677" s="1" t="s">
        <v>91</v>
      </c>
      <c r="B1677" s="1">
        <v>103041077</v>
      </c>
      <c r="C1677" s="1" t="s">
        <v>104</v>
      </c>
      <c r="D1677" s="1">
        <v>10304107747</v>
      </c>
      <c r="E1677" s="1">
        <v>1107747</v>
      </c>
      <c r="F1677" s="1">
        <v>222</v>
      </c>
      <c r="G1677" s="1">
        <v>223</v>
      </c>
      <c r="H1677" s="10">
        <f t="shared" si="62"/>
        <v>4.5045045045045045E-3</v>
      </c>
    </row>
    <row r="1678" spans="1:8" x14ac:dyDescent="0.25">
      <c r="A1678" s="1" t="s">
        <v>91</v>
      </c>
      <c r="B1678" s="1">
        <v>103041077</v>
      </c>
      <c r="C1678" s="1" t="s">
        <v>104</v>
      </c>
      <c r="D1678" s="1">
        <v>10304107748</v>
      </c>
      <c r="E1678" s="1">
        <v>1107748</v>
      </c>
      <c r="F1678" s="1">
        <v>246</v>
      </c>
      <c r="G1678" s="1">
        <v>213</v>
      </c>
      <c r="H1678" s="10">
        <f t="shared" si="62"/>
        <v>-0.13414634146341464</v>
      </c>
    </row>
    <row r="1679" spans="1:8" x14ac:dyDescent="0.25">
      <c r="A1679" s="1" t="s">
        <v>91</v>
      </c>
      <c r="B1679" s="1">
        <v>103041077</v>
      </c>
      <c r="C1679" s="1" t="s">
        <v>104</v>
      </c>
      <c r="D1679" s="1">
        <v>10304107749</v>
      </c>
      <c r="E1679" s="1">
        <v>1107749</v>
      </c>
      <c r="F1679" s="1">
        <v>188</v>
      </c>
      <c r="G1679" s="1">
        <v>177</v>
      </c>
      <c r="H1679" s="10">
        <f t="shared" si="62"/>
        <v>-5.8510638297872342E-2</v>
      </c>
    </row>
    <row r="1680" spans="1:8" x14ac:dyDescent="0.25">
      <c r="A1680" s="1" t="s">
        <v>91</v>
      </c>
      <c r="B1680" s="1">
        <v>103041077</v>
      </c>
      <c r="C1680" s="1" t="s">
        <v>104</v>
      </c>
      <c r="D1680" s="1">
        <v>10304107750</v>
      </c>
      <c r="E1680" s="1">
        <v>1107750</v>
      </c>
      <c r="F1680" s="1">
        <v>313</v>
      </c>
      <c r="G1680" s="1">
        <v>317</v>
      </c>
      <c r="H1680" s="10">
        <f t="shared" si="62"/>
        <v>1.2779552715654952E-2</v>
      </c>
    </row>
    <row r="1681" spans="1:8" x14ac:dyDescent="0.25">
      <c r="A1681" s="1" t="s">
        <v>91</v>
      </c>
      <c r="B1681" s="1">
        <v>103041077</v>
      </c>
      <c r="C1681" s="1" t="s">
        <v>104</v>
      </c>
      <c r="D1681" s="1">
        <v>10304107751</v>
      </c>
      <c r="E1681" s="1">
        <v>1107751</v>
      </c>
      <c r="F1681" s="1">
        <v>283</v>
      </c>
      <c r="G1681" s="1">
        <v>232</v>
      </c>
      <c r="H1681" s="10">
        <f t="shared" si="62"/>
        <v>-0.18021201413427562</v>
      </c>
    </row>
    <row r="1682" spans="1:8" x14ac:dyDescent="0.25">
      <c r="A1682" s="1" t="s">
        <v>91</v>
      </c>
      <c r="B1682" s="1">
        <v>103041077</v>
      </c>
      <c r="C1682" s="1" t="s">
        <v>104</v>
      </c>
      <c r="D1682" s="1">
        <v>10304107752</v>
      </c>
      <c r="E1682" s="1">
        <v>1107752</v>
      </c>
      <c r="F1682" s="1">
        <v>379</v>
      </c>
      <c r="G1682" s="1">
        <v>290</v>
      </c>
      <c r="H1682" s="10">
        <f t="shared" si="62"/>
        <v>-0.23482849604221637</v>
      </c>
    </row>
    <row r="1683" spans="1:8" x14ac:dyDescent="0.25">
      <c r="A1683" s="1" t="s">
        <v>91</v>
      </c>
      <c r="B1683" s="1">
        <v>103041077</v>
      </c>
      <c r="C1683" s="1" t="s">
        <v>104</v>
      </c>
      <c r="D1683" s="1">
        <v>10304107753</v>
      </c>
      <c r="E1683" s="1">
        <v>1107753</v>
      </c>
      <c r="F1683" s="1">
        <v>214</v>
      </c>
      <c r="G1683" s="1">
        <v>219</v>
      </c>
      <c r="H1683" s="10">
        <f t="shared" si="62"/>
        <v>2.336448598130841E-2</v>
      </c>
    </row>
    <row r="1684" spans="1:8" x14ac:dyDescent="0.25">
      <c r="A1684" s="1" t="s">
        <v>91</v>
      </c>
      <c r="B1684" s="1">
        <v>103041077</v>
      </c>
      <c r="C1684" s="1" t="s">
        <v>104</v>
      </c>
      <c r="D1684" s="1">
        <v>10304107754</v>
      </c>
      <c r="E1684" s="1">
        <v>1107754</v>
      </c>
      <c r="F1684" s="1">
        <v>340</v>
      </c>
      <c r="G1684" s="1">
        <v>348</v>
      </c>
      <c r="H1684" s="10">
        <f t="shared" si="62"/>
        <v>2.3529411764705882E-2</v>
      </c>
    </row>
    <row r="1685" spans="1:8" x14ac:dyDescent="0.25">
      <c r="A1685" s="1" t="s">
        <v>91</v>
      </c>
      <c r="B1685" s="1">
        <v>103041078</v>
      </c>
      <c r="C1685" s="1" t="s">
        <v>105</v>
      </c>
      <c r="D1685" s="1">
        <v>10304107801</v>
      </c>
      <c r="E1685" s="1">
        <v>1107801</v>
      </c>
      <c r="F1685" s="1">
        <v>225</v>
      </c>
      <c r="G1685" s="1">
        <v>207</v>
      </c>
      <c r="H1685" s="10">
        <f t="shared" si="62"/>
        <v>-0.08</v>
      </c>
    </row>
    <row r="1686" spans="1:8" x14ac:dyDescent="0.25">
      <c r="A1686" s="1" t="s">
        <v>91</v>
      </c>
      <c r="B1686" s="1">
        <v>103041078</v>
      </c>
      <c r="C1686" s="1" t="s">
        <v>105</v>
      </c>
      <c r="D1686" s="1">
        <v>10304107802</v>
      </c>
      <c r="E1686" s="1">
        <v>1107802</v>
      </c>
      <c r="F1686" s="1">
        <v>183</v>
      </c>
      <c r="G1686" s="1">
        <v>168</v>
      </c>
      <c r="H1686" s="10">
        <f t="shared" si="62"/>
        <v>-8.1967213114754092E-2</v>
      </c>
    </row>
    <row r="1687" spans="1:8" x14ac:dyDescent="0.25">
      <c r="A1687" s="1" t="s">
        <v>91</v>
      </c>
      <c r="B1687" s="1">
        <v>103041078</v>
      </c>
      <c r="C1687" s="1" t="s">
        <v>105</v>
      </c>
      <c r="D1687" s="1">
        <v>10304107804</v>
      </c>
      <c r="E1687" s="1">
        <v>1107804</v>
      </c>
      <c r="F1687" s="1">
        <v>286</v>
      </c>
      <c r="G1687" s="1">
        <v>257</v>
      </c>
      <c r="H1687" s="10">
        <f t="shared" si="62"/>
        <v>-0.10139860139860139</v>
      </c>
    </row>
    <row r="1688" spans="1:8" x14ac:dyDescent="0.25">
      <c r="A1688" s="1" t="s">
        <v>91</v>
      </c>
      <c r="B1688" s="1">
        <v>103041078</v>
      </c>
      <c r="C1688" s="1" t="s">
        <v>105</v>
      </c>
      <c r="D1688" s="1">
        <v>10304107805</v>
      </c>
      <c r="E1688" s="1">
        <v>1107805</v>
      </c>
      <c r="F1688" s="1">
        <v>254</v>
      </c>
      <c r="G1688" s="1">
        <v>264</v>
      </c>
      <c r="H1688" s="10">
        <f t="shared" si="62"/>
        <v>3.937007874015748E-2</v>
      </c>
    </row>
    <row r="1689" spans="1:8" x14ac:dyDescent="0.25">
      <c r="A1689" s="1" t="s">
        <v>91</v>
      </c>
      <c r="B1689" s="1">
        <v>103041078</v>
      </c>
      <c r="C1689" s="1" t="s">
        <v>105</v>
      </c>
      <c r="D1689" s="1">
        <v>10304107806</v>
      </c>
      <c r="E1689" s="1">
        <v>1107806</v>
      </c>
      <c r="F1689" s="1">
        <v>415</v>
      </c>
      <c r="G1689" s="1">
        <v>385</v>
      </c>
      <c r="H1689" s="10">
        <f t="shared" si="62"/>
        <v>-7.2289156626506021E-2</v>
      </c>
    </row>
    <row r="1690" spans="1:8" x14ac:dyDescent="0.25">
      <c r="A1690" s="1" t="s">
        <v>91</v>
      </c>
      <c r="B1690" s="1">
        <v>103041078</v>
      </c>
      <c r="C1690" s="1" t="s">
        <v>105</v>
      </c>
      <c r="D1690" s="1">
        <v>10304107807</v>
      </c>
      <c r="E1690" s="1">
        <v>1107807</v>
      </c>
      <c r="F1690" s="1">
        <v>263</v>
      </c>
      <c r="G1690" s="1">
        <v>263</v>
      </c>
      <c r="H1690" s="10">
        <f t="shared" si="62"/>
        <v>0</v>
      </c>
    </row>
    <row r="1691" spans="1:8" x14ac:dyDescent="0.25">
      <c r="A1691" s="1" t="s">
        <v>91</v>
      </c>
      <c r="B1691" s="1">
        <v>103041078</v>
      </c>
      <c r="C1691" s="1" t="s">
        <v>105</v>
      </c>
      <c r="D1691" s="1">
        <v>10304107808</v>
      </c>
      <c r="E1691" s="1">
        <v>1107808</v>
      </c>
      <c r="F1691" s="1">
        <v>344</v>
      </c>
      <c r="G1691" s="1">
        <v>303</v>
      </c>
      <c r="H1691" s="10">
        <f t="shared" si="62"/>
        <v>-0.11918604651162791</v>
      </c>
    </row>
    <row r="1692" spans="1:8" x14ac:dyDescent="0.25">
      <c r="A1692" s="1" t="s">
        <v>91</v>
      </c>
      <c r="B1692" s="1">
        <v>103041078</v>
      </c>
      <c r="C1692" s="1" t="s">
        <v>105</v>
      </c>
      <c r="D1692" s="1">
        <v>10304107809</v>
      </c>
      <c r="E1692" s="1">
        <v>1107809</v>
      </c>
      <c r="F1692" s="1">
        <v>168</v>
      </c>
      <c r="G1692" s="1">
        <v>201</v>
      </c>
      <c r="H1692" s="10">
        <f t="shared" si="62"/>
        <v>0.19642857142857142</v>
      </c>
    </row>
    <row r="1693" spans="1:8" x14ac:dyDescent="0.25">
      <c r="A1693" s="1" t="s">
        <v>91</v>
      </c>
      <c r="B1693" s="1">
        <v>103041078</v>
      </c>
      <c r="C1693" s="1" t="s">
        <v>105</v>
      </c>
      <c r="D1693" s="1">
        <v>10304107810</v>
      </c>
      <c r="E1693" s="1">
        <v>1107810</v>
      </c>
      <c r="F1693" s="1">
        <v>214</v>
      </c>
      <c r="G1693" s="1">
        <v>229</v>
      </c>
      <c r="H1693" s="10">
        <f t="shared" si="62"/>
        <v>7.0093457943925228E-2</v>
      </c>
    </row>
    <row r="1694" spans="1:8" x14ac:dyDescent="0.25">
      <c r="A1694" s="1" t="s">
        <v>91</v>
      </c>
      <c r="B1694" s="1">
        <v>103041078</v>
      </c>
      <c r="C1694" s="1" t="s">
        <v>105</v>
      </c>
      <c r="D1694" s="1">
        <v>10304107811</v>
      </c>
      <c r="E1694" s="1">
        <v>1107811</v>
      </c>
      <c r="F1694" s="1">
        <v>177</v>
      </c>
      <c r="G1694" s="1">
        <v>151</v>
      </c>
      <c r="H1694" s="10">
        <f t="shared" si="62"/>
        <v>-0.14689265536723164</v>
      </c>
    </row>
    <row r="1695" spans="1:8" x14ac:dyDescent="0.25">
      <c r="A1695" s="1" t="s">
        <v>91</v>
      </c>
      <c r="B1695" s="1">
        <v>103041078</v>
      </c>
      <c r="C1695" s="1" t="s">
        <v>105</v>
      </c>
      <c r="D1695" s="1">
        <v>10304107812</v>
      </c>
      <c r="E1695" s="1">
        <v>1107812</v>
      </c>
      <c r="F1695" s="1">
        <v>280</v>
      </c>
      <c r="G1695" s="1">
        <v>230</v>
      </c>
      <c r="H1695" s="10">
        <f t="shared" si="62"/>
        <v>-0.17857142857142858</v>
      </c>
    </row>
    <row r="1696" spans="1:8" x14ac:dyDescent="0.25">
      <c r="A1696" s="1" t="s">
        <v>91</v>
      </c>
      <c r="B1696" s="1">
        <v>103041078</v>
      </c>
      <c r="C1696" s="1" t="s">
        <v>105</v>
      </c>
      <c r="D1696" s="1">
        <v>10304107813</v>
      </c>
      <c r="E1696" s="1">
        <v>1107813</v>
      </c>
      <c r="F1696" s="1">
        <v>146</v>
      </c>
      <c r="G1696" s="1">
        <v>127</v>
      </c>
      <c r="H1696" s="10">
        <f t="shared" si="62"/>
        <v>-0.13013698630136986</v>
      </c>
    </row>
    <row r="1697" spans="1:8" x14ac:dyDescent="0.25">
      <c r="A1697" s="1" t="s">
        <v>91</v>
      </c>
      <c r="B1697" s="1">
        <v>103041078</v>
      </c>
      <c r="C1697" s="1" t="s">
        <v>105</v>
      </c>
      <c r="D1697" s="1">
        <v>10304107814</v>
      </c>
      <c r="E1697" s="1">
        <v>1107814</v>
      </c>
      <c r="F1697" s="1">
        <v>250</v>
      </c>
      <c r="G1697" s="1">
        <v>235</v>
      </c>
      <c r="H1697" s="10">
        <f t="shared" si="62"/>
        <v>-0.06</v>
      </c>
    </row>
    <row r="1698" spans="1:8" x14ac:dyDescent="0.25">
      <c r="A1698" s="1" t="s">
        <v>91</v>
      </c>
      <c r="B1698" s="1">
        <v>103041078</v>
      </c>
      <c r="C1698" s="1" t="s">
        <v>105</v>
      </c>
      <c r="D1698" s="1">
        <v>10304107815</v>
      </c>
      <c r="E1698" s="1">
        <v>1107815</v>
      </c>
      <c r="F1698" s="1">
        <v>277</v>
      </c>
      <c r="G1698" s="1">
        <v>281</v>
      </c>
      <c r="H1698" s="10">
        <f t="shared" si="62"/>
        <v>1.444043321299639E-2</v>
      </c>
    </row>
    <row r="1699" spans="1:8" x14ac:dyDescent="0.25">
      <c r="A1699" s="1" t="s">
        <v>91</v>
      </c>
      <c r="B1699" s="1">
        <v>103041078</v>
      </c>
      <c r="C1699" s="1" t="s">
        <v>105</v>
      </c>
      <c r="D1699" s="1">
        <v>10304107816</v>
      </c>
      <c r="E1699" s="1">
        <v>1107816</v>
      </c>
      <c r="F1699" s="1">
        <v>221</v>
      </c>
      <c r="G1699" s="1">
        <v>187</v>
      </c>
      <c r="H1699" s="10">
        <f t="shared" si="62"/>
        <v>-0.15384615384615385</v>
      </c>
    </row>
    <row r="1700" spans="1:8" x14ac:dyDescent="0.25">
      <c r="A1700" s="1" t="s">
        <v>91</v>
      </c>
      <c r="B1700" s="1">
        <v>103041078</v>
      </c>
      <c r="C1700" s="1" t="s">
        <v>105</v>
      </c>
      <c r="D1700" s="1">
        <v>10304107817</v>
      </c>
      <c r="E1700" s="1">
        <v>1107817</v>
      </c>
      <c r="F1700" s="1">
        <v>424</v>
      </c>
      <c r="G1700" s="1">
        <v>389</v>
      </c>
      <c r="H1700" s="10">
        <f t="shared" si="62"/>
        <v>-8.254716981132075E-2</v>
      </c>
    </row>
    <row r="1701" spans="1:8" x14ac:dyDescent="0.25">
      <c r="A1701" s="1" t="s">
        <v>91</v>
      </c>
      <c r="B1701" s="1">
        <v>103041078</v>
      </c>
      <c r="C1701" s="1" t="s">
        <v>105</v>
      </c>
      <c r="D1701" s="1">
        <v>10304107818</v>
      </c>
      <c r="E1701" s="1">
        <v>1107818</v>
      </c>
      <c r="F1701" s="1">
        <v>417</v>
      </c>
      <c r="G1701" s="1">
        <v>452</v>
      </c>
      <c r="H1701" s="10">
        <f t="shared" si="62"/>
        <v>8.3932853717026384E-2</v>
      </c>
    </row>
    <row r="1702" spans="1:8" x14ac:dyDescent="0.25">
      <c r="A1702" s="1" t="s">
        <v>91</v>
      </c>
      <c r="B1702" s="1">
        <v>103041078</v>
      </c>
      <c r="C1702" s="1" t="s">
        <v>105</v>
      </c>
      <c r="D1702" s="1">
        <v>10304107819</v>
      </c>
      <c r="E1702" s="1">
        <v>1107819</v>
      </c>
      <c r="F1702" s="1">
        <v>229</v>
      </c>
      <c r="G1702" s="1">
        <v>181</v>
      </c>
      <c r="H1702" s="10">
        <f t="shared" si="62"/>
        <v>-0.20960698689956331</v>
      </c>
    </row>
    <row r="1703" spans="1:8" x14ac:dyDescent="0.25">
      <c r="A1703" s="1" t="s">
        <v>91</v>
      </c>
      <c r="B1703" s="1">
        <v>103041078</v>
      </c>
      <c r="C1703" s="1" t="s">
        <v>105</v>
      </c>
      <c r="D1703" s="1">
        <v>10304107820</v>
      </c>
      <c r="E1703" s="1">
        <v>1107820</v>
      </c>
      <c r="F1703" s="1">
        <v>174</v>
      </c>
      <c r="G1703" s="1">
        <v>134</v>
      </c>
      <c r="H1703" s="10">
        <f t="shared" si="62"/>
        <v>-0.22988505747126436</v>
      </c>
    </row>
    <row r="1704" spans="1:8" x14ac:dyDescent="0.25">
      <c r="A1704" s="1" t="s">
        <v>91</v>
      </c>
      <c r="B1704" s="1">
        <v>103041078</v>
      </c>
      <c r="C1704" s="1" t="s">
        <v>105</v>
      </c>
      <c r="D1704" s="1">
        <v>10304107821</v>
      </c>
      <c r="E1704" s="1">
        <v>1107821</v>
      </c>
      <c r="F1704" s="1">
        <v>148</v>
      </c>
      <c r="G1704" s="1">
        <v>130</v>
      </c>
      <c r="H1704" s="10">
        <f t="shared" ref="H1704:H1735" si="63">(G1704-F1704)/F1704</f>
        <v>-0.12162162162162163</v>
      </c>
    </row>
    <row r="1705" spans="1:8" x14ac:dyDescent="0.25">
      <c r="A1705" s="1" t="s">
        <v>91</v>
      </c>
      <c r="B1705" s="1">
        <v>103041078</v>
      </c>
      <c r="C1705" s="1" t="s">
        <v>105</v>
      </c>
      <c r="D1705" s="1">
        <v>10304107822</v>
      </c>
      <c r="E1705" s="1">
        <v>1107822</v>
      </c>
      <c r="F1705" s="1">
        <v>375</v>
      </c>
      <c r="G1705" s="1">
        <v>356</v>
      </c>
      <c r="H1705" s="10">
        <f t="shared" si="63"/>
        <v>-5.0666666666666665E-2</v>
      </c>
    </row>
    <row r="1706" spans="1:8" x14ac:dyDescent="0.25">
      <c r="A1706" s="1" t="s">
        <v>91</v>
      </c>
      <c r="B1706" s="1">
        <v>103041078</v>
      </c>
      <c r="C1706" s="1" t="s">
        <v>105</v>
      </c>
      <c r="D1706" s="1">
        <v>10304107823</v>
      </c>
      <c r="E1706" s="1">
        <v>1107823</v>
      </c>
      <c r="F1706" s="1">
        <v>248</v>
      </c>
      <c r="G1706" s="1">
        <v>215</v>
      </c>
      <c r="H1706" s="10">
        <f t="shared" si="63"/>
        <v>-0.13306451612903225</v>
      </c>
    </row>
    <row r="1707" spans="1:8" x14ac:dyDescent="0.25">
      <c r="A1707" s="1" t="s">
        <v>91</v>
      </c>
      <c r="B1707" s="1">
        <v>103041078</v>
      </c>
      <c r="C1707" s="1" t="s">
        <v>105</v>
      </c>
      <c r="D1707" s="1">
        <v>10304107824</v>
      </c>
      <c r="E1707" s="1">
        <v>1107824</v>
      </c>
      <c r="F1707" s="1">
        <v>356</v>
      </c>
      <c r="G1707" s="1">
        <v>407</v>
      </c>
      <c r="H1707" s="10">
        <f t="shared" si="63"/>
        <v>0.14325842696629212</v>
      </c>
    </row>
    <row r="1708" spans="1:8" x14ac:dyDescent="0.25">
      <c r="A1708" s="1" t="s">
        <v>91</v>
      </c>
      <c r="B1708" s="1">
        <v>103041078</v>
      </c>
      <c r="C1708" s="1" t="s">
        <v>105</v>
      </c>
      <c r="D1708" s="1">
        <v>10304107825</v>
      </c>
      <c r="E1708" s="1">
        <v>1107825</v>
      </c>
      <c r="F1708" s="1">
        <v>197</v>
      </c>
      <c r="G1708" s="1">
        <v>242</v>
      </c>
      <c r="H1708" s="10">
        <f t="shared" si="63"/>
        <v>0.22842639593908629</v>
      </c>
    </row>
    <row r="1709" spans="1:8" x14ac:dyDescent="0.25">
      <c r="A1709" s="1" t="s">
        <v>91</v>
      </c>
      <c r="B1709" s="1">
        <v>103041078</v>
      </c>
      <c r="C1709" s="1" t="s">
        <v>105</v>
      </c>
      <c r="D1709" s="1">
        <v>10304107826</v>
      </c>
      <c r="E1709" s="1">
        <v>1107826</v>
      </c>
      <c r="F1709" s="1">
        <v>298</v>
      </c>
      <c r="G1709" s="1">
        <v>286</v>
      </c>
      <c r="H1709" s="10">
        <f t="shared" si="63"/>
        <v>-4.0268456375838924E-2</v>
      </c>
    </row>
    <row r="1710" spans="1:8" x14ac:dyDescent="0.25">
      <c r="A1710" s="1" t="s">
        <v>91</v>
      </c>
      <c r="B1710" s="1">
        <v>103041078</v>
      </c>
      <c r="C1710" s="1" t="s">
        <v>105</v>
      </c>
      <c r="D1710" s="1">
        <v>10304107828</v>
      </c>
      <c r="E1710" s="1">
        <v>1107828</v>
      </c>
      <c r="F1710" s="1">
        <v>432</v>
      </c>
      <c r="G1710" s="1">
        <v>487</v>
      </c>
      <c r="H1710" s="10">
        <f t="shared" si="63"/>
        <v>0.12731481481481483</v>
      </c>
    </row>
    <row r="1711" spans="1:8" x14ac:dyDescent="0.25">
      <c r="A1711" s="1" t="s">
        <v>91</v>
      </c>
      <c r="B1711" s="1">
        <v>103041078</v>
      </c>
      <c r="C1711" s="1" t="s">
        <v>105</v>
      </c>
      <c r="D1711" s="1">
        <v>10304107829</v>
      </c>
      <c r="E1711" s="1">
        <v>1107829</v>
      </c>
      <c r="F1711" s="1">
        <v>334</v>
      </c>
      <c r="G1711" s="1">
        <v>335</v>
      </c>
      <c r="H1711" s="10">
        <f t="shared" si="63"/>
        <v>2.9940119760479044E-3</v>
      </c>
    </row>
    <row r="1712" spans="1:8" x14ac:dyDescent="0.25">
      <c r="A1712" s="1" t="s">
        <v>91</v>
      </c>
      <c r="B1712" s="1">
        <v>103041078</v>
      </c>
      <c r="C1712" s="1" t="s">
        <v>105</v>
      </c>
      <c r="D1712" s="1">
        <v>10304107830</v>
      </c>
      <c r="E1712" s="1">
        <v>1107830</v>
      </c>
      <c r="F1712" s="1">
        <v>376</v>
      </c>
      <c r="G1712" s="1">
        <v>364</v>
      </c>
      <c r="H1712" s="10">
        <f t="shared" si="63"/>
        <v>-3.1914893617021274E-2</v>
      </c>
    </row>
    <row r="1713" spans="1:8" x14ac:dyDescent="0.25">
      <c r="A1713" s="1" t="s">
        <v>91</v>
      </c>
      <c r="B1713" s="1">
        <v>103041078</v>
      </c>
      <c r="C1713" s="1" t="s">
        <v>105</v>
      </c>
      <c r="D1713" s="1">
        <v>10304107831</v>
      </c>
      <c r="E1713" s="1">
        <v>1107831</v>
      </c>
      <c r="F1713" s="1">
        <v>290</v>
      </c>
      <c r="G1713" s="1">
        <v>252</v>
      </c>
      <c r="H1713" s="10">
        <f t="shared" si="63"/>
        <v>-0.1310344827586207</v>
      </c>
    </row>
    <row r="1714" spans="1:8" x14ac:dyDescent="0.25">
      <c r="A1714" s="1" t="s">
        <v>91</v>
      </c>
      <c r="B1714" s="1">
        <v>103041078</v>
      </c>
      <c r="C1714" s="1" t="s">
        <v>105</v>
      </c>
      <c r="D1714" s="1">
        <v>10304107837</v>
      </c>
      <c r="E1714" s="1">
        <v>1107837</v>
      </c>
      <c r="F1714" s="1">
        <v>251</v>
      </c>
      <c r="G1714" s="1">
        <v>220</v>
      </c>
      <c r="H1714" s="10">
        <f t="shared" si="63"/>
        <v>-0.12350597609561753</v>
      </c>
    </row>
    <row r="1715" spans="1:8" x14ac:dyDescent="0.25">
      <c r="A1715" s="1" t="s">
        <v>91</v>
      </c>
      <c r="B1715" s="1">
        <v>103041078</v>
      </c>
      <c r="C1715" s="1" t="s">
        <v>105</v>
      </c>
      <c r="D1715" s="1">
        <v>10304107838</v>
      </c>
      <c r="E1715" s="1">
        <v>1107838</v>
      </c>
      <c r="F1715" s="1">
        <v>199</v>
      </c>
      <c r="G1715" s="1">
        <v>179</v>
      </c>
      <c r="H1715" s="10">
        <f t="shared" si="63"/>
        <v>-0.10050251256281408</v>
      </c>
    </row>
    <row r="1716" spans="1:8" x14ac:dyDescent="0.25">
      <c r="A1716" s="1" t="s">
        <v>91</v>
      </c>
      <c r="B1716" s="1">
        <v>103041078</v>
      </c>
      <c r="C1716" s="1" t="s">
        <v>105</v>
      </c>
      <c r="D1716" s="1">
        <v>10304107839</v>
      </c>
      <c r="E1716" s="1">
        <v>1107839</v>
      </c>
      <c r="F1716" s="1">
        <v>272</v>
      </c>
      <c r="G1716" s="1">
        <v>261</v>
      </c>
      <c r="H1716" s="10">
        <f t="shared" si="63"/>
        <v>-4.0441176470588237E-2</v>
      </c>
    </row>
    <row r="1717" spans="1:8" x14ac:dyDescent="0.25">
      <c r="A1717" s="1" t="s">
        <v>91</v>
      </c>
      <c r="B1717" s="1">
        <v>103041078</v>
      </c>
      <c r="C1717" s="1" t="s">
        <v>105</v>
      </c>
      <c r="D1717" s="1">
        <v>10304107840</v>
      </c>
      <c r="E1717" s="1">
        <v>1107840</v>
      </c>
      <c r="F1717" s="1">
        <v>354</v>
      </c>
      <c r="G1717" s="1">
        <v>477</v>
      </c>
      <c r="H1717" s="10">
        <f t="shared" si="63"/>
        <v>0.34745762711864409</v>
      </c>
    </row>
    <row r="1718" spans="1:8" x14ac:dyDescent="0.25">
      <c r="A1718" s="1" t="s">
        <v>91</v>
      </c>
      <c r="B1718" s="1">
        <v>103041078</v>
      </c>
      <c r="C1718" s="1" t="s">
        <v>105</v>
      </c>
      <c r="D1718" s="1">
        <v>10304107842</v>
      </c>
      <c r="E1718" s="1">
        <v>1107842</v>
      </c>
      <c r="F1718" s="1">
        <v>540</v>
      </c>
      <c r="G1718" s="1">
        <v>597</v>
      </c>
      <c r="H1718" s="10">
        <f t="shared" si="63"/>
        <v>0.10555555555555556</v>
      </c>
    </row>
    <row r="1719" spans="1:8" x14ac:dyDescent="0.25">
      <c r="A1719" s="1" t="s">
        <v>91</v>
      </c>
      <c r="B1719" s="1">
        <v>103041078</v>
      </c>
      <c r="C1719" s="1" t="s">
        <v>105</v>
      </c>
      <c r="D1719" s="1">
        <v>10304107843</v>
      </c>
      <c r="E1719" s="1">
        <v>1107843</v>
      </c>
      <c r="F1719" s="1">
        <v>184</v>
      </c>
      <c r="G1719" s="1">
        <v>198</v>
      </c>
      <c r="H1719" s="10">
        <f t="shared" si="63"/>
        <v>7.6086956521739135E-2</v>
      </c>
    </row>
    <row r="1720" spans="1:8" x14ac:dyDescent="0.25">
      <c r="A1720" s="1" t="s">
        <v>91</v>
      </c>
      <c r="B1720" s="1">
        <v>103041078</v>
      </c>
      <c r="C1720" s="1" t="s">
        <v>105</v>
      </c>
      <c r="D1720" s="1">
        <v>10304107844</v>
      </c>
      <c r="E1720" s="1">
        <v>1107844</v>
      </c>
      <c r="F1720" s="1">
        <v>259</v>
      </c>
      <c r="G1720" s="1">
        <v>217</v>
      </c>
      <c r="H1720" s="10">
        <f t="shared" si="63"/>
        <v>-0.16216216216216217</v>
      </c>
    </row>
    <row r="1721" spans="1:8" x14ac:dyDescent="0.25">
      <c r="A1721" s="1" t="s">
        <v>91</v>
      </c>
      <c r="B1721" s="1">
        <v>103041078</v>
      </c>
      <c r="C1721" s="1" t="s">
        <v>105</v>
      </c>
      <c r="D1721" s="1">
        <v>10304107846</v>
      </c>
      <c r="E1721" s="1">
        <v>1107846</v>
      </c>
      <c r="F1721" s="1">
        <v>229</v>
      </c>
      <c r="G1721" s="1">
        <v>303</v>
      </c>
      <c r="H1721" s="10">
        <f t="shared" si="63"/>
        <v>0.32314410480349343</v>
      </c>
    </row>
    <row r="1722" spans="1:8" x14ac:dyDescent="0.25">
      <c r="A1722" s="1" t="s">
        <v>91</v>
      </c>
      <c r="B1722" s="1">
        <v>103041078</v>
      </c>
      <c r="C1722" s="1" t="s">
        <v>105</v>
      </c>
      <c r="D1722" s="1">
        <v>10304107847</v>
      </c>
      <c r="E1722" s="1">
        <v>1107847</v>
      </c>
      <c r="F1722" s="1">
        <v>515</v>
      </c>
      <c r="G1722" s="1">
        <v>561</v>
      </c>
      <c r="H1722" s="10">
        <f t="shared" si="63"/>
        <v>8.9320388349514557E-2</v>
      </c>
    </row>
    <row r="1723" spans="1:8" x14ac:dyDescent="0.25">
      <c r="A1723" s="1" t="s">
        <v>91</v>
      </c>
      <c r="B1723" s="1">
        <v>103041078</v>
      </c>
      <c r="C1723" s="1" t="s">
        <v>105</v>
      </c>
      <c r="D1723" s="1">
        <v>10304107848</v>
      </c>
      <c r="E1723" s="1">
        <v>1107848</v>
      </c>
      <c r="F1723" s="1">
        <v>271</v>
      </c>
      <c r="G1723" s="1">
        <v>316</v>
      </c>
      <c r="H1723" s="10">
        <f t="shared" si="63"/>
        <v>0.16605166051660517</v>
      </c>
    </row>
    <row r="1724" spans="1:8" x14ac:dyDescent="0.25">
      <c r="A1724" s="1" t="s">
        <v>91</v>
      </c>
      <c r="B1724" s="1">
        <v>103041078</v>
      </c>
      <c r="C1724" s="1" t="s">
        <v>105</v>
      </c>
      <c r="D1724" s="1">
        <v>10304107849</v>
      </c>
      <c r="E1724" s="1">
        <v>1107849</v>
      </c>
      <c r="F1724" s="1">
        <v>317</v>
      </c>
      <c r="G1724" s="1">
        <v>315</v>
      </c>
      <c r="H1724" s="10">
        <f t="shared" si="63"/>
        <v>-6.3091482649842269E-3</v>
      </c>
    </row>
    <row r="1725" spans="1:8" x14ac:dyDescent="0.25">
      <c r="A1725" s="1" t="s">
        <v>91</v>
      </c>
      <c r="B1725" s="1">
        <v>103041078</v>
      </c>
      <c r="C1725" s="1" t="s">
        <v>105</v>
      </c>
      <c r="D1725" s="1">
        <v>10304107850</v>
      </c>
      <c r="E1725" s="1">
        <v>1107850</v>
      </c>
      <c r="F1725" s="1">
        <v>130</v>
      </c>
      <c r="G1725" s="1">
        <v>192</v>
      </c>
      <c r="H1725" s="10">
        <f t="shared" si="63"/>
        <v>0.47692307692307695</v>
      </c>
    </row>
    <row r="1726" spans="1:8" x14ac:dyDescent="0.25">
      <c r="A1726" s="1" t="s">
        <v>91</v>
      </c>
      <c r="B1726" s="1">
        <v>103041078</v>
      </c>
      <c r="C1726" s="1" t="s">
        <v>105</v>
      </c>
      <c r="D1726" s="1">
        <v>10304107851</v>
      </c>
      <c r="E1726" s="1">
        <v>1107851</v>
      </c>
      <c r="F1726" s="1">
        <v>401</v>
      </c>
      <c r="G1726" s="1">
        <v>556</v>
      </c>
      <c r="H1726" s="10">
        <f t="shared" si="63"/>
        <v>0.38653366583541149</v>
      </c>
    </row>
    <row r="1727" spans="1:8" x14ac:dyDescent="0.25">
      <c r="A1727" s="1" t="s">
        <v>91</v>
      </c>
      <c r="B1727" s="1">
        <v>103041078</v>
      </c>
      <c r="C1727" s="1" t="s">
        <v>105</v>
      </c>
      <c r="D1727" s="1">
        <v>10304107852</v>
      </c>
      <c r="E1727" s="1">
        <v>1107852</v>
      </c>
      <c r="F1727" s="1">
        <v>363</v>
      </c>
      <c r="G1727" s="1">
        <v>360</v>
      </c>
      <c r="H1727" s="10">
        <f t="shared" si="63"/>
        <v>-8.2644628099173556E-3</v>
      </c>
    </row>
    <row r="1728" spans="1:8" x14ac:dyDescent="0.25">
      <c r="A1728" s="1" t="s">
        <v>91</v>
      </c>
      <c r="B1728" s="1">
        <v>103041078</v>
      </c>
      <c r="C1728" s="1" t="s">
        <v>105</v>
      </c>
      <c r="D1728" s="1">
        <v>10304107853</v>
      </c>
      <c r="E1728" s="1">
        <v>1107853</v>
      </c>
      <c r="F1728" s="1">
        <v>411</v>
      </c>
      <c r="G1728" s="1">
        <v>551</v>
      </c>
      <c r="H1728" s="10">
        <f t="shared" si="63"/>
        <v>0.34063260340632601</v>
      </c>
    </row>
    <row r="1729" spans="1:8" x14ac:dyDescent="0.25">
      <c r="A1729" s="1" t="s">
        <v>91</v>
      </c>
      <c r="B1729" s="1">
        <v>103041078</v>
      </c>
      <c r="C1729" s="1" t="s">
        <v>105</v>
      </c>
      <c r="D1729" s="1">
        <v>10304107854</v>
      </c>
      <c r="E1729" s="1">
        <v>1107854</v>
      </c>
      <c r="F1729" s="1">
        <v>224</v>
      </c>
      <c r="G1729" s="1">
        <v>231</v>
      </c>
      <c r="H1729" s="10">
        <f t="shared" si="63"/>
        <v>3.125E-2</v>
      </c>
    </row>
    <row r="1730" spans="1:8" x14ac:dyDescent="0.25">
      <c r="A1730" s="1" t="s">
        <v>91</v>
      </c>
      <c r="B1730" s="1">
        <v>103041078</v>
      </c>
      <c r="C1730" s="1" t="s">
        <v>105</v>
      </c>
      <c r="D1730" s="1">
        <v>10304107855</v>
      </c>
      <c r="E1730" s="1">
        <v>1107855</v>
      </c>
      <c r="F1730" s="1">
        <v>333</v>
      </c>
      <c r="G1730" s="1">
        <v>428</v>
      </c>
      <c r="H1730" s="10">
        <f t="shared" si="63"/>
        <v>0.28528528528528529</v>
      </c>
    </row>
    <row r="1731" spans="1:8" x14ac:dyDescent="0.25">
      <c r="A1731" s="1" t="s">
        <v>91</v>
      </c>
      <c r="B1731" s="1">
        <v>103041078</v>
      </c>
      <c r="C1731" s="1" t="s">
        <v>105</v>
      </c>
      <c r="D1731" s="1">
        <v>10304107856</v>
      </c>
      <c r="E1731" s="1">
        <v>1107856</v>
      </c>
      <c r="F1731" s="1">
        <v>593</v>
      </c>
      <c r="G1731" s="1">
        <v>815</v>
      </c>
      <c r="H1731" s="10">
        <f t="shared" si="63"/>
        <v>0.37436762225969644</v>
      </c>
    </row>
    <row r="1732" spans="1:8" x14ac:dyDescent="0.25">
      <c r="A1732" s="1" t="s">
        <v>91</v>
      </c>
      <c r="B1732" s="1">
        <v>103041078</v>
      </c>
      <c r="C1732" s="1" t="s">
        <v>105</v>
      </c>
      <c r="D1732" s="1">
        <v>10304107857</v>
      </c>
      <c r="E1732" s="1">
        <v>1107857</v>
      </c>
      <c r="F1732" s="1">
        <v>503</v>
      </c>
      <c r="G1732" s="1">
        <v>598</v>
      </c>
      <c r="H1732" s="10">
        <f t="shared" si="63"/>
        <v>0.18886679920477137</v>
      </c>
    </row>
    <row r="1733" spans="1:8" x14ac:dyDescent="0.25">
      <c r="A1733" s="1" t="s">
        <v>91</v>
      </c>
      <c r="B1733" s="1">
        <v>103041078</v>
      </c>
      <c r="C1733" s="1" t="s">
        <v>105</v>
      </c>
      <c r="D1733" s="1">
        <v>10304107858</v>
      </c>
      <c r="E1733" s="1">
        <v>1107858</v>
      </c>
      <c r="F1733" s="1">
        <v>260</v>
      </c>
      <c r="G1733" s="1">
        <v>370</v>
      </c>
      <c r="H1733" s="10">
        <f t="shared" si="63"/>
        <v>0.42307692307692307</v>
      </c>
    </row>
    <row r="1734" spans="1:8" x14ac:dyDescent="0.25">
      <c r="A1734" s="1" t="s">
        <v>91</v>
      </c>
      <c r="B1734" s="1">
        <v>103041078</v>
      </c>
      <c r="C1734" s="1" t="s">
        <v>105</v>
      </c>
      <c r="D1734" s="1">
        <v>10304107859</v>
      </c>
      <c r="E1734" s="1">
        <v>1107859</v>
      </c>
      <c r="F1734" s="1">
        <v>410</v>
      </c>
      <c r="G1734" s="1">
        <v>345</v>
      </c>
      <c r="H1734" s="10">
        <f t="shared" si="63"/>
        <v>-0.15853658536585366</v>
      </c>
    </row>
    <row r="1735" spans="1:8" x14ac:dyDescent="0.25">
      <c r="A1735" s="1" t="s">
        <v>91</v>
      </c>
      <c r="B1735" s="1">
        <v>103041078</v>
      </c>
      <c r="C1735" s="1" t="s">
        <v>105</v>
      </c>
      <c r="D1735" s="1">
        <v>10304107860</v>
      </c>
      <c r="E1735" s="1">
        <v>1107860</v>
      </c>
      <c r="F1735" s="1">
        <v>395</v>
      </c>
      <c r="G1735" s="1">
        <v>416</v>
      </c>
      <c r="H1735" s="10">
        <f t="shared" si="63"/>
        <v>5.3164556962025315E-2</v>
      </c>
    </row>
    <row r="1736" spans="1:8" x14ac:dyDescent="0.25">
      <c r="A1736" s="1" t="s">
        <v>91</v>
      </c>
      <c r="B1736" s="1">
        <v>103041078</v>
      </c>
      <c r="C1736" s="1" t="s">
        <v>105</v>
      </c>
      <c r="D1736" s="1">
        <v>10304107861</v>
      </c>
      <c r="E1736" s="1">
        <v>1107861</v>
      </c>
      <c r="F1736" s="1">
        <v>173</v>
      </c>
      <c r="G1736" s="1">
        <v>136</v>
      </c>
      <c r="H1736" s="10">
        <f t="shared" ref="H1736:H1767" si="64">(G1736-F1736)/F1736</f>
        <v>-0.2138728323699422</v>
      </c>
    </row>
    <row r="1737" spans="1:8" x14ac:dyDescent="0.25">
      <c r="A1737" s="1" t="s">
        <v>91</v>
      </c>
      <c r="B1737" s="1">
        <v>103041079</v>
      </c>
      <c r="C1737" s="1" t="s">
        <v>106</v>
      </c>
      <c r="D1737" s="1">
        <v>10304107901</v>
      </c>
      <c r="E1737" s="1">
        <v>1107901</v>
      </c>
      <c r="F1737" s="1">
        <v>209</v>
      </c>
      <c r="G1737" s="1">
        <v>215</v>
      </c>
      <c r="H1737" s="10">
        <f t="shared" si="64"/>
        <v>2.8708133971291867E-2</v>
      </c>
    </row>
    <row r="1738" spans="1:8" x14ac:dyDescent="0.25">
      <c r="A1738" s="1" t="s">
        <v>91</v>
      </c>
      <c r="B1738" s="1">
        <v>103041079</v>
      </c>
      <c r="C1738" s="1" t="s">
        <v>106</v>
      </c>
      <c r="D1738" s="1">
        <v>10304107902</v>
      </c>
      <c r="E1738" s="1">
        <v>1107902</v>
      </c>
      <c r="F1738" s="1">
        <v>265</v>
      </c>
      <c r="G1738" s="1">
        <v>262</v>
      </c>
      <c r="H1738" s="10">
        <f t="shared" si="64"/>
        <v>-1.1320754716981131E-2</v>
      </c>
    </row>
    <row r="1739" spans="1:8" x14ac:dyDescent="0.25">
      <c r="A1739" s="1" t="s">
        <v>91</v>
      </c>
      <c r="B1739" s="1">
        <v>103041079</v>
      </c>
      <c r="C1739" s="1" t="s">
        <v>106</v>
      </c>
      <c r="D1739" s="1">
        <v>10304107903</v>
      </c>
      <c r="E1739" s="1">
        <v>1107903</v>
      </c>
      <c r="F1739" s="1">
        <v>223</v>
      </c>
      <c r="G1739" s="1">
        <v>212</v>
      </c>
      <c r="H1739" s="10">
        <f t="shared" si="64"/>
        <v>-4.9327354260089683E-2</v>
      </c>
    </row>
    <row r="1740" spans="1:8" x14ac:dyDescent="0.25">
      <c r="A1740" s="1" t="s">
        <v>91</v>
      </c>
      <c r="B1740" s="1">
        <v>103041079</v>
      </c>
      <c r="C1740" s="1" t="s">
        <v>106</v>
      </c>
      <c r="D1740" s="1">
        <v>10304107904</v>
      </c>
      <c r="E1740" s="1">
        <v>1107904</v>
      </c>
      <c r="F1740" s="1">
        <v>308</v>
      </c>
      <c r="G1740" s="1">
        <v>317</v>
      </c>
      <c r="H1740" s="10">
        <f t="shared" si="64"/>
        <v>2.922077922077922E-2</v>
      </c>
    </row>
    <row r="1741" spans="1:8" x14ac:dyDescent="0.25">
      <c r="A1741" s="1" t="s">
        <v>91</v>
      </c>
      <c r="B1741" s="1">
        <v>103041079</v>
      </c>
      <c r="C1741" s="1" t="s">
        <v>106</v>
      </c>
      <c r="D1741" s="1">
        <v>10304107905</v>
      </c>
      <c r="E1741" s="1">
        <v>1107905</v>
      </c>
      <c r="F1741" s="1">
        <v>247</v>
      </c>
      <c r="G1741" s="1">
        <v>274</v>
      </c>
      <c r="H1741" s="10">
        <f t="shared" si="64"/>
        <v>0.10931174089068826</v>
      </c>
    </row>
    <row r="1742" spans="1:8" x14ac:dyDescent="0.25">
      <c r="A1742" s="1" t="s">
        <v>91</v>
      </c>
      <c r="B1742" s="1">
        <v>103041079</v>
      </c>
      <c r="C1742" s="1" t="s">
        <v>106</v>
      </c>
      <c r="D1742" s="1">
        <v>10304107906</v>
      </c>
      <c r="E1742" s="1">
        <v>1107906</v>
      </c>
      <c r="F1742" s="1">
        <v>147</v>
      </c>
      <c r="G1742" s="1">
        <v>164</v>
      </c>
      <c r="H1742" s="10">
        <f t="shared" si="64"/>
        <v>0.11564625850340136</v>
      </c>
    </row>
    <row r="1743" spans="1:8" x14ac:dyDescent="0.25">
      <c r="A1743" s="1" t="s">
        <v>91</v>
      </c>
      <c r="B1743" s="1">
        <v>103041079</v>
      </c>
      <c r="C1743" s="1" t="s">
        <v>106</v>
      </c>
      <c r="D1743" s="1">
        <v>10304107907</v>
      </c>
      <c r="E1743" s="1">
        <v>1107907</v>
      </c>
      <c r="F1743" s="1">
        <v>251</v>
      </c>
      <c r="G1743" s="1">
        <v>231</v>
      </c>
      <c r="H1743" s="10">
        <f t="shared" si="64"/>
        <v>-7.9681274900398405E-2</v>
      </c>
    </row>
    <row r="1744" spans="1:8" x14ac:dyDescent="0.25">
      <c r="A1744" s="1" t="s">
        <v>91</v>
      </c>
      <c r="B1744" s="1">
        <v>103041079</v>
      </c>
      <c r="C1744" s="1" t="s">
        <v>106</v>
      </c>
      <c r="D1744" s="1">
        <v>10304107908</v>
      </c>
      <c r="E1744" s="1">
        <v>1107908</v>
      </c>
      <c r="F1744" s="1">
        <v>283</v>
      </c>
      <c r="G1744" s="1">
        <v>275</v>
      </c>
      <c r="H1744" s="10">
        <f t="shared" si="64"/>
        <v>-2.8268551236749116E-2</v>
      </c>
    </row>
    <row r="1745" spans="1:8" x14ac:dyDescent="0.25">
      <c r="A1745" s="1" t="s">
        <v>91</v>
      </c>
      <c r="B1745" s="1">
        <v>103041079</v>
      </c>
      <c r="C1745" s="1" t="s">
        <v>106</v>
      </c>
      <c r="D1745" s="1">
        <v>10304107909</v>
      </c>
      <c r="E1745" s="1">
        <v>1107909</v>
      </c>
      <c r="F1745" s="1">
        <v>210</v>
      </c>
      <c r="G1745" s="1">
        <v>233</v>
      </c>
      <c r="H1745" s="10">
        <f t="shared" si="64"/>
        <v>0.10952380952380952</v>
      </c>
    </row>
    <row r="1746" spans="1:8" x14ac:dyDescent="0.25">
      <c r="A1746" s="1" t="s">
        <v>91</v>
      </c>
      <c r="B1746" s="1">
        <v>103041079</v>
      </c>
      <c r="C1746" s="1" t="s">
        <v>106</v>
      </c>
      <c r="D1746" s="1">
        <v>10304107910</v>
      </c>
      <c r="E1746" s="1">
        <v>1107910</v>
      </c>
      <c r="F1746" s="1">
        <v>180</v>
      </c>
      <c r="G1746" s="1">
        <v>191</v>
      </c>
      <c r="H1746" s="10">
        <f t="shared" si="64"/>
        <v>6.1111111111111109E-2</v>
      </c>
    </row>
    <row r="1747" spans="1:8" x14ac:dyDescent="0.25">
      <c r="A1747" s="1" t="s">
        <v>91</v>
      </c>
      <c r="B1747" s="1">
        <v>103041079</v>
      </c>
      <c r="C1747" s="1" t="s">
        <v>106</v>
      </c>
      <c r="D1747" s="1">
        <v>10304107911</v>
      </c>
      <c r="E1747" s="1">
        <v>1107911</v>
      </c>
      <c r="F1747" s="1">
        <v>268</v>
      </c>
      <c r="G1747" s="1">
        <v>303</v>
      </c>
      <c r="H1747" s="10">
        <f t="shared" si="64"/>
        <v>0.13059701492537312</v>
      </c>
    </row>
    <row r="1748" spans="1:8" x14ac:dyDescent="0.25">
      <c r="A1748" s="1" t="s">
        <v>91</v>
      </c>
      <c r="B1748" s="1">
        <v>103041079</v>
      </c>
      <c r="C1748" s="1" t="s">
        <v>106</v>
      </c>
      <c r="D1748" s="1">
        <v>10304107912</v>
      </c>
      <c r="E1748" s="1">
        <v>1107912</v>
      </c>
      <c r="F1748" s="1">
        <v>205</v>
      </c>
      <c r="G1748" s="1">
        <v>193</v>
      </c>
      <c r="H1748" s="10">
        <f t="shared" si="64"/>
        <v>-5.8536585365853662E-2</v>
      </c>
    </row>
    <row r="1749" spans="1:8" x14ac:dyDescent="0.25">
      <c r="A1749" s="1" t="s">
        <v>91</v>
      </c>
      <c r="B1749" s="1">
        <v>103041079</v>
      </c>
      <c r="C1749" s="1" t="s">
        <v>106</v>
      </c>
      <c r="D1749" s="1">
        <v>10304107913</v>
      </c>
      <c r="E1749" s="1">
        <v>1107913</v>
      </c>
      <c r="F1749" s="1">
        <v>361</v>
      </c>
      <c r="G1749" s="1">
        <v>319</v>
      </c>
      <c r="H1749" s="10">
        <f t="shared" si="64"/>
        <v>-0.11634349030470914</v>
      </c>
    </row>
    <row r="1750" spans="1:8" x14ac:dyDescent="0.25">
      <c r="A1750" s="1" t="s">
        <v>91</v>
      </c>
      <c r="B1750" s="1">
        <v>103041079</v>
      </c>
      <c r="C1750" s="1" t="s">
        <v>106</v>
      </c>
      <c r="D1750" s="1">
        <v>10304107914</v>
      </c>
      <c r="E1750" s="1">
        <v>1107914</v>
      </c>
      <c r="F1750" s="1">
        <v>251</v>
      </c>
      <c r="G1750" s="1">
        <v>248</v>
      </c>
      <c r="H1750" s="10">
        <f t="shared" si="64"/>
        <v>-1.1952191235059761E-2</v>
      </c>
    </row>
    <row r="1751" spans="1:8" x14ac:dyDescent="0.25">
      <c r="A1751" s="1" t="s">
        <v>91</v>
      </c>
      <c r="B1751" s="1">
        <v>103041079</v>
      </c>
      <c r="C1751" s="1" t="s">
        <v>106</v>
      </c>
      <c r="D1751" s="1">
        <v>10304107915</v>
      </c>
      <c r="E1751" s="1">
        <v>1107915</v>
      </c>
      <c r="F1751" s="1">
        <v>229</v>
      </c>
      <c r="G1751" s="1">
        <v>248</v>
      </c>
      <c r="H1751" s="10">
        <f t="shared" si="64"/>
        <v>8.296943231441048E-2</v>
      </c>
    </row>
    <row r="1752" spans="1:8" x14ac:dyDescent="0.25">
      <c r="A1752" s="1" t="s">
        <v>91</v>
      </c>
      <c r="B1752" s="1">
        <v>103041079</v>
      </c>
      <c r="C1752" s="1" t="s">
        <v>106</v>
      </c>
      <c r="D1752" s="1">
        <v>10304107916</v>
      </c>
      <c r="E1752" s="1">
        <v>1107916</v>
      </c>
      <c r="F1752" s="1">
        <v>166</v>
      </c>
      <c r="G1752" s="1">
        <v>175</v>
      </c>
      <c r="H1752" s="10">
        <f t="shared" si="64"/>
        <v>5.4216867469879519E-2</v>
      </c>
    </row>
    <row r="1753" spans="1:8" x14ac:dyDescent="0.25">
      <c r="A1753" s="1" t="s">
        <v>91</v>
      </c>
      <c r="B1753" s="1">
        <v>103041079</v>
      </c>
      <c r="C1753" s="1" t="s">
        <v>106</v>
      </c>
      <c r="D1753" s="1">
        <v>10304107917</v>
      </c>
      <c r="E1753" s="1">
        <v>1107917</v>
      </c>
      <c r="F1753" s="1">
        <v>190</v>
      </c>
      <c r="G1753" s="1">
        <v>153</v>
      </c>
      <c r="H1753" s="10">
        <f t="shared" si="64"/>
        <v>-0.19473684210526315</v>
      </c>
    </row>
    <row r="1754" spans="1:8" x14ac:dyDescent="0.25">
      <c r="A1754" s="1" t="s">
        <v>91</v>
      </c>
      <c r="B1754" s="1">
        <v>103041079</v>
      </c>
      <c r="C1754" s="1" t="s">
        <v>106</v>
      </c>
      <c r="D1754" s="1">
        <v>10304107918</v>
      </c>
      <c r="E1754" s="1">
        <v>1107918</v>
      </c>
      <c r="F1754" s="1">
        <v>222</v>
      </c>
      <c r="G1754" s="1">
        <v>235</v>
      </c>
      <c r="H1754" s="10">
        <f t="shared" si="64"/>
        <v>5.8558558558558557E-2</v>
      </c>
    </row>
    <row r="1755" spans="1:8" x14ac:dyDescent="0.25">
      <c r="A1755" s="1" t="s">
        <v>91</v>
      </c>
      <c r="B1755" s="1">
        <v>103041079</v>
      </c>
      <c r="C1755" s="1" t="s">
        <v>106</v>
      </c>
      <c r="D1755" s="1">
        <v>10304107919</v>
      </c>
      <c r="E1755" s="1">
        <v>1107919</v>
      </c>
      <c r="F1755" s="1">
        <v>238</v>
      </c>
      <c r="G1755" s="1">
        <v>214</v>
      </c>
      <c r="H1755" s="10">
        <f t="shared" si="64"/>
        <v>-0.10084033613445378</v>
      </c>
    </row>
    <row r="1756" spans="1:8" x14ac:dyDescent="0.25">
      <c r="A1756" s="1" t="s">
        <v>91</v>
      </c>
      <c r="B1756" s="1">
        <v>103041079</v>
      </c>
      <c r="C1756" s="1" t="s">
        <v>106</v>
      </c>
      <c r="D1756" s="1">
        <v>10304107920</v>
      </c>
      <c r="E1756" s="1">
        <v>1107920</v>
      </c>
      <c r="F1756" s="1">
        <v>154</v>
      </c>
      <c r="G1756" s="1">
        <v>175</v>
      </c>
      <c r="H1756" s="10">
        <f t="shared" si="64"/>
        <v>0.13636363636363635</v>
      </c>
    </row>
    <row r="1757" spans="1:8" x14ac:dyDescent="0.25">
      <c r="A1757" s="1" t="s">
        <v>91</v>
      </c>
      <c r="B1757" s="1">
        <v>103041079</v>
      </c>
      <c r="C1757" s="1" t="s">
        <v>106</v>
      </c>
      <c r="D1757" s="1">
        <v>10304107921</v>
      </c>
      <c r="E1757" s="1">
        <v>1107921</v>
      </c>
      <c r="F1757" s="1">
        <v>246</v>
      </c>
      <c r="G1757" s="1">
        <v>273</v>
      </c>
      <c r="H1757" s="10">
        <f t="shared" si="64"/>
        <v>0.10975609756097561</v>
      </c>
    </row>
    <row r="1758" spans="1:8" x14ac:dyDescent="0.25">
      <c r="A1758" s="1" t="s">
        <v>91</v>
      </c>
      <c r="B1758" s="1">
        <v>103041079</v>
      </c>
      <c r="C1758" s="1" t="s">
        <v>106</v>
      </c>
      <c r="D1758" s="1">
        <v>10304107922</v>
      </c>
      <c r="E1758" s="1">
        <v>1107922</v>
      </c>
      <c r="F1758" s="1">
        <v>348</v>
      </c>
      <c r="G1758" s="1">
        <v>406</v>
      </c>
      <c r="H1758" s="10">
        <f t="shared" si="64"/>
        <v>0.16666666666666666</v>
      </c>
    </row>
    <row r="1759" spans="1:8" x14ac:dyDescent="0.25">
      <c r="A1759" s="1" t="s">
        <v>91</v>
      </c>
      <c r="B1759" s="1">
        <v>103041079</v>
      </c>
      <c r="C1759" s="1" t="s">
        <v>106</v>
      </c>
      <c r="D1759" s="1">
        <v>10304107923</v>
      </c>
      <c r="E1759" s="1">
        <v>1107923</v>
      </c>
      <c r="F1759" s="1">
        <v>140</v>
      </c>
      <c r="G1759" s="1">
        <v>138</v>
      </c>
      <c r="H1759" s="10">
        <f t="shared" si="64"/>
        <v>-1.4285714285714285E-2</v>
      </c>
    </row>
    <row r="1760" spans="1:8" x14ac:dyDescent="0.25">
      <c r="A1760" s="1" t="s">
        <v>91</v>
      </c>
      <c r="B1760" s="1">
        <v>103041079</v>
      </c>
      <c r="C1760" s="1" t="s">
        <v>106</v>
      </c>
      <c r="D1760" s="1">
        <v>10304107924</v>
      </c>
      <c r="E1760" s="1">
        <v>1107924</v>
      </c>
      <c r="F1760" s="1">
        <v>423</v>
      </c>
      <c r="G1760" s="1">
        <v>426</v>
      </c>
      <c r="H1760" s="10">
        <f t="shared" si="64"/>
        <v>7.0921985815602835E-3</v>
      </c>
    </row>
    <row r="1761" spans="1:8" x14ac:dyDescent="0.25">
      <c r="A1761" s="1" t="s">
        <v>91</v>
      </c>
      <c r="B1761" s="1">
        <v>103041079</v>
      </c>
      <c r="C1761" s="1" t="s">
        <v>106</v>
      </c>
      <c r="D1761" s="1">
        <v>10304107925</v>
      </c>
      <c r="E1761" s="1">
        <v>1107925</v>
      </c>
      <c r="F1761" s="1">
        <v>458</v>
      </c>
      <c r="G1761" s="1">
        <v>492</v>
      </c>
      <c r="H1761" s="10">
        <f t="shared" si="64"/>
        <v>7.4235807860262015E-2</v>
      </c>
    </row>
    <row r="1762" spans="1:8" x14ac:dyDescent="0.25">
      <c r="A1762" s="1" t="s">
        <v>91</v>
      </c>
      <c r="B1762" s="1">
        <v>103041079</v>
      </c>
      <c r="C1762" s="1" t="s">
        <v>106</v>
      </c>
      <c r="D1762" s="1">
        <v>10304107926</v>
      </c>
      <c r="E1762" s="1">
        <v>1107926</v>
      </c>
      <c r="F1762" s="1">
        <v>128</v>
      </c>
      <c r="G1762" s="1">
        <v>133</v>
      </c>
      <c r="H1762" s="10">
        <f t="shared" si="64"/>
        <v>3.90625E-2</v>
      </c>
    </row>
    <row r="1763" spans="1:8" x14ac:dyDescent="0.25">
      <c r="A1763" s="1" t="s">
        <v>91</v>
      </c>
      <c r="B1763" s="1">
        <v>103041079</v>
      </c>
      <c r="C1763" s="1" t="s">
        <v>106</v>
      </c>
      <c r="D1763" s="1">
        <v>10304107927</v>
      </c>
      <c r="E1763" s="1">
        <v>1107927</v>
      </c>
      <c r="F1763" s="1">
        <v>301</v>
      </c>
      <c r="G1763" s="1">
        <v>312</v>
      </c>
      <c r="H1763" s="10">
        <f t="shared" si="64"/>
        <v>3.6544850498338874E-2</v>
      </c>
    </row>
    <row r="1764" spans="1:8" x14ac:dyDescent="0.25">
      <c r="A1764" s="1" t="s">
        <v>91</v>
      </c>
      <c r="B1764" s="1">
        <v>103041079</v>
      </c>
      <c r="C1764" s="1" t="s">
        <v>106</v>
      </c>
      <c r="D1764" s="1">
        <v>10304107928</v>
      </c>
      <c r="E1764" s="1">
        <v>1107928</v>
      </c>
      <c r="F1764" s="1">
        <v>306</v>
      </c>
      <c r="G1764" s="1">
        <v>329</v>
      </c>
      <c r="H1764" s="10">
        <f t="shared" si="64"/>
        <v>7.5163398692810454E-2</v>
      </c>
    </row>
    <row r="1765" spans="1:8" x14ac:dyDescent="0.25">
      <c r="A1765" s="1" t="s">
        <v>91</v>
      </c>
      <c r="B1765" s="1">
        <v>103041079</v>
      </c>
      <c r="C1765" s="1" t="s">
        <v>106</v>
      </c>
      <c r="D1765" s="1">
        <v>10304107929</v>
      </c>
      <c r="E1765" s="1">
        <v>1107929</v>
      </c>
      <c r="F1765" s="1">
        <v>383</v>
      </c>
      <c r="G1765" s="1">
        <v>358</v>
      </c>
      <c r="H1765" s="10">
        <f t="shared" si="64"/>
        <v>-6.5274151436031339E-2</v>
      </c>
    </row>
    <row r="1766" spans="1:8" x14ac:dyDescent="0.25">
      <c r="A1766" s="1" t="s">
        <v>91</v>
      </c>
      <c r="B1766" s="1">
        <v>103041079</v>
      </c>
      <c r="C1766" s="1" t="s">
        <v>106</v>
      </c>
      <c r="D1766" s="1">
        <v>10304107930</v>
      </c>
      <c r="E1766" s="1">
        <v>1107930</v>
      </c>
      <c r="F1766" s="1">
        <v>360</v>
      </c>
      <c r="G1766" s="1">
        <v>372</v>
      </c>
      <c r="H1766" s="10">
        <f t="shared" si="64"/>
        <v>3.3333333333333333E-2</v>
      </c>
    </row>
    <row r="1767" spans="1:8" x14ac:dyDescent="0.25">
      <c r="A1767" s="1" t="s">
        <v>91</v>
      </c>
      <c r="B1767" s="1">
        <v>103041079</v>
      </c>
      <c r="C1767" s="1" t="s">
        <v>106</v>
      </c>
      <c r="D1767" s="1">
        <v>10304107931</v>
      </c>
      <c r="E1767" s="1">
        <v>1107931</v>
      </c>
      <c r="F1767" s="1">
        <v>134</v>
      </c>
      <c r="G1767" s="1">
        <v>153</v>
      </c>
      <c r="H1767" s="10">
        <f t="shared" si="64"/>
        <v>0.1417910447761194</v>
      </c>
    </row>
    <row r="1768" spans="1:8" x14ac:dyDescent="0.25">
      <c r="A1768" s="1" t="s">
        <v>91</v>
      </c>
      <c r="B1768" s="1">
        <v>103041079</v>
      </c>
      <c r="C1768" s="1" t="s">
        <v>106</v>
      </c>
      <c r="D1768" s="1">
        <v>10304107932</v>
      </c>
      <c r="E1768" s="1">
        <v>1107932</v>
      </c>
      <c r="F1768" s="1">
        <v>238</v>
      </c>
      <c r="G1768" s="1">
        <v>245</v>
      </c>
      <c r="H1768" s="10">
        <f t="shared" ref="H1768:H1797" si="65">(G1768-F1768)/F1768</f>
        <v>2.9411764705882353E-2</v>
      </c>
    </row>
    <row r="1769" spans="1:8" x14ac:dyDescent="0.25">
      <c r="A1769" s="1" t="s">
        <v>91</v>
      </c>
      <c r="B1769" s="1">
        <v>103041079</v>
      </c>
      <c r="C1769" s="1" t="s">
        <v>106</v>
      </c>
      <c r="D1769" s="1">
        <v>10304107933</v>
      </c>
      <c r="E1769" s="1">
        <v>1107933</v>
      </c>
      <c r="F1769" s="1">
        <v>99</v>
      </c>
      <c r="G1769" s="1">
        <v>101</v>
      </c>
      <c r="H1769" s="10">
        <f t="shared" si="65"/>
        <v>2.0202020202020204E-2</v>
      </c>
    </row>
    <row r="1770" spans="1:8" x14ac:dyDescent="0.25">
      <c r="A1770" s="1" t="s">
        <v>91</v>
      </c>
      <c r="B1770" s="1">
        <v>103041079</v>
      </c>
      <c r="C1770" s="1" t="s">
        <v>106</v>
      </c>
      <c r="D1770" s="1">
        <v>10304107934</v>
      </c>
      <c r="E1770" s="1">
        <v>1107934</v>
      </c>
      <c r="F1770" s="1">
        <v>200</v>
      </c>
      <c r="G1770" s="1">
        <v>214</v>
      </c>
      <c r="H1770" s="10">
        <f t="shared" si="65"/>
        <v>7.0000000000000007E-2</v>
      </c>
    </row>
    <row r="1771" spans="1:8" x14ac:dyDescent="0.25">
      <c r="A1771" s="1" t="s">
        <v>91</v>
      </c>
      <c r="B1771" s="1">
        <v>103041079</v>
      </c>
      <c r="C1771" s="1" t="s">
        <v>106</v>
      </c>
      <c r="D1771" s="1">
        <v>10304107935</v>
      </c>
      <c r="E1771" s="1">
        <v>1107935</v>
      </c>
      <c r="F1771" s="1">
        <v>222</v>
      </c>
      <c r="G1771" s="1">
        <v>251</v>
      </c>
      <c r="H1771" s="10">
        <f t="shared" si="65"/>
        <v>0.13063063063063063</v>
      </c>
    </row>
    <row r="1772" spans="1:8" x14ac:dyDescent="0.25">
      <c r="A1772" s="1" t="s">
        <v>91</v>
      </c>
      <c r="B1772" s="1">
        <v>103041079</v>
      </c>
      <c r="C1772" s="1" t="s">
        <v>106</v>
      </c>
      <c r="D1772" s="1">
        <v>10304107936</v>
      </c>
      <c r="E1772" s="1">
        <v>1107936</v>
      </c>
      <c r="F1772" s="1">
        <v>284</v>
      </c>
      <c r="G1772" s="1">
        <v>308</v>
      </c>
      <c r="H1772" s="10">
        <f t="shared" si="65"/>
        <v>8.4507042253521125E-2</v>
      </c>
    </row>
    <row r="1773" spans="1:8" x14ac:dyDescent="0.25">
      <c r="A1773" s="1" t="s">
        <v>509</v>
      </c>
      <c r="B1773" s="5">
        <v>104011080</v>
      </c>
      <c r="C1773" s="1" t="s">
        <v>508</v>
      </c>
      <c r="D1773" s="1">
        <v>10401108001</v>
      </c>
      <c r="E1773" s="1">
        <v>1108001</v>
      </c>
      <c r="F1773" s="1">
        <v>409</v>
      </c>
      <c r="G1773" s="1">
        <v>403</v>
      </c>
      <c r="H1773" s="10">
        <f t="shared" si="65"/>
        <v>-1.4669926650366748E-2</v>
      </c>
    </row>
    <row r="1774" spans="1:8" x14ac:dyDescent="0.25">
      <c r="A1774" s="1" t="s">
        <v>509</v>
      </c>
      <c r="B1774" s="5">
        <v>104011080</v>
      </c>
      <c r="C1774" s="1" t="s">
        <v>508</v>
      </c>
      <c r="D1774" s="1">
        <v>10401108002</v>
      </c>
      <c r="E1774" s="1">
        <v>1108002</v>
      </c>
      <c r="F1774" s="1">
        <v>41</v>
      </c>
      <c r="G1774" s="1">
        <v>35</v>
      </c>
      <c r="H1774" s="10">
        <f t="shared" si="65"/>
        <v>-0.14634146341463414</v>
      </c>
    </row>
    <row r="1775" spans="1:8" x14ac:dyDescent="0.25">
      <c r="A1775" s="1" t="s">
        <v>509</v>
      </c>
      <c r="B1775" s="5">
        <v>104011080</v>
      </c>
      <c r="C1775" s="1" t="s">
        <v>508</v>
      </c>
      <c r="D1775" s="1">
        <v>10401108003</v>
      </c>
      <c r="E1775" s="1">
        <v>1108003</v>
      </c>
      <c r="F1775" s="1">
        <v>330</v>
      </c>
      <c r="G1775" s="1">
        <v>388</v>
      </c>
      <c r="H1775" s="10">
        <f t="shared" si="65"/>
        <v>0.17575757575757575</v>
      </c>
    </row>
    <row r="1776" spans="1:8" x14ac:dyDescent="0.25">
      <c r="A1776" s="1" t="s">
        <v>509</v>
      </c>
      <c r="B1776" s="5">
        <v>104011080</v>
      </c>
      <c r="C1776" s="1" t="s">
        <v>508</v>
      </c>
      <c r="D1776" s="1">
        <v>10401108004</v>
      </c>
      <c r="E1776" s="1">
        <v>1108004</v>
      </c>
      <c r="F1776" s="1">
        <v>15</v>
      </c>
      <c r="G1776" s="1">
        <v>13</v>
      </c>
      <c r="H1776" s="10">
        <f t="shared" si="65"/>
        <v>-0.13333333333333333</v>
      </c>
    </row>
    <row r="1777" spans="1:8" x14ac:dyDescent="0.25">
      <c r="A1777" s="1" t="s">
        <v>509</v>
      </c>
      <c r="B1777" s="5">
        <v>104011080</v>
      </c>
      <c r="C1777" s="1" t="s">
        <v>508</v>
      </c>
      <c r="D1777" s="1">
        <v>10401108005</v>
      </c>
      <c r="E1777" s="1">
        <v>1108005</v>
      </c>
      <c r="F1777" s="1">
        <v>201</v>
      </c>
      <c r="G1777" s="1">
        <v>182</v>
      </c>
      <c r="H1777" s="10">
        <f t="shared" si="65"/>
        <v>-9.4527363184079602E-2</v>
      </c>
    </row>
    <row r="1778" spans="1:8" x14ac:dyDescent="0.25">
      <c r="A1778" s="1" t="s">
        <v>509</v>
      </c>
      <c r="B1778" s="5">
        <v>104011080</v>
      </c>
      <c r="C1778" s="1" t="s">
        <v>508</v>
      </c>
      <c r="D1778" s="1">
        <v>10401108006</v>
      </c>
      <c r="E1778" s="1">
        <v>1108006</v>
      </c>
      <c r="F1778" s="1">
        <v>260</v>
      </c>
      <c r="G1778" s="1">
        <v>255</v>
      </c>
      <c r="H1778" s="10">
        <f t="shared" si="65"/>
        <v>-1.9230769230769232E-2</v>
      </c>
    </row>
    <row r="1779" spans="1:8" x14ac:dyDescent="0.25">
      <c r="A1779" s="1" t="s">
        <v>509</v>
      </c>
      <c r="B1779" s="5">
        <v>104011080</v>
      </c>
      <c r="C1779" s="1" t="s">
        <v>508</v>
      </c>
      <c r="D1779" s="1">
        <v>10401108007</v>
      </c>
      <c r="E1779" s="1">
        <v>1108007</v>
      </c>
      <c r="F1779" s="1">
        <v>402</v>
      </c>
      <c r="G1779" s="1">
        <v>411</v>
      </c>
      <c r="H1779" s="10">
        <f t="shared" si="65"/>
        <v>2.2388059701492536E-2</v>
      </c>
    </row>
    <row r="1780" spans="1:8" x14ac:dyDescent="0.25">
      <c r="A1780" s="1" t="s">
        <v>509</v>
      </c>
      <c r="B1780" s="5">
        <v>104011080</v>
      </c>
      <c r="C1780" s="1" t="s">
        <v>508</v>
      </c>
      <c r="D1780" s="1">
        <v>10401108008</v>
      </c>
      <c r="E1780" s="1">
        <v>1108008</v>
      </c>
      <c r="F1780" s="1">
        <v>268</v>
      </c>
      <c r="G1780" s="1">
        <v>240</v>
      </c>
      <c r="H1780" s="10">
        <f t="shared" si="65"/>
        <v>-0.1044776119402985</v>
      </c>
    </row>
    <row r="1781" spans="1:8" x14ac:dyDescent="0.25">
      <c r="A1781" s="1" t="s">
        <v>509</v>
      </c>
      <c r="B1781" s="5">
        <v>104011080</v>
      </c>
      <c r="C1781" s="1" t="s">
        <v>508</v>
      </c>
      <c r="D1781" s="1">
        <v>10401108009</v>
      </c>
      <c r="E1781" s="1">
        <v>1108009</v>
      </c>
      <c r="F1781" s="1">
        <v>274</v>
      </c>
      <c r="G1781" s="1">
        <v>285</v>
      </c>
      <c r="H1781" s="10">
        <f t="shared" si="65"/>
        <v>4.0145985401459854E-2</v>
      </c>
    </row>
    <row r="1782" spans="1:8" x14ac:dyDescent="0.25">
      <c r="A1782" s="1" t="s">
        <v>509</v>
      </c>
      <c r="B1782" s="5">
        <v>104011080</v>
      </c>
      <c r="C1782" s="1" t="s">
        <v>508</v>
      </c>
      <c r="D1782" s="1">
        <v>10401108010</v>
      </c>
      <c r="E1782" s="1">
        <v>1108010</v>
      </c>
      <c r="F1782" s="1">
        <v>359</v>
      </c>
      <c r="G1782" s="1">
        <v>369</v>
      </c>
      <c r="H1782" s="10">
        <f t="shared" si="65"/>
        <v>2.7855153203342618E-2</v>
      </c>
    </row>
    <row r="1783" spans="1:8" x14ac:dyDescent="0.25">
      <c r="A1783" s="1" t="s">
        <v>509</v>
      </c>
      <c r="B1783" s="5">
        <v>104011080</v>
      </c>
      <c r="C1783" s="1" t="s">
        <v>508</v>
      </c>
      <c r="D1783" s="1">
        <v>10401108011</v>
      </c>
      <c r="E1783" s="1">
        <v>1108011</v>
      </c>
      <c r="F1783" s="1">
        <v>323</v>
      </c>
      <c r="G1783" s="1">
        <v>293</v>
      </c>
      <c r="H1783" s="10">
        <f t="shared" si="65"/>
        <v>-9.2879256965944276E-2</v>
      </c>
    </row>
    <row r="1784" spans="1:8" x14ac:dyDescent="0.25">
      <c r="A1784" s="1" t="s">
        <v>509</v>
      </c>
      <c r="B1784" s="5">
        <v>104011080</v>
      </c>
      <c r="C1784" s="1" t="s">
        <v>508</v>
      </c>
      <c r="D1784" s="1">
        <v>10401108012</v>
      </c>
      <c r="E1784" s="1">
        <v>1108012</v>
      </c>
      <c r="F1784" s="1">
        <v>432</v>
      </c>
      <c r="G1784" s="1">
        <v>438</v>
      </c>
      <c r="H1784" s="10">
        <f t="shared" si="65"/>
        <v>1.3888888888888888E-2</v>
      </c>
    </row>
    <row r="1785" spans="1:8" x14ac:dyDescent="0.25">
      <c r="A1785" s="1" t="s">
        <v>509</v>
      </c>
      <c r="B1785" s="5">
        <v>104011080</v>
      </c>
      <c r="C1785" s="1" t="s">
        <v>508</v>
      </c>
      <c r="D1785" s="1">
        <v>10401108013</v>
      </c>
      <c r="E1785" s="1">
        <v>1108013</v>
      </c>
      <c r="F1785" s="1">
        <v>112</v>
      </c>
      <c r="G1785" s="1">
        <v>112</v>
      </c>
      <c r="H1785" s="10">
        <f t="shared" si="65"/>
        <v>0</v>
      </c>
    </row>
    <row r="1786" spans="1:8" x14ac:dyDescent="0.25">
      <c r="A1786" s="1" t="s">
        <v>509</v>
      </c>
      <c r="B1786" s="5">
        <v>104011080</v>
      </c>
      <c r="C1786" s="1" t="s">
        <v>508</v>
      </c>
      <c r="D1786" s="1">
        <v>10401108014</v>
      </c>
      <c r="E1786" s="1">
        <v>1108014</v>
      </c>
      <c r="F1786" s="1">
        <v>272</v>
      </c>
      <c r="G1786" s="1">
        <v>244</v>
      </c>
      <c r="H1786" s="10">
        <f t="shared" si="65"/>
        <v>-0.10294117647058823</v>
      </c>
    </row>
    <row r="1787" spans="1:8" x14ac:dyDescent="0.25">
      <c r="A1787" s="1" t="s">
        <v>509</v>
      </c>
      <c r="B1787" s="5">
        <v>104011080</v>
      </c>
      <c r="C1787" s="1" t="s">
        <v>508</v>
      </c>
      <c r="D1787" s="1">
        <v>10401108015</v>
      </c>
      <c r="E1787" s="1">
        <v>1108015</v>
      </c>
      <c r="F1787" s="1">
        <v>429</v>
      </c>
      <c r="G1787" s="1">
        <v>441</v>
      </c>
      <c r="H1787" s="10">
        <f t="shared" si="65"/>
        <v>2.7972027972027972E-2</v>
      </c>
    </row>
    <row r="1788" spans="1:8" x14ac:dyDescent="0.25">
      <c r="A1788" s="1" t="s">
        <v>509</v>
      </c>
      <c r="B1788" s="5">
        <v>104011080</v>
      </c>
      <c r="C1788" s="1" t="s">
        <v>508</v>
      </c>
      <c r="D1788" s="1">
        <v>10401108016</v>
      </c>
      <c r="E1788" s="1">
        <v>1108016</v>
      </c>
      <c r="F1788" s="1">
        <v>264</v>
      </c>
      <c r="G1788" s="1">
        <v>268</v>
      </c>
      <c r="H1788" s="10">
        <f t="shared" si="65"/>
        <v>1.5151515151515152E-2</v>
      </c>
    </row>
    <row r="1789" spans="1:8" x14ac:dyDescent="0.25">
      <c r="A1789" s="1" t="s">
        <v>509</v>
      </c>
      <c r="B1789" s="5">
        <v>104011080</v>
      </c>
      <c r="C1789" s="1" t="s">
        <v>508</v>
      </c>
      <c r="D1789" s="1">
        <v>10401108017</v>
      </c>
      <c r="E1789" s="1">
        <v>1108017</v>
      </c>
      <c r="F1789" s="1">
        <v>408</v>
      </c>
      <c r="G1789" s="1">
        <v>393</v>
      </c>
      <c r="H1789" s="10">
        <f t="shared" si="65"/>
        <v>-3.6764705882352942E-2</v>
      </c>
    </row>
    <row r="1790" spans="1:8" x14ac:dyDescent="0.25">
      <c r="A1790" s="1" t="s">
        <v>509</v>
      </c>
      <c r="B1790" s="5">
        <v>104011080</v>
      </c>
      <c r="C1790" s="1" t="s">
        <v>508</v>
      </c>
      <c r="D1790" s="1">
        <v>10401108018</v>
      </c>
      <c r="E1790" s="1">
        <v>1108018</v>
      </c>
      <c r="F1790" s="1">
        <v>265</v>
      </c>
      <c r="G1790" s="1">
        <v>274</v>
      </c>
      <c r="H1790" s="10">
        <f t="shared" si="65"/>
        <v>3.3962264150943396E-2</v>
      </c>
    </row>
    <row r="1791" spans="1:8" x14ac:dyDescent="0.25">
      <c r="A1791" s="1" t="s">
        <v>509</v>
      </c>
      <c r="B1791" s="5">
        <v>104011080</v>
      </c>
      <c r="C1791" s="1" t="s">
        <v>508</v>
      </c>
      <c r="D1791" s="1">
        <v>10401108019</v>
      </c>
      <c r="E1791" s="1">
        <v>1108019</v>
      </c>
      <c r="F1791" s="1">
        <v>375</v>
      </c>
      <c r="G1791" s="1">
        <v>358</v>
      </c>
      <c r="H1791" s="10">
        <f t="shared" si="65"/>
        <v>-4.5333333333333337E-2</v>
      </c>
    </row>
    <row r="1792" spans="1:8" x14ac:dyDescent="0.25">
      <c r="A1792" s="1" t="s">
        <v>509</v>
      </c>
      <c r="B1792" s="5">
        <v>104011080</v>
      </c>
      <c r="C1792" s="1" t="s">
        <v>508</v>
      </c>
      <c r="D1792" s="1">
        <v>10401108020</v>
      </c>
      <c r="E1792" s="1">
        <v>1108020</v>
      </c>
      <c r="F1792" s="1">
        <v>301</v>
      </c>
      <c r="G1792" s="1">
        <v>310</v>
      </c>
      <c r="H1792" s="10">
        <f t="shared" si="65"/>
        <v>2.9900332225913623E-2</v>
      </c>
    </row>
    <row r="1793" spans="1:8" x14ac:dyDescent="0.25">
      <c r="A1793" s="1" t="s">
        <v>509</v>
      </c>
      <c r="B1793" s="5">
        <v>104011080</v>
      </c>
      <c r="C1793" s="1" t="s">
        <v>508</v>
      </c>
      <c r="D1793" s="1">
        <v>10401108021</v>
      </c>
      <c r="E1793" s="1">
        <v>1108021</v>
      </c>
      <c r="F1793" s="1">
        <v>229</v>
      </c>
      <c r="G1793" s="1">
        <v>237</v>
      </c>
      <c r="H1793" s="10">
        <f t="shared" si="65"/>
        <v>3.4934497816593885E-2</v>
      </c>
    </row>
    <row r="1794" spans="1:8" x14ac:dyDescent="0.25">
      <c r="A1794" s="1" t="s">
        <v>509</v>
      </c>
      <c r="B1794" s="5">
        <v>104011080</v>
      </c>
      <c r="C1794" s="1" t="s">
        <v>508</v>
      </c>
      <c r="D1794" s="1">
        <v>10401108022</v>
      </c>
      <c r="E1794" s="1">
        <v>1108022</v>
      </c>
      <c r="F1794" s="1">
        <v>215</v>
      </c>
      <c r="G1794" s="1">
        <v>203</v>
      </c>
      <c r="H1794" s="10">
        <f t="shared" si="65"/>
        <v>-5.5813953488372092E-2</v>
      </c>
    </row>
    <row r="1795" spans="1:8" x14ac:dyDescent="0.25">
      <c r="A1795" s="1" t="s">
        <v>509</v>
      </c>
      <c r="B1795" s="5">
        <v>104011080</v>
      </c>
      <c r="C1795" s="1" t="s">
        <v>508</v>
      </c>
      <c r="D1795" s="1">
        <v>10401108023</v>
      </c>
      <c r="E1795" s="1">
        <v>1108023</v>
      </c>
      <c r="F1795" s="1">
        <v>339</v>
      </c>
      <c r="G1795" s="1">
        <v>353</v>
      </c>
      <c r="H1795" s="10">
        <f t="shared" si="65"/>
        <v>4.1297935103244837E-2</v>
      </c>
    </row>
    <row r="1796" spans="1:8" x14ac:dyDescent="0.25">
      <c r="A1796" s="1" t="s">
        <v>509</v>
      </c>
      <c r="B1796" s="5">
        <v>104011080</v>
      </c>
      <c r="C1796" s="1" t="s">
        <v>508</v>
      </c>
      <c r="D1796" s="1">
        <v>10401108024</v>
      </c>
      <c r="E1796" s="1">
        <v>1108024</v>
      </c>
      <c r="F1796" s="1">
        <v>245</v>
      </c>
      <c r="G1796" s="1">
        <v>253</v>
      </c>
      <c r="H1796" s="10">
        <f t="shared" si="65"/>
        <v>3.2653061224489799E-2</v>
      </c>
    </row>
    <row r="1797" spans="1:8" x14ac:dyDescent="0.25">
      <c r="A1797" s="1" t="s">
        <v>509</v>
      </c>
      <c r="B1797" s="5">
        <v>104011080</v>
      </c>
      <c r="C1797" s="1" t="s">
        <v>508</v>
      </c>
      <c r="D1797" s="1">
        <v>10401108025</v>
      </c>
      <c r="E1797" s="1">
        <v>1108025</v>
      </c>
      <c r="F1797" s="1">
        <v>403</v>
      </c>
      <c r="G1797" s="1">
        <v>406</v>
      </c>
      <c r="H1797" s="10">
        <f t="shared" si="65"/>
        <v>7.4441687344913151E-3</v>
      </c>
    </row>
    <row r="1798" spans="1:8" x14ac:dyDescent="0.25">
      <c r="A1798" s="1" t="s">
        <v>509</v>
      </c>
      <c r="B1798" s="5">
        <v>104011080</v>
      </c>
      <c r="C1798" s="1" t="s">
        <v>508</v>
      </c>
      <c r="D1798" s="1">
        <v>10401108026</v>
      </c>
      <c r="E1798" s="1">
        <v>1108026</v>
      </c>
      <c r="F1798" s="1">
        <v>0</v>
      </c>
      <c r="G1798" s="1">
        <v>0</v>
      </c>
      <c r="H1798" s="10">
        <v>0</v>
      </c>
    </row>
    <row r="1799" spans="1:8" x14ac:dyDescent="0.25">
      <c r="A1799" s="1" t="s">
        <v>509</v>
      </c>
      <c r="B1799" s="5">
        <v>104011080</v>
      </c>
      <c r="C1799" s="1" t="s">
        <v>508</v>
      </c>
      <c r="D1799" s="1">
        <v>10401108027</v>
      </c>
      <c r="E1799" s="1">
        <v>1108027</v>
      </c>
      <c r="F1799" s="1">
        <v>339</v>
      </c>
      <c r="G1799" s="1">
        <v>301</v>
      </c>
      <c r="H1799" s="10">
        <f t="shared" ref="H1799:H1820" si="66">(G1799-F1799)/F1799</f>
        <v>-0.11209439528023599</v>
      </c>
    </row>
    <row r="1800" spans="1:8" x14ac:dyDescent="0.25">
      <c r="A1800" s="1" t="s">
        <v>509</v>
      </c>
      <c r="B1800" s="5">
        <v>104011080</v>
      </c>
      <c r="C1800" s="1" t="s">
        <v>508</v>
      </c>
      <c r="D1800" s="1">
        <v>10401108028</v>
      </c>
      <c r="E1800" s="1">
        <v>1108028</v>
      </c>
      <c r="F1800" s="1">
        <v>240</v>
      </c>
      <c r="G1800" s="1">
        <v>241</v>
      </c>
      <c r="H1800" s="10">
        <f t="shared" si="66"/>
        <v>4.1666666666666666E-3</v>
      </c>
    </row>
    <row r="1801" spans="1:8" x14ac:dyDescent="0.25">
      <c r="A1801" s="1" t="s">
        <v>509</v>
      </c>
      <c r="B1801" s="5">
        <v>104011080</v>
      </c>
      <c r="C1801" s="1" t="s">
        <v>508</v>
      </c>
      <c r="D1801" s="1">
        <v>10401108029</v>
      </c>
      <c r="E1801" s="1">
        <v>1108029</v>
      </c>
      <c r="F1801" s="1">
        <v>347</v>
      </c>
      <c r="G1801" s="1">
        <v>302</v>
      </c>
      <c r="H1801" s="10">
        <f t="shared" si="66"/>
        <v>-0.12968299711815562</v>
      </c>
    </row>
    <row r="1802" spans="1:8" x14ac:dyDescent="0.25">
      <c r="A1802" s="1" t="s">
        <v>509</v>
      </c>
      <c r="B1802" s="5">
        <v>104011080</v>
      </c>
      <c r="C1802" s="1" t="s">
        <v>508</v>
      </c>
      <c r="D1802" s="1">
        <v>10401108030</v>
      </c>
      <c r="E1802" s="1">
        <v>1108030</v>
      </c>
      <c r="F1802" s="1">
        <v>295</v>
      </c>
      <c r="G1802" s="1">
        <v>250</v>
      </c>
      <c r="H1802" s="10">
        <f t="shared" si="66"/>
        <v>-0.15254237288135594</v>
      </c>
    </row>
    <row r="1803" spans="1:8" x14ac:dyDescent="0.25">
      <c r="A1803" s="1" t="s">
        <v>509</v>
      </c>
      <c r="B1803" s="5">
        <v>104011080</v>
      </c>
      <c r="C1803" s="1" t="s">
        <v>508</v>
      </c>
      <c r="D1803" s="1">
        <v>10401108031</v>
      </c>
      <c r="E1803" s="1">
        <v>1108031</v>
      </c>
      <c r="F1803" s="1">
        <v>360</v>
      </c>
      <c r="G1803" s="1">
        <v>369</v>
      </c>
      <c r="H1803" s="10">
        <f t="shared" si="66"/>
        <v>2.5000000000000001E-2</v>
      </c>
    </row>
    <row r="1804" spans="1:8" x14ac:dyDescent="0.25">
      <c r="A1804" s="1" t="s">
        <v>509</v>
      </c>
      <c r="B1804" s="5">
        <v>104011080</v>
      </c>
      <c r="C1804" s="1" t="s">
        <v>508</v>
      </c>
      <c r="D1804" s="1">
        <v>10401108032</v>
      </c>
      <c r="E1804" s="1">
        <v>1108032</v>
      </c>
      <c r="F1804" s="1">
        <v>235</v>
      </c>
      <c r="G1804" s="1">
        <v>228</v>
      </c>
      <c r="H1804" s="10">
        <f t="shared" si="66"/>
        <v>-2.9787234042553193E-2</v>
      </c>
    </row>
    <row r="1805" spans="1:8" x14ac:dyDescent="0.25">
      <c r="A1805" s="1" t="s">
        <v>509</v>
      </c>
      <c r="B1805" s="5">
        <v>104011080</v>
      </c>
      <c r="C1805" s="1" t="s">
        <v>508</v>
      </c>
      <c r="D1805" s="1">
        <v>10401108033</v>
      </c>
      <c r="E1805" s="1">
        <v>1108033</v>
      </c>
      <c r="F1805" s="1">
        <v>385</v>
      </c>
      <c r="G1805" s="1">
        <v>415</v>
      </c>
      <c r="H1805" s="10">
        <f t="shared" si="66"/>
        <v>7.792207792207792E-2</v>
      </c>
    </row>
    <row r="1806" spans="1:8" x14ac:dyDescent="0.25">
      <c r="A1806" s="1" t="s">
        <v>509</v>
      </c>
      <c r="B1806" s="5">
        <v>104011080</v>
      </c>
      <c r="C1806" s="1" t="s">
        <v>508</v>
      </c>
      <c r="D1806" s="1">
        <v>10401108034</v>
      </c>
      <c r="E1806" s="1">
        <v>1108034</v>
      </c>
      <c r="F1806" s="1">
        <v>265</v>
      </c>
      <c r="G1806" s="1">
        <v>235</v>
      </c>
      <c r="H1806" s="10">
        <f t="shared" si="66"/>
        <v>-0.11320754716981132</v>
      </c>
    </row>
    <row r="1807" spans="1:8" x14ac:dyDescent="0.25">
      <c r="A1807" s="1" t="s">
        <v>509</v>
      </c>
      <c r="B1807" s="5">
        <v>104011080</v>
      </c>
      <c r="C1807" s="1" t="s">
        <v>508</v>
      </c>
      <c r="D1807" s="1">
        <v>10401108036</v>
      </c>
      <c r="E1807" s="1">
        <v>1108036</v>
      </c>
      <c r="F1807" s="1">
        <v>135</v>
      </c>
      <c r="G1807" s="1">
        <v>136</v>
      </c>
      <c r="H1807" s="10">
        <f t="shared" si="66"/>
        <v>7.4074074074074077E-3</v>
      </c>
    </row>
    <row r="1808" spans="1:8" x14ac:dyDescent="0.25">
      <c r="A1808" s="1" t="s">
        <v>509</v>
      </c>
      <c r="B1808" s="5">
        <v>104011080</v>
      </c>
      <c r="C1808" s="1" t="s">
        <v>508</v>
      </c>
      <c r="D1808" s="1">
        <v>10401108037</v>
      </c>
      <c r="E1808" s="1">
        <v>1108037</v>
      </c>
      <c r="F1808" s="1">
        <v>286</v>
      </c>
      <c r="G1808" s="1">
        <v>281</v>
      </c>
      <c r="H1808" s="10">
        <f t="shared" si="66"/>
        <v>-1.7482517482517484E-2</v>
      </c>
    </row>
    <row r="1809" spans="1:8" x14ac:dyDescent="0.25">
      <c r="A1809" s="1" t="s">
        <v>509</v>
      </c>
      <c r="B1809" s="5">
        <v>104011080</v>
      </c>
      <c r="C1809" s="1" t="s">
        <v>508</v>
      </c>
      <c r="D1809" s="1">
        <v>10401108038</v>
      </c>
      <c r="E1809" s="1">
        <v>1108038</v>
      </c>
      <c r="F1809" s="1">
        <v>226</v>
      </c>
      <c r="G1809" s="1">
        <v>231</v>
      </c>
      <c r="H1809" s="10">
        <f t="shared" si="66"/>
        <v>2.2123893805309734E-2</v>
      </c>
    </row>
    <row r="1810" spans="1:8" x14ac:dyDescent="0.25">
      <c r="A1810" s="1" t="s">
        <v>509</v>
      </c>
      <c r="B1810" s="5">
        <v>104011080</v>
      </c>
      <c r="C1810" s="1" t="s">
        <v>508</v>
      </c>
      <c r="D1810" s="1">
        <v>10401108039</v>
      </c>
      <c r="E1810" s="1">
        <v>1108039</v>
      </c>
      <c r="F1810" s="1">
        <v>348</v>
      </c>
      <c r="G1810" s="1">
        <v>365</v>
      </c>
      <c r="H1810" s="10">
        <f t="shared" si="66"/>
        <v>4.8850574712643681E-2</v>
      </c>
    </row>
    <row r="1811" spans="1:8" x14ac:dyDescent="0.25">
      <c r="A1811" s="1" t="s">
        <v>509</v>
      </c>
      <c r="B1811" s="5">
        <v>104011080</v>
      </c>
      <c r="C1811" s="1" t="s">
        <v>508</v>
      </c>
      <c r="D1811" s="1">
        <v>10401108040</v>
      </c>
      <c r="E1811" s="1">
        <v>1108040</v>
      </c>
      <c r="F1811" s="1">
        <v>446</v>
      </c>
      <c r="G1811" s="1">
        <v>459</v>
      </c>
      <c r="H1811" s="10">
        <f t="shared" si="66"/>
        <v>2.914798206278027E-2</v>
      </c>
    </row>
    <row r="1812" spans="1:8" x14ac:dyDescent="0.25">
      <c r="A1812" s="1" t="s">
        <v>509</v>
      </c>
      <c r="B1812" s="5">
        <v>104011080</v>
      </c>
      <c r="C1812" s="1" t="s">
        <v>508</v>
      </c>
      <c r="D1812" s="1">
        <v>10401108041</v>
      </c>
      <c r="E1812" s="1">
        <v>1108041</v>
      </c>
      <c r="F1812" s="1">
        <v>318</v>
      </c>
      <c r="G1812" s="1">
        <v>345</v>
      </c>
      <c r="H1812" s="10">
        <f t="shared" si="66"/>
        <v>8.4905660377358486E-2</v>
      </c>
    </row>
    <row r="1813" spans="1:8" x14ac:dyDescent="0.25">
      <c r="A1813" s="1" t="s">
        <v>509</v>
      </c>
      <c r="B1813" s="5">
        <v>104011080</v>
      </c>
      <c r="C1813" s="1" t="s">
        <v>508</v>
      </c>
      <c r="D1813" s="1">
        <v>10401108042</v>
      </c>
      <c r="E1813" s="1">
        <v>1108042</v>
      </c>
      <c r="F1813" s="1">
        <v>250</v>
      </c>
      <c r="G1813" s="1">
        <v>261</v>
      </c>
      <c r="H1813" s="10">
        <f t="shared" si="66"/>
        <v>4.3999999999999997E-2</v>
      </c>
    </row>
    <row r="1814" spans="1:8" x14ac:dyDescent="0.25">
      <c r="A1814" s="1" t="s">
        <v>509</v>
      </c>
      <c r="B1814" s="5">
        <v>104011080</v>
      </c>
      <c r="C1814" s="1" t="s">
        <v>508</v>
      </c>
      <c r="D1814" s="1">
        <v>10401108043</v>
      </c>
      <c r="E1814" s="1">
        <v>1108043</v>
      </c>
      <c r="F1814" s="1">
        <v>388</v>
      </c>
      <c r="G1814" s="1">
        <v>419</v>
      </c>
      <c r="H1814" s="10">
        <f t="shared" si="66"/>
        <v>7.9896907216494839E-2</v>
      </c>
    </row>
    <row r="1815" spans="1:8" x14ac:dyDescent="0.25">
      <c r="A1815" s="1" t="s">
        <v>509</v>
      </c>
      <c r="B1815" s="5">
        <v>104011080</v>
      </c>
      <c r="C1815" s="1" t="s">
        <v>508</v>
      </c>
      <c r="D1815" s="1">
        <v>10401108044</v>
      </c>
      <c r="E1815" s="1">
        <v>1108044</v>
      </c>
      <c r="F1815" s="1">
        <v>398</v>
      </c>
      <c r="G1815" s="1">
        <v>410</v>
      </c>
      <c r="H1815" s="10">
        <f t="shared" si="66"/>
        <v>3.015075376884422E-2</v>
      </c>
    </row>
    <row r="1816" spans="1:8" x14ac:dyDescent="0.25">
      <c r="A1816" s="1" t="s">
        <v>509</v>
      </c>
      <c r="B1816" s="5">
        <v>104011080</v>
      </c>
      <c r="C1816" s="1" t="s">
        <v>508</v>
      </c>
      <c r="D1816" s="1">
        <v>10401108046</v>
      </c>
      <c r="E1816" s="1">
        <v>1108046</v>
      </c>
      <c r="F1816" s="1">
        <v>198</v>
      </c>
      <c r="G1816" s="1">
        <v>192</v>
      </c>
      <c r="H1816" s="10">
        <f t="shared" si="66"/>
        <v>-3.0303030303030304E-2</v>
      </c>
    </row>
    <row r="1817" spans="1:8" x14ac:dyDescent="0.25">
      <c r="A1817" s="1" t="s">
        <v>509</v>
      </c>
      <c r="B1817" s="5">
        <v>104011080</v>
      </c>
      <c r="C1817" s="1" t="s">
        <v>508</v>
      </c>
      <c r="D1817" s="1">
        <v>10401108047</v>
      </c>
      <c r="E1817" s="1">
        <v>1108047</v>
      </c>
      <c r="F1817" s="1">
        <v>199</v>
      </c>
      <c r="G1817" s="1">
        <v>204</v>
      </c>
      <c r="H1817" s="10">
        <f t="shared" si="66"/>
        <v>2.5125628140703519E-2</v>
      </c>
    </row>
    <row r="1818" spans="1:8" x14ac:dyDescent="0.25">
      <c r="A1818" s="1" t="s">
        <v>509</v>
      </c>
      <c r="B1818" s="5">
        <v>104011080</v>
      </c>
      <c r="C1818" s="1" t="s">
        <v>508</v>
      </c>
      <c r="D1818" s="1">
        <v>10401108048</v>
      </c>
      <c r="E1818" s="1">
        <v>1108048</v>
      </c>
      <c r="F1818" s="1">
        <v>290</v>
      </c>
      <c r="G1818" s="1">
        <v>303</v>
      </c>
      <c r="H1818" s="10">
        <f t="shared" si="66"/>
        <v>4.4827586206896551E-2</v>
      </c>
    </row>
    <row r="1819" spans="1:8" x14ac:dyDescent="0.25">
      <c r="A1819" s="1" t="s">
        <v>509</v>
      </c>
      <c r="B1819" s="5">
        <v>104011080</v>
      </c>
      <c r="C1819" s="1" t="s">
        <v>508</v>
      </c>
      <c r="D1819" s="1">
        <v>10401108049</v>
      </c>
      <c r="E1819" s="1">
        <v>1108049</v>
      </c>
      <c r="F1819" s="1">
        <v>150</v>
      </c>
      <c r="G1819" s="1">
        <v>150</v>
      </c>
      <c r="H1819" s="10">
        <f t="shared" si="66"/>
        <v>0</v>
      </c>
    </row>
    <row r="1820" spans="1:8" x14ac:dyDescent="0.25">
      <c r="A1820" s="1" t="s">
        <v>509</v>
      </c>
      <c r="B1820" s="5">
        <v>104011080</v>
      </c>
      <c r="C1820" s="1" t="s">
        <v>508</v>
      </c>
      <c r="D1820" s="1">
        <v>10401108050</v>
      </c>
      <c r="E1820" s="1">
        <v>1108050</v>
      </c>
      <c r="F1820" s="1">
        <v>291</v>
      </c>
      <c r="G1820" s="1">
        <v>277</v>
      </c>
      <c r="H1820" s="10">
        <f t="shared" si="66"/>
        <v>-4.8109965635738834E-2</v>
      </c>
    </row>
    <row r="1821" spans="1:8" x14ac:dyDescent="0.25">
      <c r="A1821" s="1" t="s">
        <v>509</v>
      </c>
      <c r="B1821" s="5">
        <v>104011080</v>
      </c>
      <c r="C1821" s="1" t="s">
        <v>508</v>
      </c>
      <c r="D1821" s="1">
        <v>10401108051</v>
      </c>
      <c r="E1821" s="1">
        <v>1108051</v>
      </c>
      <c r="F1821" s="1">
        <v>0</v>
      </c>
      <c r="G1821" s="1">
        <v>0</v>
      </c>
      <c r="H1821" s="10">
        <v>0</v>
      </c>
    </row>
    <row r="1822" spans="1:8" x14ac:dyDescent="0.25">
      <c r="A1822" s="1" t="s">
        <v>509</v>
      </c>
      <c r="B1822" s="5">
        <v>104011080</v>
      </c>
      <c r="C1822" s="1" t="s">
        <v>508</v>
      </c>
      <c r="D1822" s="1">
        <v>10401108052</v>
      </c>
      <c r="E1822" s="1">
        <v>1108052</v>
      </c>
      <c r="F1822" s="1">
        <v>254</v>
      </c>
      <c r="G1822" s="1">
        <v>226</v>
      </c>
      <c r="H1822" s="10">
        <f t="shared" ref="H1822:H1836" si="67">(G1822-F1822)/F1822</f>
        <v>-0.11023622047244094</v>
      </c>
    </row>
    <row r="1823" spans="1:8" x14ac:dyDescent="0.25">
      <c r="A1823" s="1" t="s">
        <v>509</v>
      </c>
      <c r="B1823" s="5">
        <v>104011080</v>
      </c>
      <c r="C1823" s="1" t="s">
        <v>508</v>
      </c>
      <c r="D1823" s="1">
        <v>10401108053</v>
      </c>
      <c r="E1823" s="1">
        <v>1108053</v>
      </c>
      <c r="F1823" s="1">
        <v>142</v>
      </c>
      <c r="G1823" s="1">
        <v>158</v>
      </c>
      <c r="H1823" s="10">
        <f t="shared" si="67"/>
        <v>0.11267605633802817</v>
      </c>
    </row>
    <row r="1824" spans="1:8" x14ac:dyDescent="0.25">
      <c r="A1824" s="1" t="s">
        <v>509</v>
      </c>
      <c r="B1824" s="5">
        <v>104011080</v>
      </c>
      <c r="C1824" s="1" t="s">
        <v>508</v>
      </c>
      <c r="D1824" s="1">
        <v>10401108055</v>
      </c>
      <c r="E1824" s="1">
        <v>1108055</v>
      </c>
      <c r="F1824" s="1">
        <v>256</v>
      </c>
      <c r="G1824" s="1">
        <v>252</v>
      </c>
      <c r="H1824" s="10">
        <f t="shared" si="67"/>
        <v>-1.5625E-2</v>
      </c>
    </row>
    <row r="1825" spans="1:8" x14ac:dyDescent="0.25">
      <c r="A1825" s="1" t="s">
        <v>509</v>
      </c>
      <c r="B1825" s="5">
        <v>104011080</v>
      </c>
      <c r="C1825" s="1" t="s">
        <v>508</v>
      </c>
      <c r="D1825" s="1">
        <v>10401108056</v>
      </c>
      <c r="E1825" s="1">
        <v>1108056</v>
      </c>
      <c r="F1825" s="1">
        <v>147</v>
      </c>
      <c r="G1825" s="1">
        <v>158</v>
      </c>
      <c r="H1825" s="10">
        <f t="shared" si="67"/>
        <v>7.4829931972789115E-2</v>
      </c>
    </row>
    <row r="1826" spans="1:8" x14ac:dyDescent="0.25">
      <c r="A1826" s="1" t="s">
        <v>509</v>
      </c>
      <c r="B1826" s="5">
        <v>104011080</v>
      </c>
      <c r="C1826" s="1" t="s">
        <v>508</v>
      </c>
      <c r="D1826" s="1">
        <v>10401108057</v>
      </c>
      <c r="E1826" s="1">
        <v>1108057</v>
      </c>
      <c r="F1826" s="1">
        <v>106</v>
      </c>
      <c r="G1826" s="1">
        <v>95</v>
      </c>
      <c r="H1826" s="10">
        <f t="shared" si="67"/>
        <v>-0.10377358490566038</v>
      </c>
    </row>
    <row r="1827" spans="1:8" x14ac:dyDescent="0.25">
      <c r="A1827" s="1" t="s">
        <v>509</v>
      </c>
      <c r="B1827" s="5">
        <v>104011081</v>
      </c>
      <c r="C1827" s="1" t="s">
        <v>510</v>
      </c>
      <c r="D1827" s="1">
        <v>10401108101</v>
      </c>
      <c r="E1827" s="1">
        <v>1108101</v>
      </c>
      <c r="F1827" s="1">
        <v>217</v>
      </c>
      <c r="G1827" s="1">
        <v>212</v>
      </c>
      <c r="H1827" s="10">
        <f t="shared" si="67"/>
        <v>-2.3041474654377881E-2</v>
      </c>
    </row>
    <row r="1828" spans="1:8" x14ac:dyDescent="0.25">
      <c r="A1828" s="1" t="s">
        <v>509</v>
      </c>
      <c r="B1828" s="5">
        <v>104011081</v>
      </c>
      <c r="C1828" s="1" t="s">
        <v>510</v>
      </c>
      <c r="D1828" s="1">
        <v>10401108102</v>
      </c>
      <c r="E1828" s="1">
        <v>1108102</v>
      </c>
      <c r="F1828" s="1">
        <v>331</v>
      </c>
      <c r="G1828" s="1">
        <v>348</v>
      </c>
      <c r="H1828" s="10">
        <f t="shared" si="67"/>
        <v>5.1359516616314202E-2</v>
      </c>
    </row>
    <row r="1829" spans="1:8" x14ac:dyDescent="0.25">
      <c r="A1829" s="1" t="s">
        <v>509</v>
      </c>
      <c r="B1829" s="5">
        <v>104011081</v>
      </c>
      <c r="C1829" s="1" t="s">
        <v>510</v>
      </c>
      <c r="D1829" s="1">
        <v>10401108103</v>
      </c>
      <c r="E1829" s="1">
        <v>1108103</v>
      </c>
      <c r="F1829" s="1">
        <v>170</v>
      </c>
      <c r="G1829" s="1">
        <v>140</v>
      </c>
      <c r="H1829" s="10">
        <f t="shared" si="67"/>
        <v>-0.17647058823529413</v>
      </c>
    </row>
    <row r="1830" spans="1:8" x14ac:dyDescent="0.25">
      <c r="A1830" s="1" t="s">
        <v>509</v>
      </c>
      <c r="B1830" s="5">
        <v>104011081</v>
      </c>
      <c r="C1830" s="1" t="s">
        <v>510</v>
      </c>
      <c r="D1830" s="1">
        <v>10401108104</v>
      </c>
      <c r="E1830" s="1">
        <v>1108104</v>
      </c>
      <c r="F1830" s="1">
        <v>133</v>
      </c>
      <c r="G1830" s="1">
        <v>116</v>
      </c>
      <c r="H1830" s="10">
        <f t="shared" si="67"/>
        <v>-0.12781954887218044</v>
      </c>
    </row>
    <row r="1831" spans="1:8" x14ac:dyDescent="0.25">
      <c r="A1831" s="1" t="s">
        <v>509</v>
      </c>
      <c r="B1831" s="5">
        <v>104011081</v>
      </c>
      <c r="C1831" s="1" t="s">
        <v>510</v>
      </c>
      <c r="D1831" s="1">
        <v>10401108105</v>
      </c>
      <c r="E1831" s="1">
        <v>1108105</v>
      </c>
      <c r="F1831" s="1">
        <v>288</v>
      </c>
      <c r="G1831" s="1">
        <v>348</v>
      </c>
      <c r="H1831" s="10">
        <f t="shared" si="67"/>
        <v>0.20833333333333334</v>
      </c>
    </row>
    <row r="1832" spans="1:8" x14ac:dyDescent="0.25">
      <c r="A1832" s="1" t="s">
        <v>509</v>
      </c>
      <c r="B1832" s="5">
        <v>104011081</v>
      </c>
      <c r="C1832" s="1" t="s">
        <v>510</v>
      </c>
      <c r="D1832" s="1">
        <v>10401108106</v>
      </c>
      <c r="E1832" s="1">
        <v>1108106</v>
      </c>
      <c r="F1832" s="1">
        <v>251</v>
      </c>
      <c r="G1832" s="1">
        <v>225</v>
      </c>
      <c r="H1832" s="10">
        <f t="shared" si="67"/>
        <v>-0.10358565737051793</v>
      </c>
    </row>
    <row r="1833" spans="1:8" x14ac:dyDescent="0.25">
      <c r="A1833" s="1" t="s">
        <v>509</v>
      </c>
      <c r="B1833" s="5">
        <v>104011081</v>
      </c>
      <c r="C1833" s="1" t="s">
        <v>510</v>
      </c>
      <c r="D1833" s="1">
        <v>10401108107</v>
      </c>
      <c r="E1833" s="1">
        <v>1108107</v>
      </c>
      <c r="F1833" s="1">
        <v>187</v>
      </c>
      <c r="G1833" s="1">
        <v>176</v>
      </c>
      <c r="H1833" s="10">
        <f t="shared" si="67"/>
        <v>-5.8823529411764705E-2</v>
      </c>
    </row>
    <row r="1834" spans="1:8" x14ac:dyDescent="0.25">
      <c r="A1834" s="1" t="s">
        <v>509</v>
      </c>
      <c r="B1834" s="5">
        <v>104011081</v>
      </c>
      <c r="C1834" s="1" t="s">
        <v>510</v>
      </c>
      <c r="D1834" s="1">
        <v>10401108108</v>
      </c>
      <c r="E1834" s="1">
        <v>1108108</v>
      </c>
      <c r="F1834" s="1">
        <v>379</v>
      </c>
      <c r="G1834" s="1">
        <v>447</v>
      </c>
      <c r="H1834" s="10">
        <f t="shared" si="67"/>
        <v>0.17941952506596306</v>
      </c>
    </row>
    <row r="1835" spans="1:8" x14ac:dyDescent="0.25">
      <c r="A1835" s="1" t="s">
        <v>509</v>
      </c>
      <c r="B1835" s="5">
        <v>104011081</v>
      </c>
      <c r="C1835" s="1" t="s">
        <v>510</v>
      </c>
      <c r="D1835" s="1">
        <v>10401108109</v>
      </c>
      <c r="E1835" s="1">
        <v>1108109</v>
      </c>
      <c r="F1835" s="1">
        <v>278</v>
      </c>
      <c r="G1835" s="1">
        <v>348</v>
      </c>
      <c r="H1835" s="10">
        <f t="shared" si="67"/>
        <v>0.25179856115107913</v>
      </c>
    </row>
    <row r="1836" spans="1:8" x14ac:dyDescent="0.25">
      <c r="A1836" s="1" t="s">
        <v>509</v>
      </c>
      <c r="B1836" s="5">
        <v>104011081</v>
      </c>
      <c r="C1836" s="1" t="s">
        <v>510</v>
      </c>
      <c r="D1836" s="1">
        <v>10401108110</v>
      </c>
      <c r="E1836" s="1">
        <v>1108110</v>
      </c>
      <c r="F1836" s="1">
        <v>211</v>
      </c>
      <c r="G1836" s="1">
        <v>241</v>
      </c>
      <c r="H1836" s="10">
        <f t="shared" si="67"/>
        <v>0.14218009478672985</v>
      </c>
    </row>
    <row r="1837" spans="1:8" x14ac:dyDescent="0.25">
      <c r="A1837" s="1" t="s">
        <v>509</v>
      </c>
      <c r="B1837" s="5">
        <v>104011081</v>
      </c>
      <c r="C1837" s="1" t="s">
        <v>510</v>
      </c>
      <c r="D1837" s="1">
        <v>10401108111</v>
      </c>
      <c r="E1837" s="1">
        <v>1108111</v>
      </c>
      <c r="F1837" s="1">
        <v>0</v>
      </c>
      <c r="G1837" s="1">
        <v>0</v>
      </c>
      <c r="H1837" s="10">
        <v>0</v>
      </c>
    </row>
    <row r="1838" spans="1:8" x14ac:dyDescent="0.25">
      <c r="A1838" s="1" t="s">
        <v>509</v>
      </c>
      <c r="B1838" s="5">
        <v>104011081</v>
      </c>
      <c r="C1838" s="1" t="s">
        <v>510</v>
      </c>
      <c r="D1838" s="1">
        <v>10401108113</v>
      </c>
      <c r="E1838" s="1">
        <v>1108113</v>
      </c>
      <c r="F1838" s="1">
        <v>287</v>
      </c>
      <c r="G1838" s="1">
        <v>344</v>
      </c>
      <c r="H1838" s="10">
        <f t="shared" ref="H1838:H1869" si="68">(G1838-F1838)/F1838</f>
        <v>0.19860627177700349</v>
      </c>
    </row>
    <row r="1839" spans="1:8" x14ac:dyDescent="0.25">
      <c r="A1839" s="1" t="s">
        <v>509</v>
      </c>
      <c r="B1839" s="5">
        <v>104011081</v>
      </c>
      <c r="C1839" s="1" t="s">
        <v>510</v>
      </c>
      <c r="D1839" s="1">
        <v>10401108114</v>
      </c>
      <c r="E1839" s="1">
        <v>1108114</v>
      </c>
      <c r="F1839" s="1">
        <v>386</v>
      </c>
      <c r="G1839" s="1">
        <v>479</v>
      </c>
      <c r="H1839" s="10">
        <f t="shared" si="68"/>
        <v>0.24093264248704663</v>
      </c>
    </row>
    <row r="1840" spans="1:8" x14ac:dyDescent="0.25">
      <c r="A1840" s="1" t="s">
        <v>509</v>
      </c>
      <c r="B1840" s="5">
        <v>104011081</v>
      </c>
      <c r="C1840" s="1" t="s">
        <v>510</v>
      </c>
      <c r="D1840" s="1">
        <v>10401108115</v>
      </c>
      <c r="E1840" s="1">
        <v>1108115</v>
      </c>
      <c r="F1840" s="1">
        <v>211</v>
      </c>
      <c r="G1840" s="1">
        <v>241</v>
      </c>
      <c r="H1840" s="10">
        <f t="shared" si="68"/>
        <v>0.14218009478672985</v>
      </c>
    </row>
    <row r="1841" spans="1:8" x14ac:dyDescent="0.25">
      <c r="A1841" s="1" t="s">
        <v>509</v>
      </c>
      <c r="B1841" s="5">
        <v>104011081</v>
      </c>
      <c r="C1841" s="1" t="s">
        <v>510</v>
      </c>
      <c r="D1841" s="1">
        <v>10401108116</v>
      </c>
      <c r="E1841" s="1">
        <v>1108116</v>
      </c>
      <c r="F1841" s="1">
        <v>183</v>
      </c>
      <c r="G1841" s="1">
        <v>202</v>
      </c>
      <c r="H1841" s="10">
        <f t="shared" si="68"/>
        <v>0.10382513661202186</v>
      </c>
    </row>
    <row r="1842" spans="1:8" x14ac:dyDescent="0.25">
      <c r="A1842" s="1" t="s">
        <v>509</v>
      </c>
      <c r="B1842" s="5">
        <v>104011081</v>
      </c>
      <c r="C1842" s="1" t="s">
        <v>510</v>
      </c>
      <c r="D1842" s="1">
        <v>10401108117</v>
      </c>
      <c r="E1842" s="1">
        <v>1108117</v>
      </c>
      <c r="F1842" s="1">
        <v>269</v>
      </c>
      <c r="G1842" s="1">
        <v>318</v>
      </c>
      <c r="H1842" s="10">
        <f t="shared" si="68"/>
        <v>0.18215613382899629</v>
      </c>
    </row>
    <row r="1843" spans="1:8" x14ac:dyDescent="0.25">
      <c r="A1843" s="1" t="s">
        <v>509</v>
      </c>
      <c r="B1843" s="5">
        <v>104011081</v>
      </c>
      <c r="C1843" s="1" t="s">
        <v>510</v>
      </c>
      <c r="D1843" s="1">
        <v>10401108118</v>
      </c>
      <c r="E1843" s="1">
        <v>1108118</v>
      </c>
      <c r="F1843" s="1">
        <v>202</v>
      </c>
      <c r="G1843" s="1">
        <v>218</v>
      </c>
      <c r="H1843" s="10">
        <f t="shared" si="68"/>
        <v>7.9207920792079209E-2</v>
      </c>
    </row>
    <row r="1844" spans="1:8" x14ac:dyDescent="0.25">
      <c r="A1844" s="1" t="s">
        <v>509</v>
      </c>
      <c r="B1844" s="5">
        <v>104011081</v>
      </c>
      <c r="C1844" s="1" t="s">
        <v>510</v>
      </c>
      <c r="D1844" s="1">
        <v>10401108119</v>
      </c>
      <c r="E1844" s="1">
        <v>1108119</v>
      </c>
      <c r="F1844" s="1">
        <v>109</v>
      </c>
      <c r="G1844" s="1">
        <v>137</v>
      </c>
      <c r="H1844" s="10">
        <f t="shared" si="68"/>
        <v>0.25688073394495414</v>
      </c>
    </row>
    <row r="1845" spans="1:8" x14ac:dyDescent="0.25">
      <c r="A1845" s="1" t="s">
        <v>509</v>
      </c>
      <c r="B1845" s="5">
        <v>104011081</v>
      </c>
      <c r="C1845" s="1" t="s">
        <v>510</v>
      </c>
      <c r="D1845" s="1">
        <v>10401108120</v>
      </c>
      <c r="E1845" s="1">
        <v>1108120</v>
      </c>
      <c r="F1845" s="1">
        <v>323</v>
      </c>
      <c r="G1845" s="1">
        <v>351</v>
      </c>
      <c r="H1845" s="10">
        <f t="shared" si="68"/>
        <v>8.6687306501547989E-2</v>
      </c>
    </row>
    <row r="1846" spans="1:8" x14ac:dyDescent="0.25">
      <c r="A1846" s="1" t="s">
        <v>509</v>
      </c>
      <c r="B1846" s="5">
        <v>104011081</v>
      </c>
      <c r="C1846" s="1" t="s">
        <v>510</v>
      </c>
      <c r="D1846" s="1">
        <v>10401108121</v>
      </c>
      <c r="E1846" s="1">
        <v>1108121</v>
      </c>
      <c r="F1846" s="1">
        <v>422</v>
      </c>
      <c r="G1846" s="1">
        <v>541</v>
      </c>
      <c r="H1846" s="10">
        <f t="shared" si="68"/>
        <v>0.28199052132701424</v>
      </c>
    </row>
    <row r="1847" spans="1:8" x14ac:dyDescent="0.25">
      <c r="A1847" s="1" t="s">
        <v>509</v>
      </c>
      <c r="B1847" s="5">
        <v>104011081</v>
      </c>
      <c r="C1847" s="1" t="s">
        <v>510</v>
      </c>
      <c r="D1847" s="1">
        <v>10401108122</v>
      </c>
      <c r="E1847" s="1">
        <v>1108122</v>
      </c>
      <c r="F1847" s="1">
        <v>239</v>
      </c>
      <c r="G1847" s="1">
        <v>243</v>
      </c>
      <c r="H1847" s="10">
        <f t="shared" si="68"/>
        <v>1.6736401673640166E-2</v>
      </c>
    </row>
    <row r="1848" spans="1:8" x14ac:dyDescent="0.25">
      <c r="A1848" s="1" t="s">
        <v>509</v>
      </c>
      <c r="B1848" s="5">
        <v>104011081</v>
      </c>
      <c r="C1848" s="1" t="s">
        <v>510</v>
      </c>
      <c r="D1848" s="1">
        <v>10401108123</v>
      </c>
      <c r="E1848" s="1">
        <v>1108123</v>
      </c>
      <c r="F1848" s="1">
        <v>265</v>
      </c>
      <c r="G1848" s="1">
        <v>326</v>
      </c>
      <c r="H1848" s="10">
        <f t="shared" si="68"/>
        <v>0.23018867924528302</v>
      </c>
    </row>
    <row r="1849" spans="1:8" x14ac:dyDescent="0.25">
      <c r="A1849" s="1" t="s">
        <v>509</v>
      </c>
      <c r="B1849" s="5">
        <v>104011081</v>
      </c>
      <c r="C1849" s="1" t="s">
        <v>510</v>
      </c>
      <c r="D1849" s="1">
        <v>10401108124</v>
      </c>
      <c r="E1849" s="1">
        <v>1108124</v>
      </c>
      <c r="F1849" s="1">
        <v>318</v>
      </c>
      <c r="G1849" s="1">
        <v>295</v>
      </c>
      <c r="H1849" s="10">
        <f t="shared" si="68"/>
        <v>-7.2327044025157231E-2</v>
      </c>
    </row>
    <row r="1850" spans="1:8" x14ac:dyDescent="0.25">
      <c r="A1850" s="1" t="s">
        <v>509</v>
      </c>
      <c r="B1850" s="5">
        <v>104011081</v>
      </c>
      <c r="C1850" s="1" t="s">
        <v>510</v>
      </c>
      <c r="D1850" s="1">
        <v>10401108125</v>
      </c>
      <c r="E1850" s="1">
        <v>1108125</v>
      </c>
      <c r="F1850" s="1">
        <v>174</v>
      </c>
      <c r="G1850" s="1">
        <v>202</v>
      </c>
      <c r="H1850" s="10">
        <f t="shared" si="68"/>
        <v>0.16091954022988506</v>
      </c>
    </row>
    <row r="1851" spans="1:8" x14ac:dyDescent="0.25">
      <c r="A1851" s="1" t="s">
        <v>509</v>
      </c>
      <c r="B1851" s="5">
        <v>104011081</v>
      </c>
      <c r="C1851" s="1" t="s">
        <v>510</v>
      </c>
      <c r="D1851" s="1">
        <v>10401108126</v>
      </c>
      <c r="E1851" s="1">
        <v>1108126</v>
      </c>
      <c r="F1851" s="1">
        <v>190</v>
      </c>
      <c r="G1851" s="1">
        <v>207</v>
      </c>
      <c r="H1851" s="10">
        <f t="shared" si="68"/>
        <v>8.9473684210526316E-2</v>
      </c>
    </row>
    <row r="1852" spans="1:8" x14ac:dyDescent="0.25">
      <c r="A1852" s="1" t="s">
        <v>509</v>
      </c>
      <c r="B1852" s="5">
        <v>104011081</v>
      </c>
      <c r="C1852" s="1" t="s">
        <v>510</v>
      </c>
      <c r="D1852" s="1">
        <v>10401108127</v>
      </c>
      <c r="E1852" s="1">
        <v>1108127</v>
      </c>
      <c r="F1852" s="1">
        <v>136</v>
      </c>
      <c r="G1852" s="1">
        <v>167</v>
      </c>
      <c r="H1852" s="10">
        <f t="shared" si="68"/>
        <v>0.22794117647058823</v>
      </c>
    </row>
    <row r="1853" spans="1:8" x14ac:dyDescent="0.25">
      <c r="A1853" s="1" t="s">
        <v>509</v>
      </c>
      <c r="B1853" s="5">
        <v>104011081</v>
      </c>
      <c r="C1853" s="1" t="s">
        <v>510</v>
      </c>
      <c r="D1853" s="1">
        <v>10401108128</v>
      </c>
      <c r="E1853" s="1">
        <v>1108128</v>
      </c>
      <c r="F1853" s="1">
        <v>269</v>
      </c>
      <c r="G1853" s="1">
        <v>316</v>
      </c>
      <c r="H1853" s="10">
        <f t="shared" si="68"/>
        <v>0.17472118959107807</v>
      </c>
    </row>
    <row r="1854" spans="1:8" x14ac:dyDescent="0.25">
      <c r="A1854" s="1" t="s">
        <v>509</v>
      </c>
      <c r="B1854" s="5">
        <v>104011081</v>
      </c>
      <c r="C1854" s="1" t="s">
        <v>510</v>
      </c>
      <c r="D1854" s="1">
        <v>10401108129</v>
      </c>
      <c r="E1854" s="1">
        <v>1108129</v>
      </c>
      <c r="F1854" s="1">
        <v>284</v>
      </c>
      <c r="G1854" s="1">
        <v>342</v>
      </c>
      <c r="H1854" s="10">
        <f t="shared" si="68"/>
        <v>0.20422535211267606</v>
      </c>
    </row>
    <row r="1855" spans="1:8" x14ac:dyDescent="0.25">
      <c r="A1855" s="1" t="s">
        <v>509</v>
      </c>
      <c r="B1855" s="5">
        <v>104011081</v>
      </c>
      <c r="C1855" s="1" t="s">
        <v>510</v>
      </c>
      <c r="D1855" s="1">
        <v>10401108130</v>
      </c>
      <c r="E1855" s="1">
        <v>1108130</v>
      </c>
      <c r="F1855" s="1">
        <v>289</v>
      </c>
      <c r="G1855" s="1">
        <v>322</v>
      </c>
      <c r="H1855" s="10">
        <f t="shared" si="68"/>
        <v>0.11418685121107267</v>
      </c>
    </row>
    <row r="1856" spans="1:8" x14ac:dyDescent="0.25">
      <c r="A1856" s="1" t="s">
        <v>509</v>
      </c>
      <c r="B1856" s="5">
        <v>104011081</v>
      </c>
      <c r="C1856" s="1" t="s">
        <v>510</v>
      </c>
      <c r="D1856" s="1">
        <v>10401108131</v>
      </c>
      <c r="E1856" s="1">
        <v>1108131</v>
      </c>
      <c r="F1856" s="1">
        <v>317</v>
      </c>
      <c r="G1856" s="1">
        <v>350</v>
      </c>
      <c r="H1856" s="10">
        <f t="shared" si="68"/>
        <v>0.10410094637223975</v>
      </c>
    </row>
    <row r="1857" spans="1:8" x14ac:dyDescent="0.25">
      <c r="A1857" s="1" t="s">
        <v>509</v>
      </c>
      <c r="B1857" s="5">
        <v>104011081</v>
      </c>
      <c r="C1857" s="1" t="s">
        <v>510</v>
      </c>
      <c r="D1857" s="1">
        <v>10401108132</v>
      </c>
      <c r="E1857" s="1">
        <v>1108132</v>
      </c>
      <c r="F1857" s="1">
        <v>244</v>
      </c>
      <c r="G1857" s="1">
        <v>309</v>
      </c>
      <c r="H1857" s="10">
        <f t="shared" si="68"/>
        <v>0.26639344262295084</v>
      </c>
    </row>
    <row r="1858" spans="1:8" x14ac:dyDescent="0.25">
      <c r="A1858" s="1" t="s">
        <v>509</v>
      </c>
      <c r="B1858" s="5">
        <v>104011081</v>
      </c>
      <c r="C1858" s="1" t="s">
        <v>510</v>
      </c>
      <c r="D1858" s="1">
        <v>10401108133</v>
      </c>
      <c r="E1858" s="1">
        <v>1108133</v>
      </c>
      <c r="F1858" s="1">
        <v>240</v>
      </c>
      <c r="G1858" s="1">
        <v>266</v>
      </c>
      <c r="H1858" s="10">
        <f t="shared" si="68"/>
        <v>0.10833333333333334</v>
      </c>
    </row>
    <row r="1859" spans="1:8" x14ac:dyDescent="0.25">
      <c r="A1859" s="1" t="s">
        <v>509</v>
      </c>
      <c r="B1859" s="5">
        <v>104011081</v>
      </c>
      <c r="C1859" s="1" t="s">
        <v>510</v>
      </c>
      <c r="D1859" s="1">
        <v>10401108134</v>
      </c>
      <c r="E1859" s="1">
        <v>1108134</v>
      </c>
      <c r="F1859" s="1">
        <v>415</v>
      </c>
      <c r="G1859" s="1">
        <v>493</v>
      </c>
      <c r="H1859" s="10">
        <f t="shared" si="68"/>
        <v>0.18795180722891566</v>
      </c>
    </row>
    <row r="1860" spans="1:8" x14ac:dyDescent="0.25">
      <c r="A1860" s="1" t="s">
        <v>509</v>
      </c>
      <c r="B1860" s="5">
        <v>104011081</v>
      </c>
      <c r="C1860" s="1" t="s">
        <v>510</v>
      </c>
      <c r="D1860" s="1">
        <v>10401108135</v>
      </c>
      <c r="E1860" s="1">
        <v>1108135</v>
      </c>
      <c r="F1860" s="1">
        <v>393</v>
      </c>
      <c r="G1860" s="1">
        <v>448</v>
      </c>
      <c r="H1860" s="10">
        <f t="shared" si="68"/>
        <v>0.13994910941475827</v>
      </c>
    </row>
    <row r="1861" spans="1:8" x14ac:dyDescent="0.25">
      <c r="A1861" s="1" t="s">
        <v>509</v>
      </c>
      <c r="B1861" s="5">
        <v>104011081</v>
      </c>
      <c r="C1861" s="1" t="s">
        <v>510</v>
      </c>
      <c r="D1861" s="1">
        <v>10401108136</v>
      </c>
      <c r="E1861" s="1">
        <v>1108136</v>
      </c>
      <c r="F1861" s="1">
        <v>383</v>
      </c>
      <c r="G1861" s="1">
        <v>448</v>
      </c>
      <c r="H1861" s="10">
        <f t="shared" si="68"/>
        <v>0.16971279373368145</v>
      </c>
    </row>
    <row r="1862" spans="1:8" x14ac:dyDescent="0.25">
      <c r="A1862" s="1" t="s">
        <v>509</v>
      </c>
      <c r="B1862" s="5">
        <v>104011081</v>
      </c>
      <c r="C1862" s="1" t="s">
        <v>510</v>
      </c>
      <c r="D1862" s="1">
        <v>10401108137</v>
      </c>
      <c r="E1862" s="1">
        <v>1108137</v>
      </c>
      <c r="F1862" s="1">
        <v>191</v>
      </c>
      <c r="G1862" s="1">
        <v>227</v>
      </c>
      <c r="H1862" s="10">
        <f t="shared" si="68"/>
        <v>0.18848167539267016</v>
      </c>
    </row>
    <row r="1863" spans="1:8" x14ac:dyDescent="0.25">
      <c r="A1863" s="1" t="s">
        <v>509</v>
      </c>
      <c r="B1863" s="5">
        <v>104011081</v>
      </c>
      <c r="C1863" s="1" t="s">
        <v>510</v>
      </c>
      <c r="D1863" s="1">
        <v>10401108138</v>
      </c>
      <c r="E1863" s="1">
        <v>1108138</v>
      </c>
      <c r="F1863" s="1">
        <v>199</v>
      </c>
      <c r="G1863" s="1">
        <v>240</v>
      </c>
      <c r="H1863" s="10">
        <f t="shared" si="68"/>
        <v>0.20603015075376885</v>
      </c>
    </row>
    <row r="1864" spans="1:8" x14ac:dyDescent="0.25">
      <c r="A1864" s="1" t="s">
        <v>509</v>
      </c>
      <c r="B1864" s="5">
        <v>104011081</v>
      </c>
      <c r="C1864" s="1" t="s">
        <v>510</v>
      </c>
      <c r="D1864" s="1">
        <v>10401108139</v>
      </c>
      <c r="E1864" s="1">
        <v>1108139</v>
      </c>
      <c r="F1864" s="1">
        <v>280</v>
      </c>
      <c r="G1864" s="1">
        <v>260</v>
      </c>
      <c r="H1864" s="10">
        <f t="shared" si="68"/>
        <v>-7.1428571428571425E-2</v>
      </c>
    </row>
    <row r="1865" spans="1:8" x14ac:dyDescent="0.25">
      <c r="A1865" s="1" t="s">
        <v>509</v>
      </c>
      <c r="B1865" s="5">
        <v>104011081</v>
      </c>
      <c r="C1865" s="1" t="s">
        <v>510</v>
      </c>
      <c r="D1865" s="1">
        <v>10401108140</v>
      </c>
      <c r="E1865" s="1">
        <v>1108140</v>
      </c>
      <c r="F1865" s="1">
        <v>202</v>
      </c>
      <c r="G1865" s="1">
        <v>334</v>
      </c>
      <c r="H1865" s="10">
        <f t="shared" si="68"/>
        <v>0.65346534653465349</v>
      </c>
    </row>
    <row r="1866" spans="1:8" x14ac:dyDescent="0.25">
      <c r="A1866" s="1" t="s">
        <v>509</v>
      </c>
      <c r="B1866" s="5">
        <v>104011081</v>
      </c>
      <c r="C1866" s="1" t="s">
        <v>510</v>
      </c>
      <c r="D1866" s="1">
        <v>10401108141</v>
      </c>
      <c r="E1866" s="1">
        <v>1108141</v>
      </c>
      <c r="F1866" s="1">
        <v>202</v>
      </c>
      <c r="G1866" s="1">
        <v>239</v>
      </c>
      <c r="H1866" s="10">
        <f t="shared" si="68"/>
        <v>0.18316831683168316</v>
      </c>
    </row>
    <row r="1867" spans="1:8" x14ac:dyDescent="0.25">
      <c r="A1867" s="1" t="s">
        <v>509</v>
      </c>
      <c r="B1867" s="5">
        <v>104011081</v>
      </c>
      <c r="C1867" s="1" t="s">
        <v>510</v>
      </c>
      <c r="D1867" s="1">
        <v>10401108143</v>
      </c>
      <c r="E1867" s="1">
        <v>1108143</v>
      </c>
      <c r="F1867" s="1">
        <v>267</v>
      </c>
      <c r="G1867" s="1">
        <v>293</v>
      </c>
      <c r="H1867" s="10">
        <f t="shared" si="68"/>
        <v>9.7378277153558054E-2</v>
      </c>
    </row>
    <row r="1868" spans="1:8" x14ac:dyDescent="0.25">
      <c r="A1868" s="1" t="s">
        <v>509</v>
      </c>
      <c r="B1868" s="5">
        <v>104011081</v>
      </c>
      <c r="C1868" s="1" t="s">
        <v>510</v>
      </c>
      <c r="D1868" s="1">
        <v>10401108144</v>
      </c>
      <c r="E1868" s="1">
        <v>1108144</v>
      </c>
      <c r="F1868" s="1">
        <v>294</v>
      </c>
      <c r="G1868" s="1">
        <v>356</v>
      </c>
      <c r="H1868" s="10">
        <f t="shared" si="68"/>
        <v>0.21088435374149661</v>
      </c>
    </row>
    <row r="1869" spans="1:8" x14ac:dyDescent="0.25">
      <c r="A1869" s="1" t="s">
        <v>509</v>
      </c>
      <c r="B1869" s="5">
        <v>104011081</v>
      </c>
      <c r="C1869" s="1" t="s">
        <v>510</v>
      </c>
      <c r="D1869" s="1">
        <v>10401108145</v>
      </c>
      <c r="E1869" s="1">
        <v>1108145</v>
      </c>
      <c r="F1869" s="1">
        <v>268</v>
      </c>
      <c r="G1869" s="1">
        <v>299</v>
      </c>
      <c r="H1869" s="10">
        <f t="shared" si="68"/>
        <v>0.11567164179104478</v>
      </c>
    </row>
    <row r="1870" spans="1:8" x14ac:dyDescent="0.25">
      <c r="A1870" s="1" t="s">
        <v>509</v>
      </c>
      <c r="B1870" s="5">
        <v>104011081</v>
      </c>
      <c r="C1870" s="1" t="s">
        <v>510</v>
      </c>
      <c r="D1870" s="1">
        <v>10401108146</v>
      </c>
      <c r="E1870" s="1">
        <v>1108146</v>
      </c>
      <c r="F1870" s="1">
        <v>304</v>
      </c>
      <c r="G1870" s="1">
        <v>366</v>
      </c>
      <c r="H1870" s="10">
        <f t="shared" ref="H1870:H1901" si="69">(G1870-F1870)/F1870</f>
        <v>0.20394736842105263</v>
      </c>
    </row>
    <row r="1871" spans="1:8" x14ac:dyDescent="0.25">
      <c r="A1871" s="1" t="s">
        <v>509</v>
      </c>
      <c r="B1871" s="5">
        <v>104011081</v>
      </c>
      <c r="C1871" s="1" t="s">
        <v>510</v>
      </c>
      <c r="D1871" s="1">
        <v>10401108147</v>
      </c>
      <c r="E1871" s="1">
        <v>1108147</v>
      </c>
      <c r="F1871" s="1">
        <v>341</v>
      </c>
      <c r="G1871" s="1">
        <v>431</v>
      </c>
      <c r="H1871" s="10">
        <f t="shared" si="69"/>
        <v>0.26392961876832843</v>
      </c>
    </row>
    <row r="1872" spans="1:8" x14ac:dyDescent="0.25">
      <c r="A1872" s="1" t="s">
        <v>509</v>
      </c>
      <c r="B1872" s="5">
        <v>104011081</v>
      </c>
      <c r="C1872" s="1" t="s">
        <v>510</v>
      </c>
      <c r="D1872" s="1">
        <v>10401108148</v>
      </c>
      <c r="E1872" s="1">
        <v>1108148</v>
      </c>
      <c r="F1872" s="1">
        <v>89</v>
      </c>
      <c r="G1872" s="1">
        <v>110</v>
      </c>
      <c r="H1872" s="10">
        <f t="shared" si="69"/>
        <v>0.23595505617977527</v>
      </c>
    </row>
    <row r="1873" spans="1:8" x14ac:dyDescent="0.25">
      <c r="A1873" s="1" t="s">
        <v>509</v>
      </c>
      <c r="B1873" s="5">
        <v>104011081</v>
      </c>
      <c r="C1873" s="1" t="s">
        <v>510</v>
      </c>
      <c r="D1873" s="1">
        <v>10401108149</v>
      </c>
      <c r="E1873" s="1">
        <v>1108149</v>
      </c>
      <c r="F1873" s="1">
        <v>161</v>
      </c>
      <c r="G1873" s="1">
        <v>179</v>
      </c>
      <c r="H1873" s="10">
        <f t="shared" si="69"/>
        <v>0.11180124223602485</v>
      </c>
    </row>
    <row r="1874" spans="1:8" x14ac:dyDescent="0.25">
      <c r="A1874" s="1" t="s">
        <v>509</v>
      </c>
      <c r="B1874" s="5">
        <v>104011081</v>
      </c>
      <c r="C1874" s="1" t="s">
        <v>510</v>
      </c>
      <c r="D1874" s="1">
        <v>10401108150</v>
      </c>
      <c r="E1874" s="1">
        <v>1108150</v>
      </c>
      <c r="F1874" s="1">
        <v>181</v>
      </c>
      <c r="G1874" s="1">
        <v>203</v>
      </c>
      <c r="H1874" s="10">
        <f t="shared" si="69"/>
        <v>0.12154696132596685</v>
      </c>
    </row>
    <row r="1875" spans="1:8" x14ac:dyDescent="0.25">
      <c r="A1875" s="1" t="s">
        <v>509</v>
      </c>
      <c r="B1875" s="5">
        <v>104011081</v>
      </c>
      <c r="C1875" s="1" t="s">
        <v>510</v>
      </c>
      <c r="D1875" s="1">
        <v>10401108151</v>
      </c>
      <c r="E1875" s="1">
        <v>1108151</v>
      </c>
      <c r="F1875" s="1">
        <v>24</v>
      </c>
      <c r="G1875" s="1">
        <v>27</v>
      </c>
      <c r="H1875" s="10">
        <f t="shared" si="69"/>
        <v>0.125</v>
      </c>
    </row>
    <row r="1876" spans="1:8" x14ac:dyDescent="0.25">
      <c r="A1876" s="1" t="s">
        <v>509</v>
      </c>
      <c r="B1876" s="5">
        <v>104011081</v>
      </c>
      <c r="C1876" s="1" t="s">
        <v>510</v>
      </c>
      <c r="D1876" s="1">
        <v>10401108152</v>
      </c>
      <c r="E1876" s="1">
        <v>1108152</v>
      </c>
      <c r="F1876" s="1">
        <v>272</v>
      </c>
      <c r="G1876" s="1">
        <v>326</v>
      </c>
      <c r="H1876" s="10">
        <f t="shared" si="69"/>
        <v>0.19852941176470587</v>
      </c>
    </row>
    <row r="1877" spans="1:8" x14ac:dyDescent="0.25">
      <c r="A1877" s="1" t="s">
        <v>509</v>
      </c>
      <c r="B1877" s="5">
        <v>104011081</v>
      </c>
      <c r="C1877" s="1" t="s">
        <v>510</v>
      </c>
      <c r="D1877" s="1">
        <v>10401108153</v>
      </c>
      <c r="E1877" s="1">
        <v>1108153</v>
      </c>
      <c r="F1877" s="1">
        <v>219</v>
      </c>
      <c r="G1877" s="1">
        <v>249</v>
      </c>
      <c r="H1877" s="10">
        <f t="shared" si="69"/>
        <v>0.13698630136986301</v>
      </c>
    </row>
    <row r="1878" spans="1:8" x14ac:dyDescent="0.25">
      <c r="A1878" s="1" t="s">
        <v>509</v>
      </c>
      <c r="B1878" s="5">
        <v>104011081</v>
      </c>
      <c r="C1878" s="1" t="s">
        <v>510</v>
      </c>
      <c r="D1878" s="1">
        <v>10401108154</v>
      </c>
      <c r="E1878" s="1">
        <v>1108154</v>
      </c>
      <c r="F1878" s="1">
        <v>68</v>
      </c>
      <c r="G1878" s="1">
        <v>79</v>
      </c>
      <c r="H1878" s="10">
        <f t="shared" si="69"/>
        <v>0.16176470588235295</v>
      </c>
    </row>
    <row r="1879" spans="1:8" x14ac:dyDescent="0.25">
      <c r="A1879" s="1" t="s">
        <v>509</v>
      </c>
      <c r="B1879" s="5">
        <v>104011082</v>
      </c>
      <c r="C1879" s="1" t="s">
        <v>511</v>
      </c>
      <c r="D1879" s="1">
        <v>10401108201</v>
      </c>
      <c r="E1879" s="1">
        <v>1108201</v>
      </c>
      <c r="F1879" s="1">
        <v>24</v>
      </c>
      <c r="G1879" s="1">
        <v>27</v>
      </c>
      <c r="H1879" s="10">
        <f t="shared" si="69"/>
        <v>0.125</v>
      </c>
    </row>
    <row r="1880" spans="1:8" x14ac:dyDescent="0.25">
      <c r="A1880" s="1" t="s">
        <v>509</v>
      </c>
      <c r="B1880" s="5">
        <v>104011082</v>
      </c>
      <c r="C1880" s="1" t="s">
        <v>511</v>
      </c>
      <c r="D1880" s="1">
        <v>10401108202</v>
      </c>
      <c r="E1880" s="1">
        <v>1108202</v>
      </c>
      <c r="F1880" s="1">
        <v>240</v>
      </c>
      <c r="G1880" s="1">
        <v>245</v>
      </c>
      <c r="H1880" s="10">
        <f t="shared" si="69"/>
        <v>2.0833333333333332E-2</v>
      </c>
    </row>
    <row r="1881" spans="1:8" x14ac:dyDescent="0.25">
      <c r="A1881" s="1" t="s">
        <v>509</v>
      </c>
      <c r="B1881" s="5">
        <v>104011082</v>
      </c>
      <c r="C1881" s="1" t="s">
        <v>511</v>
      </c>
      <c r="D1881" s="1">
        <v>10401108203</v>
      </c>
      <c r="E1881" s="1">
        <v>1108203</v>
      </c>
      <c r="F1881" s="1">
        <v>481</v>
      </c>
      <c r="G1881" s="1">
        <v>499</v>
      </c>
      <c r="H1881" s="10">
        <f t="shared" si="69"/>
        <v>3.7422037422037424E-2</v>
      </c>
    </row>
    <row r="1882" spans="1:8" x14ac:dyDescent="0.25">
      <c r="A1882" s="1" t="s">
        <v>509</v>
      </c>
      <c r="B1882" s="5">
        <v>104011082</v>
      </c>
      <c r="C1882" s="1" t="s">
        <v>511</v>
      </c>
      <c r="D1882" s="1">
        <v>10401108205</v>
      </c>
      <c r="E1882" s="1">
        <v>1108205</v>
      </c>
      <c r="F1882" s="1">
        <v>277</v>
      </c>
      <c r="G1882" s="1">
        <v>271</v>
      </c>
      <c r="H1882" s="10">
        <f t="shared" si="69"/>
        <v>-2.1660649819494584E-2</v>
      </c>
    </row>
    <row r="1883" spans="1:8" x14ac:dyDescent="0.25">
      <c r="A1883" s="1" t="s">
        <v>509</v>
      </c>
      <c r="B1883" s="5">
        <v>104011082</v>
      </c>
      <c r="C1883" s="1" t="s">
        <v>511</v>
      </c>
      <c r="D1883" s="1">
        <v>10401108206</v>
      </c>
      <c r="E1883" s="1">
        <v>1108206</v>
      </c>
      <c r="F1883" s="1">
        <v>54</v>
      </c>
      <c r="G1883" s="1">
        <v>61</v>
      </c>
      <c r="H1883" s="10">
        <f t="shared" si="69"/>
        <v>0.12962962962962962</v>
      </c>
    </row>
    <row r="1884" spans="1:8" x14ac:dyDescent="0.25">
      <c r="A1884" s="1" t="s">
        <v>509</v>
      </c>
      <c r="B1884" s="5">
        <v>104011082</v>
      </c>
      <c r="C1884" s="1" t="s">
        <v>511</v>
      </c>
      <c r="D1884" s="1">
        <v>10401108207</v>
      </c>
      <c r="E1884" s="1">
        <v>1108207</v>
      </c>
      <c r="F1884" s="1">
        <v>831</v>
      </c>
      <c r="G1884" s="1">
        <v>931</v>
      </c>
      <c r="H1884" s="10">
        <f t="shared" si="69"/>
        <v>0.12033694344163658</v>
      </c>
    </row>
    <row r="1885" spans="1:8" x14ac:dyDescent="0.25">
      <c r="A1885" s="1" t="s">
        <v>509</v>
      </c>
      <c r="B1885" s="5">
        <v>104011082</v>
      </c>
      <c r="C1885" s="1" t="s">
        <v>511</v>
      </c>
      <c r="D1885" s="1">
        <v>10401108208</v>
      </c>
      <c r="E1885" s="1">
        <v>1108208</v>
      </c>
      <c r="F1885" s="1">
        <v>185</v>
      </c>
      <c r="G1885" s="1">
        <v>136</v>
      </c>
      <c r="H1885" s="10">
        <f t="shared" si="69"/>
        <v>-0.26486486486486488</v>
      </c>
    </row>
    <row r="1886" spans="1:8" x14ac:dyDescent="0.25">
      <c r="A1886" s="1" t="s">
        <v>509</v>
      </c>
      <c r="B1886" s="5">
        <v>104011082</v>
      </c>
      <c r="C1886" s="1" t="s">
        <v>511</v>
      </c>
      <c r="D1886" s="1">
        <v>10401108209</v>
      </c>
      <c r="E1886" s="1">
        <v>1108209</v>
      </c>
      <c r="F1886" s="1">
        <v>176</v>
      </c>
      <c r="G1886" s="1">
        <v>187</v>
      </c>
      <c r="H1886" s="10">
        <f t="shared" si="69"/>
        <v>6.25E-2</v>
      </c>
    </row>
    <row r="1887" spans="1:8" x14ac:dyDescent="0.25">
      <c r="A1887" s="1" t="s">
        <v>509</v>
      </c>
      <c r="B1887" s="5">
        <v>104011082</v>
      </c>
      <c r="C1887" s="1" t="s">
        <v>511</v>
      </c>
      <c r="D1887" s="1">
        <v>10401108210</v>
      </c>
      <c r="E1887" s="1">
        <v>1108210</v>
      </c>
      <c r="F1887" s="1">
        <v>10</v>
      </c>
      <c r="G1887" s="1">
        <v>14</v>
      </c>
      <c r="H1887" s="10">
        <f t="shared" si="69"/>
        <v>0.4</v>
      </c>
    </row>
    <row r="1888" spans="1:8" x14ac:dyDescent="0.25">
      <c r="A1888" s="1" t="s">
        <v>509</v>
      </c>
      <c r="B1888" s="5">
        <v>104011082</v>
      </c>
      <c r="C1888" s="1" t="s">
        <v>511</v>
      </c>
      <c r="D1888" s="1">
        <v>10401108211</v>
      </c>
      <c r="E1888" s="1">
        <v>1108211</v>
      </c>
      <c r="F1888" s="1">
        <v>435</v>
      </c>
      <c r="G1888" s="1">
        <v>471</v>
      </c>
      <c r="H1888" s="10">
        <f t="shared" si="69"/>
        <v>8.2758620689655171E-2</v>
      </c>
    </row>
    <row r="1889" spans="1:8" x14ac:dyDescent="0.25">
      <c r="A1889" s="1" t="s">
        <v>509</v>
      </c>
      <c r="B1889" s="5">
        <v>104011082</v>
      </c>
      <c r="C1889" s="1" t="s">
        <v>511</v>
      </c>
      <c r="D1889" s="1">
        <v>10401108212</v>
      </c>
      <c r="E1889" s="1">
        <v>1108212</v>
      </c>
      <c r="F1889" s="1">
        <v>295</v>
      </c>
      <c r="G1889" s="1">
        <v>307</v>
      </c>
      <c r="H1889" s="10">
        <f t="shared" si="69"/>
        <v>4.0677966101694912E-2</v>
      </c>
    </row>
    <row r="1890" spans="1:8" x14ac:dyDescent="0.25">
      <c r="A1890" s="1" t="s">
        <v>509</v>
      </c>
      <c r="B1890" s="5">
        <v>104011082</v>
      </c>
      <c r="C1890" s="1" t="s">
        <v>511</v>
      </c>
      <c r="D1890" s="1">
        <v>10401108213</v>
      </c>
      <c r="E1890" s="1">
        <v>1108213</v>
      </c>
      <c r="F1890" s="1">
        <v>348</v>
      </c>
      <c r="G1890" s="1">
        <v>373</v>
      </c>
      <c r="H1890" s="10">
        <f t="shared" si="69"/>
        <v>7.183908045977011E-2</v>
      </c>
    </row>
    <row r="1891" spans="1:8" x14ac:dyDescent="0.25">
      <c r="A1891" s="1" t="s">
        <v>509</v>
      </c>
      <c r="B1891" s="5">
        <v>104011082</v>
      </c>
      <c r="C1891" s="1" t="s">
        <v>511</v>
      </c>
      <c r="D1891" s="1">
        <v>10401108214</v>
      </c>
      <c r="E1891" s="1">
        <v>1108214</v>
      </c>
      <c r="F1891" s="1">
        <v>326</v>
      </c>
      <c r="G1891" s="1">
        <v>339</v>
      </c>
      <c r="H1891" s="10">
        <f t="shared" si="69"/>
        <v>3.9877300613496931E-2</v>
      </c>
    </row>
    <row r="1892" spans="1:8" x14ac:dyDescent="0.25">
      <c r="A1892" s="1" t="s">
        <v>509</v>
      </c>
      <c r="B1892" s="5">
        <v>104011082</v>
      </c>
      <c r="C1892" s="1" t="s">
        <v>511</v>
      </c>
      <c r="D1892" s="1">
        <v>10401108216</v>
      </c>
      <c r="E1892" s="1">
        <v>1108216</v>
      </c>
      <c r="F1892" s="1">
        <v>269</v>
      </c>
      <c r="G1892" s="1">
        <v>281</v>
      </c>
      <c r="H1892" s="10">
        <f t="shared" si="69"/>
        <v>4.4609665427509292E-2</v>
      </c>
    </row>
    <row r="1893" spans="1:8" x14ac:dyDescent="0.25">
      <c r="A1893" s="1" t="s">
        <v>509</v>
      </c>
      <c r="B1893" s="5">
        <v>104011082</v>
      </c>
      <c r="C1893" s="1" t="s">
        <v>511</v>
      </c>
      <c r="D1893" s="1">
        <v>10401108217</v>
      </c>
      <c r="E1893" s="1">
        <v>1108217</v>
      </c>
      <c r="F1893" s="1">
        <v>173</v>
      </c>
      <c r="G1893" s="1">
        <v>174</v>
      </c>
      <c r="H1893" s="10">
        <f t="shared" si="69"/>
        <v>5.7803468208092483E-3</v>
      </c>
    </row>
    <row r="1894" spans="1:8" x14ac:dyDescent="0.25">
      <c r="A1894" s="1" t="s">
        <v>509</v>
      </c>
      <c r="B1894" s="5">
        <v>104011082</v>
      </c>
      <c r="C1894" s="1" t="s">
        <v>511</v>
      </c>
      <c r="D1894" s="1">
        <v>10401108218</v>
      </c>
      <c r="E1894" s="1">
        <v>1108218</v>
      </c>
      <c r="F1894" s="1">
        <v>245</v>
      </c>
      <c r="G1894" s="1">
        <v>267</v>
      </c>
      <c r="H1894" s="10">
        <f t="shared" si="69"/>
        <v>8.9795918367346933E-2</v>
      </c>
    </row>
    <row r="1895" spans="1:8" x14ac:dyDescent="0.25">
      <c r="A1895" s="1" t="s">
        <v>509</v>
      </c>
      <c r="B1895" s="5">
        <v>104011082</v>
      </c>
      <c r="C1895" s="1" t="s">
        <v>511</v>
      </c>
      <c r="D1895" s="1">
        <v>10401108219</v>
      </c>
      <c r="E1895" s="1">
        <v>1108219</v>
      </c>
      <c r="F1895" s="1">
        <v>333</v>
      </c>
      <c r="G1895" s="1">
        <v>348</v>
      </c>
      <c r="H1895" s="10">
        <f t="shared" si="69"/>
        <v>4.5045045045045043E-2</v>
      </c>
    </row>
    <row r="1896" spans="1:8" x14ac:dyDescent="0.25">
      <c r="A1896" s="1" t="s">
        <v>509</v>
      </c>
      <c r="B1896" s="5">
        <v>104011082</v>
      </c>
      <c r="C1896" s="1" t="s">
        <v>511</v>
      </c>
      <c r="D1896" s="1">
        <v>10401108220</v>
      </c>
      <c r="E1896" s="1">
        <v>1108220</v>
      </c>
      <c r="F1896" s="1">
        <v>154</v>
      </c>
      <c r="G1896" s="1">
        <v>152</v>
      </c>
      <c r="H1896" s="10">
        <f t="shared" si="69"/>
        <v>-1.2987012987012988E-2</v>
      </c>
    </row>
    <row r="1897" spans="1:8" x14ac:dyDescent="0.25">
      <c r="A1897" s="1" t="s">
        <v>509</v>
      </c>
      <c r="B1897" s="5">
        <v>104011082</v>
      </c>
      <c r="C1897" s="1" t="s">
        <v>511</v>
      </c>
      <c r="D1897" s="1">
        <v>10401108221</v>
      </c>
      <c r="E1897" s="1">
        <v>1108221</v>
      </c>
      <c r="F1897" s="1">
        <v>408</v>
      </c>
      <c r="G1897" s="1">
        <v>401</v>
      </c>
      <c r="H1897" s="10">
        <f t="shared" si="69"/>
        <v>-1.7156862745098041E-2</v>
      </c>
    </row>
    <row r="1898" spans="1:8" x14ac:dyDescent="0.25">
      <c r="A1898" s="1" t="s">
        <v>509</v>
      </c>
      <c r="B1898" s="5">
        <v>104011082</v>
      </c>
      <c r="C1898" s="1" t="s">
        <v>511</v>
      </c>
      <c r="D1898" s="1">
        <v>10401108222</v>
      </c>
      <c r="E1898" s="1">
        <v>1108222</v>
      </c>
      <c r="F1898" s="1">
        <v>403</v>
      </c>
      <c r="G1898" s="1">
        <v>420</v>
      </c>
      <c r="H1898" s="10">
        <f t="shared" si="69"/>
        <v>4.2183622828784122E-2</v>
      </c>
    </row>
    <row r="1899" spans="1:8" x14ac:dyDescent="0.25">
      <c r="A1899" s="1" t="s">
        <v>509</v>
      </c>
      <c r="B1899" s="5">
        <v>104011082</v>
      </c>
      <c r="C1899" s="1" t="s">
        <v>511</v>
      </c>
      <c r="D1899" s="1">
        <v>10401108223</v>
      </c>
      <c r="E1899" s="1">
        <v>1108223</v>
      </c>
      <c r="F1899" s="1">
        <v>151</v>
      </c>
      <c r="G1899" s="1">
        <v>176</v>
      </c>
      <c r="H1899" s="10">
        <f t="shared" si="69"/>
        <v>0.16556291390728478</v>
      </c>
    </row>
    <row r="1900" spans="1:8" x14ac:dyDescent="0.25">
      <c r="A1900" s="1" t="s">
        <v>509</v>
      </c>
      <c r="B1900" s="5">
        <v>104011082</v>
      </c>
      <c r="C1900" s="1" t="s">
        <v>511</v>
      </c>
      <c r="D1900" s="1">
        <v>10401108224</v>
      </c>
      <c r="E1900" s="1">
        <v>1108224</v>
      </c>
      <c r="F1900" s="1">
        <v>241</v>
      </c>
      <c r="G1900" s="1">
        <v>261</v>
      </c>
      <c r="H1900" s="10">
        <f t="shared" si="69"/>
        <v>8.2987551867219914E-2</v>
      </c>
    </row>
    <row r="1901" spans="1:8" x14ac:dyDescent="0.25">
      <c r="A1901" s="1" t="s">
        <v>509</v>
      </c>
      <c r="B1901" s="5">
        <v>104011082</v>
      </c>
      <c r="C1901" s="1" t="s">
        <v>511</v>
      </c>
      <c r="D1901" s="1">
        <v>10401108225</v>
      </c>
      <c r="E1901" s="1">
        <v>1108225</v>
      </c>
      <c r="F1901" s="1">
        <v>192</v>
      </c>
      <c r="G1901" s="1">
        <v>207</v>
      </c>
      <c r="H1901" s="10">
        <f t="shared" si="69"/>
        <v>7.8125E-2</v>
      </c>
    </row>
    <row r="1902" spans="1:8" x14ac:dyDescent="0.25">
      <c r="A1902" s="1" t="s">
        <v>509</v>
      </c>
      <c r="B1902" s="5">
        <v>104011082</v>
      </c>
      <c r="C1902" s="1" t="s">
        <v>511</v>
      </c>
      <c r="D1902" s="1">
        <v>10401108226</v>
      </c>
      <c r="E1902" s="1">
        <v>1108226</v>
      </c>
      <c r="F1902" s="1">
        <v>218</v>
      </c>
      <c r="G1902" s="1">
        <v>212</v>
      </c>
      <c r="H1902" s="10">
        <f t="shared" ref="H1902:H1911" si="70">(G1902-F1902)/F1902</f>
        <v>-2.7522935779816515E-2</v>
      </c>
    </row>
    <row r="1903" spans="1:8" x14ac:dyDescent="0.25">
      <c r="A1903" s="1" t="s">
        <v>509</v>
      </c>
      <c r="B1903" s="5">
        <v>104011082</v>
      </c>
      <c r="C1903" s="1" t="s">
        <v>511</v>
      </c>
      <c r="D1903" s="1">
        <v>10401108227</v>
      </c>
      <c r="E1903" s="1">
        <v>1108227</v>
      </c>
      <c r="F1903" s="1">
        <v>363</v>
      </c>
      <c r="G1903" s="1">
        <v>405</v>
      </c>
      <c r="H1903" s="10">
        <f t="shared" si="70"/>
        <v>0.11570247933884298</v>
      </c>
    </row>
    <row r="1904" spans="1:8" x14ac:dyDescent="0.25">
      <c r="A1904" s="1" t="s">
        <v>509</v>
      </c>
      <c r="B1904" s="5">
        <v>104011082</v>
      </c>
      <c r="C1904" s="1" t="s">
        <v>511</v>
      </c>
      <c r="D1904" s="1">
        <v>10401108228</v>
      </c>
      <c r="E1904" s="1">
        <v>1108228</v>
      </c>
      <c r="F1904" s="1">
        <v>216</v>
      </c>
      <c r="G1904" s="1">
        <v>212</v>
      </c>
      <c r="H1904" s="10">
        <f t="shared" si="70"/>
        <v>-1.8518518518518517E-2</v>
      </c>
    </row>
    <row r="1905" spans="1:8" x14ac:dyDescent="0.25">
      <c r="A1905" s="1" t="s">
        <v>509</v>
      </c>
      <c r="B1905" s="5">
        <v>104011082</v>
      </c>
      <c r="C1905" s="1" t="s">
        <v>511</v>
      </c>
      <c r="D1905" s="1">
        <v>10401108229</v>
      </c>
      <c r="E1905" s="1">
        <v>1108229</v>
      </c>
      <c r="F1905" s="1">
        <v>293</v>
      </c>
      <c r="G1905" s="1">
        <v>289</v>
      </c>
      <c r="H1905" s="10">
        <f t="shared" si="70"/>
        <v>-1.3651877133105802E-2</v>
      </c>
    </row>
    <row r="1906" spans="1:8" x14ac:dyDescent="0.25">
      <c r="A1906" s="1" t="s">
        <v>509</v>
      </c>
      <c r="B1906" s="5">
        <v>104011082</v>
      </c>
      <c r="C1906" s="1" t="s">
        <v>511</v>
      </c>
      <c r="D1906" s="1">
        <v>10401108230</v>
      </c>
      <c r="E1906" s="1">
        <v>1108230</v>
      </c>
      <c r="F1906" s="1">
        <v>308</v>
      </c>
      <c r="G1906" s="1">
        <v>312</v>
      </c>
      <c r="H1906" s="10">
        <f t="shared" si="70"/>
        <v>1.2987012987012988E-2</v>
      </c>
    </row>
    <row r="1907" spans="1:8" x14ac:dyDescent="0.25">
      <c r="A1907" s="1" t="s">
        <v>509</v>
      </c>
      <c r="B1907" s="5">
        <v>104011082</v>
      </c>
      <c r="C1907" s="1" t="s">
        <v>511</v>
      </c>
      <c r="D1907" s="1">
        <v>10401108231</v>
      </c>
      <c r="E1907" s="1">
        <v>1108231</v>
      </c>
      <c r="F1907" s="1">
        <v>254</v>
      </c>
      <c r="G1907" s="1">
        <v>245</v>
      </c>
      <c r="H1907" s="10">
        <f t="shared" si="70"/>
        <v>-3.5433070866141732E-2</v>
      </c>
    </row>
    <row r="1908" spans="1:8" x14ac:dyDescent="0.25">
      <c r="A1908" s="1" t="s">
        <v>509</v>
      </c>
      <c r="B1908" s="5">
        <v>104011082</v>
      </c>
      <c r="C1908" s="1" t="s">
        <v>511</v>
      </c>
      <c r="D1908" s="1">
        <v>10401108232</v>
      </c>
      <c r="E1908" s="1">
        <v>1108232</v>
      </c>
      <c r="F1908" s="1">
        <v>464</v>
      </c>
      <c r="G1908" s="1">
        <v>481</v>
      </c>
      <c r="H1908" s="10">
        <f t="shared" si="70"/>
        <v>3.6637931034482756E-2</v>
      </c>
    </row>
    <row r="1909" spans="1:8" x14ac:dyDescent="0.25">
      <c r="A1909" s="1" t="s">
        <v>509</v>
      </c>
      <c r="B1909" s="5">
        <v>104011082</v>
      </c>
      <c r="C1909" s="1" t="s">
        <v>511</v>
      </c>
      <c r="D1909" s="1">
        <v>10401108233</v>
      </c>
      <c r="E1909" s="1">
        <v>1108233</v>
      </c>
      <c r="F1909" s="1">
        <v>486</v>
      </c>
      <c r="G1909" s="1">
        <v>501</v>
      </c>
      <c r="H1909" s="10">
        <f t="shared" si="70"/>
        <v>3.0864197530864196E-2</v>
      </c>
    </row>
    <row r="1910" spans="1:8" x14ac:dyDescent="0.25">
      <c r="A1910" s="1" t="s">
        <v>509</v>
      </c>
      <c r="B1910" s="5">
        <v>104011082</v>
      </c>
      <c r="C1910" s="1" t="s">
        <v>511</v>
      </c>
      <c r="D1910" s="1">
        <v>10401108234</v>
      </c>
      <c r="E1910" s="1">
        <v>1108234</v>
      </c>
      <c r="F1910" s="1">
        <v>485</v>
      </c>
      <c r="G1910" s="1">
        <v>532</v>
      </c>
      <c r="H1910" s="10">
        <f t="shared" si="70"/>
        <v>9.6907216494845363E-2</v>
      </c>
    </row>
    <row r="1911" spans="1:8" x14ac:dyDescent="0.25">
      <c r="A1911" s="1" t="s">
        <v>509</v>
      </c>
      <c r="B1911" s="5">
        <v>104011082</v>
      </c>
      <c r="C1911" s="1" t="s">
        <v>511</v>
      </c>
      <c r="D1911" s="1">
        <v>10401108235</v>
      </c>
      <c r="E1911" s="1">
        <v>1108235</v>
      </c>
      <c r="F1911" s="1">
        <v>266</v>
      </c>
      <c r="G1911" s="1">
        <v>255</v>
      </c>
      <c r="H1911" s="10">
        <f t="shared" si="70"/>
        <v>-4.1353383458646614E-2</v>
      </c>
    </row>
    <row r="1912" spans="1:8" x14ac:dyDescent="0.25">
      <c r="A1912" s="1" t="s">
        <v>509</v>
      </c>
      <c r="B1912" s="5">
        <v>104011082</v>
      </c>
      <c r="C1912" s="1" t="s">
        <v>511</v>
      </c>
      <c r="D1912" s="1">
        <v>10401108236</v>
      </c>
      <c r="E1912" s="1">
        <v>1108236</v>
      </c>
      <c r="F1912" s="1">
        <v>0</v>
      </c>
      <c r="G1912" s="1">
        <v>0</v>
      </c>
      <c r="H1912" s="10">
        <v>0</v>
      </c>
    </row>
    <row r="1913" spans="1:8" x14ac:dyDescent="0.25">
      <c r="A1913" s="1" t="s">
        <v>509</v>
      </c>
      <c r="B1913" s="5">
        <v>104011082</v>
      </c>
      <c r="C1913" s="1" t="s">
        <v>511</v>
      </c>
      <c r="D1913" s="1">
        <v>10401108237</v>
      </c>
      <c r="E1913" s="1">
        <v>1108237</v>
      </c>
      <c r="F1913" s="1">
        <v>364</v>
      </c>
      <c r="G1913" s="1">
        <v>380</v>
      </c>
      <c r="H1913" s="10">
        <f t="shared" ref="H1913:H1943" si="71">(G1913-F1913)/F1913</f>
        <v>4.3956043956043959E-2</v>
      </c>
    </row>
    <row r="1914" spans="1:8" x14ac:dyDescent="0.25">
      <c r="A1914" s="1" t="s">
        <v>509</v>
      </c>
      <c r="B1914" s="5">
        <v>104011082</v>
      </c>
      <c r="C1914" s="1" t="s">
        <v>511</v>
      </c>
      <c r="D1914" s="1">
        <v>10401108238</v>
      </c>
      <c r="E1914" s="1">
        <v>1108238</v>
      </c>
      <c r="F1914" s="1">
        <v>413</v>
      </c>
      <c r="G1914" s="1">
        <v>419</v>
      </c>
      <c r="H1914" s="10">
        <f t="shared" si="71"/>
        <v>1.4527845036319613E-2</v>
      </c>
    </row>
    <row r="1915" spans="1:8" x14ac:dyDescent="0.25">
      <c r="A1915" s="1" t="s">
        <v>509</v>
      </c>
      <c r="B1915" s="5">
        <v>104011082</v>
      </c>
      <c r="C1915" s="1" t="s">
        <v>511</v>
      </c>
      <c r="D1915" s="1">
        <v>10401108239</v>
      </c>
      <c r="E1915" s="1">
        <v>1108239</v>
      </c>
      <c r="F1915" s="1">
        <v>200</v>
      </c>
      <c r="G1915" s="1">
        <v>216</v>
      </c>
      <c r="H1915" s="10">
        <f t="shared" si="71"/>
        <v>0.08</v>
      </c>
    </row>
    <row r="1916" spans="1:8" x14ac:dyDescent="0.25">
      <c r="A1916" s="1" t="s">
        <v>509</v>
      </c>
      <c r="B1916" s="5">
        <v>104011082</v>
      </c>
      <c r="C1916" s="1" t="s">
        <v>511</v>
      </c>
      <c r="D1916" s="1">
        <v>10401108240</v>
      </c>
      <c r="E1916" s="1">
        <v>1108240</v>
      </c>
      <c r="F1916" s="1">
        <v>387</v>
      </c>
      <c r="G1916" s="1">
        <v>398</v>
      </c>
      <c r="H1916" s="10">
        <f t="shared" si="71"/>
        <v>2.8423772609819122E-2</v>
      </c>
    </row>
    <row r="1917" spans="1:8" x14ac:dyDescent="0.25">
      <c r="A1917" s="1" t="s">
        <v>509</v>
      </c>
      <c r="B1917" s="5">
        <v>104011082</v>
      </c>
      <c r="C1917" s="1" t="s">
        <v>511</v>
      </c>
      <c r="D1917" s="1">
        <v>10401108241</v>
      </c>
      <c r="E1917" s="1">
        <v>1108241</v>
      </c>
      <c r="F1917" s="1">
        <v>407</v>
      </c>
      <c r="G1917" s="1">
        <v>422</v>
      </c>
      <c r="H1917" s="10">
        <f t="shared" si="71"/>
        <v>3.6855036855036855E-2</v>
      </c>
    </row>
    <row r="1918" spans="1:8" x14ac:dyDescent="0.25">
      <c r="A1918" s="1" t="s">
        <v>509</v>
      </c>
      <c r="B1918" s="5">
        <v>104011082</v>
      </c>
      <c r="C1918" s="1" t="s">
        <v>511</v>
      </c>
      <c r="D1918" s="1">
        <v>10401108242</v>
      </c>
      <c r="E1918" s="1">
        <v>1108242</v>
      </c>
      <c r="F1918" s="1">
        <v>261</v>
      </c>
      <c r="G1918" s="1">
        <v>272</v>
      </c>
      <c r="H1918" s="10">
        <f t="shared" si="71"/>
        <v>4.2145593869731802E-2</v>
      </c>
    </row>
    <row r="1919" spans="1:8" x14ac:dyDescent="0.25">
      <c r="A1919" s="1" t="s">
        <v>509</v>
      </c>
      <c r="B1919" s="5">
        <v>104011082</v>
      </c>
      <c r="C1919" s="1" t="s">
        <v>511</v>
      </c>
      <c r="D1919" s="1">
        <v>10401108243</v>
      </c>
      <c r="E1919" s="1">
        <v>1108243</v>
      </c>
      <c r="F1919" s="1">
        <v>318</v>
      </c>
      <c r="G1919" s="1">
        <v>300</v>
      </c>
      <c r="H1919" s="10">
        <f t="shared" si="71"/>
        <v>-5.6603773584905662E-2</v>
      </c>
    </row>
    <row r="1920" spans="1:8" x14ac:dyDescent="0.25">
      <c r="A1920" s="1" t="s">
        <v>509</v>
      </c>
      <c r="B1920" s="5">
        <v>104011082</v>
      </c>
      <c r="C1920" s="1" t="s">
        <v>511</v>
      </c>
      <c r="D1920" s="1">
        <v>10401108244</v>
      </c>
      <c r="E1920" s="1">
        <v>1108244</v>
      </c>
      <c r="F1920" s="1">
        <v>454</v>
      </c>
      <c r="G1920" s="1">
        <v>444</v>
      </c>
      <c r="H1920" s="10">
        <f t="shared" si="71"/>
        <v>-2.2026431718061675E-2</v>
      </c>
    </row>
    <row r="1921" spans="1:8" x14ac:dyDescent="0.25">
      <c r="A1921" s="1" t="s">
        <v>509</v>
      </c>
      <c r="B1921" s="5">
        <v>104011082</v>
      </c>
      <c r="C1921" s="1" t="s">
        <v>511</v>
      </c>
      <c r="D1921" s="1">
        <v>10401108245</v>
      </c>
      <c r="E1921" s="1">
        <v>1108245</v>
      </c>
      <c r="F1921" s="1">
        <v>342</v>
      </c>
      <c r="G1921" s="1">
        <v>349</v>
      </c>
      <c r="H1921" s="10">
        <f t="shared" si="71"/>
        <v>2.046783625730994E-2</v>
      </c>
    </row>
    <row r="1922" spans="1:8" x14ac:dyDescent="0.25">
      <c r="A1922" s="1" t="s">
        <v>509</v>
      </c>
      <c r="B1922" s="5">
        <v>104011082</v>
      </c>
      <c r="C1922" s="1" t="s">
        <v>511</v>
      </c>
      <c r="D1922" s="1">
        <v>10401108246</v>
      </c>
      <c r="E1922" s="1">
        <v>1108246</v>
      </c>
      <c r="F1922" s="1">
        <v>675</v>
      </c>
      <c r="G1922" s="1">
        <v>732</v>
      </c>
      <c r="H1922" s="10">
        <f t="shared" si="71"/>
        <v>8.4444444444444447E-2</v>
      </c>
    </row>
    <row r="1923" spans="1:8" x14ac:dyDescent="0.25">
      <c r="A1923" s="1" t="s">
        <v>509</v>
      </c>
      <c r="B1923" s="5">
        <v>104011082</v>
      </c>
      <c r="C1923" s="1" t="s">
        <v>511</v>
      </c>
      <c r="D1923" s="1">
        <v>10401108247</v>
      </c>
      <c r="E1923" s="1">
        <v>1108247</v>
      </c>
      <c r="F1923" s="1">
        <v>39</v>
      </c>
      <c r="G1923" s="1">
        <v>44</v>
      </c>
      <c r="H1923" s="10">
        <f t="shared" si="71"/>
        <v>0.12820512820512819</v>
      </c>
    </row>
    <row r="1924" spans="1:8" x14ac:dyDescent="0.25">
      <c r="A1924" s="1" t="s">
        <v>509</v>
      </c>
      <c r="B1924" s="5">
        <v>104011082</v>
      </c>
      <c r="C1924" s="1" t="s">
        <v>511</v>
      </c>
      <c r="D1924" s="1">
        <v>10401108248</v>
      </c>
      <c r="E1924" s="1">
        <v>1108248</v>
      </c>
      <c r="F1924" s="1">
        <v>1</v>
      </c>
      <c r="G1924" s="1">
        <v>0</v>
      </c>
      <c r="H1924" s="10">
        <f t="shared" si="71"/>
        <v>-1</v>
      </c>
    </row>
    <row r="1925" spans="1:8" x14ac:dyDescent="0.25">
      <c r="A1925" s="1" t="s">
        <v>509</v>
      </c>
      <c r="B1925" s="5">
        <v>104011082</v>
      </c>
      <c r="C1925" s="1" t="s">
        <v>511</v>
      </c>
      <c r="D1925" s="1">
        <v>10401108249</v>
      </c>
      <c r="E1925" s="1">
        <v>1108249</v>
      </c>
      <c r="F1925" s="1">
        <v>316</v>
      </c>
      <c r="G1925" s="1">
        <v>320</v>
      </c>
      <c r="H1925" s="10">
        <f t="shared" si="71"/>
        <v>1.2658227848101266E-2</v>
      </c>
    </row>
    <row r="1926" spans="1:8" x14ac:dyDescent="0.25">
      <c r="A1926" s="1" t="s">
        <v>140</v>
      </c>
      <c r="B1926" s="5">
        <v>104021083</v>
      </c>
      <c r="C1926" s="1" t="s">
        <v>139</v>
      </c>
      <c r="D1926" s="1">
        <v>10402108301</v>
      </c>
      <c r="E1926" s="1">
        <v>1108301</v>
      </c>
      <c r="F1926" s="1">
        <v>402</v>
      </c>
      <c r="G1926" s="1">
        <v>424</v>
      </c>
      <c r="H1926" s="10">
        <f t="shared" si="71"/>
        <v>5.4726368159203981E-2</v>
      </c>
    </row>
    <row r="1927" spans="1:8" x14ac:dyDescent="0.25">
      <c r="A1927" s="1" t="s">
        <v>140</v>
      </c>
      <c r="B1927" s="5">
        <v>104021083</v>
      </c>
      <c r="C1927" s="1" t="s">
        <v>139</v>
      </c>
      <c r="D1927" s="1">
        <v>10402108302</v>
      </c>
      <c r="E1927" s="1">
        <v>1108302</v>
      </c>
      <c r="F1927" s="1">
        <v>174</v>
      </c>
      <c r="G1927" s="1">
        <v>166</v>
      </c>
      <c r="H1927" s="10">
        <f t="shared" si="71"/>
        <v>-4.5977011494252873E-2</v>
      </c>
    </row>
    <row r="1928" spans="1:8" x14ac:dyDescent="0.25">
      <c r="A1928" s="1" t="s">
        <v>140</v>
      </c>
      <c r="B1928" s="5">
        <v>104021083</v>
      </c>
      <c r="C1928" s="1" t="s">
        <v>139</v>
      </c>
      <c r="D1928" s="1">
        <v>10402108303</v>
      </c>
      <c r="E1928" s="1">
        <v>1108303</v>
      </c>
      <c r="F1928" s="1">
        <v>329</v>
      </c>
      <c r="G1928" s="1">
        <v>327</v>
      </c>
      <c r="H1928" s="10">
        <f t="shared" si="71"/>
        <v>-6.0790273556231003E-3</v>
      </c>
    </row>
    <row r="1929" spans="1:8" x14ac:dyDescent="0.25">
      <c r="A1929" s="1" t="s">
        <v>140</v>
      </c>
      <c r="B1929" s="5">
        <v>104021083</v>
      </c>
      <c r="C1929" s="1" t="s">
        <v>139</v>
      </c>
      <c r="D1929" s="1">
        <v>10402108304</v>
      </c>
      <c r="E1929" s="1">
        <v>1108304</v>
      </c>
      <c r="F1929" s="1">
        <v>219</v>
      </c>
      <c r="G1929" s="1">
        <v>255</v>
      </c>
      <c r="H1929" s="10">
        <f t="shared" si="71"/>
        <v>0.16438356164383561</v>
      </c>
    </row>
    <row r="1930" spans="1:8" x14ac:dyDescent="0.25">
      <c r="A1930" s="1" t="s">
        <v>140</v>
      </c>
      <c r="B1930" s="5">
        <v>104021083</v>
      </c>
      <c r="C1930" s="1" t="s">
        <v>139</v>
      </c>
      <c r="D1930" s="1">
        <v>10402108305</v>
      </c>
      <c r="E1930" s="1">
        <v>1108305</v>
      </c>
      <c r="F1930" s="1">
        <v>330</v>
      </c>
      <c r="G1930" s="1">
        <v>327</v>
      </c>
      <c r="H1930" s="10">
        <f t="shared" si="71"/>
        <v>-9.0909090909090905E-3</v>
      </c>
    </row>
    <row r="1931" spans="1:8" x14ac:dyDescent="0.25">
      <c r="A1931" s="1" t="s">
        <v>140</v>
      </c>
      <c r="B1931" s="5">
        <v>104021083</v>
      </c>
      <c r="C1931" s="1" t="s">
        <v>139</v>
      </c>
      <c r="D1931" s="1">
        <v>10402108306</v>
      </c>
      <c r="E1931" s="1">
        <v>1108306</v>
      </c>
      <c r="F1931" s="1">
        <v>135</v>
      </c>
      <c r="G1931" s="1">
        <v>143</v>
      </c>
      <c r="H1931" s="10">
        <f t="shared" si="71"/>
        <v>5.9259259259259262E-2</v>
      </c>
    </row>
    <row r="1932" spans="1:8" x14ac:dyDescent="0.25">
      <c r="A1932" s="1" t="s">
        <v>140</v>
      </c>
      <c r="B1932" s="5">
        <v>104021083</v>
      </c>
      <c r="C1932" s="1" t="s">
        <v>139</v>
      </c>
      <c r="D1932" s="1">
        <v>10402108307</v>
      </c>
      <c r="E1932" s="1">
        <v>1108307</v>
      </c>
      <c r="F1932" s="1">
        <v>265</v>
      </c>
      <c r="G1932" s="1">
        <v>246</v>
      </c>
      <c r="H1932" s="10">
        <f t="shared" si="71"/>
        <v>-7.1698113207547168E-2</v>
      </c>
    </row>
    <row r="1933" spans="1:8" x14ac:dyDescent="0.25">
      <c r="A1933" s="1" t="s">
        <v>140</v>
      </c>
      <c r="B1933" s="5">
        <v>104021083</v>
      </c>
      <c r="C1933" s="1" t="s">
        <v>139</v>
      </c>
      <c r="D1933" s="1">
        <v>10402108308</v>
      </c>
      <c r="E1933" s="1">
        <v>1108308</v>
      </c>
      <c r="F1933" s="1">
        <v>273</v>
      </c>
      <c r="G1933" s="1">
        <v>263</v>
      </c>
      <c r="H1933" s="10">
        <f t="shared" si="71"/>
        <v>-3.6630036630036632E-2</v>
      </c>
    </row>
    <row r="1934" spans="1:8" x14ac:dyDescent="0.25">
      <c r="A1934" s="1" t="s">
        <v>140</v>
      </c>
      <c r="B1934" s="5">
        <v>104021083</v>
      </c>
      <c r="C1934" s="1" t="s">
        <v>139</v>
      </c>
      <c r="D1934" s="1">
        <v>10402108309</v>
      </c>
      <c r="E1934" s="1">
        <v>1108309</v>
      </c>
      <c r="F1934" s="1">
        <v>281</v>
      </c>
      <c r="G1934" s="1">
        <v>238</v>
      </c>
      <c r="H1934" s="10">
        <f t="shared" si="71"/>
        <v>-0.15302491103202848</v>
      </c>
    </row>
    <row r="1935" spans="1:8" x14ac:dyDescent="0.25">
      <c r="A1935" s="1" t="s">
        <v>140</v>
      </c>
      <c r="B1935" s="5">
        <v>104021083</v>
      </c>
      <c r="C1935" s="1" t="s">
        <v>139</v>
      </c>
      <c r="D1935" s="1">
        <v>10402108310</v>
      </c>
      <c r="E1935" s="1">
        <v>1108310</v>
      </c>
      <c r="F1935" s="1">
        <v>339</v>
      </c>
      <c r="G1935" s="1">
        <v>386</v>
      </c>
      <c r="H1935" s="10">
        <f t="shared" si="71"/>
        <v>0.13864306784660768</v>
      </c>
    </row>
    <row r="1936" spans="1:8" x14ac:dyDescent="0.25">
      <c r="A1936" s="1" t="s">
        <v>140</v>
      </c>
      <c r="B1936" s="5">
        <v>104021083</v>
      </c>
      <c r="C1936" s="1" t="s">
        <v>139</v>
      </c>
      <c r="D1936" s="1">
        <v>10402108311</v>
      </c>
      <c r="E1936" s="1">
        <v>1108311</v>
      </c>
      <c r="F1936" s="1">
        <v>189</v>
      </c>
      <c r="G1936" s="1">
        <v>213</v>
      </c>
      <c r="H1936" s="10">
        <f t="shared" si="71"/>
        <v>0.12698412698412698</v>
      </c>
    </row>
    <row r="1937" spans="1:8" x14ac:dyDescent="0.25">
      <c r="A1937" s="1" t="s">
        <v>140</v>
      </c>
      <c r="B1937" s="5">
        <v>104021083</v>
      </c>
      <c r="C1937" s="1" t="s">
        <v>139</v>
      </c>
      <c r="D1937" s="1">
        <v>10402108312</v>
      </c>
      <c r="E1937" s="1">
        <v>1108312</v>
      </c>
      <c r="F1937" s="1">
        <v>251</v>
      </c>
      <c r="G1937" s="1">
        <v>259</v>
      </c>
      <c r="H1937" s="10">
        <f t="shared" si="71"/>
        <v>3.1872509960159362E-2</v>
      </c>
    </row>
    <row r="1938" spans="1:8" x14ac:dyDescent="0.25">
      <c r="A1938" s="1" t="s">
        <v>140</v>
      </c>
      <c r="B1938" s="5">
        <v>104021083</v>
      </c>
      <c r="C1938" s="1" t="s">
        <v>139</v>
      </c>
      <c r="D1938" s="1">
        <v>10402108313</v>
      </c>
      <c r="E1938" s="1">
        <v>1108313</v>
      </c>
      <c r="F1938" s="1">
        <v>247</v>
      </c>
      <c r="G1938" s="1">
        <v>278</v>
      </c>
      <c r="H1938" s="10">
        <f t="shared" si="71"/>
        <v>0.12550607287449392</v>
      </c>
    </row>
    <row r="1939" spans="1:8" x14ac:dyDescent="0.25">
      <c r="A1939" s="1" t="s">
        <v>140</v>
      </c>
      <c r="B1939" s="5">
        <v>104021083</v>
      </c>
      <c r="C1939" s="1" t="s">
        <v>139</v>
      </c>
      <c r="D1939" s="1">
        <v>10402108314</v>
      </c>
      <c r="E1939" s="1">
        <v>1108314</v>
      </c>
      <c r="F1939" s="1">
        <v>348</v>
      </c>
      <c r="G1939" s="1">
        <v>393</v>
      </c>
      <c r="H1939" s="10">
        <f t="shared" si="71"/>
        <v>0.12931034482758622</v>
      </c>
    </row>
    <row r="1940" spans="1:8" x14ac:dyDescent="0.25">
      <c r="A1940" s="1" t="s">
        <v>140</v>
      </c>
      <c r="B1940" s="5">
        <v>104021083</v>
      </c>
      <c r="C1940" s="1" t="s">
        <v>139</v>
      </c>
      <c r="D1940" s="1">
        <v>10402108315</v>
      </c>
      <c r="E1940" s="1">
        <v>1108315</v>
      </c>
      <c r="F1940" s="1">
        <v>363</v>
      </c>
      <c r="G1940" s="1">
        <v>385</v>
      </c>
      <c r="H1940" s="10">
        <f t="shared" si="71"/>
        <v>6.0606060606060608E-2</v>
      </c>
    </row>
    <row r="1941" spans="1:8" x14ac:dyDescent="0.25">
      <c r="A1941" s="1" t="s">
        <v>140</v>
      </c>
      <c r="B1941" s="5">
        <v>104021083</v>
      </c>
      <c r="C1941" s="1" t="s">
        <v>139</v>
      </c>
      <c r="D1941" s="1">
        <v>10402108316</v>
      </c>
      <c r="E1941" s="1">
        <v>1108316</v>
      </c>
      <c r="F1941" s="1">
        <v>244</v>
      </c>
      <c r="G1941" s="1">
        <v>207</v>
      </c>
      <c r="H1941" s="10">
        <f t="shared" si="71"/>
        <v>-0.15163934426229508</v>
      </c>
    </row>
    <row r="1942" spans="1:8" x14ac:dyDescent="0.25">
      <c r="A1942" s="1" t="s">
        <v>140</v>
      </c>
      <c r="B1942" s="5">
        <v>104021083</v>
      </c>
      <c r="C1942" s="1" t="s">
        <v>139</v>
      </c>
      <c r="D1942" s="1">
        <v>10402108317</v>
      </c>
      <c r="E1942" s="1">
        <v>1108317</v>
      </c>
      <c r="F1942" s="1">
        <v>318</v>
      </c>
      <c r="G1942" s="1">
        <v>325</v>
      </c>
      <c r="H1942" s="10">
        <f t="shared" si="71"/>
        <v>2.20125786163522E-2</v>
      </c>
    </row>
    <row r="1943" spans="1:8" x14ac:dyDescent="0.25">
      <c r="A1943" s="1" t="s">
        <v>140</v>
      </c>
      <c r="B1943" s="5">
        <v>104021084</v>
      </c>
      <c r="C1943" s="1" t="s">
        <v>141</v>
      </c>
      <c r="D1943" s="1">
        <v>10402108401</v>
      </c>
      <c r="E1943" s="1">
        <v>1108401</v>
      </c>
      <c r="F1943" s="1">
        <v>315</v>
      </c>
      <c r="G1943" s="1">
        <v>346</v>
      </c>
      <c r="H1943" s="10">
        <f t="shared" si="71"/>
        <v>9.841269841269841E-2</v>
      </c>
    </row>
    <row r="1944" spans="1:8" x14ac:dyDescent="0.25">
      <c r="A1944" s="1" t="s">
        <v>140</v>
      </c>
      <c r="B1944" s="5">
        <v>104021084</v>
      </c>
      <c r="C1944" s="1" t="s">
        <v>141</v>
      </c>
      <c r="D1944" s="1">
        <v>10402108402</v>
      </c>
      <c r="E1944" s="1">
        <v>1108402</v>
      </c>
      <c r="F1944" s="1">
        <v>0</v>
      </c>
      <c r="G1944" s="1">
        <v>0</v>
      </c>
      <c r="H1944" s="10">
        <v>0</v>
      </c>
    </row>
    <row r="1945" spans="1:8" x14ac:dyDescent="0.25">
      <c r="A1945" s="1" t="s">
        <v>140</v>
      </c>
      <c r="B1945" s="5">
        <v>104021084</v>
      </c>
      <c r="C1945" s="1" t="s">
        <v>141</v>
      </c>
      <c r="D1945" s="1">
        <v>10402108403</v>
      </c>
      <c r="E1945" s="1">
        <v>1108403</v>
      </c>
      <c r="F1945" s="1">
        <v>366</v>
      </c>
      <c r="G1945" s="1">
        <v>365</v>
      </c>
      <c r="H1945" s="10">
        <f t="shared" ref="H1945:H1987" si="72">(G1945-F1945)/F1945</f>
        <v>-2.7322404371584699E-3</v>
      </c>
    </row>
    <row r="1946" spans="1:8" x14ac:dyDescent="0.25">
      <c r="A1946" s="1" t="s">
        <v>140</v>
      </c>
      <c r="B1946" s="5">
        <v>104021084</v>
      </c>
      <c r="C1946" s="1" t="s">
        <v>141</v>
      </c>
      <c r="D1946" s="1">
        <v>10402108404</v>
      </c>
      <c r="E1946" s="1">
        <v>1108404</v>
      </c>
      <c r="F1946" s="1">
        <v>350</v>
      </c>
      <c r="G1946" s="1">
        <v>341</v>
      </c>
      <c r="H1946" s="10">
        <f t="shared" si="72"/>
        <v>-2.5714285714285714E-2</v>
      </c>
    </row>
    <row r="1947" spans="1:8" x14ac:dyDescent="0.25">
      <c r="A1947" s="1" t="s">
        <v>140</v>
      </c>
      <c r="B1947" s="5">
        <v>104021084</v>
      </c>
      <c r="C1947" s="1" t="s">
        <v>141</v>
      </c>
      <c r="D1947" s="1">
        <v>10402108405</v>
      </c>
      <c r="E1947" s="1">
        <v>1108405</v>
      </c>
      <c r="F1947" s="1">
        <v>201</v>
      </c>
      <c r="G1947" s="1">
        <v>210</v>
      </c>
      <c r="H1947" s="10">
        <f t="shared" si="72"/>
        <v>4.4776119402985072E-2</v>
      </c>
    </row>
    <row r="1948" spans="1:8" x14ac:dyDescent="0.25">
      <c r="A1948" s="1" t="s">
        <v>140</v>
      </c>
      <c r="B1948" s="5">
        <v>104021084</v>
      </c>
      <c r="C1948" s="1" t="s">
        <v>141</v>
      </c>
      <c r="D1948" s="1">
        <v>10402108406</v>
      </c>
      <c r="E1948" s="1">
        <v>1108406</v>
      </c>
      <c r="F1948" s="1">
        <v>210</v>
      </c>
      <c r="G1948" s="1">
        <v>236</v>
      </c>
      <c r="H1948" s="10">
        <f t="shared" si="72"/>
        <v>0.12380952380952381</v>
      </c>
    </row>
    <row r="1949" spans="1:8" x14ac:dyDescent="0.25">
      <c r="A1949" s="1" t="s">
        <v>140</v>
      </c>
      <c r="B1949" s="5">
        <v>104021084</v>
      </c>
      <c r="C1949" s="1" t="s">
        <v>141</v>
      </c>
      <c r="D1949" s="1">
        <v>10402108407</v>
      </c>
      <c r="E1949" s="1">
        <v>1108407</v>
      </c>
      <c r="F1949" s="1">
        <v>488</v>
      </c>
      <c r="G1949" s="1">
        <v>555</v>
      </c>
      <c r="H1949" s="10">
        <f t="shared" si="72"/>
        <v>0.13729508196721313</v>
      </c>
    </row>
    <row r="1950" spans="1:8" x14ac:dyDescent="0.25">
      <c r="A1950" s="1" t="s">
        <v>140</v>
      </c>
      <c r="B1950" s="5">
        <v>104021084</v>
      </c>
      <c r="C1950" s="1" t="s">
        <v>141</v>
      </c>
      <c r="D1950" s="1">
        <v>10402108408</v>
      </c>
      <c r="E1950" s="1">
        <v>1108408</v>
      </c>
      <c r="F1950" s="1">
        <v>208</v>
      </c>
      <c r="G1950" s="1">
        <v>175</v>
      </c>
      <c r="H1950" s="10">
        <f t="shared" si="72"/>
        <v>-0.15865384615384615</v>
      </c>
    </row>
    <row r="1951" spans="1:8" x14ac:dyDescent="0.25">
      <c r="A1951" s="1" t="s">
        <v>140</v>
      </c>
      <c r="B1951" s="5">
        <v>104021084</v>
      </c>
      <c r="C1951" s="1" t="s">
        <v>141</v>
      </c>
      <c r="D1951" s="1">
        <v>10402108409</v>
      </c>
      <c r="E1951" s="1">
        <v>1108409</v>
      </c>
      <c r="F1951" s="1">
        <v>364</v>
      </c>
      <c r="G1951" s="1">
        <v>373</v>
      </c>
      <c r="H1951" s="10">
        <f t="shared" si="72"/>
        <v>2.4725274725274724E-2</v>
      </c>
    </row>
    <row r="1952" spans="1:8" x14ac:dyDescent="0.25">
      <c r="A1952" s="1" t="s">
        <v>140</v>
      </c>
      <c r="B1952" s="5">
        <v>104021084</v>
      </c>
      <c r="C1952" s="1" t="s">
        <v>141</v>
      </c>
      <c r="D1952" s="1">
        <v>10402108410</v>
      </c>
      <c r="E1952" s="1">
        <v>1108410</v>
      </c>
      <c r="F1952" s="1">
        <v>278</v>
      </c>
      <c r="G1952" s="1">
        <v>248</v>
      </c>
      <c r="H1952" s="10">
        <f t="shared" si="72"/>
        <v>-0.1079136690647482</v>
      </c>
    </row>
    <row r="1953" spans="1:8" x14ac:dyDescent="0.25">
      <c r="A1953" s="1" t="s">
        <v>140</v>
      </c>
      <c r="B1953" s="5">
        <v>104021084</v>
      </c>
      <c r="C1953" s="1" t="s">
        <v>141</v>
      </c>
      <c r="D1953" s="1">
        <v>10402108411</v>
      </c>
      <c r="E1953" s="1">
        <v>1108411</v>
      </c>
      <c r="F1953" s="1">
        <v>115</v>
      </c>
      <c r="G1953" s="1">
        <v>123</v>
      </c>
      <c r="H1953" s="10">
        <f t="shared" si="72"/>
        <v>6.9565217391304349E-2</v>
      </c>
    </row>
    <row r="1954" spans="1:8" x14ac:dyDescent="0.25">
      <c r="A1954" s="1" t="s">
        <v>140</v>
      </c>
      <c r="B1954" s="5">
        <v>104021084</v>
      </c>
      <c r="C1954" s="1" t="s">
        <v>141</v>
      </c>
      <c r="D1954" s="1">
        <v>10402108412</v>
      </c>
      <c r="E1954" s="1">
        <v>1108412</v>
      </c>
      <c r="F1954" s="1">
        <v>193</v>
      </c>
      <c r="G1954" s="1">
        <v>205</v>
      </c>
      <c r="H1954" s="10">
        <f t="shared" si="72"/>
        <v>6.2176165803108807E-2</v>
      </c>
    </row>
    <row r="1955" spans="1:8" x14ac:dyDescent="0.25">
      <c r="A1955" s="1" t="s">
        <v>140</v>
      </c>
      <c r="B1955" s="5">
        <v>104021084</v>
      </c>
      <c r="C1955" s="1" t="s">
        <v>141</v>
      </c>
      <c r="D1955" s="1">
        <v>10402108413</v>
      </c>
      <c r="E1955" s="1">
        <v>1108413</v>
      </c>
      <c r="F1955" s="1">
        <v>365</v>
      </c>
      <c r="G1955" s="1">
        <v>373</v>
      </c>
      <c r="H1955" s="10">
        <f t="shared" si="72"/>
        <v>2.1917808219178082E-2</v>
      </c>
    </row>
    <row r="1956" spans="1:8" x14ac:dyDescent="0.25">
      <c r="A1956" s="1" t="s">
        <v>140</v>
      </c>
      <c r="B1956" s="5">
        <v>104021084</v>
      </c>
      <c r="C1956" s="1" t="s">
        <v>141</v>
      </c>
      <c r="D1956" s="1">
        <v>10402108414</v>
      </c>
      <c r="E1956" s="1">
        <v>1108414</v>
      </c>
      <c r="F1956" s="1">
        <v>397</v>
      </c>
      <c r="G1956" s="1">
        <v>376</v>
      </c>
      <c r="H1956" s="10">
        <f t="shared" si="72"/>
        <v>-5.2896725440806043E-2</v>
      </c>
    </row>
    <row r="1957" spans="1:8" x14ac:dyDescent="0.25">
      <c r="A1957" s="1" t="s">
        <v>140</v>
      </c>
      <c r="B1957" s="5">
        <v>104021084</v>
      </c>
      <c r="C1957" s="1" t="s">
        <v>141</v>
      </c>
      <c r="D1957" s="1">
        <v>10402108415</v>
      </c>
      <c r="E1957" s="1">
        <v>1108415</v>
      </c>
      <c r="F1957" s="1">
        <v>411</v>
      </c>
      <c r="G1957" s="1">
        <v>404</v>
      </c>
      <c r="H1957" s="10">
        <f t="shared" si="72"/>
        <v>-1.7031630170316302E-2</v>
      </c>
    </row>
    <row r="1958" spans="1:8" x14ac:dyDescent="0.25">
      <c r="A1958" s="1" t="s">
        <v>140</v>
      </c>
      <c r="B1958" s="5">
        <v>104021084</v>
      </c>
      <c r="C1958" s="1" t="s">
        <v>141</v>
      </c>
      <c r="D1958" s="1">
        <v>10402108416</v>
      </c>
      <c r="E1958" s="1">
        <v>1108416</v>
      </c>
      <c r="F1958" s="1">
        <v>258</v>
      </c>
      <c r="G1958" s="1">
        <v>266</v>
      </c>
      <c r="H1958" s="10">
        <f t="shared" si="72"/>
        <v>3.1007751937984496E-2</v>
      </c>
    </row>
    <row r="1959" spans="1:8" x14ac:dyDescent="0.25">
      <c r="A1959" s="1" t="s">
        <v>140</v>
      </c>
      <c r="B1959" s="5">
        <v>104021084</v>
      </c>
      <c r="C1959" s="1" t="s">
        <v>141</v>
      </c>
      <c r="D1959" s="1">
        <v>10402108417</v>
      </c>
      <c r="E1959" s="1">
        <v>1108417</v>
      </c>
      <c r="F1959" s="1">
        <v>234</v>
      </c>
      <c r="G1959" s="1">
        <v>249</v>
      </c>
      <c r="H1959" s="10">
        <f t="shared" si="72"/>
        <v>6.4102564102564097E-2</v>
      </c>
    </row>
    <row r="1960" spans="1:8" x14ac:dyDescent="0.25">
      <c r="A1960" s="1" t="s">
        <v>140</v>
      </c>
      <c r="B1960" s="5">
        <v>104021084</v>
      </c>
      <c r="C1960" s="1" t="s">
        <v>141</v>
      </c>
      <c r="D1960" s="1">
        <v>10402108418</v>
      </c>
      <c r="E1960" s="1">
        <v>1108418</v>
      </c>
      <c r="F1960" s="1">
        <v>266</v>
      </c>
      <c r="G1960" s="1">
        <v>283</v>
      </c>
      <c r="H1960" s="10">
        <f t="shared" si="72"/>
        <v>6.3909774436090222E-2</v>
      </c>
    </row>
    <row r="1961" spans="1:8" x14ac:dyDescent="0.25">
      <c r="A1961" s="1" t="s">
        <v>140</v>
      </c>
      <c r="B1961" s="5">
        <v>104021084</v>
      </c>
      <c r="C1961" s="1" t="s">
        <v>141</v>
      </c>
      <c r="D1961" s="1">
        <v>10402108419</v>
      </c>
      <c r="E1961" s="1">
        <v>1108419</v>
      </c>
      <c r="F1961" s="1">
        <v>275</v>
      </c>
      <c r="G1961" s="1">
        <v>284</v>
      </c>
      <c r="H1961" s="10">
        <f t="shared" si="72"/>
        <v>3.272727272727273E-2</v>
      </c>
    </row>
    <row r="1962" spans="1:8" x14ac:dyDescent="0.25">
      <c r="A1962" s="1" t="s">
        <v>140</v>
      </c>
      <c r="B1962" s="5">
        <v>104021084</v>
      </c>
      <c r="C1962" s="1" t="s">
        <v>141</v>
      </c>
      <c r="D1962" s="1">
        <v>10402108420</v>
      </c>
      <c r="E1962" s="1">
        <v>1108420</v>
      </c>
      <c r="F1962" s="1">
        <v>96</v>
      </c>
      <c r="G1962" s="1">
        <v>87</v>
      </c>
      <c r="H1962" s="10">
        <f t="shared" si="72"/>
        <v>-9.375E-2</v>
      </c>
    </row>
    <row r="1963" spans="1:8" x14ac:dyDescent="0.25">
      <c r="A1963" s="1" t="s">
        <v>140</v>
      </c>
      <c r="B1963" s="5">
        <v>104021084</v>
      </c>
      <c r="C1963" s="1" t="s">
        <v>141</v>
      </c>
      <c r="D1963" s="1">
        <v>10402108421</v>
      </c>
      <c r="E1963" s="1">
        <v>1108421</v>
      </c>
      <c r="F1963" s="1">
        <v>300</v>
      </c>
      <c r="G1963" s="1">
        <v>309</v>
      </c>
      <c r="H1963" s="10">
        <f t="shared" si="72"/>
        <v>0.03</v>
      </c>
    </row>
    <row r="1964" spans="1:8" x14ac:dyDescent="0.25">
      <c r="A1964" s="1" t="s">
        <v>140</v>
      </c>
      <c r="B1964" s="5">
        <v>104021084</v>
      </c>
      <c r="C1964" s="1" t="s">
        <v>141</v>
      </c>
      <c r="D1964" s="1">
        <v>10402108422</v>
      </c>
      <c r="E1964" s="1">
        <v>1108422</v>
      </c>
      <c r="F1964" s="1">
        <v>162</v>
      </c>
      <c r="G1964" s="1">
        <v>161</v>
      </c>
      <c r="H1964" s="10">
        <f t="shared" si="72"/>
        <v>-6.1728395061728392E-3</v>
      </c>
    </row>
    <row r="1965" spans="1:8" x14ac:dyDescent="0.25">
      <c r="A1965" s="1" t="s">
        <v>140</v>
      </c>
      <c r="B1965" s="5">
        <v>104021084</v>
      </c>
      <c r="C1965" s="1" t="s">
        <v>141</v>
      </c>
      <c r="D1965" s="1">
        <v>10402108423</v>
      </c>
      <c r="E1965" s="1">
        <v>1108423</v>
      </c>
      <c r="F1965" s="1">
        <v>153</v>
      </c>
      <c r="G1965" s="1">
        <v>147</v>
      </c>
      <c r="H1965" s="10">
        <f t="shared" si="72"/>
        <v>-3.9215686274509803E-2</v>
      </c>
    </row>
    <row r="1966" spans="1:8" x14ac:dyDescent="0.25">
      <c r="A1966" s="1" t="s">
        <v>140</v>
      </c>
      <c r="B1966" s="5">
        <v>104021084</v>
      </c>
      <c r="C1966" s="1" t="s">
        <v>141</v>
      </c>
      <c r="D1966" s="1">
        <v>10402108424</v>
      </c>
      <c r="E1966" s="1">
        <v>1108424</v>
      </c>
      <c r="F1966" s="1">
        <v>287</v>
      </c>
      <c r="G1966" s="1">
        <v>338</v>
      </c>
      <c r="H1966" s="10">
        <f t="shared" si="72"/>
        <v>0.17770034843205576</v>
      </c>
    </row>
    <row r="1967" spans="1:8" x14ac:dyDescent="0.25">
      <c r="A1967" s="1" t="s">
        <v>140</v>
      </c>
      <c r="B1967" s="5">
        <v>104021084</v>
      </c>
      <c r="C1967" s="1" t="s">
        <v>141</v>
      </c>
      <c r="D1967" s="1">
        <v>10402108425</v>
      </c>
      <c r="E1967" s="1">
        <v>1108425</v>
      </c>
      <c r="F1967" s="1">
        <v>229</v>
      </c>
      <c r="G1967" s="1">
        <v>248</v>
      </c>
      <c r="H1967" s="10">
        <f t="shared" si="72"/>
        <v>8.296943231441048E-2</v>
      </c>
    </row>
    <row r="1968" spans="1:8" x14ac:dyDescent="0.25">
      <c r="A1968" s="1" t="s">
        <v>140</v>
      </c>
      <c r="B1968" s="5">
        <v>104021084</v>
      </c>
      <c r="C1968" s="1" t="s">
        <v>141</v>
      </c>
      <c r="D1968" s="1">
        <v>10402108426</v>
      </c>
      <c r="E1968" s="1">
        <v>1108426</v>
      </c>
      <c r="F1968" s="1">
        <v>359</v>
      </c>
      <c r="G1968" s="1">
        <v>380</v>
      </c>
      <c r="H1968" s="10">
        <f t="shared" si="72"/>
        <v>5.8495821727019497E-2</v>
      </c>
    </row>
    <row r="1969" spans="1:8" x14ac:dyDescent="0.25">
      <c r="A1969" s="1" t="s">
        <v>140</v>
      </c>
      <c r="B1969" s="5">
        <v>104021084</v>
      </c>
      <c r="C1969" s="1" t="s">
        <v>141</v>
      </c>
      <c r="D1969" s="1">
        <v>10402108427</v>
      </c>
      <c r="E1969" s="1">
        <v>1108427</v>
      </c>
      <c r="F1969" s="1">
        <v>444</v>
      </c>
      <c r="G1969" s="1">
        <v>482</v>
      </c>
      <c r="H1969" s="10">
        <f t="shared" si="72"/>
        <v>8.5585585585585586E-2</v>
      </c>
    </row>
    <row r="1970" spans="1:8" x14ac:dyDescent="0.25">
      <c r="A1970" s="1" t="s">
        <v>140</v>
      </c>
      <c r="B1970" s="5">
        <v>104021084</v>
      </c>
      <c r="C1970" s="1" t="s">
        <v>141</v>
      </c>
      <c r="D1970" s="1">
        <v>10402108428</v>
      </c>
      <c r="E1970" s="1">
        <v>1108428</v>
      </c>
      <c r="F1970" s="1">
        <v>243</v>
      </c>
      <c r="G1970" s="1">
        <v>255</v>
      </c>
      <c r="H1970" s="10">
        <f t="shared" si="72"/>
        <v>4.9382716049382713E-2</v>
      </c>
    </row>
    <row r="1971" spans="1:8" x14ac:dyDescent="0.25">
      <c r="A1971" s="1" t="s">
        <v>140</v>
      </c>
      <c r="B1971" s="5">
        <v>104021084</v>
      </c>
      <c r="C1971" s="1" t="s">
        <v>141</v>
      </c>
      <c r="D1971" s="1">
        <v>10402108429</v>
      </c>
      <c r="E1971" s="1">
        <v>1108429</v>
      </c>
      <c r="F1971" s="1">
        <v>275</v>
      </c>
      <c r="G1971" s="1">
        <v>257</v>
      </c>
      <c r="H1971" s="10">
        <f t="shared" si="72"/>
        <v>-6.545454545454546E-2</v>
      </c>
    </row>
    <row r="1972" spans="1:8" x14ac:dyDescent="0.25">
      <c r="A1972" s="1" t="s">
        <v>140</v>
      </c>
      <c r="B1972" s="5">
        <v>104021084</v>
      </c>
      <c r="C1972" s="1" t="s">
        <v>141</v>
      </c>
      <c r="D1972" s="1">
        <v>10402108430</v>
      </c>
      <c r="E1972" s="1">
        <v>1108430</v>
      </c>
      <c r="F1972" s="1">
        <v>393</v>
      </c>
      <c r="G1972" s="1">
        <v>427</v>
      </c>
      <c r="H1972" s="10">
        <f t="shared" si="72"/>
        <v>8.6513994910941472E-2</v>
      </c>
    </row>
    <row r="1973" spans="1:8" x14ac:dyDescent="0.25">
      <c r="A1973" s="1" t="s">
        <v>140</v>
      </c>
      <c r="B1973" s="5">
        <v>104021084</v>
      </c>
      <c r="C1973" s="1" t="s">
        <v>141</v>
      </c>
      <c r="D1973" s="1">
        <v>10402108431</v>
      </c>
      <c r="E1973" s="1">
        <v>1108431</v>
      </c>
      <c r="F1973" s="1">
        <v>391</v>
      </c>
      <c r="G1973" s="1">
        <v>365</v>
      </c>
      <c r="H1973" s="10">
        <f t="shared" si="72"/>
        <v>-6.6496163682864456E-2</v>
      </c>
    </row>
    <row r="1974" spans="1:8" x14ac:dyDescent="0.25">
      <c r="A1974" s="1" t="s">
        <v>140</v>
      </c>
      <c r="B1974" s="5">
        <v>104021084</v>
      </c>
      <c r="C1974" s="1" t="s">
        <v>141</v>
      </c>
      <c r="D1974" s="1">
        <v>10402108432</v>
      </c>
      <c r="E1974" s="1">
        <v>1108432</v>
      </c>
      <c r="F1974" s="1">
        <v>232</v>
      </c>
      <c r="G1974" s="1">
        <v>233</v>
      </c>
      <c r="H1974" s="10">
        <f t="shared" si="72"/>
        <v>4.3103448275862068E-3</v>
      </c>
    </row>
    <row r="1975" spans="1:8" x14ac:dyDescent="0.25">
      <c r="A1975" s="1" t="s">
        <v>140</v>
      </c>
      <c r="B1975" s="5">
        <v>104021084</v>
      </c>
      <c r="C1975" s="1" t="s">
        <v>141</v>
      </c>
      <c r="D1975" s="1">
        <v>10402108433</v>
      </c>
      <c r="E1975" s="1">
        <v>1108433</v>
      </c>
      <c r="F1975" s="1">
        <v>437</v>
      </c>
      <c r="G1975" s="1">
        <v>429</v>
      </c>
      <c r="H1975" s="10">
        <f t="shared" si="72"/>
        <v>-1.8306636155606407E-2</v>
      </c>
    </row>
    <row r="1976" spans="1:8" x14ac:dyDescent="0.25">
      <c r="A1976" s="1" t="s">
        <v>140</v>
      </c>
      <c r="B1976" s="5">
        <v>104021084</v>
      </c>
      <c r="C1976" s="1" t="s">
        <v>141</v>
      </c>
      <c r="D1976" s="1">
        <v>10402108434</v>
      </c>
      <c r="E1976" s="1">
        <v>1108434</v>
      </c>
      <c r="F1976" s="1">
        <v>362</v>
      </c>
      <c r="G1976" s="1">
        <v>409</v>
      </c>
      <c r="H1976" s="10">
        <f t="shared" si="72"/>
        <v>0.12983425414364641</v>
      </c>
    </row>
    <row r="1977" spans="1:8" x14ac:dyDescent="0.25">
      <c r="A1977" s="1" t="s">
        <v>140</v>
      </c>
      <c r="B1977" s="5">
        <v>104021084</v>
      </c>
      <c r="C1977" s="1" t="s">
        <v>141</v>
      </c>
      <c r="D1977" s="1">
        <v>10402108435</v>
      </c>
      <c r="E1977" s="1">
        <v>1108435</v>
      </c>
      <c r="F1977" s="1">
        <v>350</v>
      </c>
      <c r="G1977" s="1">
        <v>313</v>
      </c>
      <c r="H1977" s="10">
        <f t="shared" si="72"/>
        <v>-0.10571428571428572</v>
      </c>
    </row>
    <row r="1978" spans="1:8" x14ac:dyDescent="0.25">
      <c r="A1978" s="1" t="s">
        <v>140</v>
      </c>
      <c r="B1978" s="5">
        <v>104021084</v>
      </c>
      <c r="C1978" s="1" t="s">
        <v>141</v>
      </c>
      <c r="D1978" s="1">
        <v>10402108436</v>
      </c>
      <c r="E1978" s="1">
        <v>1108436</v>
      </c>
      <c r="F1978" s="1">
        <v>483</v>
      </c>
      <c r="G1978" s="1">
        <v>517</v>
      </c>
      <c r="H1978" s="10">
        <f t="shared" si="72"/>
        <v>7.0393374741200831E-2</v>
      </c>
    </row>
    <row r="1979" spans="1:8" x14ac:dyDescent="0.25">
      <c r="A1979" s="1" t="s">
        <v>140</v>
      </c>
      <c r="B1979" s="5">
        <v>104021084</v>
      </c>
      <c r="C1979" s="1" t="s">
        <v>141</v>
      </c>
      <c r="D1979" s="1">
        <v>10402108438</v>
      </c>
      <c r="E1979" s="1">
        <v>1108438</v>
      </c>
      <c r="F1979" s="1">
        <v>323</v>
      </c>
      <c r="G1979" s="1">
        <v>336</v>
      </c>
      <c r="H1979" s="10">
        <f t="shared" si="72"/>
        <v>4.0247678018575851E-2</v>
      </c>
    </row>
    <row r="1980" spans="1:8" x14ac:dyDescent="0.25">
      <c r="A1980" s="1" t="s">
        <v>140</v>
      </c>
      <c r="B1980" s="5">
        <v>104021084</v>
      </c>
      <c r="C1980" s="1" t="s">
        <v>141</v>
      </c>
      <c r="D1980" s="1">
        <v>10402108439</v>
      </c>
      <c r="E1980" s="1">
        <v>1108439</v>
      </c>
      <c r="F1980" s="1">
        <v>678</v>
      </c>
      <c r="G1980" s="1">
        <v>782</v>
      </c>
      <c r="H1980" s="10">
        <f t="shared" si="72"/>
        <v>0.15339233038348082</v>
      </c>
    </row>
    <row r="1981" spans="1:8" x14ac:dyDescent="0.25">
      <c r="A1981" s="1" t="s">
        <v>140</v>
      </c>
      <c r="B1981" s="5">
        <v>104021084</v>
      </c>
      <c r="C1981" s="1" t="s">
        <v>141</v>
      </c>
      <c r="D1981" s="1">
        <v>10402108440</v>
      </c>
      <c r="E1981" s="1">
        <v>1108440</v>
      </c>
      <c r="F1981" s="1">
        <v>325</v>
      </c>
      <c r="G1981" s="1">
        <v>337</v>
      </c>
      <c r="H1981" s="10">
        <f t="shared" si="72"/>
        <v>3.6923076923076927E-2</v>
      </c>
    </row>
    <row r="1982" spans="1:8" x14ac:dyDescent="0.25">
      <c r="A1982" s="1" t="s">
        <v>140</v>
      </c>
      <c r="B1982" s="5">
        <v>104021084</v>
      </c>
      <c r="C1982" s="1" t="s">
        <v>141</v>
      </c>
      <c r="D1982" s="1">
        <v>10402108441</v>
      </c>
      <c r="E1982" s="1">
        <v>1108441</v>
      </c>
      <c r="F1982" s="1">
        <v>221</v>
      </c>
      <c r="G1982" s="1">
        <v>223</v>
      </c>
      <c r="H1982" s="10">
        <f t="shared" si="72"/>
        <v>9.0497737556561094E-3</v>
      </c>
    </row>
    <row r="1983" spans="1:8" x14ac:dyDescent="0.25">
      <c r="A1983" s="1" t="s">
        <v>140</v>
      </c>
      <c r="B1983" s="5">
        <v>104021084</v>
      </c>
      <c r="C1983" s="1" t="s">
        <v>141</v>
      </c>
      <c r="D1983" s="1">
        <v>10402108442</v>
      </c>
      <c r="E1983" s="1">
        <v>1108442</v>
      </c>
      <c r="F1983" s="1">
        <v>211</v>
      </c>
      <c r="G1983" s="1">
        <v>234</v>
      </c>
      <c r="H1983" s="10">
        <f t="shared" si="72"/>
        <v>0.10900473933649289</v>
      </c>
    </row>
    <row r="1984" spans="1:8" x14ac:dyDescent="0.25">
      <c r="A1984" s="1" t="s">
        <v>140</v>
      </c>
      <c r="B1984" s="5">
        <v>104021084</v>
      </c>
      <c r="C1984" s="1" t="s">
        <v>141</v>
      </c>
      <c r="D1984" s="1">
        <v>10402108443</v>
      </c>
      <c r="E1984" s="1">
        <v>1108443</v>
      </c>
      <c r="F1984" s="1">
        <v>365</v>
      </c>
      <c r="G1984" s="1">
        <v>370</v>
      </c>
      <c r="H1984" s="10">
        <f t="shared" si="72"/>
        <v>1.3698630136986301E-2</v>
      </c>
    </row>
    <row r="1985" spans="1:8" x14ac:dyDescent="0.25">
      <c r="A1985" s="1" t="s">
        <v>140</v>
      </c>
      <c r="B1985" s="5">
        <v>104021084</v>
      </c>
      <c r="C1985" s="1" t="s">
        <v>141</v>
      </c>
      <c r="D1985" s="1">
        <v>10402108444</v>
      </c>
      <c r="E1985" s="1">
        <v>1108444</v>
      </c>
      <c r="F1985" s="1">
        <v>404</v>
      </c>
      <c r="G1985" s="1">
        <v>420</v>
      </c>
      <c r="H1985" s="10">
        <f t="shared" si="72"/>
        <v>3.9603960396039604E-2</v>
      </c>
    </row>
    <row r="1986" spans="1:8" x14ac:dyDescent="0.25">
      <c r="A1986" s="1" t="s">
        <v>140</v>
      </c>
      <c r="B1986" s="5">
        <v>104021084</v>
      </c>
      <c r="C1986" s="1" t="s">
        <v>141</v>
      </c>
      <c r="D1986" s="1">
        <v>10402108445</v>
      </c>
      <c r="E1986" s="1">
        <v>1108445</v>
      </c>
      <c r="F1986" s="1">
        <v>243</v>
      </c>
      <c r="G1986" s="1">
        <v>275</v>
      </c>
      <c r="H1986" s="10">
        <f t="shared" si="72"/>
        <v>0.13168724279835392</v>
      </c>
    </row>
    <row r="1987" spans="1:8" x14ac:dyDescent="0.25">
      <c r="A1987" s="1" t="s">
        <v>140</v>
      </c>
      <c r="B1987" s="5">
        <v>104021084</v>
      </c>
      <c r="C1987" s="1" t="s">
        <v>141</v>
      </c>
      <c r="D1987" s="1">
        <v>10402108446</v>
      </c>
      <c r="E1987" s="1">
        <v>1108446</v>
      </c>
      <c r="F1987" s="1">
        <v>323</v>
      </c>
      <c r="G1987" s="1">
        <v>334</v>
      </c>
      <c r="H1987" s="10">
        <f t="shared" si="72"/>
        <v>3.4055727554179564E-2</v>
      </c>
    </row>
    <row r="1988" spans="1:8" x14ac:dyDescent="0.25">
      <c r="A1988" s="1" t="s">
        <v>140</v>
      </c>
      <c r="B1988" s="5">
        <v>104021085</v>
      </c>
      <c r="C1988" s="1" t="s">
        <v>142</v>
      </c>
      <c r="D1988" s="1">
        <v>10402108501</v>
      </c>
      <c r="E1988" s="1">
        <v>1108501</v>
      </c>
      <c r="F1988" s="1">
        <v>0</v>
      </c>
      <c r="G1988" s="1">
        <v>0</v>
      </c>
      <c r="H1988" s="10">
        <v>0</v>
      </c>
    </row>
    <row r="1989" spans="1:8" x14ac:dyDescent="0.25">
      <c r="A1989" s="1" t="s">
        <v>140</v>
      </c>
      <c r="B1989" s="5">
        <v>104021085</v>
      </c>
      <c r="C1989" s="1" t="s">
        <v>142</v>
      </c>
      <c r="D1989" s="1">
        <v>10402108502</v>
      </c>
      <c r="E1989" s="1">
        <v>1108502</v>
      </c>
      <c r="F1989" s="1">
        <v>430</v>
      </c>
      <c r="G1989" s="1">
        <v>407</v>
      </c>
      <c r="H1989" s="10">
        <f t="shared" ref="H1989:H2020" si="73">(G1989-F1989)/F1989</f>
        <v>-5.3488372093023255E-2</v>
      </c>
    </row>
    <row r="1990" spans="1:8" x14ac:dyDescent="0.25">
      <c r="A1990" s="1" t="s">
        <v>140</v>
      </c>
      <c r="B1990" s="5">
        <v>104021085</v>
      </c>
      <c r="C1990" s="1" t="s">
        <v>142</v>
      </c>
      <c r="D1990" s="1">
        <v>10402108503</v>
      </c>
      <c r="E1990" s="1">
        <v>1108503</v>
      </c>
      <c r="F1990" s="1">
        <v>17</v>
      </c>
      <c r="G1990" s="1">
        <v>14</v>
      </c>
      <c r="H1990" s="10">
        <f t="shared" si="73"/>
        <v>-0.17647058823529413</v>
      </c>
    </row>
    <row r="1991" spans="1:8" x14ac:dyDescent="0.25">
      <c r="A1991" s="1" t="s">
        <v>140</v>
      </c>
      <c r="B1991" s="5">
        <v>104021085</v>
      </c>
      <c r="C1991" s="1" t="s">
        <v>142</v>
      </c>
      <c r="D1991" s="1">
        <v>10402108504</v>
      </c>
      <c r="E1991" s="1">
        <v>1108504</v>
      </c>
      <c r="F1991" s="1">
        <v>296</v>
      </c>
      <c r="G1991" s="1">
        <v>243</v>
      </c>
      <c r="H1991" s="10">
        <f t="shared" si="73"/>
        <v>-0.17905405405405406</v>
      </c>
    </row>
    <row r="1992" spans="1:8" x14ac:dyDescent="0.25">
      <c r="A1992" s="1" t="s">
        <v>140</v>
      </c>
      <c r="B1992" s="5">
        <v>104021085</v>
      </c>
      <c r="C1992" s="1" t="s">
        <v>142</v>
      </c>
      <c r="D1992" s="1">
        <v>10402108505</v>
      </c>
      <c r="E1992" s="1">
        <v>1108505</v>
      </c>
      <c r="F1992" s="1">
        <v>315</v>
      </c>
      <c r="G1992" s="1">
        <v>360</v>
      </c>
      <c r="H1992" s="10">
        <f t="shared" si="73"/>
        <v>0.14285714285714285</v>
      </c>
    </row>
    <row r="1993" spans="1:8" x14ac:dyDescent="0.25">
      <c r="A1993" s="1" t="s">
        <v>140</v>
      </c>
      <c r="B1993" s="5">
        <v>104021085</v>
      </c>
      <c r="C1993" s="1" t="s">
        <v>142</v>
      </c>
      <c r="D1993" s="1">
        <v>10402108506</v>
      </c>
      <c r="E1993" s="1">
        <v>1108506</v>
      </c>
      <c r="F1993" s="1">
        <v>231</v>
      </c>
      <c r="G1993" s="1">
        <v>197</v>
      </c>
      <c r="H1993" s="10">
        <f t="shared" si="73"/>
        <v>-0.1471861471861472</v>
      </c>
    </row>
    <row r="1994" spans="1:8" x14ac:dyDescent="0.25">
      <c r="A1994" s="1" t="s">
        <v>140</v>
      </c>
      <c r="B1994" s="5">
        <v>104021085</v>
      </c>
      <c r="C1994" s="1" t="s">
        <v>142</v>
      </c>
      <c r="D1994" s="1">
        <v>10402108507</v>
      </c>
      <c r="E1994" s="1">
        <v>1108507</v>
      </c>
      <c r="F1994" s="1">
        <v>285</v>
      </c>
      <c r="G1994" s="1">
        <v>248</v>
      </c>
      <c r="H1994" s="10">
        <f t="shared" si="73"/>
        <v>-0.12982456140350876</v>
      </c>
    </row>
    <row r="1995" spans="1:8" x14ac:dyDescent="0.25">
      <c r="A1995" s="1" t="s">
        <v>140</v>
      </c>
      <c r="B1995" s="5">
        <v>104021085</v>
      </c>
      <c r="C1995" s="1" t="s">
        <v>142</v>
      </c>
      <c r="D1995" s="1">
        <v>10402108508</v>
      </c>
      <c r="E1995" s="1">
        <v>1108508</v>
      </c>
      <c r="F1995" s="1">
        <v>260</v>
      </c>
      <c r="G1995" s="1">
        <v>236</v>
      </c>
      <c r="H1995" s="10">
        <f t="shared" si="73"/>
        <v>-9.2307692307692313E-2</v>
      </c>
    </row>
    <row r="1996" spans="1:8" x14ac:dyDescent="0.25">
      <c r="A1996" s="1" t="s">
        <v>140</v>
      </c>
      <c r="B1996" s="5">
        <v>104021085</v>
      </c>
      <c r="C1996" s="1" t="s">
        <v>142</v>
      </c>
      <c r="D1996" s="1">
        <v>10402108509</v>
      </c>
      <c r="E1996" s="1">
        <v>1108509</v>
      </c>
      <c r="F1996" s="1">
        <v>176</v>
      </c>
      <c r="G1996" s="1">
        <v>144</v>
      </c>
      <c r="H1996" s="10">
        <f t="shared" si="73"/>
        <v>-0.18181818181818182</v>
      </c>
    </row>
    <row r="1997" spans="1:8" x14ac:dyDescent="0.25">
      <c r="A1997" s="1" t="s">
        <v>140</v>
      </c>
      <c r="B1997" s="5">
        <v>104021085</v>
      </c>
      <c r="C1997" s="1" t="s">
        <v>142</v>
      </c>
      <c r="D1997" s="1">
        <v>10402108510</v>
      </c>
      <c r="E1997" s="1">
        <v>1108510</v>
      </c>
      <c r="F1997" s="1">
        <v>392</v>
      </c>
      <c r="G1997" s="1">
        <v>360</v>
      </c>
      <c r="H1997" s="10">
        <f t="shared" si="73"/>
        <v>-8.1632653061224483E-2</v>
      </c>
    </row>
    <row r="1998" spans="1:8" x14ac:dyDescent="0.25">
      <c r="A1998" s="1" t="s">
        <v>140</v>
      </c>
      <c r="B1998" s="5">
        <v>104021085</v>
      </c>
      <c r="C1998" s="1" t="s">
        <v>142</v>
      </c>
      <c r="D1998" s="1">
        <v>10402108511</v>
      </c>
      <c r="E1998" s="1">
        <v>1108511</v>
      </c>
      <c r="F1998" s="1">
        <v>163</v>
      </c>
      <c r="G1998" s="1">
        <v>139</v>
      </c>
      <c r="H1998" s="10">
        <f t="shared" si="73"/>
        <v>-0.14723926380368099</v>
      </c>
    </row>
    <row r="1999" spans="1:8" x14ac:dyDescent="0.25">
      <c r="A1999" s="1" t="s">
        <v>140</v>
      </c>
      <c r="B1999" s="5">
        <v>104021085</v>
      </c>
      <c r="C1999" s="1" t="s">
        <v>142</v>
      </c>
      <c r="D1999" s="1">
        <v>10402108512</v>
      </c>
      <c r="E1999" s="1">
        <v>1108512</v>
      </c>
      <c r="F1999" s="1">
        <v>344</v>
      </c>
      <c r="G1999" s="1">
        <v>310</v>
      </c>
      <c r="H1999" s="10">
        <f t="shared" si="73"/>
        <v>-9.8837209302325577E-2</v>
      </c>
    </row>
    <row r="2000" spans="1:8" x14ac:dyDescent="0.25">
      <c r="A2000" s="1" t="s">
        <v>140</v>
      </c>
      <c r="B2000" s="5">
        <v>104021085</v>
      </c>
      <c r="C2000" s="1" t="s">
        <v>142</v>
      </c>
      <c r="D2000" s="1">
        <v>10402108513</v>
      </c>
      <c r="E2000" s="1">
        <v>1108513</v>
      </c>
      <c r="F2000" s="1">
        <v>220</v>
      </c>
      <c r="G2000" s="1">
        <v>199</v>
      </c>
      <c r="H2000" s="10">
        <f t="shared" si="73"/>
        <v>-9.5454545454545459E-2</v>
      </c>
    </row>
    <row r="2001" spans="1:8" x14ac:dyDescent="0.25">
      <c r="A2001" s="1" t="s">
        <v>140</v>
      </c>
      <c r="B2001" s="5">
        <v>104021085</v>
      </c>
      <c r="C2001" s="1" t="s">
        <v>142</v>
      </c>
      <c r="D2001" s="1">
        <v>10402108514</v>
      </c>
      <c r="E2001" s="1">
        <v>1108514</v>
      </c>
      <c r="F2001" s="1">
        <v>261</v>
      </c>
      <c r="G2001" s="1">
        <v>298</v>
      </c>
      <c r="H2001" s="10">
        <f t="shared" si="73"/>
        <v>0.1417624521072797</v>
      </c>
    </row>
    <row r="2002" spans="1:8" x14ac:dyDescent="0.25">
      <c r="A2002" s="1" t="s">
        <v>140</v>
      </c>
      <c r="B2002" s="5">
        <v>104021085</v>
      </c>
      <c r="C2002" s="1" t="s">
        <v>142</v>
      </c>
      <c r="D2002" s="1">
        <v>10402108515</v>
      </c>
      <c r="E2002" s="1">
        <v>1108515</v>
      </c>
      <c r="F2002" s="1">
        <v>234</v>
      </c>
      <c r="G2002" s="1">
        <v>203</v>
      </c>
      <c r="H2002" s="10">
        <f t="shared" si="73"/>
        <v>-0.13247863247863248</v>
      </c>
    </row>
    <row r="2003" spans="1:8" x14ac:dyDescent="0.25">
      <c r="A2003" s="1" t="s">
        <v>140</v>
      </c>
      <c r="B2003" s="5">
        <v>104021085</v>
      </c>
      <c r="C2003" s="1" t="s">
        <v>142</v>
      </c>
      <c r="D2003" s="1">
        <v>10402108516</v>
      </c>
      <c r="E2003" s="1">
        <v>1108516</v>
      </c>
      <c r="F2003" s="1">
        <v>214</v>
      </c>
      <c r="G2003" s="1">
        <v>189</v>
      </c>
      <c r="H2003" s="10">
        <f t="shared" si="73"/>
        <v>-0.11682242990654206</v>
      </c>
    </row>
    <row r="2004" spans="1:8" x14ac:dyDescent="0.25">
      <c r="A2004" s="1" t="s">
        <v>140</v>
      </c>
      <c r="B2004" s="5">
        <v>104021085</v>
      </c>
      <c r="C2004" s="1" t="s">
        <v>142</v>
      </c>
      <c r="D2004" s="1">
        <v>10402108517</v>
      </c>
      <c r="E2004" s="1">
        <v>1108517</v>
      </c>
      <c r="F2004" s="1">
        <v>394</v>
      </c>
      <c r="G2004" s="1">
        <v>358</v>
      </c>
      <c r="H2004" s="10">
        <f t="shared" si="73"/>
        <v>-9.1370558375634514E-2</v>
      </c>
    </row>
    <row r="2005" spans="1:8" x14ac:dyDescent="0.25">
      <c r="A2005" s="1" t="s">
        <v>140</v>
      </c>
      <c r="B2005" s="5">
        <v>104021085</v>
      </c>
      <c r="C2005" s="1" t="s">
        <v>142</v>
      </c>
      <c r="D2005" s="1">
        <v>10402108518</v>
      </c>
      <c r="E2005" s="1">
        <v>1108518</v>
      </c>
      <c r="F2005" s="1">
        <v>270</v>
      </c>
      <c r="G2005" s="1">
        <v>228</v>
      </c>
      <c r="H2005" s="10">
        <f t="shared" si="73"/>
        <v>-0.15555555555555556</v>
      </c>
    </row>
    <row r="2006" spans="1:8" x14ac:dyDescent="0.25">
      <c r="A2006" s="1" t="s">
        <v>140</v>
      </c>
      <c r="B2006" s="5">
        <v>104021085</v>
      </c>
      <c r="C2006" s="1" t="s">
        <v>142</v>
      </c>
      <c r="D2006" s="1">
        <v>10402108519</v>
      </c>
      <c r="E2006" s="1">
        <v>1108519</v>
      </c>
      <c r="F2006" s="1">
        <v>592</v>
      </c>
      <c r="G2006" s="1">
        <v>530</v>
      </c>
      <c r="H2006" s="10">
        <f t="shared" si="73"/>
        <v>-0.10472972972972973</v>
      </c>
    </row>
    <row r="2007" spans="1:8" x14ac:dyDescent="0.25">
      <c r="A2007" s="1" t="s">
        <v>140</v>
      </c>
      <c r="B2007" s="5">
        <v>104021085</v>
      </c>
      <c r="C2007" s="1" t="s">
        <v>142</v>
      </c>
      <c r="D2007" s="1">
        <v>10402108520</v>
      </c>
      <c r="E2007" s="1">
        <v>1108520</v>
      </c>
      <c r="F2007" s="1">
        <v>195</v>
      </c>
      <c r="G2007" s="1">
        <v>221</v>
      </c>
      <c r="H2007" s="10">
        <f t="shared" si="73"/>
        <v>0.13333333333333333</v>
      </c>
    </row>
    <row r="2008" spans="1:8" x14ac:dyDescent="0.25">
      <c r="A2008" s="1" t="s">
        <v>140</v>
      </c>
      <c r="B2008" s="5">
        <v>104021085</v>
      </c>
      <c r="C2008" s="1" t="s">
        <v>142</v>
      </c>
      <c r="D2008" s="1">
        <v>10402108521</v>
      </c>
      <c r="E2008" s="1">
        <v>1108521</v>
      </c>
      <c r="F2008" s="1">
        <v>2</v>
      </c>
      <c r="G2008" s="1">
        <v>3</v>
      </c>
      <c r="H2008" s="10">
        <f t="shared" si="73"/>
        <v>0.5</v>
      </c>
    </row>
    <row r="2009" spans="1:8" x14ac:dyDescent="0.25">
      <c r="A2009" s="1" t="s">
        <v>140</v>
      </c>
      <c r="B2009" s="5">
        <v>104021085</v>
      </c>
      <c r="C2009" s="1" t="s">
        <v>142</v>
      </c>
      <c r="D2009" s="1">
        <v>10402108522</v>
      </c>
      <c r="E2009" s="1">
        <v>1108522</v>
      </c>
      <c r="F2009" s="1">
        <v>11</v>
      </c>
      <c r="G2009" s="1">
        <v>10</v>
      </c>
      <c r="H2009" s="10">
        <f t="shared" si="73"/>
        <v>-9.0909090909090912E-2</v>
      </c>
    </row>
    <row r="2010" spans="1:8" x14ac:dyDescent="0.25">
      <c r="A2010" s="1" t="s">
        <v>140</v>
      </c>
      <c r="B2010" s="5">
        <v>104021085</v>
      </c>
      <c r="C2010" s="1" t="s">
        <v>142</v>
      </c>
      <c r="D2010" s="1">
        <v>10402108523</v>
      </c>
      <c r="E2010" s="1">
        <v>1108523</v>
      </c>
      <c r="F2010" s="1">
        <v>217</v>
      </c>
      <c r="G2010" s="1">
        <v>200</v>
      </c>
      <c r="H2010" s="10">
        <f t="shared" si="73"/>
        <v>-7.8341013824884786E-2</v>
      </c>
    </row>
    <row r="2011" spans="1:8" x14ac:dyDescent="0.25">
      <c r="A2011" s="1" t="s">
        <v>140</v>
      </c>
      <c r="B2011" s="5">
        <v>104021085</v>
      </c>
      <c r="C2011" s="1" t="s">
        <v>142</v>
      </c>
      <c r="D2011" s="1">
        <v>10402108524</v>
      </c>
      <c r="E2011" s="1">
        <v>1108524</v>
      </c>
      <c r="F2011" s="1">
        <v>204</v>
      </c>
      <c r="G2011" s="1">
        <v>175</v>
      </c>
      <c r="H2011" s="10">
        <f t="shared" si="73"/>
        <v>-0.14215686274509803</v>
      </c>
    </row>
    <row r="2012" spans="1:8" x14ac:dyDescent="0.25">
      <c r="A2012" s="1" t="s">
        <v>140</v>
      </c>
      <c r="B2012" s="5">
        <v>104021085</v>
      </c>
      <c r="C2012" s="1" t="s">
        <v>142</v>
      </c>
      <c r="D2012" s="1">
        <v>10402108525</v>
      </c>
      <c r="E2012" s="1">
        <v>1108525</v>
      </c>
      <c r="F2012" s="1">
        <v>329</v>
      </c>
      <c r="G2012" s="1">
        <v>304</v>
      </c>
      <c r="H2012" s="10">
        <f t="shared" si="73"/>
        <v>-7.598784194528875E-2</v>
      </c>
    </row>
    <row r="2013" spans="1:8" x14ac:dyDescent="0.25">
      <c r="A2013" s="1" t="s">
        <v>140</v>
      </c>
      <c r="B2013" s="5">
        <v>104021085</v>
      </c>
      <c r="C2013" s="1" t="s">
        <v>142</v>
      </c>
      <c r="D2013" s="1">
        <v>10402108526</v>
      </c>
      <c r="E2013" s="1">
        <v>1108526</v>
      </c>
      <c r="F2013" s="1">
        <v>198</v>
      </c>
      <c r="G2013" s="1">
        <v>175</v>
      </c>
      <c r="H2013" s="10">
        <f t="shared" si="73"/>
        <v>-0.11616161616161616</v>
      </c>
    </row>
    <row r="2014" spans="1:8" x14ac:dyDescent="0.25">
      <c r="A2014" s="1" t="s">
        <v>140</v>
      </c>
      <c r="B2014" s="5">
        <v>104021085</v>
      </c>
      <c r="C2014" s="1" t="s">
        <v>142</v>
      </c>
      <c r="D2014" s="1">
        <v>10402108527</v>
      </c>
      <c r="E2014" s="1">
        <v>1108527</v>
      </c>
      <c r="F2014" s="1">
        <v>474</v>
      </c>
      <c r="G2014" s="1">
        <v>454</v>
      </c>
      <c r="H2014" s="10">
        <f t="shared" si="73"/>
        <v>-4.2194092827004218E-2</v>
      </c>
    </row>
    <row r="2015" spans="1:8" x14ac:dyDescent="0.25">
      <c r="A2015" s="1" t="s">
        <v>140</v>
      </c>
      <c r="B2015" s="5">
        <v>104021085</v>
      </c>
      <c r="C2015" s="1" t="s">
        <v>142</v>
      </c>
      <c r="D2015" s="1">
        <v>10402108528</v>
      </c>
      <c r="E2015" s="1">
        <v>1108528</v>
      </c>
      <c r="F2015" s="1">
        <v>331</v>
      </c>
      <c r="G2015" s="1">
        <v>289</v>
      </c>
      <c r="H2015" s="10">
        <f t="shared" si="73"/>
        <v>-0.12688821752265861</v>
      </c>
    </row>
    <row r="2016" spans="1:8" x14ac:dyDescent="0.25">
      <c r="A2016" s="1" t="s">
        <v>140</v>
      </c>
      <c r="B2016" s="5">
        <v>104021085</v>
      </c>
      <c r="C2016" s="1" t="s">
        <v>142</v>
      </c>
      <c r="D2016" s="1">
        <v>10402108529</v>
      </c>
      <c r="E2016" s="1">
        <v>1108529</v>
      </c>
      <c r="F2016" s="1">
        <v>349</v>
      </c>
      <c r="G2016" s="1">
        <v>318</v>
      </c>
      <c r="H2016" s="10">
        <f t="shared" si="73"/>
        <v>-8.882521489971347E-2</v>
      </c>
    </row>
    <row r="2017" spans="1:8" x14ac:dyDescent="0.25">
      <c r="A2017" s="1" t="s">
        <v>140</v>
      </c>
      <c r="B2017" s="5">
        <v>104021085</v>
      </c>
      <c r="C2017" s="1" t="s">
        <v>142</v>
      </c>
      <c r="D2017" s="1">
        <v>10402108530</v>
      </c>
      <c r="E2017" s="1">
        <v>1108530</v>
      </c>
      <c r="F2017" s="1">
        <v>236</v>
      </c>
      <c r="G2017" s="1">
        <v>206</v>
      </c>
      <c r="H2017" s="10">
        <f t="shared" si="73"/>
        <v>-0.1271186440677966</v>
      </c>
    </row>
    <row r="2018" spans="1:8" x14ac:dyDescent="0.25">
      <c r="A2018" s="1" t="s">
        <v>140</v>
      </c>
      <c r="B2018" s="5">
        <v>104021085</v>
      </c>
      <c r="C2018" s="1" t="s">
        <v>142</v>
      </c>
      <c r="D2018" s="1">
        <v>10402108531</v>
      </c>
      <c r="E2018" s="1">
        <v>1108531</v>
      </c>
      <c r="F2018" s="1">
        <v>355</v>
      </c>
      <c r="G2018" s="1">
        <v>286</v>
      </c>
      <c r="H2018" s="10">
        <f t="shared" si="73"/>
        <v>-0.19436619718309858</v>
      </c>
    </row>
    <row r="2019" spans="1:8" x14ac:dyDescent="0.25">
      <c r="A2019" s="1" t="s">
        <v>509</v>
      </c>
      <c r="B2019" s="5">
        <v>104021086</v>
      </c>
      <c r="C2019" s="1" t="s">
        <v>143</v>
      </c>
      <c r="D2019" s="1">
        <v>10402108601</v>
      </c>
      <c r="E2019" s="1">
        <v>1108601</v>
      </c>
      <c r="F2019" s="1">
        <v>314</v>
      </c>
      <c r="G2019" s="1">
        <v>305</v>
      </c>
      <c r="H2019" s="10">
        <f t="shared" si="73"/>
        <v>-2.8662420382165606E-2</v>
      </c>
    </row>
    <row r="2020" spans="1:8" x14ac:dyDescent="0.25">
      <c r="A2020" s="1" t="s">
        <v>509</v>
      </c>
      <c r="B2020" s="5">
        <v>104021086</v>
      </c>
      <c r="C2020" s="1" t="s">
        <v>143</v>
      </c>
      <c r="D2020" s="1">
        <v>10402108602</v>
      </c>
      <c r="E2020" s="1">
        <v>1108602</v>
      </c>
      <c r="F2020" s="1">
        <v>178</v>
      </c>
      <c r="G2020" s="1">
        <v>198</v>
      </c>
      <c r="H2020" s="10">
        <f t="shared" si="73"/>
        <v>0.11235955056179775</v>
      </c>
    </row>
    <row r="2021" spans="1:8" x14ac:dyDescent="0.25">
      <c r="A2021" s="1" t="s">
        <v>509</v>
      </c>
      <c r="B2021" s="5">
        <v>104021086</v>
      </c>
      <c r="C2021" s="1" t="s">
        <v>143</v>
      </c>
      <c r="D2021" s="1">
        <v>10402108603</v>
      </c>
      <c r="E2021" s="1">
        <v>1108603</v>
      </c>
      <c r="F2021" s="1">
        <v>248</v>
      </c>
      <c r="G2021" s="1">
        <v>282</v>
      </c>
      <c r="H2021" s="10">
        <f t="shared" ref="H2021:H2045" si="74">(G2021-F2021)/F2021</f>
        <v>0.13709677419354838</v>
      </c>
    </row>
    <row r="2022" spans="1:8" x14ac:dyDescent="0.25">
      <c r="A2022" s="1" t="s">
        <v>509</v>
      </c>
      <c r="B2022" s="5">
        <v>104021086</v>
      </c>
      <c r="C2022" s="1" t="s">
        <v>143</v>
      </c>
      <c r="D2022" s="1">
        <v>10402108605</v>
      </c>
      <c r="E2022" s="1">
        <v>1108605</v>
      </c>
      <c r="F2022" s="1">
        <v>216</v>
      </c>
      <c r="G2022" s="1">
        <v>206</v>
      </c>
      <c r="H2022" s="10">
        <f t="shared" si="74"/>
        <v>-4.6296296296296294E-2</v>
      </c>
    </row>
    <row r="2023" spans="1:8" x14ac:dyDescent="0.25">
      <c r="A2023" s="1" t="s">
        <v>140</v>
      </c>
      <c r="B2023" s="5">
        <v>104021086</v>
      </c>
      <c r="C2023" s="1" t="s">
        <v>143</v>
      </c>
      <c r="D2023" s="1">
        <v>10402108606</v>
      </c>
      <c r="E2023" s="1">
        <v>1108606</v>
      </c>
      <c r="F2023" s="1">
        <v>176</v>
      </c>
      <c r="G2023" s="1">
        <v>209</v>
      </c>
      <c r="H2023" s="10">
        <f t="shared" si="74"/>
        <v>0.1875</v>
      </c>
    </row>
    <row r="2024" spans="1:8" x14ac:dyDescent="0.25">
      <c r="A2024" s="1" t="s">
        <v>509</v>
      </c>
      <c r="B2024" s="5">
        <v>104021086</v>
      </c>
      <c r="C2024" s="1" t="s">
        <v>143</v>
      </c>
      <c r="D2024" s="1">
        <v>10402108607</v>
      </c>
      <c r="E2024" s="1">
        <v>1108607</v>
      </c>
      <c r="F2024" s="1">
        <v>178</v>
      </c>
      <c r="G2024" s="1">
        <v>209</v>
      </c>
      <c r="H2024" s="10">
        <f t="shared" si="74"/>
        <v>0.17415730337078653</v>
      </c>
    </row>
    <row r="2025" spans="1:8" x14ac:dyDescent="0.25">
      <c r="A2025" s="1" t="s">
        <v>509</v>
      </c>
      <c r="B2025" s="5">
        <v>104021086</v>
      </c>
      <c r="C2025" s="1" t="s">
        <v>143</v>
      </c>
      <c r="D2025" s="1">
        <v>10402108608</v>
      </c>
      <c r="E2025" s="1">
        <v>1108608</v>
      </c>
      <c r="F2025" s="1">
        <v>315</v>
      </c>
      <c r="G2025" s="1">
        <v>300</v>
      </c>
      <c r="H2025" s="10">
        <f t="shared" si="74"/>
        <v>-4.7619047619047616E-2</v>
      </c>
    </row>
    <row r="2026" spans="1:8" x14ac:dyDescent="0.25">
      <c r="A2026" s="1" t="s">
        <v>509</v>
      </c>
      <c r="B2026" s="5">
        <v>104021086</v>
      </c>
      <c r="C2026" s="1" t="s">
        <v>143</v>
      </c>
      <c r="D2026" s="1">
        <v>10402108609</v>
      </c>
      <c r="E2026" s="1">
        <v>1108609</v>
      </c>
      <c r="F2026" s="1">
        <v>358</v>
      </c>
      <c r="G2026" s="1">
        <v>336</v>
      </c>
      <c r="H2026" s="10">
        <f t="shared" si="74"/>
        <v>-6.1452513966480445E-2</v>
      </c>
    </row>
    <row r="2027" spans="1:8" x14ac:dyDescent="0.25">
      <c r="A2027" s="1" t="s">
        <v>509</v>
      </c>
      <c r="B2027" s="5">
        <v>104021086</v>
      </c>
      <c r="C2027" s="1" t="s">
        <v>143</v>
      </c>
      <c r="D2027" s="1">
        <v>10402108610</v>
      </c>
      <c r="E2027" s="1">
        <v>1108610</v>
      </c>
      <c r="F2027" s="1">
        <v>157</v>
      </c>
      <c r="G2027" s="1">
        <v>136</v>
      </c>
      <c r="H2027" s="10">
        <f t="shared" si="74"/>
        <v>-0.13375796178343949</v>
      </c>
    </row>
    <row r="2028" spans="1:8" x14ac:dyDescent="0.25">
      <c r="A2028" s="1" t="s">
        <v>140</v>
      </c>
      <c r="B2028" s="5">
        <v>104021086</v>
      </c>
      <c r="C2028" s="1" t="s">
        <v>143</v>
      </c>
      <c r="D2028" s="1">
        <v>10402108611</v>
      </c>
      <c r="E2028" s="1">
        <v>1108611</v>
      </c>
      <c r="F2028" s="1">
        <v>261</v>
      </c>
      <c r="G2028" s="1">
        <v>192</v>
      </c>
      <c r="H2028" s="10">
        <f t="shared" si="74"/>
        <v>-0.26436781609195403</v>
      </c>
    </row>
    <row r="2029" spans="1:8" x14ac:dyDescent="0.25">
      <c r="A2029" s="1" t="s">
        <v>140</v>
      </c>
      <c r="B2029" s="5">
        <v>104021086</v>
      </c>
      <c r="C2029" s="1" t="s">
        <v>143</v>
      </c>
      <c r="D2029" s="1">
        <v>10402108612</v>
      </c>
      <c r="E2029" s="1">
        <v>1108612</v>
      </c>
      <c r="F2029" s="1">
        <v>225</v>
      </c>
      <c r="G2029" s="1">
        <v>252</v>
      </c>
      <c r="H2029" s="10">
        <f t="shared" si="74"/>
        <v>0.12</v>
      </c>
    </row>
    <row r="2030" spans="1:8" x14ac:dyDescent="0.25">
      <c r="A2030" s="1" t="s">
        <v>509</v>
      </c>
      <c r="B2030" s="5">
        <v>104021086</v>
      </c>
      <c r="C2030" s="1" t="s">
        <v>143</v>
      </c>
      <c r="D2030" s="1">
        <v>10402108613</v>
      </c>
      <c r="E2030" s="1">
        <v>1108613</v>
      </c>
      <c r="F2030" s="1">
        <v>290</v>
      </c>
      <c r="G2030" s="1">
        <v>224</v>
      </c>
      <c r="H2030" s="10">
        <f t="shared" si="74"/>
        <v>-0.22758620689655173</v>
      </c>
    </row>
    <row r="2031" spans="1:8" x14ac:dyDescent="0.25">
      <c r="A2031" s="1" t="s">
        <v>509</v>
      </c>
      <c r="B2031" s="5">
        <v>104021086</v>
      </c>
      <c r="C2031" s="1" t="s">
        <v>143</v>
      </c>
      <c r="D2031" s="1">
        <v>10402108614</v>
      </c>
      <c r="E2031" s="1">
        <v>1108614</v>
      </c>
      <c r="F2031" s="1">
        <v>118</v>
      </c>
      <c r="G2031" s="1">
        <v>129</v>
      </c>
      <c r="H2031" s="10">
        <f t="shared" si="74"/>
        <v>9.3220338983050849E-2</v>
      </c>
    </row>
    <row r="2032" spans="1:8" x14ac:dyDescent="0.25">
      <c r="A2032" s="1" t="s">
        <v>509</v>
      </c>
      <c r="B2032" s="5">
        <v>104021086</v>
      </c>
      <c r="C2032" s="1" t="s">
        <v>143</v>
      </c>
      <c r="D2032" s="1">
        <v>10402108615</v>
      </c>
      <c r="E2032" s="1">
        <v>1108615</v>
      </c>
      <c r="F2032" s="1">
        <v>93</v>
      </c>
      <c r="G2032" s="1">
        <v>85</v>
      </c>
      <c r="H2032" s="10">
        <f t="shared" si="74"/>
        <v>-8.6021505376344093E-2</v>
      </c>
    </row>
    <row r="2033" spans="1:8" x14ac:dyDescent="0.25">
      <c r="A2033" s="1" t="s">
        <v>140</v>
      </c>
      <c r="B2033" s="5">
        <v>104021087</v>
      </c>
      <c r="C2033" s="1" t="s">
        <v>144</v>
      </c>
      <c r="D2033" s="1">
        <v>10402108701</v>
      </c>
      <c r="E2033" s="1">
        <v>1108701</v>
      </c>
      <c r="F2033" s="1">
        <v>179</v>
      </c>
      <c r="G2033" s="1">
        <v>139</v>
      </c>
      <c r="H2033" s="10">
        <f t="shared" si="74"/>
        <v>-0.22346368715083798</v>
      </c>
    </row>
    <row r="2034" spans="1:8" x14ac:dyDescent="0.25">
      <c r="A2034" s="1" t="s">
        <v>140</v>
      </c>
      <c r="B2034" s="5">
        <v>104021087</v>
      </c>
      <c r="C2034" s="1" t="s">
        <v>144</v>
      </c>
      <c r="D2034" s="1">
        <v>10402108702</v>
      </c>
      <c r="E2034" s="1">
        <v>1108702</v>
      </c>
      <c r="F2034" s="1">
        <v>208</v>
      </c>
      <c r="G2034" s="1">
        <v>192</v>
      </c>
      <c r="H2034" s="10">
        <f t="shared" si="74"/>
        <v>-7.6923076923076927E-2</v>
      </c>
    </row>
    <row r="2035" spans="1:8" x14ac:dyDescent="0.25">
      <c r="A2035" s="1" t="s">
        <v>509</v>
      </c>
      <c r="B2035" s="5">
        <v>104021087</v>
      </c>
      <c r="C2035" s="1" t="s">
        <v>144</v>
      </c>
      <c r="D2035" s="1">
        <v>10402108703</v>
      </c>
      <c r="E2035" s="1">
        <v>1108703</v>
      </c>
      <c r="F2035" s="1">
        <v>280</v>
      </c>
      <c r="G2035" s="1">
        <v>266</v>
      </c>
      <c r="H2035" s="10">
        <f t="shared" si="74"/>
        <v>-0.05</v>
      </c>
    </row>
    <row r="2036" spans="1:8" x14ac:dyDescent="0.25">
      <c r="A2036" s="1" t="s">
        <v>140</v>
      </c>
      <c r="B2036" s="5">
        <v>104021087</v>
      </c>
      <c r="C2036" s="1" t="s">
        <v>144</v>
      </c>
      <c r="D2036" s="1">
        <v>10402108704</v>
      </c>
      <c r="E2036" s="1">
        <v>1108704</v>
      </c>
      <c r="F2036" s="1">
        <v>170</v>
      </c>
      <c r="G2036" s="1">
        <v>135</v>
      </c>
      <c r="H2036" s="10">
        <f t="shared" si="74"/>
        <v>-0.20588235294117646</v>
      </c>
    </row>
    <row r="2037" spans="1:8" x14ac:dyDescent="0.25">
      <c r="A2037" s="1" t="s">
        <v>140</v>
      </c>
      <c r="B2037" s="5">
        <v>104021087</v>
      </c>
      <c r="C2037" s="1" t="s">
        <v>144</v>
      </c>
      <c r="D2037" s="1">
        <v>10402108705</v>
      </c>
      <c r="E2037" s="1">
        <v>1108705</v>
      </c>
      <c r="F2037" s="1">
        <v>175</v>
      </c>
      <c r="G2037" s="1">
        <v>164</v>
      </c>
      <c r="H2037" s="10">
        <f t="shared" si="74"/>
        <v>-6.2857142857142861E-2</v>
      </c>
    </row>
    <row r="2038" spans="1:8" x14ac:dyDescent="0.25">
      <c r="A2038" s="1" t="s">
        <v>140</v>
      </c>
      <c r="B2038" s="5">
        <v>104021087</v>
      </c>
      <c r="C2038" s="1" t="s">
        <v>144</v>
      </c>
      <c r="D2038" s="1">
        <v>10402108706</v>
      </c>
      <c r="E2038" s="1">
        <v>1108706</v>
      </c>
      <c r="F2038" s="1">
        <v>158</v>
      </c>
      <c r="G2038" s="1">
        <v>133</v>
      </c>
      <c r="H2038" s="10">
        <f t="shared" si="74"/>
        <v>-0.15822784810126583</v>
      </c>
    </row>
    <row r="2039" spans="1:8" x14ac:dyDescent="0.25">
      <c r="A2039" s="1" t="s">
        <v>140</v>
      </c>
      <c r="B2039" s="5">
        <v>104021087</v>
      </c>
      <c r="C2039" s="1" t="s">
        <v>144</v>
      </c>
      <c r="D2039" s="1">
        <v>10402108707</v>
      </c>
      <c r="E2039" s="1">
        <v>1108707</v>
      </c>
      <c r="F2039" s="1">
        <v>177</v>
      </c>
      <c r="G2039" s="1">
        <v>164</v>
      </c>
      <c r="H2039" s="10">
        <f t="shared" si="74"/>
        <v>-7.3446327683615822E-2</v>
      </c>
    </row>
    <row r="2040" spans="1:8" x14ac:dyDescent="0.25">
      <c r="A2040" s="1" t="s">
        <v>140</v>
      </c>
      <c r="B2040" s="5">
        <v>104021087</v>
      </c>
      <c r="C2040" s="1" t="s">
        <v>144</v>
      </c>
      <c r="D2040" s="1">
        <v>10402108708</v>
      </c>
      <c r="E2040" s="1">
        <v>1108708</v>
      </c>
      <c r="F2040" s="1">
        <v>170</v>
      </c>
      <c r="G2040" s="1">
        <v>159</v>
      </c>
      <c r="H2040" s="10">
        <f t="shared" si="74"/>
        <v>-6.4705882352941183E-2</v>
      </c>
    </row>
    <row r="2041" spans="1:8" x14ac:dyDescent="0.25">
      <c r="A2041" s="1" t="s">
        <v>140</v>
      </c>
      <c r="B2041" s="5">
        <v>104021087</v>
      </c>
      <c r="C2041" s="1" t="s">
        <v>144</v>
      </c>
      <c r="D2041" s="1">
        <v>10402108709</v>
      </c>
      <c r="E2041" s="1">
        <v>1108709</v>
      </c>
      <c r="F2041" s="1">
        <v>288</v>
      </c>
      <c r="G2041" s="1">
        <v>269</v>
      </c>
      <c r="H2041" s="10">
        <f t="shared" si="74"/>
        <v>-6.5972222222222224E-2</v>
      </c>
    </row>
    <row r="2042" spans="1:8" x14ac:dyDescent="0.25">
      <c r="A2042" s="1" t="s">
        <v>140</v>
      </c>
      <c r="B2042" s="5">
        <v>104021087</v>
      </c>
      <c r="C2042" s="1" t="s">
        <v>144</v>
      </c>
      <c r="D2042" s="1">
        <v>10402108710</v>
      </c>
      <c r="E2042" s="1">
        <v>1108710</v>
      </c>
      <c r="F2042" s="1">
        <v>197</v>
      </c>
      <c r="G2042" s="1">
        <v>185</v>
      </c>
      <c r="H2042" s="10">
        <f t="shared" si="74"/>
        <v>-6.0913705583756347E-2</v>
      </c>
    </row>
    <row r="2043" spans="1:8" x14ac:dyDescent="0.25">
      <c r="A2043" s="1" t="s">
        <v>509</v>
      </c>
      <c r="B2043" s="5">
        <v>104021087</v>
      </c>
      <c r="C2043" s="1" t="s">
        <v>144</v>
      </c>
      <c r="D2043" s="1">
        <v>10402108711</v>
      </c>
      <c r="E2043" s="1">
        <v>1108711</v>
      </c>
      <c r="F2043" s="1">
        <v>170</v>
      </c>
      <c r="G2043" s="1">
        <v>158</v>
      </c>
      <c r="H2043" s="10">
        <f t="shared" si="74"/>
        <v>-7.0588235294117646E-2</v>
      </c>
    </row>
    <row r="2044" spans="1:8" x14ac:dyDescent="0.25">
      <c r="A2044" s="1" t="s">
        <v>509</v>
      </c>
      <c r="B2044" s="5">
        <v>104021087</v>
      </c>
      <c r="C2044" s="1" t="s">
        <v>144</v>
      </c>
      <c r="D2044" s="1">
        <v>10402108712</v>
      </c>
      <c r="E2044" s="1">
        <v>1108712</v>
      </c>
      <c r="F2044" s="1">
        <v>159</v>
      </c>
      <c r="G2044" s="1">
        <v>160</v>
      </c>
      <c r="H2044" s="10">
        <f t="shared" si="74"/>
        <v>6.2893081761006293E-3</v>
      </c>
    </row>
    <row r="2045" spans="1:8" x14ac:dyDescent="0.25">
      <c r="A2045" s="1" t="s">
        <v>140</v>
      </c>
      <c r="B2045" s="5">
        <v>104021087</v>
      </c>
      <c r="C2045" s="1" t="s">
        <v>144</v>
      </c>
      <c r="D2045" s="1">
        <v>10402108713</v>
      </c>
      <c r="E2045" s="1">
        <v>1108713</v>
      </c>
      <c r="F2045" s="1">
        <v>271</v>
      </c>
      <c r="G2045" s="1">
        <v>240</v>
      </c>
      <c r="H2045" s="10">
        <f t="shared" si="74"/>
        <v>-0.11439114391143912</v>
      </c>
    </row>
    <row r="2046" spans="1:8" x14ac:dyDescent="0.25">
      <c r="A2046" s="1" t="s">
        <v>509</v>
      </c>
      <c r="B2046" s="5">
        <v>104021088</v>
      </c>
      <c r="C2046" s="1" t="s">
        <v>145</v>
      </c>
      <c r="D2046" s="1">
        <v>10402108801</v>
      </c>
      <c r="E2046" s="1">
        <v>1108801</v>
      </c>
      <c r="F2046" s="1">
        <v>0</v>
      </c>
      <c r="G2046" s="1">
        <v>0</v>
      </c>
      <c r="H2046" s="10">
        <v>0</v>
      </c>
    </row>
    <row r="2047" spans="1:8" x14ac:dyDescent="0.25">
      <c r="A2047" s="1" t="s">
        <v>140</v>
      </c>
      <c r="B2047" s="5">
        <v>104021088</v>
      </c>
      <c r="C2047" s="1" t="s">
        <v>145</v>
      </c>
      <c r="D2047" s="1">
        <v>10402108803</v>
      </c>
      <c r="E2047" s="1">
        <v>1108803</v>
      </c>
      <c r="F2047" s="1">
        <v>379</v>
      </c>
      <c r="G2047" s="1">
        <v>442</v>
      </c>
      <c r="H2047" s="10">
        <f>(G2047-F2047)/F2047</f>
        <v>0.16622691292875991</v>
      </c>
    </row>
    <row r="2048" spans="1:8" x14ac:dyDescent="0.25">
      <c r="A2048" s="1" t="s">
        <v>140</v>
      </c>
      <c r="B2048" s="5">
        <v>104021088</v>
      </c>
      <c r="C2048" s="1" t="s">
        <v>145</v>
      </c>
      <c r="D2048" s="1">
        <v>10402108804</v>
      </c>
      <c r="E2048" s="1">
        <v>1108804</v>
      </c>
      <c r="F2048" s="1">
        <v>323</v>
      </c>
      <c r="G2048" s="1">
        <v>293</v>
      </c>
      <c r="H2048" s="10">
        <f>(G2048-F2048)/F2048</f>
        <v>-9.2879256965944276E-2</v>
      </c>
    </row>
    <row r="2049" spans="1:8" x14ac:dyDescent="0.25">
      <c r="A2049" s="1" t="s">
        <v>140</v>
      </c>
      <c r="B2049" s="5">
        <v>104021088</v>
      </c>
      <c r="C2049" s="1" t="s">
        <v>145</v>
      </c>
      <c r="D2049" s="1">
        <v>10402108805</v>
      </c>
      <c r="E2049" s="1">
        <v>1108805</v>
      </c>
      <c r="F2049" s="1">
        <v>145</v>
      </c>
      <c r="G2049" s="1">
        <v>100</v>
      </c>
      <c r="H2049" s="10">
        <f>(G2049-F2049)/F2049</f>
        <v>-0.31034482758620691</v>
      </c>
    </row>
    <row r="2050" spans="1:8" x14ac:dyDescent="0.25">
      <c r="A2050" s="1" t="s">
        <v>140</v>
      </c>
      <c r="B2050" s="5">
        <v>104021088</v>
      </c>
      <c r="C2050" s="1" t="s">
        <v>145</v>
      </c>
      <c r="D2050" s="1">
        <v>10402108806</v>
      </c>
      <c r="E2050" s="1">
        <v>1108806</v>
      </c>
      <c r="F2050" s="1">
        <v>356</v>
      </c>
      <c r="G2050" s="1">
        <v>409</v>
      </c>
      <c r="H2050" s="10">
        <f>(G2050-F2050)/F2050</f>
        <v>0.14887640449438203</v>
      </c>
    </row>
    <row r="2051" spans="1:8" x14ac:dyDescent="0.25">
      <c r="A2051" s="1" t="s">
        <v>509</v>
      </c>
      <c r="B2051" s="5">
        <v>104021088</v>
      </c>
      <c r="C2051" s="1" t="s">
        <v>145</v>
      </c>
      <c r="D2051" s="1">
        <v>10402108807</v>
      </c>
      <c r="E2051" s="1">
        <v>1108807</v>
      </c>
      <c r="F2051" s="1">
        <v>0</v>
      </c>
      <c r="G2051" s="1">
        <v>0</v>
      </c>
      <c r="H2051" s="10">
        <v>0</v>
      </c>
    </row>
    <row r="2052" spans="1:8" x14ac:dyDescent="0.25">
      <c r="A2052" s="1" t="s">
        <v>509</v>
      </c>
      <c r="B2052" s="5">
        <v>104021088</v>
      </c>
      <c r="C2052" s="1" t="s">
        <v>145</v>
      </c>
      <c r="D2052" s="1">
        <v>10402108808</v>
      </c>
      <c r="E2052" s="1">
        <v>1108808</v>
      </c>
      <c r="F2052" s="1">
        <v>328</v>
      </c>
      <c r="G2052" s="1">
        <v>289</v>
      </c>
      <c r="H2052" s="10">
        <f t="shared" ref="H2052:H2067" si="75">(G2052-F2052)/F2052</f>
        <v>-0.11890243902439024</v>
      </c>
    </row>
    <row r="2053" spans="1:8" x14ac:dyDescent="0.25">
      <c r="A2053" s="1" t="s">
        <v>140</v>
      </c>
      <c r="B2053" s="5">
        <v>104021088</v>
      </c>
      <c r="C2053" s="1" t="s">
        <v>145</v>
      </c>
      <c r="D2053" s="1">
        <v>10402108809</v>
      </c>
      <c r="E2053" s="1">
        <v>1108809</v>
      </c>
      <c r="F2053" s="1">
        <v>308</v>
      </c>
      <c r="G2053" s="1">
        <v>297</v>
      </c>
      <c r="H2053" s="10">
        <f t="shared" si="75"/>
        <v>-3.5714285714285712E-2</v>
      </c>
    </row>
    <row r="2054" spans="1:8" x14ac:dyDescent="0.25">
      <c r="A2054" s="1" t="s">
        <v>509</v>
      </c>
      <c r="B2054" s="5">
        <v>104021088</v>
      </c>
      <c r="C2054" s="1" t="s">
        <v>145</v>
      </c>
      <c r="D2054" s="1">
        <v>10402108809</v>
      </c>
      <c r="E2054" s="1">
        <v>1108809</v>
      </c>
      <c r="F2054" s="1">
        <v>38</v>
      </c>
      <c r="G2054" s="1">
        <v>41</v>
      </c>
      <c r="H2054" s="10">
        <f t="shared" si="75"/>
        <v>7.8947368421052627E-2</v>
      </c>
    </row>
    <row r="2055" spans="1:8" x14ac:dyDescent="0.25">
      <c r="A2055" s="1" t="s">
        <v>140</v>
      </c>
      <c r="B2055" s="5">
        <v>104021088</v>
      </c>
      <c r="C2055" s="1" t="s">
        <v>145</v>
      </c>
      <c r="D2055" s="1">
        <v>10402108810</v>
      </c>
      <c r="E2055" s="1">
        <v>1108810</v>
      </c>
      <c r="F2055" s="1">
        <v>251</v>
      </c>
      <c r="G2055" s="1">
        <v>218</v>
      </c>
      <c r="H2055" s="10">
        <f t="shared" si="75"/>
        <v>-0.13147410358565736</v>
      </c>
    </row>
    <row r="2056" spans="1:8" x14ac:dyDescent="0.25">
      <c r="A2056" s="1" t="s">
        <v>509</v>
      </c>
      <c r="B2056" s="5">
        <v>104021088</v>
      </c>
      <c r="C2056" s="1" t="s">
        <v>145</v>
      </c>
      <c r="D2056" s="1">
        <v>10402108812</v>
      </c>
      <c r="E2056" s="1">
        <v>1108812</v>
      </c>
      <c r="F2056" s="1">
        <v>397</v>
      </c>
      <c r="G2056" s="1">
        <v>369</v>
      </c>
      <c r="H2056" s="10">
        <f t="shared" si="75"/>
        <v>-7.0528967254408062E-2</v>
      </c>
    </row>
    <row r="2057" spans="1:8" x14ac:dyDescent="0.25">
      <c r="A2057" s="1" t="s">
        <v>509</v>
      </c>
      <c r="B2057" s="5">
        <v>104021088</v>
      </c>
      <c r="C2057" s="1" t="s">
        <v>145</v>
      </c>
      <c r="D2057" s="1">
        <v>10402108813</v>
      </c>
      <c r="E2057" s="1">
        <v>1108813</v>
      </c>
      <c r="F2057" s="1">
        <v>352</v>
      </c>
      <c r="G2057" s="1">
        <v>381</v>
      </c>
      <c r="H2057" s="10">
        <f t="shared" si="75"/>
        <v>8.2386363636363633E-2</v>
      </c>
    </row>
    <row r="2058" spans="1:8" x14ac:dyDescent="0.25">
      <c r="A2058" s="1" t="s">
        <v>509</v>
      </c>
      <c r="B2058" s="5">
        <v>104021088</v>
      </c>
      <c r="C2058" s="1" t="s">
        <v>145</v>
      </c>
      <c r="D2058" s="1">
        <v>10402108814</v>
      </c>
      <c r="E2058" s="1">
        <v>1108814</v>
      </c>
      <c r="F2058" s="1">
        <v>259</v>
      </c>
      <c r="G2058" s="1">
        <v>254</v>
      </c>
      <c r="H2058" s="10">
        <f t="shared" si="75"/>
        <v>-1.9305019305019305E-2</v>
      </c>
    </row>
    <row r="2059" spans="1:8" x14ac:dyDescent="0.25">
      <c r="A2059" s="1" t="s">
        <v>509</v>
      </c>
      <c r="B2059" s="5">
        <v>104021088</v>
      </c>
      <c r="C2059" s="1" t="s">
        <v>145</v>
      </c>
      <c r="D2059" s="1">
        <v>10402108815</v>
      </c>
      <c r="E2059" s="1">
        <v>1108815</v>
      </c>
      <c r="F2059" s="1">
        <v>348</v>
      </c>
      <c r="G2059" s="1">
        <v>348</v>
      </c>
      <c r="H2059" s="10">
        <f t="shared" si="75"/>
        <v>0</v>
      </c>
    </row>
    <row r="2060" spans="1:8" x14ac:dyDescent="0.25">
      <c r="A2060" s="1" t="s">
        <v>509</v>
      </c>
      <c r="B2060" s="5">
        <v>104021088</v>
      </c>
      <c r="C2060" s="1" t="s">
        <v>145</v>
      </c>
      <c r="D2060" s="1">
        <v>10402108816</v>
      </c>
      <c r="E2060" s="1">
        <v>1108816</v>
      </c>
      <c r="F2060" s="1">
        <v>527</v>
      </c>
      <c r="G2060" s="1">
        <v>699</v>
      </c>
      <c r="H2060" s="10">
        <f t="shared" si="75"/>
        <v>0.32637571157495254</v>
      </c>
    </row>
    <row r="2061" spans="1:8" x14ac:dyDescent="0.25">
      <c r="A2061" s="1" t="s">
        <v>509</v>
      </c>
      <c r="B2061" s="5">
        <v>104021088</v>
      </c>
      <c r="C2061" s="1" t="s">
        <v>145</v>
      </c>
      <c r="D2061" s="1">
        <v>10402108817</v>
      </c>
      <c r="E2061" s="1">
        <v>1108817</v>
      </c>
      <c r="F2061" s="1">
        <v>433</v>
      </c>
      <c r="G2061" s="1">
        <v>422</v>
      </c>
      <c r="H2061" s="10">
        <f t="shared" si="75"/>
        <v>-2.5404157043879907E-2</v>
      </c>
    </row>
    <row r="2062" spans="1:8" x14ac:dyDescent="0.25">
      <c r="A2062" s="1" t="s">
        <v>509</v>
      </c>
      <c r="B2062" s="5">
        <v>104021088</v>
      </c>
      <c r="C2062" s="1" t="s">
        <v>145</v>
      </c>
      <c r="D2062" s="1">
        <v>10402108818</v>
      </c>
      <c r="E2062" s="1">
        <v>1108818</v>
      </c>
      <c r="F2062" s="1">
        <v>411</v>
      </c>
      <c r="G2062" s="1">
        <v>415</v>
      </c>
      <c r="H2062" s="10">
        <f t="shared" si="75"/>
        <v>9.7323600973236012E-3</v>
      </c>
    </row>
    <row r="2063" spans="1:8" x14ac:dyDescent="0.25">
      <c r="A2063" s="1" t="s">
        <v>509</v>
      </c>
      <c r="B2063" s="5">
        <v>104021088</v>
      </c>
      <c r="C2063" s="1" t="s">
        <v>145</v>
      </c>
      <c r="D2063" s="1">
        <v>10402108819</v>
      </c>
      <c r="E2063" s="1">
        <v>1108819</v>
      </c>
      <c r="F2063" s="1">
        <v>312</v>
      </c>
      <c r="G2063" s="1">
        <v>313</v>
      </c>
      <c r="H2063" s="10">
        <f t="shared" si="75"/>
        <v>3.205128205128205E-3</v>
      </c>
    </row>
    <row r="2064" spans="1:8" x14ac:dyDescent="0.25">
      <c r="A2064" s="1" t="s">
        <v>509</v>
      </c>
      <c r="B2064" s="5">
        <v>104021088</v>
      </c>
      <c r="C2064" s="1" t="s">
        <v>145</v>
      </c>
      <c r="D2064" s="1">
        <v>10402108821</v>
      </c>
      <c r="E2064" s="1">
        <v>1108821</v>
      </c>
      <c r="F2064" s="1">
        <v>384</v>
      </c>
      <c r="G2064" s="1">
        <v>452</v>
      </c>
      <c r="H2064" s="10">
        <f t="shared" si="75"/>
        <v>0.17708333333333334</v>
      </c>
    </row>
    <row r="2065" spans="1:8" x14ac:dyDescent="0.25">
      <c r="A2065" s="1" t="s">
        <v>509</v>
      </c>
      <c r="B2065" s="5">
        <v>104021088</v>
      </c>
      <c r="C2065" s="1" t="s">
        <v>145</v>
      </c>
      <c r="D2065" s="1">
        <v>10402108822</v>
      </c>
      <c r="E2065" s="1">
        <v>1108822</v>
      </c>
      <c r="F2065" s="1">
        <v>384</v>
      </c>
      <c r="G2065" s="1">
        <v>478</v>
      </c>
      <c r="H2065" s="10">
        <f t="shared" si="75"/>
        <v>0.24479166666666666</v>
      </c>
    </row>
    <row r="2066" spans="1:8" x14ac:dyDescent="0.25">
      <c r="A2066" s="1" t="s">
        <v>509</v>
      </c>
      <c r="B2066" s="5">
        <v>104021088</v>
      </c>
      <c r="C2066" s="1" t="s">
        <v>145</v>
      </c>
      <c r="D2066" s="1">
        <v>10402108823</v>
      </c>
      <c r="E2066" s="1">
        <v>1108823</v>
      </c>
      <c r="F2066" s="1">
        <v>220</v>
      </c>
      <c r="G2066" s="1">
        <v>176</v>
      </c>
      <c r="H2066" s="10">
        <f t="shared" si="75"/>
        <v>-0.2</v>
      </c>
    </row>
    <row r="2067" spans="1:8" x14ac:dyDescent="0.25">
      <c r="A2067" s="1" t="s">
        <v>140</v>
      </c>
      <c r="B2067" s="5">
        <v>104021088</v>
      </c>
      <c r="C2067" s="1" t="s">
        <v>145</v>
      </c>
      <c r="D2067" s="1">
        <v>10402108824</v>
      </c>
      <c r="E2067" s="1">
        <v>1108824</v>
      </c>
      <c r="F2067" s="1">
        <v>637</v>
      </c>
      <c r="G2067" s="1">
        <v>662</v>
      </c>
      <c r="H2067" s="10">
        <f t="shared" si="75"/>
        <v>3.924646781789639E-2</v>
      </c>
    </row>
    <row r="2068" spans="1:8" x14ac:dyDescent="0.25">
      <c r="A2068" s="1" t="s">
        <v>509</v>
      </c>
      <c r="B2068" s="5">
        <v>104021088</v>
      </c>
      <c r="C2068" s="1" t="s">
        <v>145</v>
      </c>
      <c r="D2068" s="1">
        <v>10402108825</v>
      </c>
      <c r="E2068" s="1">
        <v>1108825</v>
      </c>
      <c r="F2068" s="1">
        <v>0</v>
      </c>
      <c r="G2068" s="1">
        <v>0</v>
      </c>
      <c r="H2068" s="10">
        <v>0</v>
      </c>
    </row>
    <row r="2069" spans="1:8" x14ac:dyDescent="0.25">
      <c r="A2069" s="1" t="s">
        <v>509</v>
      </c>
      <c r="B2069" s="5">
        <v>104021088</v>
      </c>
      <c r="C2069" s="1" t="s">
        <v>145</v>
      </c>
      <c r="D2069" s="1">
        <v>10402108826</v>
      </c>
      <c r="E2069" s="1">
        <v>1108826</v>
      </c>
      <c r="F2069" s="1">
        <v>333</v>
      </c>
      <c r="G2069" s="1">
        <v>307</v>
      </c>
      <c r="H2069" s="10">
        <f>(G2069-F2069)/F2069</f>
        <v>-7.8078078078078081E-2</v>
      </c>
    </row>
    <row r="2070" spans="1:8" x14ac:dyDescent="0.25">
      <c r="A2070" s="1" t="s">
        <v>140</v>
      </c>
      <c r="B2070" s="5">
        <v>104021088</v>
      </c>
      <c r="C2070" s="1" t="s">
        <v>145</v>
      </c>
      <c r="D2070" s="1">
        <v>10402108827</v>
      </c>
      <c r="E2070" s="1">
        <v>1108827</v>
      </c>
      <c r="F2070" s="1">
        <v>0</v>
      </c>
      <c r="G2070" s="1">
        <v>0</v>
      </c>
      <c r="H2070" s="10">
        <v>0</v>
      </c>
    </row>
    <row r="2071" spans="1:8" x14ac:dyDescent="0.25">
      <c r="A2071" s="1" t="s">
        <v>509</v>
      </c>
      <c r="B2071" s="5">
        <v>104021088</v>
      </c>
      <c r="C2071" s="1" t="s">
        <v>145</v>
      </c>
      <c r="D2071" s="1">
        <v>10402108828</v>
      </c>
      <c r="E2071" s="1">
        <v>1108828</v>
      </c>
      <c r="F2071" s="1">
        <v>433</v>
      </c>
      <c r="G2071" s="1">
        <v>611</v>
      </c>
      <c r="H2071" s="10">
        <f t="shared" ref="H2071:H2102" si="76">(G2071-F2071)/F2071</f>
        <v>0.4110854503464203</v>
      </c>
    </row>
    <row r="2072" spans="1:8" x14ac:dyDescent="0.25">
      <c r="A2072" s="1" t="s">
        <v>140</v>
      </c>
      <c r="B2072" s="5">
        <v>104021089</v>
      </c>
      <c r="C2072" s="1" t="s">
        <v>146</v>
      </c>
      <c r="D2072" s="1">
        <v>10402108901</v>
      </c>
      <c r="E2072" s="1">
        <v>1108901</v>
      </c>
      <c r="F2072" s="1">
        <v>226</v>
      </c>
      <c r="G2072" s="1">
        <v>243</v>
      </c>
      <c r="H2072" s="10">
        <f t="shared" si="76"/>
        <v>7.5221238938053103E-2</v>
      </c>
    </row>
    <row r="2073" spans="1:8" x14ac:dyDescent="0.25">
      <c r="A2073" s="1" t="s">
        <v>140</v>
      </c>
      <c r="B2073" s="5">
        <v>104021089</v>
      </c>
      <c r="C2073" s="1" t="s">
        <v>146</v>
      </c>
      <c r="D2073" s="1">
        <v>10402108902</v>
      </c>
      <c r="E2073" s="1">
        <v>1108902</v>
      </c>
      <c r="F2073" s="1">
        <v>426</v>
      </c>
      <c r="G2073" s="1">
        <v>441</v>
      </c>
      <c r="H2073" s="10">
        <f t="shared" si="76"/>
        <v>3.5211267605633804E-2</v>
      </c>
    </row>
    <row r="2074" spans="1:8" x14ac:dyDescent="0.25">
      <c r="A2074" s="1" t="s">
        <v>140</v>
      </c>
      <c r="B2074" s="5">
        <v>104021089</v>
      </c>
      <c r="C2074" s="1" t="s">
        <v>146</v>
      </c>
      <c r="D2074" s="1">
        <v>10402108903</v>
      </c>
      <c r="E2074" s="1">
        <v>1108903</v>
      </c>
      <c r="F2074" s="1">
        <v>184</v>
      </c>
      <c r="G2074" s="1">
        <v>190</v>
      </c>
      <c r="H2074" s="10">
        <f t="shared" si="76"/>
        <v>3.2608695652173912E-2</v>
      </c>
    </row>
    <row r="2075" spans="1:8" x14ac:dyDescent="0.25">
      <c r="A2075" s="1" t="s">
        <v>140</v>
      </c>
      <c r="B2075" s="5">
        <v>104021089</v>
      </c>
      <c r="C2075" s="1" t="s">
        <v>146</v>
      </c>
      <c r="D2075" s="1">
        <v>10402108904</v>
      </c>
      <c r="E2075" s="1">
        <v>1108904</v>
      </c>
      <c r="F2075" s="1">
        <v>370</v>
      </c>
      <c r="G2075" s="1">
        <v>390</v>
      </c>
      <c r="H2075" s="10">
        <f t="shared" si="76"/>
        <v>5.4054054054054057E-2</v>
      </c>
    </row>
    <row r="2076" spans="1:8" x14ac:dyDescent="0.25">
      <c r="A2076" s="1" t="s">
        <v>140</v>
      </c>
      <c r="B2076" s="5">
        <v>104021089</v>
      </c>
      <c r="C2076" s="1" t="s">
        <v>146</v>
      </c>
      <c r="D2076" s="1">
        <v>10402108905</v>
      </c>
      <c r="E2076" s="1">
        <v>1108905</v>
      </c>
      <c r="F2076" s="1">
        <v>459</v>
      </c>
      <c r="G2076" s="1">
        <v>518</v>
      </c>
      <c r="H2076" s="10">
        <f t="shared" si="76"/>
        <v>0.12854030501089325</v>
      </c>
    </row>
    <row r="2077" spans="1:8" x14ac:dyDescent="0.25">
      <c r="A2077" s="1" t="s">
        <v>140</v>
      </c>
      <c r="B2077" s="5">
        <v>104021089</v>
      </c>
      <c r="C2077" s="1" t="s">
        <v>146</v>
      </c>
      <c r="D2077" s="1">
        <v>10402108906</v>
      </c>
      <c r="E2077" s="1">
        <v>1108906</v>
      </c>
      <c r="F2077" s="1">
        <v>264</v>
      </c>
      <c r="G2077" s="1">
        <v>278</v>
      </c>
      <c r="H2077" s="10">
        <f t="shared" si="76"/>
        <v>5.3030303030303032E-2</v>
      </c>
    </row>
    <row r="2078" spans="1:8" x14ac:dyDescent="0.25">
      <c r="A2078" s="1" t="s">
        <v>140</v>
      </c>
      <c r="B2078" s="5">
        <v>104021089</v>
      </c>
      <c r="C2078" s="1" t="s">
        <v>146</v>
      </c>
      <c r="D2078" s="1">
        <v>10402108907</v>
      </c>
      <c r="E2078" s="1">
        <v>1108907</v>
      </c>
      <c r="F2078" s="1">
        <v>143</v>
      </c>
      <c r="G2078" s="1">
        <v>153</v>
      </c>
      <c r="H2078" s="10">
        <f t="shared" si="76"/>
        <v>6.9930069930069935E-2</v>
      </c>
    </row>
    <row r="2079" spans="1:8" x14ac:dyDescent="0.25">
      <c r="A2079" s="1" t="s">
        <v>140</v>
      </c>
      <c r="B2079" s="5">
        <v>104021089</v>
      </c>
      <c r="C2079" s="1" t="s">
        <v>146</v>
      </c>
      <c r="D2079" s="1">
        <v>10402108908</v>
      </c>
      <c r="E2079" s="1">
        <v>1108908</v>
      </c>
      <c r="F2079" s="1">
        <v>556</v>
      </c>
      <c r="G2079" s="1">
        <v>578</v>
      </c>
      <c r="H2079" s="10">
        <f t="shared" si="76"/>
        <v>3.9568345323741004E-2</v>
      </c>
    </row>
    <row r="2080" spans="1:8" x14ac:dyDescent="0.25">
      <c r="A2080" s="1" t="s">
        <v>140</v>
      </c>
      <c r="B2080" s="5">
        <v>104021089</v>
      </c>
      <c r="C2080" s="1" t="s">
        <v>146</v>
      </c>
      <c r="D2080" s="1">
        <v>10402108909</v>
      </c>
      <c r="E2080" s="1">
        <v>1108909</v>
      </c>
      <c r="F2080" s="1">
        <v>335</v>
      </c>
      <c r="G2080" s="1">
        <v>358</v>
      </c>
      <c r="H2080" s="10">
        <f t="shared" si="76"/>
        <v>6.8656716417910449E-2</v>
      </c>
    </row>
    <row r="2081" spans="1:8" x14ac:dyDescent="0.25">
      <c r="A2081" s="1" t="s">
        <v>140</v>
      </c>
      <c r="B2081" s="5">
        <v>104021089</v>
      </c>
      <c r="C2081" s="1" t="s">
        <v>146</v>
      </c>
      <c r="D2081" s="1">
        <v>10402108910</v>
      </c>
      <c r="E2081" s="1">
        <v>1108910</v>
      </c>
      <c r="F2081" s="1">
        <v>227</v>
      </c>
      <c r="G2081" s="1">
        <v>228</v>
      </c>
      <c r="H2081" s="10">
        <f t="shared" si="76"/>
        <v>4.4052863436123352E-3</v>
      </c>
    </row>
    <row r="2082" spans="1:8" x14ac:dyDescent="0.25">
      <c r="A2082" s="1" t="s">
        <v>140</v>
      </c>
      <c r="B2082" s="5">
        <v>104021089</v>
      </c>
      <c r="C2082" s="1" t="s">
        <v>146</v>
      </c>
      <c r="D2082" s="1">
        <v>10402108911</v>
      </c>
      <c r="E2082" s="1">
        <v>1108911</v>
      </c>
      <c r="F2082" s="1">
        <v>426</v>
      </c>
      <c r="G2082" s="1">
        <v>457</v>
      </c>
      <c r="H2082" s="10">
        <f t="shared" si="76"/>
        <v>7.2769953051643188E-2</v>
      </c>
    </row>
    <row r="2083" spans="1:8" x14ac:dyDescent="0.25">
      <c r="A2083" s="1" t="s">
        <v>140</v>
      </c>
      <c r="B2083" s="5">
        <v>104021089</v>
      </c>
      <c r="C2083" s="1" t="s">
        <v>146</v>
      </c>
      <c r="D2083" s="1">
        <v>10402108912</v>
      </c>
      <c r="E2083" s="1">
        <v>1108912</v>
      </c>
      <c r="F2083" s="1">
        <v>308</v>
      </c>
      <c r="G2083" s="1">
        <v>326</v>
      </c>
      <c r="H2083" s="10">
        <f t="shared" si="76"/>
        <v>5.844155844155844E-2</v>
      </c>
    </row>
    <row r="2084" spans="1:8" x14ac:dyDescent="0.25">
      <c r="A2084" s="1" t="s">
        <v>140</v>
      </c>
      <c r="B2084" s="5">
        <v>104021089</v>
      </c>
      <c r="C2084" s="1" t="s">
        <v>146</v>
      </c>
      <c r="D2084" s="1">
        <v>10402108913</v>
      </c>
      <c r="E2084" s="1">
        <v>1108913</v>
      </c>
      <c r="F2084" s="1">
        <v>4</v>
      </c>
      <c r="G2084" s="1">
        <v>2</v>
      </c>
      <c r="H2084" s="10">
        <f t="shared" si="76"/>
        <v>-0.5</v>
      </c>
    </row>
    <row r="2085" spans="1:8" x14ac:dyDescent="0.25">
      <c r="A2085" s="1" t="s">
        <v>140</v>
      </c>
      <c r="B2085" s="5">
        <v>104021089</v>
      </c>
      <c r="C2085" s="1" t="s">
        <v>146</v>
      </c>
      <c r="D2085" s="1">
        <v>10402108914</v>
      </c>
      <c r="E2085" s="1">
        <v>1108914</v>
      </c>
      <c r="F2085" s="1">
        <v>433</v>
      </c>
      <c r="G2085" s="1">
        <v>493</v>
      </c>
      <c r="H2085" s="10">
        <f t="shared" si="76"/>
        <v>0.13856812933025403</v>
      </c>
    </row>
    <row r="2086" spans="1:8" x14ac:dyDescent="0.25">
      <c r="A2086" s="1" t="s">
        <v>140</v>
      </c>
      <c r="B2086" s="5">
        <v>104021089</v>
      </c>
      <c r="C2086" s="1" t="s">
        <v>146</v>
      </c>
      <c r="D2086" s="1">
        <v>10402108915</v>
      </c>
      <c r="E2086" s="1">
        <v>1108915</v>
      </c>
      <c r="F2086" s="1">
        <v>306</v>
      </c>
      <c r="G2086" s="1">
        <v>323</v>
      </c>
      <c r="H2086" s="10">
        <f t="shared" si="76"/>
        <v>5.5555555555555552E-2</v>
      </c>
    </row>
    <row r="2087" spans="1:8" x14ac:dyDescent="0.25">
      <c r="A2087" s="1" t="s">
        <v>140</v>
      </c>
      <c r="B2087" s="5">
        <v>104021089</v>
      </c>
      <c r="C2087" s="1" t="s">
        <v>146</v>
      </c>
      <c r="D2087" s="1">
        <v>10402108916</v>
      </c>
      <c r="E2087" s="1">
        <v>1108916</v>
      </c>
      <c r="F2087" s="1">
        <v>253</v>
      </c>
      <c r="G2087" s="1">
        <v>272</v>
      </c>
      <c r="H2087" s="10">
        <f t="shared" si="76"/>
        <v>7.5098814229249009E-2</v>
      </c>
    </row>
    <row r="2088" spans="1:8" x14ac:dyDescent="0.25">
      <c r="A2088" s="1" t="s">
        <v>140</v>
      </c>
      <c r="B2088" s="5">
        <v>104021089</v>
      </c>
      <c r="C2088" s="1" t="s">
        <v>146</v>
      </c>
      <c r="D2088" s="1">
        <v>10402108917</v>
      </c>
      <c r="E2088" s="1">
        <v>1108917</v>
      </c>
      <c r="F2088" s="1">
        <v>291</v>
      </c>
      <c r="G2088" s="1">
        <v>298</v>
      </c>
      <c r="H2088" s="10">
        <f t="shared" si="76"/>
        <v>2.4054982817869417E-2</v>
      </c>
    </row>
    <row r="2089" spans="1:8" x14ac:dyDescent="0.25">
      <c r="A2089" s="1" t="s">
        <v>140</v>
      </c>
      <c r="B2089" s="5">
        <v>104021089</v>
      </c>
      <c r="C2089" s="1" t="s">
        <v>146</v>
      </c>
      <c r="D2089" s="1">
        <v>10402108918</v>
      </c>
      <c r="E2089" s="1">
        <v>1108918</v>
      </c>
      <c r="F2089" s="1">
        <v>188</v>
      </c>
      <c r="G2089" s="1">
        <v>198</v>
      </c>
      <c r="H2089" s="10">
        <f t="shared" si="76"/>
        <v>5.3191489361702128E-2</v>
      </c>
    </row>
    <row r="2090" spans="1:8" x14ac:dyDescent="0.25">
      <c r="A2090" s="1" t="s">
        <v>140</v>
      </c>
      <c r="B2090" s="5">
        <v>104021089</v>
      </c>
      <c r="C2090" s="1" t="s">
        <v>146</v>
      </c>
      <c r="D2090" s="1">
        <v>10402108919</v>
      </c>
      <c r="E2090" s="1">
        <v>1108919</v>
      </c>
      <c r="F2090" s="1">
        <v>278</v>
      </c>
      <c r="G2090" s="1">
        <v>291</v>
      </c>
      <c r="H2090" s="10">
        <f t="shared" si="76"/>
        <v>4.6762589928057555E-2</v>
      </c>
    </row>
    <row r="2091" spans="1:8" x14ac:dyDescent="0.25">
      <c r="A2091" s="1" t="s">
        <v>140</v>
      </c>
      <c r="B2091" s="5">
        <v>104021089</v>
      </c>
      <c r="C2091" s="1" t="s">
        <v>146</v>
      </c>
      <c r="D2091" s="1">
        <v>10402108920</v>
      </c>
      <c r="E2091" s="1">
        <v>1108920</v>
      </c>
      <c r="F2091" s="1">
        <v>159</v>
      </c>
      <c r="G2091" s="1">
        <v>168</v>
      </c>
      <c r="H2091" s="10">
        <f t="shared" si="76"/>
        <v>5.6603773584905662E-2</v>
      </c>
    </row>
    <row r="2092" spans="1:8" x14ac:dyDescent="0.25">
      <c r="A2092" s="1" t="s">
        <v>140</v>
      </c>
      <c r="B2092" s="5">
        <v>104021089</v>
      </c>
      <c r="C2092" s="1" t="s">
        <v>146</v>
      </c>
      <c r="D2092" s="1">
        <v>10402108921</v>
      </c>
      <c r="E2092" s="1">
        <v>1108921</v>
      </c>
      <c r="F2092" s="1">
        <v>229</v>
      </c>
      <c r="G2092" s="1">
        <v>233</v>
      </c>
      <c r="H2092" s="10">
        <f t="shared" si="76"/>
        <v>1.7467248908296942E-2</v>
      </c>
    </row>
    <row r="2093" spans="1:8" x14ac:dyDescent="0.25">
      <c r="A2093" s="1" t="s">
        <v>140</v>
      </c>
      <c r="B2093" s="5">
        <v>104021089</v>
      </c>
      <c r="C2093" s="1" t="s">
        <v>146</v>
      </c>
      <c r="D2093" s="1">
        <v>10402108922</v>
      </c>
      <c r="E2093" s="1">
        <v>1108922</v>
      </c>
      <c r="F2093" s="1">
        <v>261</v>
      </c>
      <c r="G2093" s="1">
        <v>277</v>
      </c>
      <c r="H2093" s="10">
        <f t="shared" si="76"/>
        <v>6.1302681992337162E-2</v>
      </c>
    </row>
    <row r="2094" spans="1:8" x14ac:dyDescent="0.25">
      <c r="A2094" s="1" t="s">
        <v>140</v>
      </c>
      <c r="B2094" s="5">
        <v>104021089</v>
      </c>
      <c r="C2094" s="1" t="s">
        <v>146</v>
      </c>
      <c r="D2094" s="1">
        <v>10402108923</v>
      </c>
      <c r="E2094" s="1">
        <v>1108923</v>
      </c>
      <c r="F2094" s="1">
        <v>356</v>
      </c>
      <c r="G2094" s="1">
        <v>370</v>
      </c>
      <c r="H2094" s="10">
        <f t="shared" si="76"/>
        <v>3.9325842696629212E-2</v>
      </c>
    </row>
    <row r="2095" spans="1:8" x14ac:dyDescent="0.25">
      <c r="A2095" s="1" t="s">
        <v>140</v>
      </c>
      <c r="B2095" s="5">
        <v>104021089</v>
      </c>
      <c r="C2095" s="1" t="s">
        <v>146</v>
      </c>
      <c r="D2095" s="1">
        <v>10402108924</v>
      </c>
      <c r="E2095" s="1">
        <v>1108924</v>
      </c>
      <c r="F2095" s="1">
        <v>368</v>
      </c>
      <c r="G2095" s="1">
        <v>391</v>
      </c>
      <c r="H2095" s="10">
        <f t="shared" si="76"/>
        <v>6.25E-2</v>
      </c>
    </row>
    <row r="2096" spans="1:8" x14ac:dyDescent="0.25">
      <c r="A2096" s="1" t="s">
        <v>140</v>
      </c>
      <c r="B2096" s="5">
        <v>104021089</v>
      </c>
      <c r="C2096" s="1" t="s">
        <v>146</v>
      </c>
      <c r="D2096" s="1">
        <v>10402108925</v>
      </c>
      <c r="E2096" s="1">
        <v>1108925</v>
      </c>
      <c r="F2096" s="1">
        <v>188</v>
      </c>
      <c r="G2096" s="1">
        <v>195</v>
      </c>
      <c r="H2096" s="10">
        <f t="shared" si="76"/>
        <v>3.7234042553191488E-2</v>
      </c>
    </row>
    <row r="2097" spans="1:8" x14ac:dyDescent="0.25">
      <c r="A2097" s="1" t="s">
        <v>140</v>
      </c>
      <c r="B2097" s="5">
        <v>104021089</v>
      </c>
      <c r="C2097" s="1" t="s">
        <v>146</v>
      </c>
      <c r="D2097" s="1">
        <v>10402108926</v>
      </c>
      <c r="E2097" s="1">
        <v>1108926</v>
      </c>
      <c r="F2097" s="1">
        <v>381</v>
      </c>
      <c r="G2097" s="1">
        <v>408</v>
      </c>
      <c r="H2097" s="10">
        <f t="shared" si="76"/>
        <v>7.0866141732283464E-2</v>
      </c>
    </row>
    <row r="2098" spans="1:8" x14ac:dyDescent="0.25">
      <c r="A2098" s="1" t="s">
        <v>140</v>
      </c>
      <c r="B2098" s="5">
        <v>104021089</v>
      </c>
      <c r="C2098" s="1" t="s">
        <v>146</v>
      </c>
      <c r="D2098" s="1">
        <v>10402108927</v>
      </c>
      <c r="E2098" s="1">
        <v>1108927</v>
      </c>
      <c r="F2098" s="1">
        <v>3</v>
      </c>
      <c r="G2098" s="1">
        <v>4</v>
      </c>
      <c r="H2098" s="10">
        <f t="shared" si="76"/>
        <v>0.33333333333333331</v>
      </c>
    </row>
    <row r="2099" spans="1:8" x14ac:dyDescent="0.25">
      <c r="A2099" s="1" t="s">
        <v>140</v>
      </c>
      <c r="B2099" s="5">
        <v>104021089</v>
      </c>
      <c r="C2099" s="1" t="s">
        <v>146</v>
      </c>
      <c r="D2099" s="1">
        <v>10402108928</v>
      </c>
      <c r="E2099" s="1">
        <v>1108928</v>
      </c>
      <c r="F2099" s="1">
        <v>269</v>
      </c>
      <c r="G2099" s="1">
        <v>288</v>
      </c>
      <c r="H2099" s="10">
        <f t="shared" si="76"/>
        <v>7.0631970260223054E-2</v>
      </c>
    </row>
    <row r="2100" spans="1:8" x14ac:dyDescent="0.25">
      <c r="A2100" s="1" t="s">
        <v>140</v>
      </c>
      <c r="B2100" s="5">
        <v>104021089</v>
      </c>
      <c r="C2100" s="1" t="s">
        <v>146</v>
      </c>
      <c r="D2100" s="1">
        <v>10402108929</v>
      </c>
      <c r="E2100" s="1">
        <v>1108929</v>
      </c>
      <c r="F2100" s="1">
        <v>331</v>
      </c>
      <c r="G2100" s="1">
        <v>347</v>
      </c>
      <c r="H2100" s="10">
        <f t="shared" si="76"/>
        <v>4.8338368580060423E-2</v>
      </c>
    </row>
    <row r="2101" spans="1:8" x14ac:dyDescent="0.25">
      <c r="A2101" s="1" t="s">
        <v>140</v>
      </c>
      <c r="B2101" s="5">
        <v>104021089</v>
      </c>
      <c r="C2101" s="1" t="s">
        <v>146</v>
      </c>
      <c r="D2101" s="1">
        <v>10402108930</v>
      </c>
      <c r="E2101" s="1">
        <v>1108930</v>
      </c>
      <c r="F2101" s="1">
        <v>300</v>
      </c>
      <c r="G2101" s="1">
        <v>331</v>
      </c>
      <c r="H2101" s="10">
        <f t="shared" si="76"/>
        <v>0.10333333333333333</v>
      </c>
    </row>
    <row r="2102" spans="1:8" x14ac:dyDescent="0.25">
      <c r="A2102" s="1" t="s">
        <v>140</v>
      </c>
      <c r="B2102" s="5">
        <v>104021089</v>
      </c>
      <c r="C2102" s="1" t="s">
        <v>146</v>
      </c>
      <c r="D2102" s="1">
        <v>10402108931</v>
      </c>
      <c r="E2102" s="1">
        <v>1108931</v>
      </c>
      <c r="F2102" s="1">
        <v>188</v>
      </c>
      <c r="G2102" s="1">
        <v>215</v>
      </c>
      <c r="H2102" s="10">
        <f t="shared" si="76"/>
        <v>0.14361702127659576</v>
      </c>
    </row>
    <row r="2103" spans="1:8" x14ac:dyDescent="0.25">
      <c r="A2103" s="1" t="s">
        <v>140</v>
      </c>
      <c r="B2103" s="5">
        <v>104021089</v>
      </c>
      <c r="C2103" s="1" t="s">
        <v>146</v>
      </c>
      <c r="D2103" s="1">
        <v>10402108932</v>
      </c>
      <c r="E2103" s="1">
        <v>1108932</v>
      </c>
      <c r="F2103" s="1">
        <v>365</v>
      </c>
      <c r="G2103" s="1">
        <v>389</v>
      </c>
      <c r="H2103" s="10">
        <f t="shared" ref="H2103:H2123" si="77">(G2103-F2103)/F2103</f>
        <v>6.575342465753424E-2</v>
      </c>
    </row>
    <row r="2104" spans="1:8" x14ac:dyDescent="0.25">
      <c r="A2104" s="1" t="s">
        <v>140</v>
      </c>
      <c r="B2104" s="5">
        <v>104021089</v>
      </c>
      <c r="C2104" s="1" t="s">
        <v>146</v>
      </c>
      <c r="D2104" s="1">
        <v>10402108933</v>
      </c>
      <c r="E2104" s="1">
        <v>1108933</v>
      </c>
      <c r="F2104" s="1">
        <v>330</v>
      </c>
      <c r="G2104" s="1">
        <v>359</v>
      </c>
      <c r="H2104" s="10">
        <f t="shared" si="77"/>
        <v>8.7878787878787876E-2</v>
      </c>
    </row>
    <row r="2105" spans="1:8" x14ac:dyDescent="0.25">
      <c r="A2105" s="1" t="s">
        <v>140</v>
      </c>
      <c r="B2105" s="5">
        <v>104021089</v>
      </c>
      <c r="C2105" s="1" t="s">
        <v>146</v>
      </c>
      <c r="D2105" s="1">
        <v>10402108934</v>
      </c>
      <c r="E2105" s="1">
        <v>1108934</v>
      </c>
      <c r="F2105" s="1">
        <v>356</v>
      </c>
      <c r="G2105" s="1">
        <v>391</v>
      </c>
      <c r="H2105" s="10">
        <f t="shared" si="77"/>
        <v>9.8314606741573038E-2</v>
      </c>
    </row>
    <row r="2106" spans="1:8" x14ac:dyDescent="0.25">
      <c r="A2106" s="1" t="s">
        <v>140</v>
      </c>
      <c r="B2106" s="5">
        <v>104021089</v>
      </c>
      <c r="C2106" s="1" t="s">
        <v>146</v>
      </c>
      <c r="D2106" s="1">
        <v>10402108935</v>
      </c>
      <c r="E2106" s="1">
        <v>1108935</v>
      </c>
      <c r="F2106" s="1">
        <v>318</v>
      </c>
      <c r="G2106" s="1">
        <v>343</v>
      </c>
      <c r="H2106" s="10">
        <f t="shared" si="77"/>
        <v>7.8616352201257858E-2</v>
      </c>
    </row>
    <row r="2107" spans="1:8" x14ac:dyDescent="0.25">
      <c r="A2107" s="1" t="s">
        <v>140</v>
      </c>
      <c r="B2107" s="5">
        <v>104021089</v>
      </c>
      <c r="C2107" s="1" t="s">
        <v>146</v>
      </c>
      <c r="D2107" s="1">
        <v>10402108936</v>
      </c>
      <c r="E2107" s="1">
        <v>1108936</v>
      </c>
      <c r="F2107" s="1">
        <v>42</v>
      </c>
      <c r="G2107" s="1">
        <v>48</v>
      </c>
      <c r="H2107" s="10">
        <f t="shared" si="77"/>
        <v>0.14285714285714285</v>
      </c>
    </row>
    <row r="2108" spans="1:8" x14ac:dyDescent="0.25">
      <c r="A2108" s="1" t="s">
        <v>140</v>
      </c>
      <c r="B2108" s="5">
        <v>104021089</v>
      </c>
      <c r="C2108" s="1" t="s">
        <v>146</v>
      </c>
      <c r="D2108" s="1">
        <v>10402108937</v>
      </c>
      <c r="E2108" s="1">
        <v>1108937</v>
      </c>
      <c r="F2108" s="1">
        <v>165</v>
      </c>
      <c r="G2108" s="1">
        <v>177</v>
      </c>
      <c r="H2108" s="10">
        <f t="shared" si="77"/>
        <v>7.2727272727272724E-2</v>
      </c>
    </row>
    <row r="2109" spans="1:8" x14ac:dyDescent="0.25">
      <c r="A2109" s="1" t="s">
        <v>140</v>
      </c>
      <c r="B2109" s="5">
        <v>104021089</v>
      </c>
      <c r="C2109" s="1" t="s">
        <v>146</v>
      </c>
      <c r="D2109" s="1">
        <v>10402108938</v>
      </c>
      <c r="E2109" s="1">
        <v>1108938</v>
      </c>
      <c r="F2109" s="1">
        <v>21</v>
      </c>
      <c r="G2109" s="1">
        <v>37</v>
      </c>
      <c r="H2109" s="10">
        <f t="shared" si="77"/>
        <v>0.76190476190476186</v>
      </c>
    </row>
    <row r="2110" spans="1:8" x14ac:dyDescent="0.25">
      <c r="A2110" s="1" t="s">
        <v>140</v>
      </c>
      <c r="B2110" s="5">
        <v>104021089</v>
      </c>
      <c r="C2110" s="1" t="s">
        <v>146</v>
      </c>
      <c r="D2110" s="1">
        <v>10402108939</v>
      </c>
      <c r="E2110" s="1">
        <v>1108939</v>
      </c>
      <c r="F2110" s="1">
        <v>261</v>
      </c>
      <c r="G2110" s="1">
        <v>285</v>
      </c>
      <c r="H2110" s="10">
        <f t="shared" si="77"/>
        <v>9.1954022988505746E-2</v>
      </c>
    </row>
    <row r="2111" spans="1:8" x14ac:dyDescent="0.25">
      <c r="A2111" s="1" t="s">
        <v>140</v>
      </c>
      <c r="B2111" s="5">
        <v>104021089</v>
      </c>
      <c r="C2111" s="1" t="s">
        <v>146</v>
      </c>
      <c r="D2111" s="1">
        <v>10402108940</v>
      </c>
      <c r="E2111" s="1">
        <v>1108940</v>
      </c>
      <c r="F2111" s="1">
        <v>316</v>
      </c>
      <c r="G2111" s="1">
        <v>305</v>
      </c>
      <c r="H2111" s="10">
        <f t="shared" si="77"/>
        <v>-3.4810126582278479E-2</v>
      </c>
    </row>
    <row r="2112" spans="1:8" x14ac:dyDescent="0.25">
      <c r="A2112" s="1" t="s">
        <v>140</v>
      </c>
      <c r="B2112" s="5">
        <v>104021089</v>
      </c>
      <c r="C2112" s="1" t="s">
        <v>146</v>
      </c>
      <c r="D2112" s="1">
        <v>10402108941</v>
      </c>
      <c r="E2112" s="1">
        <v>1108941</v>
      </c>
      <c r="F2112" s="1">
        <v>252</v>
      </c>
      <c r="G2112" s="1">
        <v>275</v>
      </c>
      <c r="H2112" s="10">
        <f t="shared" si="77"/>
        <v>9.1269841269841265E-2</v>
      </c>
    </row>
    <row r="2113" spans="1:8" x14ac:dyDescent="0.25">
      <c r="A2113" s="1" t="s">
        <v>140</v>
      </c>
      <c r="B2113" s="5">
        <v>104021089</v>
      </c>
      <c r="C2113" s="1" t="s">
        <v>146</v>
      </c>
      <c r="D2113" s="1">
        <v>10402108942</v>
      </c>
      <c r="E2113" s="1">
        <v>1108942</v>
      </c>
      <c r="F2113" s="1">
        <v>6</v>
      </c>
      <c r="G2113" s="1">
        <v>10</v>
      </c>
      <c r="H2113" s="10">
        <f t="shared" si="77"/>
        <v>0.66666666666666663</v>
      </c>
    </row>
    <row r="2114" spans="1:8" x14ac:dyDescent="0.25">
      <c r="A2114" s="1" t="s">
        <v>140</v>
      </c>
      <c r="B2114" s="5">
        <v>104021089</v>
      </c>
      <c r="C2114" s="1" t="s">
        <v>146</v>
      </c>
      <c r="D2114" s="1">
        <v>10402108943</v>
      </c>
      <c r="E2114" s="1">
        <v>1108943</v>
      </c>
      <c r="F2114" s="1">
        <v>301</v>
      </c>
      <c r="G2114" s="1">
        <v>308</v>
      </c>
      <c r="H2114" s="10">
        <f t="shared" si="77"/>
        <v>2.3255813953488372E-2</v>
      </c>
    </row>
    <row r="2115" spans="1:8" x14ac:dyDescent="0.25">
      <c r="A2115" s="1" t="s">
        <v>140</v>
      </c>
      <c r="B2115" s="5">
        <v>104021089</v>
      </c>
      <c r="C2115" s="1" t="s">
        <v>146</v>
      </c>
      <c r="D2115" s="1">
        <v>10402108944</v>
      </c>
      <c r="E2115" s="1">
        <v>1108944</v>
      </c>
      <c r="F2115" s="1">
        <v>314</v>
      </c>
      <c r="G2115" s="1">
        <v>346</v>
      </c>
      <c r="H2115" s="10">
        <f t="shared" si="77"/>
        <v>0.10191082802547771</v>
      </c>
    </row>
    <row r="2116" spans="1:8" x14ac:dyDescent="0.25">
      <c r="A2116" s="1" t="s">
        <v>140</v>
      </c>
      <c r="B2116" s="5">
        <v>104021089</v>
      </c>
      <c r="C2116" s="1" t="s">
        <v>146</v>
      </c>
      <c r="D2116" s="1">
        <v>10402108945</v>
      </c>
      <c r="E2116" s="1">
        <v>1108945</v>
      </c>
      <c r="F2116" s="1">
        <v>261</v>
      </c>
      <c r="G2116" s="1">
        <v>290</v>
      </c>
      <c r="H2116" s="10">
        <f t="shared" si="77"/>
        <v>0.1111111111111111</v>
      </c>
    </row>
    <row r="2117" spans="1:8" x14ac:dyDescent="0.25">
      <c r="A2117" s="1" t="s">
        <v>140</v>
      </c>
      <c r="B2117" s="5">
        <v>104021089</v>
      </c>
      <c r="C2117" s="1" t="s">
        <v>146</v>
      </c>
      <c r="D2117" s="1">
        <v>10402108946</v>
      </c>
      <c r="E2117" s="1">
        <v>1108946</v>
      </c>
      <c r="F2117" s="1">
        <v>504</v>
      </c>
      <c r="G2117" s="1">
        <v>550</v>
      </c>
      <c r="H2117" s="10">
        <f t="shared" si="77"/>
        <v>9.1269841269841265E-2</v>
      </c>
    </row>
    <row r="2118" spans="1:8" x14ac:dyDescent="0.25">
      <c r="A2118" s="1" t="s">
        <v>140</v>
      </c>
      <c r="B2118" s="5">
        <v>104021089</v>
      </c>
      <c r="C2118" s="1" t="s">
        <v>146</v>
      </c>
      <c r="D2118" s="1">
        <v>10402108947</v>
      </c>
      <c r="E2118" s="1">
        <v>1108947</v>
      </c>
      <c r="F2118" s="1">
        <v>306</v>
      </c>
      <c r="G2118" s="1">
        <v>313</v>
      </c>
      <c r="H2118" s="10">
        <f t="shared" si="77"/>
        <v>2.2875816993464051E-2</v>
      </c>
    </row>
    <row r="2119" spans="1:8" x14ac:dyDescent="0.25">
      <c r="A2119" s="1" t="s">
        <v>140</v>
      </c>
      <c r="B2119" s="5">
        <v>104021089</v>
      </c>
      <c r="C2119" s="1" t="s">
        <v>146</v>
      </c>
      <c r="D2119" s="1">
        <v>10402108948</v>
      </c>
      <c r="E2119" s="1">
        <v>1108948</v>
      </c>
      <c r="F2119" s="1">
        <v>413</v>
      </c>
      <c r="G2119" s="1">
        <v>422</v>
      </c>
      <c r="H2119" s="10">
        <f t="shared" si="77"/>
        <v>2.1791767554479417E-2</v>
      </c>
    </row>
    <row r="2120" spans="1:8" x14ac:dyDescent="0.25">
      <c r="A2120" s="1" t="s">
        <v>140</v>
      </c>
      <c r="B2120" s="5">
        <v>104021089</v>
      </c>
      <c r="C2120" s="1" t="s">
        <v>146</v>
      </c>
      <c r="D2120" s="1">
        <v>10402108949</v>
      </c>
      <c r="E2120" s="1">
        <v>1108949</v>
      </c>
      <c r="F2120" s="1">
        <v>330</v>
      </c>
      <c r="G2120" s="1">
        <v>360</v>
      </c>
      <c r="H2120" s="10">
        <f t="shared" si="77"/>
        <v>9.0909090909090912E-2</v>
      </c>
    </row>
    <row r="2121" spans="1:8" x14ac:dyDescent="0.25">
      <c r="A2121" s="1" t="s">
        <v>140</v>
      </c>
      <c r="B2121" s="5">
        <v>104021089</v>
      </c>
      <c r="C2121" s="1" t="s">
        <v>146</v>
      </c>
      <c r="D2121" s="1">
        <v>10402108950</v>
      </c>
      <c r="E2121" s="1">
        <v>1108950</v>
      </c>
      <c r="F2121" s="1">
        <v>387</v>
      </c>
      <c r="G2121" s="1">
        <v>433</v>
      </c>
      <c r="H2121" s="10">
        <f t="shared" si="77"/>
        <v>0.11886304909560723</v>
      </c>
    </row>
    <row r="2122" spans="1:8" x14ac:dyDescent="0.25">
      <c r="A2122" s="1" t="s">
        <v>140</v>
      </c>
      <c r="B2122" s="5">
        <v>104021089</v>
      </c>
      <c r="C2122" s="1" t="s">
        <v>146</v>
      </c>
      <c r="D2122" s="1">
        <v>10402108951</v>
      </c>
      <c r="E2122" s="1">
        <v>1108951</v>
      </c>
      <c r="F2122" s="1">
        <v>612</v>
      </c>
      <c r="G2122" s="1">
        <v>750</v>
      </c>
      <c r="H2122" s="10">
        <f t="shared" si="77"/>
        <v>0.22549019607843138</v>
      </c>
    </row>
    <row r="2123" spans="1:8" x14ac:dyDescent="0.25">
      <c r="A2123" s="1" t="s">
        <v>140</v>
      </c>
      <c r="B2123" s="5">
        <v>104021089</v>
      </c>
      <c r="C2123" s="1" t="s">
        <v>146</v>
      </c>
      <c r="D2123" s="1">
        <v>10402108952</v>
      </c>
      <c r="E2123" s="1">
        <v>1108952</v>
      </c>
      <c r="F2123" s="1">
        <v>111</v>
      </c>
      <c r="G2123" s="1">
        <v>127</v>
      </c>
      <c r="H2123" s="10">
        <f t="shared" si="77"/>
        <v>0.14414414414414414</v>
      </c>
    </row>
    <row r="2124" spans="1:8" x14ac:dyDescent="0.25">
      <c r="A2124" s="1" t="s">
        <v>140</v>
      </c>
      <c r="B2124" s="5">
        <v>104021089</v>
      </c>
      <c r="C2124" s="1" t="s">
        <v>146</v>
      </c>
      <c r="D2124" s="1">
        <v>10402108953</v>
      </c>
      <c r="E2124" s="1">
        <v>1108953</v>
      </c>
      <c r="F2124" s="1">
        <v>0</v>
      </c>
      <c r="G2124" s="1">
        <v>0</v>
      </c>
      <c r="H2124" s="10">
        <v>0</v>
      </c>
    </row>
    <row r="2125" spans="1:8" x14ac:dyDescent="0.25">
      <c r="A2125" s="1" t="s">
        <v>140</v>
      </c>
      <c r="B2125" s="5">
        <v>104021089</v>
      </c>
      <c r="C2125" s="1" t="s">
        <v>146</v>
      </c>
      <c r="D2125" s="1">
        <v>10402108954</v>
      </c>
      <c r="E2125" s="1">
        <v>1108954</v>
      </c>
      <c r="F2125" s="1">
        <v>267</v>
      </c>
      <c r="G2125" s="1">
        <v>274</v>
      </c>
      <c r="H2125" s="10">
        <f>(G2125-F2125)/F2125</f>
        <v>2.6217228464419477E-2</v>
      </c>
    </row>
    <row r="2126" spans="1:8" x14ac:dyDescent="0.25">
      <c r="A2126" s="1" t="s">
        <v>140</v>
      </c>
      <c r="B2126" s="5">
        <v>104021089</v>
      </c>
      <c r="C2126" s="1" t="s">
        <v>146</v>
      </c>
      <c r="D2126" s="1">
        <v>10402108955</v>
      </c>
      <c r="E2126" s="1">
        <v>1108955</v>
      </c>
      <c r="F2126" s="1">
        <v>276</v>
      </c>
      <c r="G2126" s="1">
        <v>296</v>
      </c>
      <c r="H2126" s="10">
        <f>(G2126-F2126)/F2126</f>
        <v>7.2463768115942032E-2</v>
      </c>
    </row>
    <row r="2127" spans="1:8" x14ac:dyDescent="0.25">
      <c r="A2127" s="1" t="s">
        <v>140</v>
      </c>
      <c r="B2127" s="5">
        <v>104021089</v>
      </c>
      <c r="C2127" s="1" t="s">
        <v>146</v>
      </c>
      <c r="D2127" s="1">
        <v>10402108956</v>
      </c>
      <c r="E2127" s="1">
        <v>1108956</v>
      </c>
      <c r="F2127" s="1">
        <v>238</v>
      </c>
      <c r="G2127" s="1">
        <v>252</v>
      </c>
      <c r="H2127" s="10">
        <f>(G2127-F2127)/F2127</f>
        <v>5.8823529411764705E-2</v>
      </c>
    </row>
    <row r="2128" spans="1:8" x14ac:dyDescent="0.25">
      <c r="A2128" s="1" t="s">
        <v>140</v>
      </c>
      <c r="B2128" s="5">
        <v>104021090</v>
      </c>
      <c r="C2128" s="1" t="s">
        <v>147</v>
      </c>
      <c r="D2128" s="1">
        <v>10402109001</v>
      </c>
      <c r="E2128" s="1">
        <v>1109001</v>
      </c>
      <c r="F2128" s="1">
        <v>257</v>
      </c>
      <c r="G2128" s="1">
        <v>266</v>
      </c>
      <c r="H2128" s="10">
        <f>(G2128-F2128)/F2128</f>
        <v>3.5019455252918288E-2</v>
      </c>
    </row>
    <row r="2129" spans="1:8" x14ac:dyDescent="0.25">
      <c r="A2129" s="1" t="s">
        <v>140</v>
      </c>
      <c r="B2129" s="5">
        <v>104021090</v>
      </c>
      <c r="C2129" s="1" t="s">
        <v>147</v>
      </c>
      <c r="D2129" s="1">
        <v>10402109002</v>
      </c>
      <c r="E2129" s="1">
        <v>1109002</v>
      </c>
      <c r="F2129" s="1">
        <v>0</v>
      </c>
      <c r="G2129" s="1">
        <v>0</v>
      </c>
      <c r="H2129" s="10">
        <v>0</v>
      </c>
    </row>
    <row r="2130" spans="1:8" x14ac:dyDescent="0.25">
      <c r="A2130" s="1" t="s">
        <v>140</v>
      </c>
      <c r="B2130" s="5">
        <v>104021090</v>
      </c>
      <c r="C2130" s="1" t="s">
        <v>147</v>
      </c>
      <c r="D2130" s="1">
        <v>10402109003</v>
      </c>
      <c r="E2130" s="1">
        <v>1109003</v>
      </c>
      <c r="F2130" s="1">
        <v>228</v>
      </c>
      <c r="G2130" s="1">
        <v>236</v>
      </c>
      <c r="H2130" s="10">
        <f t="shared" ref="H2130:H2154" si="78">(G2130-F2130)/F2130</f>
        <v>3.5087719298245612E-2</v>
      </c>
    </row>
    <row r="2131" spans="1:8" x14ac:dyDescent="0.25">
      <c r="A2131" s="1" t="s">
        <v>140</v>
      </c>
      <c r="B2131" s="5">
        <v>104021090</v>
      </c>
      <c r="C2131" s="1" t="s">
        <v>147</v>
      </c>
      <c r="D2131" s="1">
        <v>10402109004</v>
      </c>
      <c r="E2131" s="1">
        <v>1109004</v>
      </c>
      <c r="F2131" s="1">
        <v>241</v>
      </c>
      <c r="G2131" s="1">
        <v>280</v>
      </c>
      <c r="H2131" s="10">
        <f t="shared" si="78"/>
        <v>0.16182572614107885</v>
      </c>
    </row>
    <row r="2132" spans="1:8" x14ac:dyDescent="0.25">
      <c r="A2132" s="1" t="s">
        <v>140</v>
      </c>
      <c r="B2132" s="5">
        <v>104021090</v>
      </c>
      <c r="C2132" s="1" t="s">
        <v>147</v>
      </c>
      <c r="D2132" s="1">
        <v>10402109005</v>
      </c>
      <c r="E2132" s="1">
        <v>1109005</v>
      </c>
      <c r="F2132" s="1">
        <v>128</v>
      </c>
      <c r="G2132" s="1">
        <v>142</v>
      </c>
      <c r="H2132" s="10">
        <f t="shared" si="78"/>
        <v>0.109375</v>
      </c>
    </row>
    <row r="2133" spans="1:8" x14ac:dyDescent="0.25">
      <c r="A2133" s="1" t="s">
        <v>140</v>
      </c>
      <c r="B2133" s="5">
        <v>104021090</v>
      </c>
      <c r="C2133" s="1" t="s">
        <v>147</v>
      </c>
      <c r="D2133" s="1">
        <v>10402109006</v>
      </c>
      <c r="E2133" s="1">
        <v>1109006</v>
      </c>
      <c r="F2133" s="1">
        <v>347</v>
      </c>
      <c r="G2133" s="1">
        <v>341</v>
      </c>
      <c r="H2133" s="10">
        <f t="shared" si="78"/>
        <v>-1.7291066282420751E-2</v>
      </c>
    </row>
    <row r="2134" spans="1:8" x14ac:dyDescent="0.25">
      <c r="A2134" s="1" t="s">
        <v>140</v>
      </c>
      <c r="B2134" s="5">
        <v>104021090</v>
      </c>
      <c r="C2134" s="1" t="s">
        <v>147</v>
      </c>
      <c r="D2134" s="1">
        <v>10402109007</v>
      </c>
      <c r="E2134" s="1">
        <v>1109007</v>
      </c>
      <c r="F2134" s="1">
        <v>319</v>
      </c>
      <c r="G2134" s="1">
        <v>345</v>
      </c>
      <c r="H2134" s="10">
        <f t="shared" si="78"/>
        <v>8.1504702194357362E-2</v>
      </c>
    </row>
    <row r="2135" spans="1:8" x14ac:dyDescent="0.25">
      <c r="A2135" s="1" t="s">
        <v>140</v>
      </c>
      <c r="B2135" s="5">
        <v>104021090</v>
      </c>
      <c r="C2135" s="1" t="s">
        <v>147</v>
      </c>
      <c r="D2135" s="1">
        <v>10402109008</v>
      </c>
      <c r="E2135" s="1">
        <v>1109008</v>
      </c>
      <c r="F2135" s="1">
        <v>371</v>
      </c>
      <c r="G2135" s="1">
        <v>414</v>
      </c>
      <c r="H2135" s="10">
        <f t="shared" si="78"/>
        <v>0.11590296495956873</v>
      </c>
    </row>
    <row r="2136" spans="1:8" x14ac:dyDescent="0.25">
      <c r="A2136" s="1" t="s">
        <v>140</v>
      </c>
      <c r="B2136" s="5">
        <v>104021090</v>
      </c>
      <c r="C2136" s="1" t="s">
        <v>147</v>
      </c>
      <c r="D2136" s="1">
        <v>10402109009</v>
      </c>
      <c r="E2136" s="1">
        <v>1109009</v>
      </c>
      <c r="F2136" s="1">
        <v>288</v>
      </c>
      <c r="G2136" s="1">
        <v>323</v>
      </c>
      <c r="H2136" s="10">
        <f t="shared" si="78"/>
        <v>0.12152777777777778</v>
      </c>
    </row>
    <row r="2137" spans="1:8" x14ac:dyDescent="0.25">
      <c r="A2137" s="1" t="s">
        <v>140</v>
      </c>
      <c r="B2137" s="5">
        <v>104021090</v>
      </c>
      <c r="C2137" s="1" t="s">
        <v>147</v>
      </c>
      <c r="D2137" s="1">
        <v>10402109010</v>
      </c>
      <c r="E2137" s="1">
        <v>1109010</v>
      </c>
      <c r="F2137" s="1">
        <v>248</v>
      </c>
      <c r="G2137" s="1">
        <v>237</v>
      </c>
      <c r="H2137" s="10">
        <f t="shared" si="78"/>
        <v>-4.4354838709677422E-2</v>
      </c>
    </row>
    <row r="2138" spans="1:8" x14ac:dyDescent="0.25">
      <c r="A2138" s="1" t="s">
        <v>140</v>
      </c>
      <c r="B2138" s="5">
        <v>104021090</v>
      </c>
      <c r="C2138" s="1" t="s">
        <v>147</v>
      </c>
      <c r="D2138" s="1">
        <v>10402109011</v>
      </c>
      <c r="E2138" s="1">
        <v>1109011</v>
      </c>
      <c r="F2138" s="1">
        <v>253</v>
      </c>
      <c r="G2138" s="1">
        <v>268</v>
      </c>
      <c r="H2138" s="10">
        <f t="shared" si="78"/>
        <v>5.9288537549407112E-2</v>
      </c>
    </row>
    <row r="2139" spans="1:8" x14ac:dyDescent="0.25">
      <c r="A2139" s="1" t="s">
        <v>140</v>
      </c>
      <c r="B2139" s="5">
        <v>104021090</v>
      </c>
      <c r="C2139" s="1" t="s">
        <v>147</v>
      </c>
      <c r="D2139" s="1">
        <v>10402109012</v>
      </c>
      <c r="E2139" s="1">
        <v>1109012</v>
      </c>
      <c r="F2139" s="1">
        <v>187</v>
      </c>
      <c r="G2139" s="1">
        <v>207</v>
      </c>
      <c r="H2139" s="10">
        <f t="shared" si="78"/>
        <v>0.10695187165775401</v>
      </c>
    </row>
    <row r="2140" spans="1:8" x14ac:dyDescent="0.25">
      <c r="A2140" s="1" t="s">
        <v>140</v>
      </c>
      <c r="B2140" s="5">
        <v>104021090</v>
      </c>
      <c r="C2140" s="1" t="s">
        <v>147</v>
      </c>
      <c r="D2140" s="1">
        <v>10402109013</v>
      </c>
      <c r="E2140" s="1">
        <v>1109013</v>
      </c>
      <c r="F2140" s="1">
        <v>405</v>
      </c>
      <c r="G2140" s="1">
        <v>442</v>
      </c>
      <c r="H2140" s="10">
        <f t="shared" si="78"/>
        <v>9.1358024691358022E-2</v>
      </c>
    </row>
    <row r="2141" spans="1:8" x14ac:dyDescent="0.25">
      <c r="A2141" s="1" t="s">
        <v>140</v>
      </c>
      <c r="B2141" s="5">
        <v>104021090</v>
      </c>
      <c r="C2141" s="1" t="s">
        <v>147</v>
      </c>
      <c r="D2141" s="1">
        <v>10402109014</v>
      </c>
      <c r="E2141" s="1">
        <v>1109014</v>
      </c>
      <c r="F2141" s="1">
        <v>245</v>
      </c>
      <c r="G2141" s="1">
        <v>256</v>
      </c>
      <c r="H2141" s="10">
        <f t="shared" si="78"/>
        <v>4.4897959183673466E-2</v>
      </c>
    </row>
    <row r="2142" spans="1:8" x14ac:dyDescent="0.25">
      <c r="A2142" s="1" t="s">
        <v>140</v>
      </c>
      <c r="B2142" s="5">
        <v>104021090</v>
      </c>
      <c r="C2142" s="1" t="s">
        <v>147</v>
      </c>
      <c r="D2142" s="1">
        <v>10402109015</v>
      </c>
      <c r="E2142" s="1">
        <v>1109015</v>
      </c>
      <c r="F2142" s="1">
        <v>381</v>
      </c>
      <c r="G2142" s="1">
        <v>405</v>
      </c>
      <c r="H2142" s="10">
        <f t="shared" si="78"/>
        <v>6.2992125984251968E-2</v>
      </c>
    </row>
    <row r="2143" spans="1:8" x14ac:dyDescent="0.25">
      <c r="A2143" s="1" t="s">
        <v>509</v>
      </c>
      <c r="B2143" s="5">
        <v>104021091</v>
      </c>
      <c r="C2143" s="1" t="s">
        <v>512</v>
      </c>
      <c r="D2143" s="1">
        <v>10402109101</v>
      </c>
      <c r="E2143" s="1">
        <v>1109101</v>
      </c>
      <c r="F2143" s="1">
        <v>201</v>
      </c>
      <c r="G2143" s="1">
        <v>224</v>
      </c>
      <c r="H2143" s="10">
        <f t="shared" si="78"/>
        <v>0.11442786069651742</v>
      </c>
    </row>
    <row r="2144" spans="1:8" x14ac:dyDescent="0.25">
      <c r="A2144" s="1" t="s">
        <v>509</v>
      </c>
      <c r="B2144" s="5">
        <v>104021091</v>
      </c>
      <c r="C2144" s="1" t="s">
        <v>512</v>
      </c>
      <c r="D2144" s="1">
        <v>10402109102</v>
      </c>
      <c r="E2144" s="1">
        <v>1109102</v>
      </c>
      <c r="F2144" s="1">
        <v>277</v>
      </c>
      <c r="G2144" s="1">
        <v>300</v>
      </c>
      <c r="H2144" s="10">
        <f t="shared" si="78"/>
        <v>8.3032490974729242E-2</v>
      </c>
    </row>
    <row r="2145" spans="1:8" x14ac:dyDescent="0.25">
      <c r="A2145" s="1" t="s">
        <v>509</v>
      </c>
      <c r="B2145" s="5">
        <v>104021091</v>
      </c>
      <c r="C2145" s="1" t="s">
        <v>512</v>
      </c>
      <c r="D2145" s="1">
        <v>10402109103</v>
      </c>
      <c r="E2145" s="1">
        <v>1109103</v>
      </c>
      <c r="F2145" s="1">
        <v>259</v>
      </c>
      <c r="G2145" s="1">
        <v>299</v>
      </c>
      <c r="H2145" s="10">
        <f t="shared" si="78"/>
        <v>0.15444015444015444</v>
      </c>
    </row>
    <row r="2146" spans="1:8" x14ac:dyDescent="0.25">
      <c r="A2146" s="1" t="s">
        <v>509</v>
      </c>
      <c r="B2146" s="5">
        <v>104021091</v>
      </c>
      <c r="C2146" s="1" t="s">
        <v>512</v>
      </c>
      <c r="D2146" s="1">
        <v>10402109105</v>
      </c>
      <c r="E2146" s="1">
        <v>1109105</v>
      </c>
      <c r="F2146" s="1">
        <v>638</v>
      </c>
      <c r="G2146" s="1">
        <v>896</v>
      </c>
      <c r="H2146" s="10">
        <f t="shared" si="78"/>
        <v>0.40438871473354232</v>
      </c>
    </row>
    <row r="2147" spans="1:8" x14ac:dyDescent="0.25">
      <c r="A2147" s="1" t="s">
        <v>509</v>
      </c>
      <c r="B2147" s="5">
        <v>104021091</v>
      </c>
      <c r="C2147" s="1" t="s">
        <v>512</v>
      </c>
      <c r="D2147" s="1">
        <v>10402109106</v>
      </c>
      <c r="E2147" s="1">
        <v>1109106</v>
      </c>
      <c r="F2147" s="1">
        <v>290</v>
      </c>
      <c r="G2147" s="1">
        <v>294</v>
      </c>
      <c r="H2147" s="10">
        <f t="shared" si="78"/>
        <v>1.3793103448275862E-2</v>
      </c>
    </row>
    <row r="2148" spans="1:8" x14ac:dyDescent="0.25">
      <c r="A2148" s="1" t="s">
        <v>509</v>
      </c>
      <c r="B2148" s="5">
        <v>104021091</v>
      </c>
      <c r="C2148" s="1" t="s">
        <v>512</v>
      </c>
      <c r="D2148" s="1">
        <v>10402109107</v>
      </c>
      <c r="E2148" s="1">
        <v>1109107</v>
      </c>
      <c r="F2148" s="1">
        <v>521</v>
      </c>
      <c r="G2148" s="1">
        <v>619</v>
      </c>
      <c r="H2148" s="10">
        <f t="shared" si="78"/>
        <v>0.18809980806142035</v>
      </c>
    </row>
    <row r="2149" spans="1:8" x14ac:dyDescent="0.25">
      <c r="A2149" s="1" t="s">
        <v>509</v>
      </c>
      <c r="B2149" s="5">
        <v>104021091</v>
      </c>
      <c r="C2149" s="1" t="s">
        <v>512</v>
      </c>
      <c r="D2149" s="1">
        <v>10402109108</v>
      </c>
      <c r="E2149" s="1">
        <v>1109108</v>
      </c>
      <c r="F2149" s="1">
        <v>253</v>
      </c>
      <c r="G2149" s="1">
        <v>283</v>
      </c>
      <c r="H2149" s="10">
        <f t="shared" si="78"/>
        <v>0.11857707509881422</v>
      </c>
    </row>
    <row r="2150" spans="1:8" x14ac:dyDescent="0.25">
      <c r="A2150" s="1" t="s">
        <v>509</v>
      </c>
      <c r="B2150" s="5">
        <v>104021091</v>
      </c>
      <c r="C2150" s="1" t="s">
        <v>512</v>
      </c>
      <c r="D2150" s="1">
        <v>10402109109</v>
      </c>
      <c r="E2150" s="1">
        <v>1109109</v>
      </c>
      <c r="F2150" s="1">
        <v>283</v>
      </c>
      <c r="G2150" s="1">
        <v>293</v>
      </c>
      <c r="H2150" s="10">
        <f t="shared" si="78"/>
        <v>3.5335689045936397E-2</v>
      </c>
    </row>
    <row r="2151" spans="1:8" x14ac:dyDescent="0.25">
      <c r="A2151" s="1" t="s">
        <v>509</v>
      </c>
      <c r="B2151" s="5">
        <v>104021091</v>
      </c>
      <c r="C2151" s="1" t="s">
        <v>512</v>
      </c>
      <c r="D2151" s="1">
        <v>10402109110</v>
      </c>
      <c r="E2151" s="1">
        <v>1109110</v>
      </c>
      <c r="F2151" s="1">
        <v>220</v>
      </c>
      <c r="G2151" s="1">
        <v>244</v>
      </c>
      <c r="H2151" s="10">
        <f t="shared" si="78"/>
        <v>0.10909090909090909</v>
      </c>
    </row>
    <row r="2152" spans="1:8" x14ac:dyDescent="0.25">
      <c r="A2152" s="1" t="s">
        <v>509</v>
      </c>
      <c r="B2152" s="5">
        <v>104021091</v>
      </c>
      <c r="C2152" s="1" t="s">
        <v>512</v>
      </c>
      <c r="D2152" s="1">
        <v>10402109111</v>
      </c>
      <c r="E2152" s="1">
        <v>1109111</v>
      </c>
      <c r="F2152" s="1">
        <v>353</v>
      </c>
      <c r="G2152" s="1">
        <v>382</v>
      </c>
      <c r="H2152" s="10">
        <f t="shared" si="78"/>
        <v>8.2152974504249299E-2</v>
      </c>
    </row>
    <row r="2153" spans="1:8" x14ac:dyDescent="0.25">
      <c r="A2153" s="1" t="s">
        <v>509</v>
      </c>
      <c r="B2153" s="5">
        <v>104021091</v>
      </c>
      <c r="C2153" s="1" t="s">
        <v>512</v>
      </c>
      <c r="D2153" s="1">
        <v>10402109115</v>
      </c>
      <c r="E2153" s="1">
        <v>1109115</v>
      </c>
      <c r="F2153" s="1">
        <v>178</v>
      </c>
      <c r="G2153" s="1">
        <v>200</v>
      </c>
      <c r="H2153" s="10">
        <f t="shared" si="78"/>
        <v>0.12359550561797752</v>
      </c>
    </row>
    <row r="2154" spans="1:8" x14ac:dyDescent="0.25">
      <c r="A2154" s="1" t="s">
        <v>509</v>
      </c>
      <c r="B2154" s="5">
        <v>104021091</v>
      </c>
      <c r="C2154" s="1" t="s">
        <v>512</v>
      </c>
      <c r="D2154" s="1">
        <v>10402109116</v>
      </c>
      <c r="E2154" s="1">
        <v>1109116</v>
      </c>
      <c r="F2154" s="1">
        <v>195</v>
      </c>
      <c r="G2154" s="1">
        <v>210</v>
      </c>
      <c r="H2154" s="10">
        <f t="shared" si="78"/>
        <v>7.6923076923076927E-2</v>
      </c>
    </row>
    <row r="2155" spans="1:8" x14ac:dyDescent="0.25">
      <c r="A2155" s="1" t="s">
        <v>509</v>
      </c>
      <c r="B2155" s="5">
        <v>104021091</v>
      </c>
      <c r="C2155" s="1" t="s">
        <v>512</v>
      </c>
      <c r="D2155" s="1">
        <v>10402109117</v>
      </c>
      <c r="E2155" s="1">
        <v>1109117</v>
      </c>
      <c r="F2155" s="1">
        <v>0</v>
      </c>
      <c r="G2155" s="1">
        <v>0</v>
      </c>
      <c r="H2155" s="10">
        <v>0</v>
      </c>
    </row>
    <row r="2156" spans="1:8" x14ac:dyDescent="0.25">
      <c r="A2156" s="1" t="s">
        <v>509</v>
      </c>
      <c r="B2156" s="5">
        <v>104021091</v>
      </c>
      <c r="C2156" s="1" t="s">
        <v>512</v>
      </c>
      <c r="D2156" s="1">
        <v>10402109118</v>
      </c>
      <c r="E2156" s="1">
        <v>1109118</v>
      </c>
      <c r="F2156" s="1">
        <v>245</v>
      </c>
      <c r="G2156" s="1">
        <v>249</v>
      </c>
      <c r="H2156" s="10">
        <f t="shared" ref="H2156:H2171" si="79">(G2156-F2156)/F2156</f>
        <v>1.6326530612244899E-2</v>
      </c>
    </row>
    <row r="2157" spans="1:8" x14ac:dyDescent="0.25">
      <c r="A2157" s="1" t="s">
        <v>509</v>
      </c>
      <c r="B2157" s="5">
        <v>104021091</v>
      </c>
      <c r="C2157" s="1" t="s">
        <v>512</v>
      </c>
      <c r="D2157" s="1">
        <v>10402109121</v>
      </c>
      <c r="E2157" s="1">
        <v>1109121</v>
      </c>
      <c r="F2157" s="1">
        <v>316</v>
      </c>
      <c r="G2157" s="1">
        <v>410</v>
      </c>
      <c r="H2157" s="10">
        <f t="shared" si="79"/>
        <v>0.29746835443037972</v>
      </c>
    </row>
    <row r="2158" spans="1:8" x14ac:dyDescent="0.25">
      <c r="A2158" s="1" t="s">
        <v>509</v>
      </c>
      <c r="B2158" s="5">
        <v>104021091</v>
      </c>
      <c r="C2158" s="1" t="s">
        <v>512</v>
      </c>
      <c r="D2158" s="1">
        <v>10402109123</v>
      </c>
      <c r="E2158" s="1">
        <v>1109123</v>
      </c>
      <c r="F2158" s="1">
        <v>454</v>
      </c>
      <c r="G2158" s="1">
        <v>525</v>
      </c>
      <c r="H2158" s="10">
        <f t="shared" si="79"/>
        <v>0.15638766519823788</v>
      </c>
    </row>
    <row r="2159" spans="1:8" x14ac:dyDescent="0.25">
      <c r="A2159" s="1" t="s">
        <v>509</v>
      </c>
      <c r="B2159" s="5">
        <v>104021091</v>
      </c>
      <c r="C2159" s="1" t="s">
        <v>512</v>
      </c>
      <c r="D2159" s="1">
        <v>10402109124</v>
      </c>
      <c r="E2159" s="1">
        <v>1109124</v>
      </c>
      <c r="F2159" s="1">
        <v>430</v>
      </c>
      <c r="G2159" s="1">
        <v>492</v>
      </c>
      <c r="H2159" s="10">
        <f t="shared" si="79"/>
        <v>0.14418604651162792</v>
      </c>
    </row>
    <row r="2160" spans="1:8" x14ac:dyDescent="0.25">
      <c r="A2160" s="1" t="s">
        <v>509</v>
      </c>
      <c r="B2160" s="5">
        <v>104021091</v>
      </c>
      <c r="C2160" s="1" t="s">
        <v>512</v>
      </c>
      <c r="D2160" s="1">
        <v>10402109125</v>
      </c>
      <c r="E2160" s="1">
        <v>1109125</v>
      </c>
      <c r="F2160" s="1">
        <v>230</v>
      </c>
      <c r="G2160" s="1">
        <v>263</v>
      </c>
      <c r="H2160" s="10">
        <f t="shared" si="79"/>
        <v>0.14347826086956522</v>
      </c>
    </row>
    <row r="2161" spans="1:8" x14ac:dyDescent="0.25">
      <c r="A2161" s="1" t="s">
        <v>509</v>
      </c>
      <c r="B2161" s="5">
        <v>104021091</v>
      </c>
      <c r="C2161" s="1" t="s">
        <v>512</v>
      </c>
      <c r="D2161" s="1">
        <v>10402109126</v>
      </c>
      <c r="E2161" s="1">
        <v>1109126</v>
      </c>
      <c r="F2161" s="1">
        <v>328</v>
      </c>
      <c r="G2161" s="1">
        <v>373</v>
      </c>
      <c r="H2161" s="10">
        <f t="shared" si="79"/>
        <v>0.13719512195121952</v>
      </c>
    </row>
    <row r="2162" spans="1:8" x14ac:dyDescent="0.25">
      <c r="A2162" s="1" t="s">
        <v>509</v>
      </c>
      <c r="B2162" s="5">
        <v>104021091</v>
      </c>
      <c r="C2162" s="1" t="s">
        <v>512</v>
      </c>
      <c r="D2162" s="1">
        <v>10402109127</v>
      </c>
      <c r="E2162" s="1">
        <v>1109127</v>
      </c>
      <c r="F2162" s="1">
        <v>302</v>
      </c>
      <c r="G2162" s="1">
        <v>364</v>
      </c>
      <c r="H2162" s="10">
        <f t="shared" si="79"/>
        <v>0.20529801324503311</v>
      </c>
    </row>
    <row r="2163" spans="1:8" x14ac:dyDescent="0.25">
      <c r="A2163" s="1" t="s">
        <v>509</v>
      </c>
      <c r="B2163" s="5">
        <v>104021091</v>
      </c>
      <c r="C2163" s="1" t="s">
        <v>512</v>
      </c>
      <c r="D2163" s="1">
        <v>10402109128</v>
      </c>
      <c r="E2163" s="1">
        <v>1109128</v>
      </c>
      <c r="F2163" s="1">
        <v>266</v>
      </c>
      <c r="G2163" s="1">
        <v>242</v>
      </c>
      <c r="H2163" s="10">
        <f t="shared" si="79"/>
        <v>-9.0225563909774431E-2</v>
      </c>
    </row>
    <row r="2164" spans="1:8" x14ac:dyDescent="0.25">
      <c r="A2164" s="1" t="s">
        <v>509</v>
      </c>
      <c r="B2164" s="5">
        <v>104021091</v>
      </c>
      <c r="C2164" s="1" t="s">
        <v>512</v>
      </c>
      <c r="D2164" s="1">
        <v>10402109129</v>
      </c>
      <c r="E2164" s="1">
        <v>1109129</v>
      </c>
      <c r="F2164" s="1">
        <v>68</v>
      </c>
      <c r="G2164" s="1">
        <v>65</v>
      </c>
      <c r="H2164" s="10">
        <f t="shared" si="79"/>
        <v>-4.4117647058823532E-2</v>
      </c>
    </row>
    <row r="2165" spans="1:8" x14ac:dyDescent="0.25">
      <c r="A2165" s="1" t="s">
        <v>509</v>
      </c>
      <c r="B2165" s="5">
        <v>104021091</v>
      </c>
      <c r="C2165" s="1" t="s">
        <v>512</v>
      </c>
      <c r="D2165" s="1">
        <v>10402109130</v>
      </c>
      <c r="E2165" s="1">
        <v>1109130</v>
      </c>
      <c r="F2165" s="1">
        <v>379</v>
      </c>
      <c r="G2165" s="1">
        <v>417</v>
      </c>
      <c r="H2165" s="10">
        <f t="shared" si="79"/>
        <v>0.10026385224274406</v>
      </c>
    </row>
    <row r="2166" spans="1:8" x14ac:dyDescent="0.25">
      <c r="A2166" s="1" t="s">
        <v>509</v>
      </c>
      <c r="B2166" s="5">
        <v>104021091</v>
      </c>
      <c r="C2166" s="1" t="s">
        <v>512</v>
      </c>
      <c r="D2166" s="1">
        <v>10402109131</v>
      </c>
      <c r="E2166" s="1">
        <v>1109131</v>
      </c>
      <c r="F2166" s="1">
        <v>357</v>
      </c>
      <c r="G2166" s="1">
        <v>482</v>
      </c>
      <c r="H2166" s="10">
        <f t="shared" si="79"/>
        <v>0.35014005602240894</v>
      </c>
    </row>
    <row r="2167" spans="1:8" x14ac:dyDescent="0.25">
      <c r="A2167" s="1" t="s">
        <v>509</v>
      </c>
      <c r="B2167" s="5">
        <v>104021091</v>
      </c>
      <c r="C2167" s="1" t="s">
        <v>512</v>
      </c>
      <c r="D2167" s="1">
        <v>10402109132</v>
      </c>
      <c r="E2167" s="1">
        <v>1109132</v>
      </c>
      <c r="F2167" s="1">
        <v>365</v>
      </c>
      <c r="G2167" s="1">
        <v>407</v>
      </c>
      <c r="H2167" s="10">
        <f t="shared" si="79"/>
        <v>0.11506849315068493</v>
      </c>
    </row>
    <row r="2168" spans="1:8" x14ac:dyDescent="0.25">
      <c r="A2168" s="1" t="s">
        <v>509</v>
      </c>
      <c r="B2168" s="5">
        <v>104021091</v>
      </c>
      <c r="C2168" s="1" t="s">
        <v>512</v>
      </c>
      <c r="D2168" s="1">
        <v>10402109133</v>
      </c>
      <c r="E2168" s="1">
        <v>1109133</v>
      </c>
      <c r="F2168" s="1">
        <v>296</v>
      </c>
      <c r="G2168" s="1">
        <v>364</v>
      </c>
      <c r="H2168" s="10">
        <f t="shared" si="79"/>
        <v>0.22972972972972974</v>
      </c>
    </row>
    <row r="2169" spans="1:8" x14ac:dyDescent="0.25">
      <c r="A2169" s="1" t="s">
        <v>509</v>
      </c>
      <c r="B2169" s="5">
        <v>104021091</v>
      </c>
      <c r="C2169" s="1" t="s">
        <v>512</v>
      </c>
      <c r="D2169" s="1">
        <v>10402109134</v>
      </c>
      <c r="E2169" s="1">
        <v>1109134</v>
      </c>
      <c r="F2169" s="1">
        <v>167</v>
      </c>
      <c r="G2169" s="1">
        <v>191</v>
      </c>
      <c r="H2169" s="10">
        <f t="shared" si="79"/>
        <v>0.1437125748502994</v>
      </c>
    </row>
    <row r="2170" spans="1:8" x14ac:dyDescent="0.25">
      <c r="A2170" s="1" t="s">
        <v>509</v>
      </c>
      <c r="B2170" s="5">
        <v>104021091</v>
      </c>
      <c r="C2170" s="1" t="s">
        <v>512</v>
      </c>
      <c r="D2170" s="1">
        <v>10402109135</v>
      </c>
      <c r="E2170" s="1">
        <v>1109135</v>
      </c>
      <c r="F2170" s="1">
        <v>185</v>
      </c>
      <c r="G2170" s="1">
        <v>182</v>
      </c>
      <c r="H2170" s="10">
        <f t="shared" si="79"/>
        <v>-1.6216216216216217E-2</v>
      </c>
    </row>
    <row r="2171" spans="1:8" x14ac:dyDescent="0.25">
      <c r="A2171" s="1" t="s">
        <v>509</v>
      </c>
      <c r="B2171" s="5">
        <v>104021091</v>
      </c>
      <c r="C2171" s="1" t="s">
        <v>512</v>
      </c>
      <c r="D2171" s="1">
        <v>10402109136</v>
      </c>
      <c r="E2171" s="1">
        <v>1109136</v>
      </c>
      <c r="F2171" s="1">
        <v>206</v>
      </c>
      <c r="G2171" s="1">
        <v>225</v>
      </c>
      <c r="H2171" s="10">
        <f t="shared" si="79"/>
        <v>9.2233009708737865E-2</v>
      </c>
    </row>
    <row r="2172" spans="1:8" x14ac:dyDescent="0.25">
      <c r="A2172" s="1" t="s">
        <v>509</v>
      </c>
      <c r="B2172" s="5">
        <v>104021091</v>
      </c>
      <c r="C2172" s="1" t="s">
        <v>512</v>
      </c>
      <c r="D2172" s="1">
        <v>10402109137</v>
      </c>
      <c r="E2172" s="1">
        <v>1109137</v>
      </c>
      <c r="F2172" s="1">
        <v>0</v>
      </c>
      <c r="G2172" s="1">
        <v>0</v>
      </c>
      <c r="H2172" s="10">
        <v>0</v>
      </c>
    </row>
    <row r="2173" spans="1:8" x14ac:dyDescent="0.25">
      <c r="A2173" s="1" t="s">
        <v>509</v>
      </c>
      <c r="B2173" s="5">
        <v>104021091</v>
      </c>
      <c r="C2173" s="1" t="s">
        <v>512</v>
      </c>
      <c r="D2173" s="1">
        <v>10402109138</v>
      </c>
      <c r="E2173" s="1">
        <v>1109138</v>
      </c>
      <c r="F2173" s="1">
        <v>248</v>
      </c>
      <c r="G2173" s="1">
        <v>283</v>
      </c>
      <c r="H2173" s="10">
        <f t="shared" ref="H2173:H2208" si="80">(G2173-F2173)/F2173</f>
        <v>0.14112903225806453</v>
      </c>
    </row>
    <row r="2174" spans="1:8" x14ac:dyDescent="0.25">
      <c r="A2174" s="1" t="s">
        <v>509</v>
      </c>
      <c r="B2174" s="5">
        <v>104021091</v>
      </c>
      <c r="C2174" s="1" t="s">
        <v>512</v>
      </c>
      <c r="D2174" s="1">
        <v>10402109139</v>
      </c>
      <c r="E2174" s="1">
        <v>1109139</v>
      </c>
      <c r="F2174" s="1">
        <v>224</v>
      </c>
      <c r="G2174" s="1">
        <v>261</v>
      </c>
      <c r="H2174" s="10">
        <f t="shared" si="80"/>
        <v>0.16517857142857142</v>
      </c>
    </row>
    <row r="2175" spans="1:8" x14ac:dyDescent="0.25">
      <c r="A2175" s="1" t="s">
        <v>509</v>
      </c>
      <c r="B2175" s="5">
        <v>104021091</v>
      </c>
      <c r="C2175" s="1" t="s">
        <v>512</v>
      </c>
      <c r="D2175" s="1">
        <v>10402109140</v>
      </c>
      <c r="E2175" s="1">
        <v>1109140</v>
      </c>
      <c r="F2175" s="1">
        <v>34</v>
      </c>
      <c r="G2175" s="1">
        <v>39</v>
      </c>
      <c r="H2175" s="10">
        <f t="shared" si="80"/>
        <v>0.14705882352941177</v>
      </c>
    </row>
    <row r="2176" spans="1:8" x14ac:dyDescent="0.25">
      <c r="A2176" s="1" t="s">
        <v>509</v>
      </c>
      <c r="B2176" s="5">
        <v>104021091</v>
      </c>
      <c r="C2176" s="1" t="s">
        <v>512</v>
      </c>
      <c r="D2176" s="1">
        <v>10402109141</v>
      </c>
      <c r="E2176" s="1">
        <v>1109141</v>
      </c>
      <c r="F2176" s="1">
        <v>244</v>
      </c>
      <c r="G2176" s="1">
        <v>255</v>
      </c>
      <c r="H2176" s="10">
        <f t="shared" si="80"/>
        <v>4.5081967213114756E-2</v>
      </c>
    </row>
    <row r="2177" spans="1:8" x14ac:dyDescent="0.25">
      <c r="A2177" s="1" t="s">
        <v>509</v>
      </c>
      <c r="B2177" s="5">
        <v>104021091</v>
      </c>
      <c r="C2177" s="1" t="s">
        <v>512</v>
      </c>
      <c r="D2177" s="1">
        <v>10402109142</v>
      </c>
      <c r="E2177" s="1">
        <v>1109142</v>
      </c>
      <c r="F2177" s="1">
        <v>120</v>
      </c>
      <c r="G2177" s="1">
        <v>137</v>
      </c>
      <c r="H2177" s="10">
        <f t="shared" si="80"/>
        <v>0.14166666666666666</v>
      </c>
    </row>
    <row r="2178" spans="1:8" x14ac:dyDescent="0.25">
      <c r="A2178" s="1" t="s">
        <v>509</v>
      </c>
      <c r="B2178" s="5">
        <v>104021091</v>
      </c>
      <c r="C2178" s="1" t="s">
        <v>512</v>
      </c>
      <c r="D2178" s="1">
        <v>10402109143</v>
      </c>
      <c r="E2178" s="1">
        <v>1109143</v>
      </c>
      <c r="F2178" s="1">
        <v>418</v>
      </c>
      <c r="G2178" s="1">
        <v>658</v>
      </c>
      <c r="H2178" s="10">
        <f t="shared" si="80"/>
        <v>0.57416267942583732</v>
      </c>
    </row>
    <row r="2179" spans="1:8" x14ac:dyDescent="0.25">
      <c r="A2179" s="1" t="s">
        <v>509</v>
      </c>
      <c r="B2179" s="5">
        <v>104021091</v>
      </c>
      <c r="C2179" s="1" t="s">
        <v>512</v>
      </c>
      <c r="D2179" s="1">
        <v>10402109144</v>
      </c>
      <c r="E2179" s="1">
        <v>1109144</v>
      </c>
      <c r="F2179" s="1">
        <v>230</v>
      </c>
      <c r="G2179" s="1">
        <v>239</v>
      </c>
      <c r="H2179" s="10">
        <f t="shared" si="80"/>
        <v>3.9130434782608699E-2</v>
      </c>
    </row>
    <row r="2180" spans="1:8" x14ac:dyDescent="0.25">
      <c r="A2180" s="1" t="s">
        <v>509</v>
      </c>
      <c r="B2180" s="5">
        <v>104021091</v>
      </c>
      <c r="C2180" s="1" t="s">
        <v>512</v>
      </c>
      <c r="D2180" s="1">
        <v>10402109145</v>
      </c>
      <c r="E2180" s="1">
        <v>1109145</v>
      </c>
      <c r="F2180" s="1">
        <v>95</v>
      </c>
      <c r="G2180" s="1">
        <v>130</v>
      </c>
      <c r="H2180" s="10">
        <f t="shared" si="80"/>
        <v>0.36842105263157893</v>
      </c>
    </row>
    <row r="2181" spans="1:8" x14ac:dyDescent="0.25">
      <c r="A2181" s="1" t="s">
        <v>509</v>
      </c>
      <c r="B2181" s="5">
        <v>104021091</v>
      </c>
      <c r="C2181" s="1" t="s">
        <v>512</v>
      </c>
      <c r="D2181" s="1">
        <v>10402109146</v>
      </c>
      <c r="E2181" s="1">
        <v>1109146</v>
      </c>
      <c r="F2181" s="1">
        <v>253</v>
      </c>
      <c r="G2181" s="1">
        <v>283</v>
      </c>
      <c r="H2181" s="10">
        <f t="shared" si="80"/>
        <v>0.11857707509881422</v>
      </c>
    </row>
    <row r="2182" spans="1:8" x14ac:dyDescent="0.25">
      <c r="A2182" s="1" t="s">
        <v>522</v>
      </c>
      <c r="B2182" s="5">
        <v>105011092</v>
      </c>
      <c r="C2182" s="1" t="s">
        <v>523</v>
      </c>
      <c r="D2182" s="1">
        <v>10501109201</v>
      </c>
      <c r="E2182" s="1">
        <v>1109201</v>
      </c>
      <c r="F2182" s="1">
        <v>333</v>
      </c>
      <c r="G2182" s="1">
        <v>304</v>
      </c>
      <c r="H2182" s="10">
        <f t="shared" si="80"/>
        <v>-8.7087087087087081E-2</v>
      </c>
    </row>
    <row r="2183" spans="1:8" x14ac:dyDescent="0.25">
      <c r="A2183" s="1" t="s">
        <v>522</v>
      </c>
      <c r="B2183" s="5">
        <v>105011092</v>
      </c>
      <c r="C2183" s="1" t="s">
        <v>523</v>
      </c>
      <c r="D2183" s="1">
        <v>10501109202</v>
      </c>
      <c r="E2183" s="1">
        <v>1109202</v>
      </c>
      <c r="F2183" s="1">
        <v>283</v>
      </c>
      <c r="G2183" s="1">
        <v>295</v>
      </c>
      <c r="H2183" s="10">
        <f t="shared" si="80"/>
        <v>4.2402826855123678E-2</v>
      </c>
    </row>
    <row r="2184" spans="1:8" x14ac:dyDescent="0.25">
      <c r="A2184" s="1" t="s">
        <v>522</v>
      </c>
      <c r="B2184" s="5">
        <v>105011092</v>
      </c>
      <c r="C2184" s="1" t="s">
        <v>523</v>
      </c>
      <c r="D2184" s="1">
        <v>10501109203</v>
      </c>
      <c r="E2184" s="1">
        <v>1109203</v>
      </c>
      <c r="F2184" s="1">
        <v>131</v>
      </c>
      <c r="G2184" s="1">
        <v>115</v>
      </c>
      <c r="H2184" s="10">
        <f t="shared" si="80"/>
        <v>-0.12213740458015267</v>
      </c>
    </row>
    <row r="2185" spans="1:8" x14ac:dyDescent="0.25">
      <c r="A2185" s="1" t="s">
        <v>522</v>
      </c>
      <c r="B2185" s="5">
        <v>105011092</v>
      </c>
      <c r="C2185" s="1" t="s">
        <v>523</v>
      </c>
      <c r="D2185" s="1">
        <v>10501109204</v>
      </c>
      <c r="E2185" s="1">
        <v>1109204</v>
      </c>
      <c r="F2185" s="1">
        <v>289</v>
      </c>
      <c r="G2185" s="1">
        <v>304</v>
      </c>
      <c r="H2185" s="10">
        <f t="shared" si="80"/>
        <v>5.1903114186851208E-2</v>
      </c>
    </row>
    <row r="2186" spans="1:8" x14ac:dyDescent="0.25">
      <c r="A2186" s="1" t="s">
        <v>522</v>
      </c>
      <c r="B2186" s="5">
        <v>105011092</v>
      </c>
      <c r="C2186" s="1" t="s">
        <v>523</v>
      </c>
      <c r="D2186" s="1">
        <v>10501109205</v>
      </c>
      <c r="E2186" s="1">
        <v>1109205</v>
      </c>
      <c r="F2186" s="1">
        <v>138</v>
      </c>
      <c r="G2186" s="1">
        <v>146</v>
      </c>
      <c r="H2186" s="10">
        <f t="shared" si="80"/>
        <v>5.7971014492753624E-2</v>
      </c>
    </row>
    <row r="2187" spans="1:8" x14ac:dyDescent="0.25">
      <c r="A2187" s="1" t="s">
        <v>522</v>
      </c>
      <c r="B2187" s="5">
        <v>105011092</v>
      </c>
      <c r="C2187" s="1" t="s">
        <v>523</v>
      </c>
      <c r="D2187" s="1">
        <v>10501109207</v>
      </c>
      <c r="E2187" s="1">
        <v>1109207</v>
      </c>
      <c r="F2187" s="1">
        <v>287</v>
      </c>
      <c r="G2187" s="1">
        <v>279</v>
      </c>
      <c r="H2187" s="10">
        <f t="shared" si="80"/>
        <v>-2.7874564459930314E-2</v>
      </c>
    </row>
    <row r="2188" spans="1:8" x14ac:dyDescent="0.25">
      <c r="A2188" s="1" t="s">
        <v>522</v>
      </c>
      <c r="B2188" s="5">
        <v>105011092</v>
      </c>
      <c r="C2188" s="1" t="s">
        <v>523</v>
      </c>
      <c r="D2188" s="1">
        <v>10501109208</v>
      </c>
      <c r="E2188" s="1">
        <v>1109208</v>
      </c>
      <c r="F2188" s="1">
        <v>212</v>
      </c>
      <c r="G2188" s="1">
        <v>211</v>
      </c>
      <c r="H2188" s="10">
        <f t="shared" si="80"/>
        <v>-4.7169811320754715E-3</v>
      </c>
    </row>
    <row r="2189" spans="1:8" x14ac:dyDescent="0.25">
      <c r="A2189" s="1" t="s">
        <v>522</v>
      </c>
      <c r="B2189" s="5">
        <v>105011092</v>
      </c>
      <c r="C2189" s="1" t="s">
        <v>523</v>
      </c>
      <c r="D2189" s="1">
        <v>10501109210</v>
      </c>
      <c r="E2189" s="1">
        <v>1109210</v>
      </c>
      <c r="F2189" s="1">
        <v>91</v>
      </c>
      <c r="G2189" s="1">
        <v>94</v>
      </c>
      <c r="H2189" s="10">
        <f t="shared" si="80"/>
        <v>3.2967032967032968E-2</v>
      </c>
    </row>
    <row r="2190" spans="1:8" x14ac:dyDescent="0.25">
      <c r="A2190" s="1" t="s">
        <v>522</v>
      </c>
      <c r="B2190" s="5">
        <v>105011092</v>
      </c>
      <c r="C2190" s="1" t="s">
        <v>523</v>
      </c>
      <c r="D2190" s="1">
        <v>10501109211</v>
      </c>
      <c r="E2190" s="1">
        <v>1109211</v>
      </c>
      <c r="F2190" s="1">
        <v>169</v>
      </c>
      <c r="G2190" s="1">
        <v>172</v>
      </c>
      <c r="H2190" s="10">
        <f t="shared" si="80"/>
        <v>1.7751479289940829E-2</v>
      </c>
    </row>
    <row r="2191" spans="1:8" x14ac:dyDescent="0.25">
      <c r="A2191" s="1" t="s">
        <v>522</v>
      </c>
      <c r="B2191" s="5">
        <v>105011092</v>
      </c>
      <c r="C2191" s="1" t="s">
        <v>523</v>
      </c>
      <c r="D2191" s="1">
        <v>10501109212</v>
      </c>
      <c r="E2191" s="1">
        <v>1109212</v>
      </c>
      <c r="F2191" s="1">
        <v>198</v>
      </c>
      <c r="G2191" s="1">
        <v>197</v>
      </c>
      <c r="H2191" s="10">
        <f t="shared" si="80"/>
        <v>-5.0505050505050509E-3</v>
      </c>
    </row>
    <row r="2192" spans="1:8" x14ac:dyDescent="0.25">
      <c r="A2192" s="1" t="s">
        <v>522</v>
      </c>
      <c r="B2192" s="5">
        <v>105011092</v>
      </c>
      <c r="C2192" s="1" t="s">
        <v>523</v>
      </c>
      <c r="D2192" s="1">
        <v>10501109213</v>
      </c>
      <c r="E2192" s="1">
        <v>1109213</v>
      </c>
      <c r="F2192" s="1">
        <v>208</v>
      </c>
      <c r="G2192" s="1">
        <v>238</v>
      </c>
      <c r="H2192" s="10">
        <f t="shared" si="80"/>
        <v>0.14423076923076922</v>
      </c>
    </row>
    <row r="2193" spans="1:8" x14ac:dyDescent="0.25">
      <c r="A2193" s="1" t="s">
        <v>522</v>
      </c>
      <c r="B2193" s="5">
        <v>105011092</v>
      </c>
      <c r="C2193" s="1" t="s">
        <v>523</v>
      </c>
      <c r="D2193" s="1">
        <v>10501109214</v>
      </c>
      <c r="E2193" s="1">
        <v>1109214</v>
      </c>
      <c r="F2193" s="1">
        <v>9</v>
      </c>
      <c r="G2193" s="1">
        <v>7</v>
      </c>
      <c r="H2193" s="10">
        <f t="shared" si="80"/>
        <v>-0.22222222222222221</v>
      </c>
    </row>
    <row r="2194" spans="1:8" x14ac:dyDescent="0.25">
      <c r="A2194" s="1" t="s">
        <v>522</v>
      </c>
      <c r="B2194" s="5">
        <v>105011092</v>
      </c>
      <c r="C2194" s="1" t="s">
        <v>523</v>
      </c>
      <c r="D2194" s="1">
        <v>10501109215</v>
      </c>
      <c r="E2194" s="1">
        <v>1109215</v>
      </c>
      <c r="F2194" s="1">
        <v>112</v>
      </c>
      <c r="G2194" s="1">
        <v>111</v>
      </c>
      <c r="H2194" s="10">
        <f t="shared" si="80"/>
        <v>-8.9285714285714281E-3</v>
      </c>
    </row>
    <row r="2195" spans="1:8" x14ac:dyDescent="0.25">
      <c r="A2195" s="1" t="s">
        <v>522</v>
      </c>
      <c r="B2195" s="5">
        <v>105011092</v>
      </c>
      <c r="C2195" s="1" t="s">
        <v>523</v>
      </c>
      <c r="D2195" s="1">
        <v>10501109216</v>
      </c>
      <c r="E2195" s="1">
        <v>1109216</v>
      </c>
      <c r="F2195" s="1">
        <v>28</v>
      </c>
      <c r="G2195" s="1">
        <v>24</v>
      </c>
      <c r="H2195" s="10">
        <f t="shared" si="80"/>
        <v>-0.14285714285714285</v>
      </c>
    </row>
    <row r="2196" spans="1:8" x14ac:dyDescent="0.25">
      <c r="A2196" s="1" t="s">
        <v>522</v>
      </c>
      <c r="B2196" s="5">
        <v>105011093</v>
      </c>
      <c r="C2196" s="1" t="s">
        <v>524</v>
      </c>
      <c r="D2196" s="1">
        <v>10501109301</v>
      </c>
      <c r="E2196" s="1">
        <v>1109301</v>
      </c>
      <c r="F2196" s="1">
        <v>63</v>
      </c>
      <c r="G2196" s="1">
        <v>44</v>
      </c>
      <c r="H2196" s="10">
        <f t="shared" si="80"/>
        <v>-0.30158730158730157</v>
      </c>
    </row>
    <row r="2197" spans="1:8" x14ac:dyDescent="0.25">
      <c r="A2197" s="1" t="s">
        <v>522</v>
      </c>
      <c r="B2197" s="5">
        <v>105011093</v>
      </c>
      <c r="C2197" s="1" t="s">
        <v>524</v>
      </c>
      <c r="D2197" s="1">
        <v>10501109302</v>
      </c>
      <c r="E2197" s="1">
        <v>1109302</v>
      </c>
      <c r="F2197" s="1">
        <v>234</v>
      </c>
      <c r="G2197" s="1">
        <v>205</v>
      </c>
      <c r="H2197" s="10">
        <f t="shared" si="80"/>
        <v>-0.12393162393162394</v>
      </c>
    </row>
    <row r="2198" spans="1:8" x14ac:dyDescent="0.25">
      <c r="A2198" s="1" t="s">
        <v>522</v>
      </c>
      <c r="B2198" s="5">
        <v>105011093</v>
      </c>
      <c r="C2198" s="1" t="s">
        <v>524</v>
      </c>
      <c r="D2198" s="1">
        <v>10501109303</v>
      </c>
      <c r="E2198" s="1">
        <v>1109303</v>
      </c>
      <c r="F2198" s="1">
        <v>208</v>
      </c>
      <c r="G2198" s="1">
        <v>203</v>
      </c>
      <c r="H2198" s="10">
        <f t="shared" si="80"/>
        <v>-2.403846153846154E-2</v>
      </c>
    </row>
    <row r="2199" spans="1:8" x14ac:dyDescent="0.25">
      <c r="A2199" s="1" t="s">
        <v>522</v>
      </c>
      <c r="B2199" s="5">
        <v>105011093</v>
      </c>
      <c r="C2199" s="1" t="s">
        <v>524</v>
      </c>
      <c r="D2199" s="1">
        <v>10501109304</v>
      </c>
      <c r="E2199" s="1">
        <v>1109304</v>
      </c>
      <c r="F2199" s="1">
        <v>290</v>
      </c>
      <c r="G2199" s="1">
        <v>275</v>
      </c>
      <c r="H2199" s="10">
        <f t="shared" si="80"/>
        <v>-5.1724137931034482E-2</v>
      </c>
    </row>
    <row r="2200" spans="1:8" x14ac:dyDescent="0.25">
      <c r="A2200" s="1" t="s">
        <v>522</v>
      </c>
      <c r="B2200" s="5">
        <v>105011093</v>
      </c>
      <c r="C2200" s="1" t="s">
        <v>524</v>
      </c>
      <c r="D2200" s="1">
        <v>10501109305</v>
      </c>
      <c r="E2200" s="1">
        <v>1109305</v>
      </c>
      <c r="F2200" s="1">
        <v>215</v>
      </c>
      <c r="G2200" s="1">
        <v>207</v>
      </c>
      <c r="H2200" s="10">
        <f t="shared" si="80"/>
        <v>-3.7209302325581395E-2</v>
      </c>
    </row>
    <row r="2201" spans="1:8" x14ac:dyDescent="0.25">
      <c r="A2201" s="1" t="s">
        <v>522</v>
      </c>
      <c r="B2201" s="5">
        <v>105011093</v>
      </c>
      <c r="C2201" s="1" t="s">
        <v>524</v>
      </c>
      <c r="D2201" s="1">
        <v>10501109306</v>
      </c>
      <c r="E2201" s="1">
        <v>1109306</v>
      </c>
      <c r="F2201" s="1">
        <v>187</v>
      </c>
      <c r="G2201" s="1">
        <v>192</v>
      </c>
      <c r="H2201" s="10">
        <f t="shared" si="80"/>
        <v>2.6737967914438502E-2</v>
      </c>
    </row>
    <row r="2202" spans="1:8" x14ac:dyDescent="0.25">
      <c r="A2202" s="1" t="s">
        <v>522</v>
      </c>
      <c r="B2202" s="5">
        <v>105011093</v>
      </c>
      <c r="C2202" s="1" t="s">
        <v>524</v>
      </c>
      <c r="D2202" s="1">
        <v>10501109307</v>
      </c>
      <c r="E2202" s="1">
        <v>1109307</v>
      </c>
      <c r="F2202" s="1">
        <v>207</v>
      </c>
      <c r="G2202" s="1">
        <v>210</v>
      </c>
      <c r="H2202" s="10">
        <f t="shared" si="80"/>
        <v>1.4492753623188406E-2</v>
      </c>
    </row>
    <row r="2203" spans="1:8" x14ac:dyDescent="0.25">
      <c r="A2203" s="1" t="s">
        <v>522</v>
      </c>
      <c r="B2203" s="5">
        <v>105011093</v>
      </c>
      <c r="C2203" s="1" t="s">
        <v>524</v>
      </c>
      <c r="D2203" s="1">
        <v>10501109308</v>
      </c>
      <c r="E2203" s="1">
        <v>1109308</v>
      </c>
      <c r="F2203" s="1">
        <v>163</v>
      </c>
      <c r="G2203" s="1">
        <v>143</v>
      </c>
      <c r="H2203" s="10">
        <f t="shared" si="80"/>
        <v>-0.12269938650306748</v>
      </c>
    </row>
    <row r="2204" spans="1:8" x14ac:dyDescent="0.25">
      <c r="A2204" s="1" t="s">
        <v>522</v>
      </c>
      <c r="B2204" s="5">
        <v>105011093</v>
      </c>
      <c r="C2204" s="1" t="s">
        <v>524</v>
      </c>
      <c r="D2204" s="1">
        <v>10501109309</v>
      </c>
      <c r="E2204" s="1">
        <v>1109309</v>
      </c>
      <c r="F2204" s="1">
        <v>233</v>
      </c>
      <c r="G2204" s="1">
        <v>205</v>
      </c>
      <c r="H2204" s="10">
        <f t="shared" si="80"/>
        <v>-0.12017167381974249</v>
      </c>
    </row>
    <row r="2205" spans="1:8" x14ac:dyDescent="0.25">
      <c r="A2205" s="1" t="s">
        <v>522</v>
      </c>
      <c r="B2205" s="5">
        <v>105011093</v>
      </c>
      <c r="C2205" s="1" t="s">
        <v>524</v>
      </c>
      <c r="D2205" s="1">
        <v>10501109310</v>
      </c>
      <c r="E2205" s="1">
        <v>1109310</v>
      </c>
      <c r="F2205" s="1">
        <v>228</v>
      </c>
      <c r="G2205" s="1">
        <v>218</v>
      </c>
      <c r="H2205" s="10">
        <f t="shared" si="80"/>
        <v>-4.3859649122807015E-2</v>
      </c>
    </row>
    <row r="2206" spans="1:8" x14ac:dyDescent="0.25">
      <c r="A2206" s="1" t="s">
        <v>522</v>
      </c>
      <c r="B2206" s="5">
        <v>105011093</v>
      </c>
      <c r="C2206" s="1" t="s">
        <v>524</v>
      </c>
      <c r="D2206" s="1">
        <v>10501109311</v>
      </c>
      <c r="E2206" s="1">
        <v>1109311</v>
      </c>
      <c r="F2206" s="1">
        <v>196</v>
      </c>
      <c r="G2206" s="1">
        <v>182</v>
      </c>
      <c r="H2206" s="10">
        <f t="shared" si="80"/>
        <v>-7.1428571428571425E-2</v>
      </c>
    </row>
    <row r="2207" spans="1:8" x14ac:dyDescent="0.25">
      <c r="A2207" s="1" t="s">
        <v>522</v>
      </c>
      <c r="B2207" s="5">
        <v>105011093</v>
      </c>
      <c r="C2207" s="1" t="s">
        <v>524</v>
      </c>
      <c r="D2207" s="1">
        <v>10501109312</v>
      </c>
      <c r="E2207" s="1">
        <v>1109312</v>
      </c>
      <c r="F2207" s="1">
        <v>87</v>
      </c>
      <c r="G2207" s="1">
        <v>73</v>
      </c>
      <c r="H2207" s="10">
        <f t="shared" si="80"/>
        <v>-0.16091954022988506</v>
      </c>
    </row>
    <row r="2208" spans="1:8" x14ac:dyDescent="0.25">
      <c r="A2208" s="1" t="s">
        <v>522</v>
      </c>
      <c r="B2208" s="5">
        <v>105011093</v>
      </c>
      <c r="C2208" s="1" t="s">
        <v>524</v>
      </c>
      <c r="D2208" s="1">
        <v>10501109313</v>
      </c>
      <c r="E2208" s="1">
        <v>1109313</v>
      </c>
      <c r="F2208" s="1">
        <v>232</v>
      </c>
      <c r="G2208" s="1">
        <v>265</v>
      </c>
      <c r="H2208" s="10">
        <f t="shared" si="80"/>
        <v>0.14224137931034483</v>
      </c>
    </row>
    <row r="2209" spans="1:8" x14ac:dyDescent="0.25">
      <c r="A2209" s="1" t="s">
        <v>522</v>
      </c>
      <c r="B2209" s="5">
        <v>105011093</v>
      </c>
      <c r="C2209" s="1" t="s">
        <v>524</v>
      </c>
      <c r="D2209" s="1">
        <v>10501109315</v>
      </c>
      <c r="E2209" s="1">
        <v>1109315</v>
      </c>
      <c r="F2209" s="1">
        <v>0</v>
      </c>
      <c r="G2209" s="1">
        <v>0</v>
      </c>
      <c r="H2209" s="10">
        <v>0</v>
      </c>
    </row>
    <row r="2210" spans="1:8" x14ac:dyDescent="0.25">
      <c r="A2210" s="1" t="s">
        <v>522</v>
      </c>
      <c r="B2210" s="5">
        <v>105011093</v>
      </c>
      <c r="C2210" s="1" t="s">
        <v>524</v>
      </c>
      <c r="D2210" s="1">
        <v>10501109316</v>
      </c>
      <c r="E2210" s="1">
        <v>1109316</v>
      </c>
      <c r="F2210" s="1">
        <v>0</v>
      </c>
      <c r="G2210" s="1">
        <v>0</v>
      </c>
      <c r="H2210" s="10">
        <v>0</v>
      </c>
    </row>
    <row r="2211" spans="1:8" x14ac:dyDescent="0.25">
      <c r="A2211" s="1" t="s">
        <v>522</v>
      </c>
      <c r="B2211" s="5">
        <v>105011093</v>
      </c>
      <c r="C2211" s="1" t="s">
        <v>524</v>
      </c>
      <c r="D2211" s="1">
        <v>10501109317</v>
      </c>
      <c r="E2211" s="1">
        <v>1109317</v>
      </c>
      <c r="F2211" s="1">
        <v>334</v>
      </c>
      <c r="G2211" s="1">
        <v>305</v>
      </c>
      <c r="H2211" s="10">
        <f t="shared" ref="H2211:H2239" si="81">(G2211-F2211)/F2211</f>
        <v>-8.6826347305389226E-2</v>
      </c>
    </row>
    <row r="2212" spans="1:8" x14ac:dyDescent="0.25">
      <c r="A2212" s="1" t="s">
        <v>522</v>
      </c>
      <c r="B2212" s="5">
        <v>105011094</v>
      </c>
      <c r="C2212" s="1" t="s">
        <v>525</v>
      </c>
      <c r="D2212" s="1">
        <v>10501109401</v>
      </c>
      <c r="E2212" s="1">
        <v>1109401</v>
      </c>
      <c r="F2212" s="1">
        <v>222</v>
      </c>
      <c r="G2212" s="1">
        <v>189</v>
      </c>
      <c r="H2212" s="10">
        <f t="shared" si="81"/>
        <v>-0.14864864864864866</v>
      </c>
    </row>
    <row r="2213" spans="1:8" x14ac:dyDescent="0.25">
      <c r="A2213" s="1" t="s">
        <v>522</v>
      </c>
      <c r="B2213" s="5">
        <v>105011094</v>
      </c>
      <c r="C2213" s="1" t="s">
        <v>525</v>
      </c>
      <c r="D2213" s="1">
        <v>10501109402</v>
      </c>
      <c r="E2213" s="1">
        <v>1109402</v>
      </c>
      <c r="F2213" s="1">
        <v>174</v>
      </c>
      <c r="G2213" s="1">
        <v>181</v>
      </c>
      <c r="H2213" s="10">
        <f t="shared" si="81"/>
        <v>4.0229885057471264E-2</v>
      </c>
    </row>
    <row r="2214" spans="1:8" x14ac:dyDescent="0.25">
      <c r="A2214" s="1" t="s">
        <v>522</v>
      </c>
      <c r="B2214" s="5">
        <v>105011094</v>
      </c>
      <c r="C2214" s="1" t="s">
        <v>525</v>
      </c>
      <c r="D2214" s="1">
        <v>10501109403</v>
      </c>
      <c r="E2214" s="1">
        <v>1109403</v>
      </c>
      <c r="F2214" s="1">
        <v>250</v>
      </c>
      <c r="G2214" s="1">
        <v>224</v>
      </c>
      <c r="H2214" s="10">
        <f t="shared" si="81"/>
        <v>-0.104</v>
      </c>
    </row>
    <row r="2215" spans="1:8" x14ac:dyDescent="0.25">
      <c r="A2215" s="1" t="s">
        <v>522</v>
      </c>
      <c r="B2215" s="5">
        <v>105011094</v>
      </c>
      <c r="C2215" s="1" t="s">
        <v>525</v>
      </c>
      <c r="D2215" s="1">
        <v>10501109404</v>
      </c>
      <c r="E2215" s="1">
        <v>1109404</v>
      </c>
      <c r="F2215" s="1">
        <v>173</v>
      </c>
      <c r="G2215" s="1">
        <v>198</v>
      </c>
      <c r="H2215" s="10">
        <f t="shared" si="81"/>
        <v>0.14450867052023122</v>
      </c>
    </row>
    <row r="2216" spans="1:8" x14ac:dyDescent="0.25">
      <c r="A2216" s="1" t="s">
        <v>522</v>
      </c>
      <c r="B2216" s="5">
        <v>105011094</v>
      </c>
      <c r="C2216" s="1" t="s">
        <v>525</v>
      </c>
      <c r="D2216" s="1">
        <v>10501109405</v>
      </c>
      <c r="E2216" s="1">
        <v>1109405</v>
      </c>
      <c r="F2216" s="1">
        <v>176</v>
      </c>
      <c r="G2216" s="1">
        <v>138</v>
      </c>
      <c r="H2216" s="10">
        <f t="shared" si="81"/>
        <v>-0.21590909090909091</v>
      </c>
    </row>
    <row r="2217" spans="1:8" x14ac:dyDescent="0.25">
      <c r="A2217" s="1" t="s">
        <v>522</v>
      </c>
      <c r="B2217" s="5">
        <v>105011094</v>
      </c>
      <c r="C2217" s="1" t="s">
        <v>525</v>
      </c>
      <c r="D2217" s="1">
        <v>10501109406</v>
      </c>
      <c r="E2217" s="1">
        <v>1109406</v>
      </c>
      <c r="F2217" s="1">
        <v>216</v>
      </c>
      <c r="G2217" s="1">
        <v>217</v>
      </c>
      <c r="H2217" s="10">
        <f t="shared" si="81"/>
        <v>4.6296296296296294E-3</v>
      </c>
    </row>
    <row r="2218" spans="1:8" x14ac:dyDescent="0.25">
      <c r="A2218" s="1" t="s">
        <v>522</v>
      </c>
      <c r="B2218" s="5">
        <v>105011094</v>
      </c>
      <c r="C2218" s="1" t="s">
        <v>525</v>
      </c>
      <c r="D2218" s="1">
        <v>10501109407</v>
      </c>
      <c r="E2218" s="1">
        <v>1109407</v>
      </c>
      <c r="F2218" s="1">
        <v>147</v>
      </c>
      <c r="G2218" s="1">
        <v>104</v>
      </c>
      <c r="H2218" s="10">
        <f t="shared" si="81"/>
        <v>-0.29251700680272108</v>
      </c>
    </row>
    <row r="2219" spans="1:8" x14ac:dyDescent="0.25">
      <c r="A2219" s="1" t="s">
        <v>522</v>
      </c>
      <c r="B2219" s="5">
        <v>105011094</v>
      </c>
      <c r="C2219" s="1" t="s">
        <v>525</v>
      </c>
      <c r="D2219" s="1">
        <v>10501109408</v>
      </c>
      <c r="E2219" s="1">
        <v>1109408</v>
      </c>
      <c r="F2219" s="1">
        <v>173</v>
      </c>
      <c r="G2219" s="1">
        <v>164</v>
      </c>
      <c r="H2219" s="10">
        <f t="shared" si="81"/>
        <v>-5.2023121387283239E-2</v>
      </c>
    </row>
    <row r="2220" spans="1:8" x14ac:dyDescent="0.25">
      <c r="A2220" s="1" t="s">
        <v>522</v>
      </c>
      <c r="B2220" s="5">
        <v>105011094</v>
      </c>
      <c r="C2220" s="1" t="s">
        <v>525</v>
      </c>
      <c r="D2220" s="1">
        <v>10501109409</v>
      </c>
      <c r="E2220" s="1">
        <v>1109409</v>
      </c>
      <c r="F2220" s="1">
        <v>144</v>
      </c>
      <c r="G2220" s="1">
        <v>150</v>
      </c>
      <c r="H2220" s="10">
        <f t="shared" si="81"/>
        <v>4.1666666666666664E-2</v>
      </c>
    </row>
    <row r="2221" spans="1:8" x14ac:dyDescent="0.25">
      <c r="A2221" s="1" t="s">
        <v>522</v>
      </c>
      <c r="B2221" s="5">
        <v>105011094</v>
      </c>
      <c r="C2221" s="1" t="s">
        <v>525</v>
      </c>
      <c r="D2221" s="1">
        <v>10501109410</v>
      </c>
      <c r="E2221" s="1">
        <v>1109410</v>
      </c>
      <c r="F2221" s="1">
        <v>275</v>
      </c>
      <c r="G2221" s="1">
        <v>285</v>
      </c>
      <c r="H2221" s="10">
        <f t="shared" si="81"/>
        <v>3.6363636363636362E-2</v>
      </c>
    </row>
    <row r="2222" spans="1:8" x14ac:dyDescent="0.25">
      <c r="A2222" s="1" t="s">
        <v>522</v>
      </c>
      <c r="B2222" s="5">
        <v>105011094</v>
      </c>
      <c r="C2222" s="1" t="s">
        <v>525</v>
      </c>
      <c r="D2222" s="1">
        <v>10501109411</v>
      </c>
      <c r="E2222" s="1">
        <v>1109411</v>
      </c>
      <c r="F2222" s="1">
        <v>258</v>
      </c>
      <c r="G2222" s="1">
        <v>247</v>
      </c>
      <c r="H2222" s="10">
        <f t="shared" si="81"/>
        <v>-4.2635658914728682E-2</v>
      </c>
    </row>
    <row r="2223" spans="1:8" x14ac:dyDescent="0.25">
      <c r="A2223" s="1" t="s">
        <v>522</v>
      </c>
      <c r="B2223" s="5">
        <v>105011094</v>
      </c>
      <c r="C2223" s="1" t="s">
        <v>525</v>
      </c>
      <c r="D2223" s="1">
        <v>10501109412</v>
      </c>
      <c r="E2223" s="1">
        <v>1109412</v>
      </c>
      <c r="F2223" s="1">
        <v>233</v>
      </c>
      <c r="G2223" s="1">
        <v>231</v>
      </c>
      <c r="H2223" s="10">
        <f t="shared" si="81"/>
        <v>-8.5836909871244635E-3</v>
      </c>
    </row>
    <row r="2224" spans="1:8" x14ac:dyDescent="0.25">
      <c r="A2224" s="1" t="s">
        <v>522</v>
      </c>
      <c r="B2224" s="5">
        <v>105011094</v>
      </c>
      <c r="C2224" s="1" t="s">
        <v>525</v>
      </c>
      <c r="D2224" s="1">
        <v>10501109413</v>
      </c>
      <c r="E2224" s="1">
        <v>1109413</v>
      </c>
      <c r="F2224" s="1">
        <v>211</v>
      </c>
      <c r="G2224" s="1">
        <v>214</v>
      </c>
      <c r="H2224" s="10">
        <f t="shared" si="81"/>
        <v>1.4218009478672985E-2</v>
      </c>
    </row>
    <row r="2225" spans="1:8" x14ac:dyDescent="0.25">
      <c r="A2225" s="1" t="s">
        <v>522</v>
      </c>
      <c r="B2225" s="5">
        <v>105011094</v>
      </c>
      <c r="C2225" s="1" t="s">
        <v>525</v>
      </c>
      <c r="D2225" s="1">
        <v>10501109414</v>
      </c>
      <c r="E2225" s="1">
        <v>1109414</v>
      </c>
      <c r="F2225" s="1">
        <v>336</v>
      </c>
      <c r="G2225" s="1">
        <v>283</v>
      </c>
      <c r="H2225" s="10">
        <f t="shared" si="81"/>
        <v>-0.15773809523809523</v>
      </c>
    </row>
    <row r="2226" spans="1:8" x14ac:dyDescent="0.25">
      <c r="A2226" s="1" t="s">
        <v>522</v>
      </c>
      <c r="B2226" s="5">
        <v>105011095</v>
      </c>
      <c r="C2226" s="1" t="s">
        <v>526</v>
      </c>
      <c r="D2226" s="1">
        <v>10501109501</v>
      </c>
      <c r="E2226" s="1">
        <v>1109501</v>
      </c>
      <c r="F2226" s="1">
        <v>194</v>
      </c>
      <c r="G2226" s="1">
        <v>147</v>
      </c>
      <c r="H2226" s="10">
        <f t="shared" si="81"/>
        <v>-0.2422680412371134</v>
      </c>
    </row>
    <row r="2227" spans="1:8" x14ac:dyDescent="0.25">
      <c r="A2227" s="1" t="s">
        <v>522</v>
      </c>
      <c r="B2227" s="5">
        <v>105011095</v>
      </c>
      <c r="C2227" s="1" t="s">
        <v>526</v>
      </c>
      <c r="D2227" s="1">
        <v>10501109502</v>
      </c>
      <c r="E2227" s="1">
        <v>1109502</v>
      </c>
      <c r="F2227" s="1">
        <v>181</v>
      </c>
      <c r="G2227" s="1">
        <v>149</v>
      </c>
      <c r="H2227" s="10">
        <f t="shared" si="81"/>
        <v>-0.17679558011049723</v>
      </c>
    </row>
    <row r="2228" spans="1:8" x14ac:dyDescent="0.25">
      <c r="A2228" s="1" t="s">
        <v>522</v>
      </c>
      <c r="B2228" s="5">
        <v>105011095</v>
      </c>
      <c r="C2228" s="1" t="s">
        <v>526</v>
      </c>
      <c r="D2228" s="1">
        <v>10501109503</v>
      </c>
      <c r="E2228" s="1">
        <v>1109503</v>
      </c>
      <c r="F2228" s="1">
        <v>398</v>
      </c>
      <c r="G2228" s="1">
        <v>293</v>
      </c>
      <c r="H2228" s="10">
        <f t="shared" si="81"/>
        <v>-0.26381909547738691</v>
      </c>
    </row>
    <row r="2229" spans="1:8" x14ac:dyDescent="0.25">
      <c r="A2229" s="1" t="s">
        <v>522</v>
      </c>
      <c r="B2229" s="5">
        <v>105011095</v>
      </c>
      <c r="C2229" s="1" t="s">
        <v>526</v>
      </c>
      <c r="D2229" s="1">
        <v>10501109504</v>
      </c>
      <c r="E2229" s="1">
        <v>1109504</v>
      </c>
      <c r="F2229" s="1">
        <v>263</v>
      </c>
      <c r="G2229" s="1">
        <v>224</v>
      </c>
      <c r="H2229" s="10">
        <f t="shared" si="81"/>
        <v>-0.14828897338403041</v>
      </c>
    </row>
    <row r="2230" spans="1:8" x14ac:dyDescent="0.25">
      <c r="A2230" s="1" t="s">
        <v>522</v>
      </c>
      <c r="B2230" s="5">
        <v>105011095</v>
      </c>
      <c r="C2230" s="1" t="s">
        <v>526</v>
      </c>
      <c r="D2230" s="1">
        <v>10501109505</v>
      </c>
      <c r="E2230" s="1">
        <v>1109505</v>
      </c>
      <c r="F2230" s="1">
        <v>395</v>
      </c>
      <c r="G2230" s="1">
        <v>372</v>
      </c>
      <c r="H2230" s="10">
        <f t="shared" si="81"/>
        <v>-5.8227848101265821E-2</v>
      </c>
    </row>
    <row r="2231" spans="1:8" x14ac:dyDescent="0.25">
      <c r="A2231" s="1" t="s">
        <v>522</v>
      </c>
      <c r="B2231" s="5">
        <v>105011095</v>
      </c>
      <c r="C2231" s="1" t="s">
        <v>526</v>
      </c>
      <c r="D2231" s="1">
        <v>10501109506</v>
      </c>
      <c r="E2231" s="1">
        <v>1109506</v>
      </c>
      <c r="F2231" s="1">
        <v>120</v>
      </c>
      <c r="G2231" s="1">
        <v>122</v>
      </c>
      <c r="H2231" s="10">
        <f t="shared" si="81"/>
        <v>1.6666666666666666E-2</v>
      </c>
    </row>
    <row r="2232" spans="1:8" x14ac:dyDescent="0.25">
      <c r="A2232" s="1" t="s">
        <v>522</v>
      </c>
      <c r="B2232" s="5">
        <v>105011095</v>
      </c>
      <c r="C2232" s="1" t="s">
        <v>526</v>
      </c>
      <c r="D2232" s="1">
        <v>10501109507</v>
      </c>
      <c r="E2232" s="1">
        <v>1109507</v>
      </c>
      <c r="F2232" s="1">
        <v>181</v>
      </c>
      <c r="G2232" s="1">
        <v>180</v>
      </c>
      <c r="H2232" s="10">
        <f t="shared" si="81"/>
        <v>-5.5248618784530384E-3</v>
      </c>
    </row>
    <row r="2233" spans="1:8" x14ac:dyDescent="0.25">
      <c r="A2233" s="1" t="s">
        <v>522</v>
      </c>
      <c r="B2233" s="5">
        <v>105011095</v>
      </c>
      <c r="C2233" s="1" t="s">
        <v>526</v>
      </c>
      <c r="D2233" s="1">
        <v>10501109508</v>
      </c>
      <c r="E2233" s="1">
        <v>1109508</v>
      </c>
      <c r="F2233" s="1">
        <v>400</v>
      </c>
      <c r="G2233" s="1">
        <v>372</v>
      </c>
      <c r="H2233" s="10">
        <f t="shared" si="81"/>
        <v>-7.0000000000000007E-2</v>
      </c>
    </row>
    <row r="2234" spans="1:8" x14ac:dyDescent="0.25">
      <c r="A2234" s="1" t="s">
        <v>522</v>
      </c>
      <c r="B2234" s="5">
        <v>105011095</v>
      </c>
      <c r="C2234" s="1" t="s">
        <v>526</v>
      </c>
      <c r="D2234" s="1">
        <v>10501109509</v>
      </c>
      <c r="E2234" s="1">
        <v>1109509</v>
      </c>
      <c r="F2234" s="1">
        <v>177</v>
      </c>
      <c r="G2234" s="1">
        <v>162</v>
      </c>
      <c r="H2234" s="10">
        <f t="shared" si="81"/>
        <v>-8.4745762711864403E-2</v>
      </c>
    </row>
    <row r="2235" spans="1:8" x14ac:dyDescent="0.25">
      <c r="A2235" s="1" t="s">
        <v>522</v>
      </c>
      <c r="B2235" s="5">
        <v>105011095</v>
      </c>
      <c r="C2235" s="1" t="s">
        <v>526</v>
      </c>
      <c r="D2235" s="1">
        <v>10501109510</v>
      </c>
      <c r="E2235" s="1">
        <v>1109510</v>
      </c>
      <c r="F2235" s="1">
        <v>203</v>
      </c>
      <c r="G2235" s="1">
        <v>152</v>
      </c>
      <c r="H2235" s="10">
        <f t="shared" si="81"/>
        <v>-0.25123152709359609</v>
      </c>
    </row>
    <row r="2236" spans="1:8" x14ac:dyDescent="0.25">
      <c r="A2236" s="1" t="s">
        <v>522</v>
      </c>
      <c r="B2236" s="5">
        <v>105011095</v>
      </c>
      <c r="C2236" s="1" t="s">
        <v>526</v>
      </c>
      <c r="D2236" s="1">
        <v>10501109511</v>
      </c>
      <c r="E2236" s="1">
        <v>1109511</v>
      </c>
      <c r="F2236" s="1">
        <v>303</v>
      </c>
      <c r="G2236" s="1">
        <v>271</v>
      </c>
      <c r="H2236" s="10">
        <f t="shared" si="81"/>
        <v>-0.10561056105610561</v>
      </c>
    </row>
    <row r="2237" spans="1:8" x14ac:dyDescent="0.25">
      <c r="A2237" s="1" t="s">
        <v>522</v>
      </c>
      <c r="B2237" s="5">
        <v>105011095</v>
      </c>
      <c r="C2237" s="1" t="s">
        <v>526</v>
      </c>
      <c r="D2237" s="1">
        <v>10501109512</v>
      </c>
      <c r="E2237" s="1">
        <v>1109512</v>
      </c>
      <c r="F2237" s="1">
        <v>184</v>
      </c>
      <c r="G2237" s="1">
        <v>169</v>
      </c>
      <c r="H2237" s="10">
        <f t="shared" si="81"/>
        <v>-8.1521739130434784E-2</v>
      </c>
    </row>
    <row r="2238" spans="1:8" x14ac:dyDescent="0.25">
      <c r="A2238" s="1" t="s">
        <v>522</v>
      </c>
      <c r="B2238" s="5">
        <v>105011095</v>
      </c>
      <c r="C2238" s="1" t="s">
        <v>526</v>
      </c>
      <c r="D2238" s="1">
        <v>10501109513</v>
      </c>
      <c r="E2238" s="1">
        <v>1109513</v>
      </c>
      <c r="F2238" s="1">
        <v>357</v>
      </c>
      <c r="G2238" s="1">
        <v>306</v>
      </c>
      <c r="H2238" s="10">
        <f t="shared" si="81"/>
        <v>-0.14285714285714285</v>
      </c>
    </row>
    <row r="2239" spans="1:8" x14ac:dyDescent="0.25">
      <c r="A2239" s="1" t="s">
        <v>522</v>
      </c>
      <c r="B2239" s="5">
        <v>105011095</v>
      </c>
      <c r="C2239" s="1" t="s">
        <v>526</v>
      </c>
      <c r="D2239" s="1">
        <v>10501109514</v>
      </c>
      <c r="E2239" s="1">
        <v>1109514</v>
      </c>
      <c r="F2239" s="1">
        <v>187</v>
      </c>
      <c r="G2239" s="1">
        <v>163</v>
      </c>
      <c r="H2239" s="10">
        <f t="shared" si="81"/>
        <v>-0.12834224598930483</v>
      </c>
    </row>
    <row r="2240" spans="1:8" x14ac:dyDescent="0.25">
      <c r="A2240" s="1" t="s">
        <v>522</v>
      </c>
      <c r="B2240" s="5">
        <v>105011095</v>
      </c>
      <c r="C2240" s="1" t="s">
        <v>526</v>
      </c>
      <c r="D2240" s="1">
        <v>10501109515</v>
      </c>
      <c r="E2240" s="1">
        <v>1109515</v>
      </c>
      <c r="F2240" s="1">
        <v>0</v>
      </c>
      <c r="G2240" s="1">
        <v>0</v>
      </c>
      <c r="H2240" s="10">
        <v>0</v>
      </c>
    </row>
    <row r="2241" spans="1:8" x14ac:dyDescent="0.25">
      <c r="A2241" s="1" t="s">
        <v>522</v>
      </c>
      <c r="B2241" s="5">
        <v>105011096</v>
      </c>
      <c r="C2241" s="1" t="s">
        <v>527</v>
      </c>
      <c r="D2241" s="1">
        <v>10501109601</v>
      </c>
      <c r="E2241" s="1">
        <v>1109601</v>
      </c>
      <c r="F2241" s="1">
        <v>206</v>
      </c>
      <c r="G2241" s="1">
        <v>197</v>
      </c>
      <c r="H2241" s="10">
        <f t="shared" ref="H2241:H2259" si="82">(G2241-F2241)/F2241</f>
        <v>-4.3689320388349516E-2</v>
      </c>
    </row>
    <row r="2242" spans="1:8" x14ac:dyDescent="0.25">
      <c r="A2242" s="1" t="s">
        <v>522</v>
      </c>
      <c r="B2242" s="5">
        <v>105011096</v>
      </c>
      <c r="C2242" s="1" t="s">
        <v>527</v>
      </c>
      <c r="D2242" s="1">
        <v>10501109604</v>
      </c>
      <c r="E2242" s="1">
        <v>1109604</v>
      </c>
      <c r="F2242" s="1">
        <v>105</v>
      </c>
      <c r="G2242" s="1">
        <v>108</v>
      </c>
      <c r="H2242" s="10">
        <f t="shared" si="82"/>
        <v>2.8571428571428571E-2</v>
      </c>
    </row>
    <row r="2243" spans="1:8" x14ac:dyDescent="0.25">
      <c r="A2243" s="1" t="s">
        <v>522</v>
      </c>
      <c r="B2243" s="5">
        <v>105011096</v>
      </c>
      <c r="C2243" s="1" t="s">
        <v>527</v>
      </c>
      <c r="D2243" s="1">
        <v>10501109605</v>
      </c>
      <c r="E2243" s="1">
        <v>1109605</v>
      </c>
      <c r="F2243" s="1">
        <v>72</v>
      </c>
      <c r="G2243" s="1">
        <v>82</v>
      </c>
      <c r="H2243" s="10">
        <f t="shared" si="82"/>
        <v>0.1388888888888889</v>
      </c>
    </row>
    <row r="2244" spans="1:8" x14ac:dyDescent="0.25">
      <c r="A2244" s="1" t="s">
        <v>522</v>
      </c>
      <c r="B2244" s="5">
        <v>105011096</v>
      </c>
      <c r="C2244" s="1" t="s">
        <v>527</v>
      </c>
      <c r="D2244" s="1">
        <v>10501109606</v>
      </c>
      <c r="E2244" s="1">
        <v>1109606</v>
      </c>
      <c r="F2244" s="1">
        <v>93</v>
      </c>
      <c r="G2244" s="1">
        <v>72</v>
      </c>
      <c r="H2244" s="10">
        <f t="shared" si="82"/>
        <v>-0.22580645161290322</v>
      </c>
    </row>
    <row r="2245" spans="1:8" x14ac:dyDescent="0.25">
      <c r="A2245" s="1" t="s">
        <v>522</v>
      </c>
      <c r="B2245" s="5">
        <v>105011096</v>
      </c>
      <c r="C2245" s="1" t="s">
        <v>527</v>
      </c>
      <c r="D2245" s="1">
        <v>10501109607</v>
      </c>
      <c r="E2245" s="1">
        <v>1109607</v>
      </c>
      <c r="F2245" s="1">
        <v>128</v>
      </c>
      <c r="G2245" s="1">
        <v>126</v>
      </c>
      <c r="H2245" s="10">
        <f t="shared" si="82"/>
        <v>-1.5625E-2</v>
      </c>
    </row>
    <row r="2246" spans="1:8" x14ac:dyDescent="0.25">
      <c r="A2246" s="1" t="s">
        <v>522</v>
      </c>
      <c r="B2246" s="5">
        <v>105011096</v>
      </c>
      <c r="C2246" s="1" t="s">
        <v>527</v>
      </c>
      <c r="D2246" s="1">
        <v>10501109608</v>
      </c>
      <c r="E2246" s="1">
        <v>1109608</v>
      </c>
      <c r="F2246" s="1">
        <v>27</v>
      </c>
      <c r="G2246" s="1">
        <v>27</v>
      </c>
      <c r="H2246" s="10">
        <f t="shared" si="82"/>
        <v>0</v>
      </c>
    </row>
    <row r="2247" spans="1:8" x14ac:dyDescent="0.25">
      <c r="A2247" s="1" t="s">
        <v>522</v>
      </c>
      <c r="B2247" s="5">
        <v>105011096</v>
      </c>
      <c r="C2247" s="1" t="s">
        <v>527</v>
      </c>
      <c r="D2247" s="1">
        <v>10501109610</v>
      </c>
      <c r="E2247" s="1">
        <v>1109610</v>
      </c>
      <c r="F2247" s="1">
        <v>136</v>
      </c>
      <c r="G2247" s="1">
        <v>133</v>
      </c>
      <c r="H2247" s="10">
        <f t="shared" si="82"/>
        <v>-2.2058823529411766E-2</v>
      </c>
    </row>
    <row r="2248" spans="1:8" x14ac:dyDescent="0.25">
      <c r="A2248" s="1" t="s">
        <v>522</v>
      </c>
      <c r="B2248" s="5">
        <v>105011096</v>
      </c>
      <c r="C2248" s="1" t="s">
        <v>527</v>
      </c>
      <c r="D2248" s="1">
        <v>10501109611</v>
      </c>
      <c r="E2248" s="1">
        <v>1109611</v>
      </c>
      <c r="F2248" s="1">
        <v>218</v>
      </c>
      <c r="G2248" s="1">
        <v>234</v>
      </c>
      <c r="H2248" s="10">
        <f t="shared" si="82"/>
        <v>7.3394495412844041E-2</v>
      </c>
    </row>
    <row r="2249" spans="1:8" x14ac:dyDescent="0.25">
      <c r="A2249" s="1" t="s">
        <v>522</v>
      </c>
      <c r="B2249" s="5">
        <v>105011096</v>
      </c>
      <c r="C2249" s="1" t="s">
        <v>527</v>
      </c>
      <c r="D2249" s="1">
        <v>10501109612</v>
      </c>
      <c r="E2249" s="1">
        <v>1109612</v>
      </c>
      <c r="F2249" s="1">
        <v>174</v>
      </c>
      <c r="G2249" s="1">
        <v>168</v>
      </c>
      <c r="H2249" s="10">
        <f t="shared" si="82"/>
        <v>-3.4482758620689655E-2</v>
      </c>
    </row>
    <row r="2250" spans="1:8" x14ac:dyDescent="0.25">
      <c r="A2250" s="1" t="s">
        <v>522</v>
      </c>
      <c r="B2250" s="5">
        <v>105011096</v>
      </c>
      <c r="C2250" s="1" t="s">
        <v>527</v>
      </c>
      <c r="D2250" s="1">
        <v>10501109613</v>
      </c>
      <c r="E2250" s="1">
        <v>1109613</v>
      </c>
      <c r="F2250" s="1">
        <v>147</v>
      </c>
      <c r="G2250" s="1">
        <v>142</v>
      </c>
      <c r="H2250" s="10">
        <f t="shared" si="82"/>
        <v>-3.4013605442176874E-2</v>
      </c>
    </row>
    <row r="2251" spans="1:8" x14ac:dyDescent="0.25">
      <c r="A2251" s="1" t="s">
        <v>522</v>
      </c>
      <c r="B2251" s="5">
        <v>105011096</v>
      </c>
      <c r="C2251" s="1" t="s">
        <v>527</v>
      </c>
      <c r="D2251" s="1">
        <v>10501109614</v>
      </c>
      <c r="E2251" s="1">
        <v>1109614</v>
      </c>
      <c r="F2251" s="1">
        <v>173</v>
      </c>
      <c r="G2251" s="1">
        <v>166</v>
      </c>
      <c r="H2251" s="10">
        <f t="shared" si="82"/>
        <v>-4.046242774566474E-2</v>
      </c>
    </row>
    <row r="2252" spans="1:8" x14ac:dyDescent="0.25">
      <c r="A2252" s="1" t="s">
        <v>522</v>
      </c>
      <c r="B2252" s="5">
        <v>105011096</v>
      </c>
      <c r="C2252" s="1" t="s">
        <v>527</v>
      </c>
      <c r="D2252" s="1">
        <v>10501109616</v>
      </c>
      <c r="E2252" s="1">
        <v>1109616</v>
      </c>
      <c r="F2252" s="1">
        <v>123</v>
      </c>
      <c r="G2252" s="1">
        <v>103</v>
      </c>
      <c r="H2252" s="10">
        <f t="shared" si="82"/>
        <v>-0.16260162601626016</v>
      </c>
    </row>
    <row r="2253" spans="1:8" x14ac:dyDescent="0.25">
      <c r="A2253" s="1" t="s">
        <v>522</v>
      </c>
      <c r="B2253" s="5">
        <v>105011096</v>
      </c>
      <c r="C2253" s="1" t="s">
        <v>527</v>
      </c>
      <c r="D2253" s="1">
        <v>10501109618</v>
      </c>
      <c r="E2253" s="1">
        <v>1109618</v>
      </c>
      <c r="F2253" s="1">
        <v>193</v>
      </c>
      <c r="G2253" s="1">
        <v>199</v>
      </c>
      <c r="H2253" s="10">
        <f t="shared" si="82"/>
        <v>3.1088082901554404E-2</v>
      </c>
    </row>
    <row r="2254" spans="1:8" x14ac:dyDescent="0.25">
      <c r="A2254" s="1" t="s">
        <v>522</v>
      </c>
      <c r="B2254" s="5">
        <v>105011096</v>
      </c>
      <c r="C2254" s="1" t="s">
        <v>527</v>
      </c>
      <c r="D2254" s="1">
        <v>10501109619</v>
      </c>
      <c r="E2254" s="1">
        <v>1109619</v>
      </c>
      <c r="F2254" s="1">
        <v>192</v>
      </c>
      <c r="G2254" s="1">
        <v>334</v>
      </c>
      <c r="H2254" s="10">
        <f t="shared" si="82"/>
        <v>0.73958333333333337</v>
      </c>
    </row>
    <row r="2255" spans="1:8" x14ac:dyDescent="0.25">
      <c r="A2255" s="1" t="s">
        <v>522</v>
      </c>
      <c r="B2255" s="5">
        <v>105011096</v>
      </c>
      <c r="C2255" s="1" t="s">
        <v>527</v>
      </c>
      <c r="D2255" s="1">
        <v>10501109620</v>
      </c>
      <c r="E2255" s="1">
        <v>1109620</v>
      </c>
      <c r="F2255" s="1">
        <v>163</v>
      </c>
      <c r="G2255" s="1">
        <v>170</v>
      </c>
      <c r="H2255" s="10">
        <f t="shared" si="82"/>
        <v>4.2944785276073622E-2</v>
      </c>
    </row>
    <row r="2256" spans="1:8" x14ac:dyDescent="0.25">
      <c r="A2256" s="1" t="s">
        <v>522</v>
      </c>
      <c r="B2256" s="5">
        <v>105011096</v>
      </c>
      <c r="C2256" s="1" t="s">
        <v>527</v>
      </c>
      <c r="D2256" s="1">
        <v>10501109621</v>
      </c>
      <c r="E2256" s="1">
        <v>1109621</v>
      </c>
      <c r="F2256" s="1">
        <v>206</v>
      </c>
      <c r="G2256" s="1">
        <v>179</v>
      </c>
      <c r="H2256" s="10">
        <f t="shared" si="82"/>
        <v>-0.13106796116504854</v>
      </c>
    </row>
    <row r="2257" spans="1:8" x14ac:dyDescent="0.25">
      <c r="A2257" s="1" t="s">
        <v>522</v>
      </c>
      <c r="B2257" s="5">
        <v>105011096</v>
      </c>
      <c r="C2257" s="1" t="s">
        <v>527</v>
      </c>
      <c r="D2257" s="1">
        <v>10501109622</v>
      </c>
      <c r="E2257" s="1">
        <v>1109622</v>
      </c>
      <c r="F2257" s="1">
        <v>394</v>
      </c>
      <c r="G2257" s="1">
        <v>348</v>
      </c>
      <c r="H2257" s="10">
        <f t="shared" si="82"/>
        <v>-0.116751269035533</v>
      </c>
    </row>
    <row r="2258" spans="1:8" x14ac:dyDescent="0.25">
      <c r="A2258" s="1" t="s">
        <v>522</v>
      </c>
      <c r="B2258" s="5">
        <v>105011096</v>
      </c>
      <c r="C2258" s="1" t="s">
        <v>527</v>
      </c>
      <c r="D2258" s="1">
        <v>10501109623</v>
      </c>
      <c r="E2258" s="1">
        <v>1109623</v>
      </c>
      <c r="F2258" s="1">
        <v>242</v>
      </c>
      <c r="G2258" s="1">
        <v>260</v>
      </c>
      <c r="H2258" s="10">
        <f t="shared" si="82"/>
        <v>7.43801652892562E-2</v>
      </c>
    </row>
    <row r="2259" spans="1:8" x14ac:dyDescent="0.25">
      <c r="A2259" s="1" t="s">
        <v>522</v>
      </c>
      <c r="B2259" s="5">
        <v>105011096</v>
      </c>
      <c r="C2259" s="1" t="s">
        <v>527</v>
      </c>
      <c r="D2259" s="1">
        <v>10501109624</v>
      </c>
      <c r="E2259" s="1">
        <v>1109624</v>
      </c>
      <c r="F2259" s="1">
        <v>292</v>
      </c>
      <c r="G2259" s="1">
        <v>304</v>
      </c>
      <c r="H2259" s="10">
        <f t="shared" si="82"/>
        <v>4.1095890410958902E-2</v>
      </c>
    </row>
    <row r="2260" spans="1:8" x14ac:dyDescent="0.25">
      <c r="A2260" s="1" t="s">
        <v>522</v>
      </c>
      <c r="B2260" s="5">
        <v>105011096</v>
      </c>
      <c r="C2260" s="1" t="s">
        <v>527</v>
      </c>
      <c r="D2260" s="1">
        <v>10501109625</v>
      </c>
      <c r="E2260" s="1">
        <v>1109625</v>
      </c>
      <c r="F2260" s="1">
        <v>0</v>
      </c>
      <c r="G2260" s="1">
        <v>0</v>
      </c>
      <c r="H2260" s="10">
        <v>0</v>
      </c>
    </row>
    <row r="2261" spans="1:8" x14ac:dyDescent="0.25">
      <c r="A2261" s="1" t="s">
        <v>522</v>
      </c>
      <c r="B2261" s="5">
        <v>105011096</v>
      </c>
      <c r="C2261" s="1" t="s">
        <v>527</v>
      </c>
      <c r="D2261" s="1">
        <v>10501109626</v>
      </c>
      <c r="E2261" s="1">
        <v>1109626</v>
      </c>
      <c r="F2261" s="1">
        <v>0</v>
      </c>
      <c r="G2261" s="1">
        <v>0</v>
      </c>
      <c r="H2261" s="10">
        <v>0</v>
      </c>
    </row>
    <row r="2262" spans="1:8" x14ac:dyDescent="0.25">
      <c r="A2262" s="1" t="s">
        <v>522</v>
      </c>
      <c r="B2262" s="5">
        <v>105011096</v>
      </c>
      <c r="C2262" s="1" t="s">
        <v>527</v>
      </c>
      <c r="D2262" s="1">
        <v>10501109627</v>
      </c>
      <c r="E2262" s="1">
        <v>1109627</v>
      </c>
      <c r="F2262" s="1">
        <v>217</v>
      </c>
      <c r="G2262" s="1">
        <v>223</v>
      </c>
      <c r="H2262" s="10">
        <f t="shared" ref="H2262:H2293" si="83">(G2262-F2262)/F2262</f>
        <v>2.7649769585253458E-2</v>
      </c>
    </row>
    <row r="2263" spans="1:8" x14ac:dyDescent="0.25">
      <c r="A2263" s="1" t="s">
        <v>522</v>
      </c>
      <c r="B2263" s="5">
        <v>105011096</v>
      </c>
      <c r="C2263" s="1" t="s">
        <v>527</v>
      </c>
      <c r="D2263" s="1">
        <v>10501109628</v>
      </c>
      <c r="E2263" s="1">
        <v>1109628</v>
      </c>
      <c r="F2263" s="1">
        <v>25</v>
      </c>
      <c r="G2263" s="1">
        <v>29</v>
      </c>
      <c r="H2263" s="10">
        <f t="shared" si="83"/>
        <v>0.16</v>
      </c>
    </row>
    <row r="2264" spans="1:8" x14ac:dyDescent="0.25">
      <c r="A2264" s="1" t="s">
        <v>522</v>
      </c>
      <c r="B2264" s="5">
        <v>105011096</v>
      </c>
      <c r="C2264" s="1" t="s">
        <v>527</v>
      </c>
      <c r="D2264" s="1">
        <v>10501109629</v>
      </c>
      <c r="E2264" s="1">
        <v>1109629</v>
      </c>
      <c r="F2264" s="1">
        <v>52</v>
      </c>
      <c r="G2264" s="1">
        <v>60</v>
      </c>
      <c r="H2264" s="10">
        <f t="shared" si="83"/>
        <v>0.15384615384615385</v>
      </c>
    </row>
    <row r="2265" spans="1:8" x14ac:dyDescent="0.25">
      <c r="A2265" s="1" t="s">
        <v>522</v>
      </c>
      <c r="B2265" s="5">
        <v>105011096</v>
      </c>
      <c r="C2265" s="1" t="s">
        <v>527</v>
      </c>
      <c r="D2265" s="1">
        <v>10501109630</v>
      </c>
      <c r="E2265" s="1">
        <v>1109630</v>
      </c>
      <c r="F2265" s="1">
        <v>132</v>
      </c>
      <c r="G2265" s="1">
        <v>126</v>
      </c>
      <c r="H2265" s="10">
        <f t="shared" si="83"/>
        <v>-4.5454545454545456E-2</v>
      </c>
    </row>
    <row r="2266" spans="1:8" x14ac:dyDescent="0.25">
      <c r="A2266" s="1" t="s">
        <v>522</v>
      </c>
      <c r="B2266" s="5">
        <v>105011096</v>
      </c>
      <c r="C2266" s="1" t="s">
        <v>527</v>
      </c>
      <c r="D2266" s="1">
        <v>10501109631</v>
      </c>
      <c r="E2266" s="1">
        <v>1109631</v>
      </c>
      <c r="F2266" s="1">
        <v>310</v>
      </c>
      <c r="G2266" s="1">
        <v>316</v>
      </c>
      <c r="H2266" s="10">
        <f t="shared" si="83"/>
        <v>1.935483870967742E-2</v>
      </c>
    </row>
    <row r="2267" spans="1:8" x14ac:dyDescent="0.25">
      <c r="A2267" s="1" t="s">
        <v>522</v>
      </c>
      <c r="B2267" s="5">
        <v>105021097</v>
      </c>
      <c r="C2267" s="1" t="s">
        <v>528</v>
      </c>
      <c r="D2267" s="1">
        <v>10502109701</v>
      </c>
      <c r="E2267" s="1">
        <v>1109701</v>
      </c>
      <c r="F2267" s="1">
        <v>191</v>
      </c>
      <c r="G2267" s="1">
        <v>175</v>
      </c>
      <c r="H2267" s="10">
        <f t="shared" si="83"/>
        <v>-8.3769633507853408E-2</v>
      </c>
    </row>
    <row r="2268" spans="1:8" x14ac:dyDescent="0.25">
      <c r="A2268" s="1" t="s">
        <v>522</v>
      </c>
      <c r="B2268" s="5">
        <v>105021097</v>
      </c>
      <c r="C2268" s="1" t="s">
        <v>528</v>
      </c>
      <c r="D2268" s="1">
        <v>10502109702</v>
      </c>
      <c r="E2268" s="1">
        <v>1109702</v>
      </c>
      <c r="F2268" s="1">
        <v>155</v>
      </c>
      <c r="G2268" s="1">
        <v>153</v>
      </c>
      <c r="H2268" s="10">
        <f t="shared" si="83"/>
        <v>-1.2903225806451613E-2</v>
      </c>
    </row>
    <row r="2269" spans="1:8" x14ac:dyDescent="0.25">
      <c r="A2269" s="1" t="s">
        <v>522</v>
      </c>
      <c r="B2269" s="5">
        <v>105021097</v>
      </c>
      <c r="C2269" s="1" t="s">
        <v>528</v>
      </c>
      <c r="D2269" s="1">
        <v>10502109703</v>
      </c>
      <c r="E2269" s="1">
        <v>1109703</v>
      </c>
      <c r="F2269" s="1">
        <v>217</v>
      </c>
      <c r="G2269" s="1">
        <v>218</v>
      </c>
      <c r="H2269" s="10">
        <f t="shared" si="83"/>
        <v>4.608294930875576E-3</v>
      </c>
    </row>
    <row r="2270" spans="1:8" x14ac:dyDescent="0.25">
      <c r="A2270" s="1" t="s">
        <v>522</v>
      </c>
      <c r="B2270" s="5">
        <v>105021097</v>
      </c>
      <c r="C2270" s="1" t="s">
        <v>528</v>
      </c>
      <c r="D2270" s="1">
        <v>10502109704</v>
      </c>
      <c r="E2270" s="1">
        <v>1109704</v>
      </c>
      <c r="F2270" s="1">
        <v>153</v>
      </c>
      <c r="G2270" s="1">
        <v>133</v>
      </c>
      <c r="H2270" s="10">
        <f t="shared" si="83"/>
        <v>-0.13071895424836602</v>
      </c>
    </row>
    <row r="2271" spans="1:8" x14ac:dyDescent="0.25">
      <c r="A2271" s="1" t="s">
        <v>522</v>
      </c>
      <c r="B2271" s="5">
        <v>105021097</v>
      </c>
      <c r="C2271" s="1" t="s">
        <v>528</v>
      </c>
      <c r="D2271" s="1">
        <v>10502109705</v>
      </c>
      <c r="E2271" s="1">
        <v>1109705</v>
      </c>
      <c r="F2271" s="1">
        <v>254</v>
      </c>
      <c r="G2271" s="1">
        <v>219</v>
      </c>
      <c r="H2271" s="10">
        <f t="shared" si="83"/>
        <v>-0.13779527559055119</v>
      </c>
    </row>
    <row r="2272" spans="1:8" x14ac:dyDescent="0.25">
      <c r="A2272" s="1" t="s">
        <v>522</v>
      </c>
      <c r="B2272" s="5">
        <v>105021097</v>
      </c>
      <c r="C2272" s="1" t="s">
        <v>528</v>
      </c>
      <c r="D2272" s="1">
        <v>10502109706</v>
      </c>
      <c r="E2272" s="1">
        <v>1109706</v>
      </c>
      <c r="F2272" s="1">
        <v>314</v>
      </c>
      <c r="G2272" s="1">
        <v>269</v>
      </c>
      <c r="H2272" s="10">
        <f t="shared" si="83"/>
        <v>-0.14331210191082802</v>
      </c>
    </row>
    <row r="2273" spans="1:8" x14ac:dyDescent="0.25">
      <c r="A2273" s="1" t="s">
        <v>522</v>
      </c>
      <c r="B2273" s="5">
        <v>105021097</v>
      </c>
      <c r="C2273" s="1" t="s">
        <v>528</v>
      </c>
      <c r="D2273" s="1">
        <v>10502109707</v>
      </c>
      <c r="E2273" s="1">
        <v>1109707</v>
      </c>
      <c r="F2273" s="1">
        <v>189</v>
      </c>
      <c r="G2273" s="1">
        <v>190</v>
      </c>
      <c r="H2273" s="10">
        <f t="shared" si="83"/>
        <v>5.2910052910052907E-3</v>
      </c>
    </row>
    <row r="2274" spans="1:8" x14ac:dyDescent="0.25">
      <c r="A2274" s="1" t="s">
        <v>522</v>
      </c>
      <c r="B2274" s="5">
        <v>105021097</v>
      </c>
      <c r="C2274" s="1" t="s">
        <v>528</v>
      </c>
      <c r="D2274" s="1">
        <v>10502109708</v>
      </c>
      <c r="E2274" s="1">
        <v>1109708</v>
      </c>
      <c r="F2274" s="1">
        <v>182</v>
      </c>
      <c r="G2274" s="1">
        <v>180</v>
      </c>
      <c r="H2274" s="10">
        <f t="shared" si="83"/>
        <v>-1.098901098901099E-2</v>
      </c>
    </row>
    <row r="2275" spans="1:8" x14ac:dyDescent="0.25">
      <c r="A2275" s="1" t="s">
        <v>522</v>
      </c>
      <c r="B2275" s="5">
        <v>105021097</v>
      </c>
      <c r="C2275" s="1" t="s">
        <v>528</v>
      </c>
      <c r="D2275" s="1">
        <v>10502109709</v>
      </c>
      <c r="E2275" s="1">
        <v>1109709</v>
      </c>
      <c r="F2275" s="1">
        <v>192</v>
      </c>
      <c r="G2275" s="1">
        <v>179</v>
      </c>
      <c r="H2275" s="10">
        <f t="shared" si="83"/>
        <v>-6.7708333333333329E-2</v>
      </c>
    </row>
    <row r="2276" spans="1:8" x14ac:dyDescent="0.25">
      <c r="A2276" s="1" t="s">
        <v>522</v>
      </c>
      <c r="B2276" s="5">
        <v>105021097</v>
      </c>
      <c r="C2276" s="1" t="s">
        <v>528</v>
      </c>
      <c r="D2276" s="1">
        <v>10502109710</v>
      </c>
      <c r="E2276" s="1">
        <v>1109710</v>
      </c>
      <c r="F2276" s="1">
        <v>30</v>
      </c>
      <c r="G2276" s="1">
        <v>30</v>
      </c>
      <c r="H2276" s="10">
        <f t="shared" si="83"/>
        <v>0</v>
      </c>
    </row>
    <row r="2277" spans="1:8" x14ac:dyDescent="0.25">
      <c r="A2277" s="1" t="s">
        <v>522</v>
      </c>
      <c r="B2277" s="5">
        <v>105021097</v>
      </c>
      <c r="C2277" s="1" t="s">
        <v>528</v>
      </c>
      <c r="D2277" s="1">
        <v>10502109711</v>
      </c>
      <c r="E2277" s="1">
        <v>1109711</v>
      </c>
      <c r="F2277" s="1">
        <v>158</v>
      </c>
      <c r="G2277" s="1">
        <v>148</v>
      </c>
      <c r="H2277" s="10">
        <f t="shared" si="83"/>
        <v>-6.3291139240506333E-2</v>
      </c>
    </row>
    <row r="2278" spans="1:8" x14ac:dyDescent="0.25">
      <c r="A2278" s="1" t="s">
        <v>522</v>
      </c>
      <c r="B2278" s="5">
        <v>105021097</v>
      </c>
      <c r="C2278" s="1" t="s">
        <v>528</v>
      </c>
      <c r="D2278" s="1">
        <v>10502109712</v>
      </c>
      <c r="E2278" s="1">
        <v>1109712</v>
      </c>
      <c r="F2278" s="1">
        <v>266</v>
      </c>
      <c r="G2278" s="1">
        <v>245</v>
      </c>
      <c r="H2278" s="10">
        <f t="shared" si="83"/>
        <v>-7.8947368421052627E-2</v>
      </c>
    </row>
    <row r="2279" spans="1:8" x14ac:dyDescent="0.25">
      <c r="A2279" s="1" t="s">
        <v>522</v>
      </c>
      <c r="B2279" s="5">
        <v>105021097</v>
      </c>
      <c r="C2279" s="1" t="s">
        <v>528</v>
      </c>
      <c r="D2279" s="1">
        <v>10502109713</v>
      </c>
      <c r="E2279" s="1">
        <v>1109713</v>
      </c>
      <c r="F2279" s="1">
        <v>349</v>
      </c>
      <c r="G2279" s="1">
        <v>353</v>
      </c>
      <c r="H2279" s="10">
        <f t="shared" si="83"/>
        <v>1.1461318051575931E-2</v>
      </c>
    </row>
    <row r="2280" spans="1:8" x14ac:dyDescent="0.25">
      <c r="A2280" s="1" t="s">
        <v>522</v>
      </c>
      <c r="B2280" s="5">
        <v>105021097</v>
      </c>
      <c r="C2280" s="1" t="s">
        <v>528</v>
      </c>
      <c r="D2280" s="1">
        <v>10502109714</v>
      </c>
      <c r="E2280" s="1">
        <v>1109714</v>
      </c>
      <c r="F2280" s="1">
        <v>324</v>
      </c>
      <c r="G2280" s="1">
        <v>307</v>
      </c>
      <c r="H2280" s="10">
        <f t="shared" si="83"/>
        <v>-5.2469135802469133E-2</v>
      </c>
    </row>
    <row r="2281" spans="1:8" x14ac:dyDescent="0.25">
      <c r="A2281" s="1" t="s">
        <v>522</v>
      </c>
      <c r="B2281" s="5">
        <v>105021097</v>
      </c>
      <c r="C2281" s="1" t="s">
        <v>528</v>
      </c>
      <c r="D2281" s="1">
        <v>10502109715</v>
      </c>
      <c r="E2281" s="1">
        <v>1109715</v>
      </c>
      <c r="F2281" s="1">
        <v>268</v>
      </c>
      <c r="G2281" s="1">
        <v>273</v>
      </c>
      <c r="H2281" s="10">
        <f t="shared" si="83"/>
        <v>1.8656716417910446E-2</v>
      </c>
    </row>
    <row r="2282" spans="1:8" x14ac:dyDescent="0.25">
      <c r="A2282" s="1" t="s">
        <v>522</v>
      </c>
      <c r="B2282" s="5">
        <v>105021097</v>
      </c>
      <c r="C2282" s="1" t="s">
        <v>528</v>
      </c>
      <c r="D2282" s="1">
        <v>10502109716</v>
      </c>
      <c r="E2282" s="1">
        <v>1109716</v>
      </c>
      <c r="F2282" s="1">
        <v>196</v>
      </c>
      <c r="G2282" s="1">
        <v>196</v>
      </c>
      <c r="H2282" s="10">
        <f t="shared" si="83"/>
        <v>0</v>
      </c>
    </row>
    <row r="2283" spans="1:8" x14ac:dyDescent="0.25">
      <c r="A2283" s="1" t="s">
        <v>522</v>
      </c>
      <c r="B2283" s="5">
        <v>105021097</v>
      </c>
      <c r="C2283" s="1" t="s">
        <v>528</v>
      </c>
      <c r="D2283" s="1">
        <v>10502109717</v>
      </c>
      <c r="E2283" s="1">
        <v>1109717</v>
      </c>
      <c r="F2283" s="1">
        <v>269</v>
      </c>
      <c r="G2283" s="1">
        <v>270</v>
      </c>
      <c r="H2283" s="10">
        <f t="shared" si="83"/>
        <v>3.7174721189591076E-3</v>
      </c>
    </row>
    <row r="2284" spans="1:8" x14ac:dyDescent="0.25">
      <c r="A2284" s="1" t="s">
        <v>522</v>
      </c>
      <c r="B2284" s="5">
        <v>105021097</v>
      </c>
      <c r="C2284" s="1" t="s">
        <v>528</v>
      </c>
      <c r="D2284" s="1">
        <v>10502109718</v>
      </c>
      <c r="E2284" s="1">
        <v>1109718</v>
      </c>
      <c r="F2284" s="1">
        <v>268</v>
      </c>
      <c r="G2284" s="1">
        <v>270</v>
      </c>
      <c r="H2284" s="10">
        <f t="shared" si="83"/>
        <v>7.462686567164179E-3</v>
      </c>
    </row>
    <row r="2285" spans="1:8" x14ac:dyDescent="0.25">
      <c r="A2285" s="1" t="s">
        <v>522</v>
      </c>
      <c r="B2285" s="5">
        <v>105021097</v>
      </c>
      <c r="C2285" s="1" t="s">
        <v>528</v>
      </c>
      <c r="D2285" s="1">
        <v>10502109719</v>
      </c>
      <c r="E2285" s="1">
        <v>1109719</v>
      </c>
      <c r="F2285" s="1">
        <v>369</v>
      </c>
      <c r="G2285" s="1">
        <v>338</v>
      </c>
      <c r="H2285" s="10">
        <f t="shared" si="83"/>
        <v>-8.4010840108401083E-2</v>
      </c>
    </row>
    <row r="2286" spans="1:8" x14ac:dyDescent="0.25">
      <c r="A2286" s="1" t="s">
        <v>522</v>
      </c>
      <c r="B2286" s="5">
        <v>105021097</v>
      </c>
      <c r="C2286" s="1" t="s">
        <v>528</v>
      </c>
      <c r="D2286" s="1">
        <v>10502109720</v>
      </c>
      <c r="E2286" s="1">
        <v>1109720</v>
      </c>
      <c r="F2286" s="1">
        <v>254</v>
      </c>
      <c r="G2286" s="1">
        <v>244</v>
      </c>
      <c r="H2286" s="10">
        <f t="shared" si="83"/>
        <v>-3.937007874015748E-2</v>
      </c>
    </row>
    <row r="2287" spans="1:8" x14ac:dyDescent="0.25">
      <c r="A2287" s="1" t="s">
        <v>522</v>
      </c>
      <c r="B2287" s="5">
        <v>105021097</v>
      </c>
      <c r="C2287" s="1" t="s">
        <v>528</v>
      </c>
      <c r="D2287" s="1">
        <v>10502109721</v>
      </c>
      <c r="E2287" s="1">
        <v>1109721</v>
      </c>
      <c r="F2287" s="1">
        <v>314</v>
      </c>
      <c r="G2287" s="1">
        <v>330</v>
      </c>
      <c r="H2287" s="10">
        <f t="shared" si="83"/>
        <v>5.0955414012738856E-2</v>
      </c>
    </row>
    <row r="2288" spans="1:8" x14ac:dyDescent="0.25">
      <c r="A2288" s="1" t="s">
        <v>522</v>
      </c>
      <c r="B2288" s="5">
        <v>105021097</v>
      </c>
      <c r="C2288" s="1" t="s">
        <v>528</v>
      </c>
      <c r="D2288" s="1">
        <v>10502109722</v>
      </c>
      <c r="E2288" s="1">
        <v>1109722</v>
      </c>
      <c r="F2288" s="1">
        <v>262</v>
      </c>
      <c r="G2288" s="1">
        <v>264</v>
      </c>
      <c r="H2288" s="10">
        <f t="shared" si="83"/>
        <v>7.6335877862595417E-3</v>
      </c>
    </row>
    <row r="2289" spans="1:8" x14ac:dyDescent="0.25">
      <c r="A2289" s="1" t="s">
        <v>522</v>
      </c>
      <c r="B2289" s="5">
        <v>105021097</v>
      </c>
      <c r="C2289" s="1" t="s">
        <v>528</v>
      </c>
      <c r="D2289" s="1">
        <v>10502109723</v>
      </c>
      <c r="E2289" s="1">
        <v>1109723</v>
      </c>
      <c r="F2289" s="1">
        <v>254</v>
      </c>
      <c r="G2289" s="1">
        <v>248</v>
      </c>
      <c r="H2289" s="10">
        <f t="shared" si="83"/>
        <v>-2.3622047244094488E-2</v>
      </c>
    </row>
    <row r="2290" spans="1:8" x14ac:dyDescent="0.25">
      <c r="A2290" s="1" t="s">
        <v>522</v>
      </c>
      <c r="B2290" s="5">
        <v>105021097</v>
      </c>
      <c r="C2290" s="1" t="s">
        <v>528</v>
      </c>
      <c r="D2290" s="1">
        <v>10502109724</v>
      </c>
      <c r="E2290" s="1">
        <v>1109724</v>
      </c>
      <c r="F2290" s="1">
        <v>370</v>
      </c>
      <c r="G2290" s="1">
        <v>360</v>
      </c>
      <c r="H2290" s="10">
        <f t="shared" si="83"/>
        <v>-2.7027027027027029E-2</v>
      </c>
    </row>
    <row r="2291" spans="1:8" x14ac:dyDescent="0.25">
      <c r="A2291" s="1" t="s">
        <v>522</v>
      </c>
      <c r="B2291" s="5">
        <v>105021097</v>
      </c>
      <c r="C2291" s="1" t="s">
        <v>528</v>
      </c>
      <c r="D2291" s="1">
        <v>10502109725</v>
      </c>
      <c r="E2291" s="1">
        <v>1109725</v>
      </c>
      <c r="F2291" s="1">
        <v>342</v>
      </c>
      <c r="G2291" s="1">
        <v>331</v>
      </c>
      <c r="H2291" s="10">
        <f t="shared" si="83"/>
        <v>-3.2163742690058478E-2</v>
      </c>
    </row>
    <row r="2292" spans="1:8" x14ac:dyDescent="0.25">
      <c r="A2292" s="1" t="s">
        <v>522</v>
      </c>
      <c r="B2292" s="5">
        <v>105021097</v>
      </c>
      <c r="C2292" s="1" t="s">
        <v>528</v>
      </c>
      <c r="D2292" s="1">
        <v>10502109726</v>
      </c>
      <c r="E2292" s="1">
        <v>1109726</v>
      </c>
      <c r="F2292" s="1">
        <v>178</v>
      </c>
      <c r="G2292" s="1">
        <v>166</v>
      </c>
      <c r="H2292" s="10">
        <f t="shared" si="83"/>
        <v>-6.741573033707865E-2</v>
      </c>
    </row>
    <row r="2293" spans="1:8" x14ac:dyDescent="0.25">
      <c r="A2293" s="1" t="s">
        <v>522</v>
      </c>
      <c r="B2293" s="5">
        <v>105021097</v>
      </c>
      <c r="C2293" s="1" t="s">
        <v>528</v>
      </c>
      <c r="D2293" s="1">
        <v>10502109727</v>
      </c>
      <c r="E2293" s="1">
        <v>1109727</v>
      </c>
      <c r="F2293" s="1">
        <v>167</v>
      </c>
      <c r="G2293" s="1">
        <v>149</v>
      </c>
      <c r="H2293" s="10">
        <f t="shared" si="83"/>
        <v>-0.10778443113772455</v>
      </c>
    </row>
    <row r="2294" spans="1:8" x14ac:dyDescent="0.25">
      <c r="A2294" s="1" t="s">
        <v>522</v>
      </c>
      <c r="B2294" s="5">
        <v>105021097</v>
      </c>
      <c r="C2294" s="1" t="s">
        <v>528</v>
      </c>
      <c r="D2294" s="1">
        <v>10502109728</v>
      </c>
      <c r="E2294" s="1">
        <v>1109728</v>
      </c>
      <c r="F2294" s="1">
        <v>301</v>
      </c>
      <c r="G2294" s="1">
        <v>306</v>
      </c>
      <c r="H2294" s="10">
        <f t="shared" ref="H2294:H2325" si="84">(G2294-F2294)/F2294</f>
        <v>1.6611295681063124E-2</v>
      </c>
    </row>
    <row r="2295" spans="1:8" x14ac:dyDescent="0.25">
      <c r="A2295" s="1" t="s">
        <v>522</v>
      </c>
      <c r="B2295" s="5">
        <v>105021097</v>
      </c>
      <c r="C2295" s="1" t="s">
        <v>528</v>
      </c>
      <c r="D2295" s="1">
        <v>10502109729</v>
      </c>
      <c r="E2295" s="1">
        <v>1109729</v>
      </c>
      <c r="F2295" s="1">
        <v>267</v>
      </c>
      <c r="G2295" s="1">
        <v>261</v>
      </c>
      <c r="H2295" s="10">
        <f t="shared" si="84"/>
        <v>-2.247191011235955E-2</v>
      </c>
    </row>
    <row r="2296" spans="1:8" x14ac:dyDescent="0.25">
      <c r="A2296" s="1" t="s">
        <v>522</v>
      </c>
      <c r="B2296" s="5">
        <v>105021097</v>
      </c>
      <c r="C2296" s="1" t="s">
        <v>528</v>
      </c>
      <c r="D2296" s="1">
        <v>10502109730</v>
      </c>
      <c r="E2296" s="1">
        <v>1109730</v>
      </c>
      <c r="F2296" s="1">
        <v>325</v>
      </c>
      <c r="G2296" s="1">
        <v>309</v>
      </c>
      <c r="H2296" s="10">
        <f t="shared" si="84"/>
        <v>-4.9230769230769231E-2</v>
      </c>
    </row>
    <row r="2297" spans="1:8" x14ac:dyDescent="0.25">
      <c r="A2297" s="1" t="s">
        <v>522</v>
      </c>
      <c r="B2297" s="5">
        <v>105021097</v>
      </c>
      <c r="C2297" s="1" t="s">
        <v>528</v>
      </c>
      <c r="D2297" s="1">
        <v>10502109731</v>
      </c>
      <c r="E2297" s="1">
        <v>1109731</v>
      </c>
      <c r="F2297" s="1">
        <v>180</v>
      </c>
      <c r="G2297" s="1">
        <v>172</v>
      </c>
      <c r="H2297" s="10">
        <f t="shared" si="84"/>
        <v>-4.4444444444444446E-2</v>
      </c>
    </row>
    <row r="2298" spans="1:8" x14ac:dyDescent="0.25">
      <c r="A2298" s="1" t="s">
        <v>522</v>
      </c>
      <c r="B2298" s="5">
        <v>105021097</v>
      </c>
      <c r="C2298" s="1" t="s">
        <v>528</v>
      </c>
      <c r="D2298" s="1">
        <v>10502109732</v>
      </c>
      <c r="E2298" s="1">
        <v>1109732</v>
      </c>
      <c r="F2298" s="1">
        <v>128</v>
      </c>
      <c r="G2298" s="1">
        <v>126</v>
      </c>
      <c r="H2298" s="10">
        <f t="shared" si="84"/>
        <v>-1.5625E-2</v>
      </c>
    </row>
    <row r="2299" spans="1:8" x14ac:dyDescent="0.25">
      <c r="A2299" s="1" t="s">
        <v>522</v>
      </c>
      <c r="B2299" s="5">
        <v>105021097</v>
      </c>
      <c r="C2299" s="1" t="s">
        <v>528</v>
      </c>
      <c r="D2299" s="1">
        <v>10502109733</v>
      </c>
      <c r="E2299" s="1">
        <v>1109733</v>
      </c>
      <c r="F2299" s="1">
        <v>246</v>
      </c>
      <c r="G2299" s="1">
        <v>261</v>
      </c>
      <c r="H2299" s="10">
        <f t="shared" si="84"/>
        <v>6.097560975609756E-2</v>
      </c>
    </row>
    <row r="2300" spans="1:8" x14ac:dyDescent="0.25">
      <c r="A2300" s="1" t="s">
        <v>522</v>
      </c>
      <c r="B2300" s="5">
        <v>105021097</v>
      </c>
      <c r="C2300" s="1" t="s">
        <v>528</v>
      </c>
      <c r="D2300" s="1">
        <v>10502109734</v>
      </c>
      <c r="E2300" s="1">
        <v>1109734</v>
      </c>
      <c r="F2300" s="1">
        <v>326</v>
      </c>
      <c r="G2300" s="1">
        <v>331</v>
      </c>
      <c r="H2300" s="10">
        <f t="shared" si="84"/>
        <v>1.5337423312883436E-2</v>
      </c>
    </row>
    <row r="2301" spans="1:8" x14ac:dyDescent="0.25">
      <c r="A2301" s="1" t="s">
        <v>522</v>
      </c>
      <c r="B2301" s="5">
        <v>105021097</v>
      </c>
      <c r="C2301" s="1" t="s">
        <v>528</v>
      </c>
      <c r="D2301" s="1">
        <v>10502109735</v>
      </c>
      <c r="E2301" s="1">
        <v>1109735</v>
      </c>
      <c r="F2301" s="1">
        <v>300</v>
      </c>
      <c r="G2301" s="1">
        <v>327</v>
      </c>
      <c r="H2301" s="10">
        <f t="shared" si="84"/>
        <v>0.09</v>
      </c>
    </row>
    <row r="2302" spans="1:8" x14ac:dyDescent="0.25">
      <c r="A2302" s="1" t="s">
        <v>522</v>
      </c>
      <c r="B2302" s="5">
        <v>105021097</v>
      </c>
      <c r="C2302" s="1" t="s">
        <v>528</v>
      </c>
      <c r="D2302" s="1">
        <v>10502109736</v>
      </c>
      <c r="E2302" s="1">
        <v>1109736</v>
      </c>
      <c r="F2302" s="1">
        <v>172</v>
      </c>
      <c r="G2302" s="1">
        <v>175</v>
      </c>
      <c r="H2302" s="10">
        <f t="shared" si="84"/>
        <v>1.7441860465116279E-2</v>
      </c>
    </row>
    <row r="2303" spans="1:8" x14ac:dyDescent="0.25">
      <c r="A2303" s="1" t="s">
        <v>522</v>
      </c>
      <c r="B2303" s="5">
        <v>105021097</v>
      </c>
      <c r="C2303" s="1" t="s">
        <v>528</v>
      </c>
      <c r="D2303" s="1">
        <v>10502109737</v>
      </c>
      <c r="E2303" s="1">
        <v>1109737</v>
      </c>
      <c r="F2303" s="1">
        <v>276</v>
      </c>
      <c r="G2303" s="1">
        <v>287</v>
      </c>
      <c r="H2303" s="10">
        <f t="shared" si="84"/>
        <v>3.9855072463768113E-2</v>
      </c>
    </row>
    <row r="2304" spans="1:8" x14ac:dyDescent="0.25">
      <c r="A2304" s="1" t="s">
        <v>522</v>
      </c>
      <c r="B2304" s="5">
        <v>105021097</v>
      </c>
      <c r="C2304" s="1" t="s">
        <v>528</v>
      </c>
      <c r="D2304" s="1">
        <v>10502109738</v>
      </c>
      <c r="E2304" s="1">
        <v>1109738</v>
      </c>
      <c r="F2304" s="1">
        <v>341</v>
      </c>
      <c r="G2304" s="1">
        <v>332</v>
      </c>
      <c r="H2304" s="10">
        <f t="shared" si="84"/>
        <v>-2.6392961876832845E-2</v>
      </c>
    </row>
    <row r="2305" spans="1:8" x14ac:dyDescent="0.25">
      <c r="A2305" s="1" t="s">
        <v>522</v>
      </c>
      <c r="B2305" s="5">
        <v>105021097</v>
      </c>
      <c r="C2305" s="1" t="s">
        <v>528</v>
      </c>
      <c r="D2305" s="1">
        <v>10502109739</v>
      </c>
      <c r="E2305" s="1">
        <v>1109739</v>
      </c>
      <c r="F2305" s="1">
        <v>244</v>
      </c>
      <c r="G2305" s="1">
        <v>245</v>
      </c>
      <c r="H2305" s="10">
        <f t="shared" si="84"/>
        <v>4.0983606557377051E-3</v>
      </c>
    </row>
    <row r="2306" spans="1:8" x14ac:dyDescent="0.25">
      <c r="A2306" s="1" t="s">
        <v>522</v>
      </c>
      <c r="B2306" s="5">
        <v>105021097</v>
      </c>
      <c r="C2306" s="1" t="s">
        <v>528</v>
      </c>
      <c r="D2306" s="1">
        <v>10502109740</v>
      </c>
      <c r="E2306" s="1">
        <v>1109740</v>
      </c>
      <c r="F2306" s="1">
        <v>389</v>
      </c>
      <c r="G2306" s="1">
        <v>399</v>
      </c>
      <c r="H2306" s="10">
        <f t="shared" si="84"/>
        <v>2.570694087403599E-2</v>
      </c>
    </row>
    <row r="2307" spans="1:8" x14ac:dyDescent="0.25">
      <c r="A2307" s="1" t="s">
        <v>522</v>
      </c>
      <c r="B2307" s="5">
        <v>105021097</v>
      </c>
      <c r="C2307" s="1" t="s">
        <v>528</v>
      </c>
      <c r="D2307" s="1">
        <v>10502109741</v>
      </c>
      <c r="E2307" s="1">
        <v>1109741</v>
      </c>
      <c r="F2307" s="1">
        <v>251</v>
      </c>
      <c r="G2307" s="1">
        <v>251</v>
      </c>
      <c r="H2307" s="10">
        <f t="shared" si="84"/>
        <v>0</v>
      </c>
    </row>
    <row r="2308" spans="1:8" x14ac:dyDescent="0.25">
      <c r="A2308" s="1" t="s">
        <v>522</v>
      </c>
      <c r="B2308" s="5">
        <v>105021097</v>
      </c>
      <c r="C2308" s="1" t="s">
        <v>528</v>
      </c>
      <c r="D2308" s="1">
        <v>10502109742</v>
      </c>
      <c r="E2308" s="1">
        <v>1109742</v>
      </c>
      <c r="F2308" s="1">
        <v>345</v>
      </c>
      <c r="G2308" s="1">
        <v>330</v>
      </c>
      <c r="H2308" s="10">
        <f t="shared" si="84"/>
        <v>-4.3478260869565216E-2</v>
      </c>
    </row>
    <row r="2309" spans="1:8" x14ac:dyDescent="0.25">
      <c r="A2309" s="1" t="s">
        <v>522</v>
      </c>
      <c r="B2309" s="5">
        <v>105021097</v>
      </c>
      <c r="C2309" s="1" t="s">
        <v>528</v>
      </c>
      <c r="D2309" s="1">
        <v>10502109743</v>
      </c>
      <c r="E2309" s="1">
        <v>1109743</v>
      </c>
      <c r="F2309" s="1">
        <v>286</v>
      </c>
      <c r="G2309" s="1">
        <v>288</v>
      </c>
      <c r="H2309" s="10">
        <f t="shared" si="84"/>
        <v>6.993006993006993E-3</v>
      </c>
    </row>
    <row r="2310" spans="1:8" x14ac:dyDescent="0.25">
      <c r="A2310" s="1" t="s">
        <v>522</v>
      </c>
      <c r="B2310" s="5">
        <v>105021097</v>
      </c>
      <c r="C2310" s="1" t="s">
        <v>528</v>
      </c>
      <c r="D2310" s="1">
        <v>10502109744</v>
      </c>
      <c r="E2310" s="1">
        <v>1109744</v>
      </c>
      <c r="F2310" s="1">
        <v>242</v>
      </c>
      <c r="G2310" s="1">
        <v>244</v>
      </c>
      <c r="H2310" s="10">
        <f t="shared" si="84"/>
        <v>8.2644628099173556E-3</v>
      </c>
    </row>
    <row r="2311" spans="1:8" x14ac:dyDescent="0.25">
      <c r="A2311" s="1" t="s">
        <v>522</v>
      </c>
      <c r="B2311" s="5">
        <v>105021097</v>
      </c>
      <c r="C2311" s="1" t="s">
        <v>528</v>
      </c>
      <c r="D2311" s="1">
        <v>10502109745</v>
      </c>
      <c r="E2311" s="1">
        <v>1109745</v>
      </c>
      <c r="F2311" s="1">
        <v>330</v>
      </c>
      <c r="G2311" s="1">
        <v>327</v>
      </c>
      <c r="H2311" s="10">
        <f t="shared" si="84"/>
        <v>-9.0909090909090905E-3</v>
      </c>
    </row>
    <row r="2312" spans="1:8" x14ac:dyDescent="0.25">
      <c r="A2312" s="1" t="s">
        <v>522</v>
      </c>
      <c r="B2312" s="5">
        <v>105021097</v>
      </c>
      <c r="C2312" s="1" t="s">
        <v>528</v>
      </c>
      <c r="D2312" s="1">
        <v>10502109746</v>
      </c>
      <c r="E2312" s="1">
        <v>1109746</v>
      </c>
      <c r="F2312" s="1">
        <v>275</v>
      </c>
      <c r="G2312" s="1">
        <v>264</v>
      </c>
      <c r="H2312" s="10">
        <f t="shared" si="84"/>
        <v>-0.04</v>
      </c>
    </row>
    <row r="2313" spans="1:8" x14ac:dyDescent="0.25">
      <c r="A2313" s="1" t="s">
        <v>522</v>
      </c>
      <c r="B2313" s="5">
        <v>105021097</v>
      </c>
      <c r="C2313" s="1" t="s">
        <v>528</v>
      </c>
      <c r="D2313" s="1">
        <v>10502109747</v>
      </c>
      <c r="E2313" s="1">
        <v>1109747</v>
      </c>
      <c r="F2313" s="1">
        <v>359</v>
      </c>
      <c r="G2313" s="1">
        <v>356</v>
      </c>
      <c r="H2313" s="10">
        <f t="shared" si="84"/>
        <v>-8.356545961002786E-3</v>
      </c>
    </row>
    <row r="2314" spans="1:8" x14ac:dyDescent="0.25">
      <c r="A2314" s="1" t="s">
        <v>522</v>
      </c>
      <c r="B2314" s="5">
        <v>105021097</v>
      </c>
      <c r="C2314" s="1" t="s">
        <v>528</v>
      </c>
      <c r="D2314" s="1">
        <v>10502109748</v>
      </c>
      <c r="E2314" s="1">
        <v>1109748</v>
      </c>
      <c r="F2314" s="1">
        <v>244</v>
      </c>
      <c r="G2314" s="1">
        <v>265</v>
      </c>
      <c r="H2314" s="10">
        <f t="shared" si="84"/>
        <v>8.6065573770491802E-2</v>
      </c>
    </row>
    <row r="2315" spans="1:8" x14ac:dyDescent="0.25">
      <c r="A2315" s="1" t="s">
        <v>522</v>
      </c>
      <c r="B2315" s="5">
        <v>105021097</v>
      </c>
      <c r="C2315" s="1" t="s">
        <v>528</v>
      </c>
      <c r="D2315" s="1">
        <v>10502109749</v>
      </c>
      <c r="E2315" s="1">
        <v>1109749</v>
      </c>
      <c r="F2315" s="1">
        <v>287</v>
      </c>
      <c r="G2315" s="1">
        <v>304</v>
      </c>
      <c r="H2315" s="10">
        <f t="shared" si="84"/>
        <v>5.9233449477351915E-2</v>
      </c>
    </row>
    <row r="2316" spans="1:8" x14ac:dyDescent="0.25">
      <c r="A2316" s="1" t="s">
        <v>522</v>
      </c>
      <c r="B2316" s="5">
        <v>105021097</v>
      </c>
      <c r="C2316" s="1" t="s">
        <v>528</v>
      </c>
      <c r="D2316" s="1">
        <v>10502109750</v>
      </c>
      <c r="E2316" s="1">
        <v>1109750</v>
      </c>
      <c r="F2316" s="1">
        <v>271</v>
      </c>
      <c r="G2316" s="1">
        <v>271</v>
      </c>
      <c r="H2316" s="10">
        <f t="shared" si="84"/>
        <v>0</v>
      </c>
    </row>
    <row r="2317" spans="1:8" x14ac:dyDescent="0.25">
      <c r="A2317" s="1" t="s">
        <v>522</v>
      </c>
      <c r="B2317" s="5">
        <v>105021097</v>
      </c>
      <c r="C2317" s="1" t="s">
        <v>528</v>
      </c>
      <c r="D2317" s="1">
        <v>10502109751</v>
      </c>
      <c r="E2317" s="1">
        <v>1109751</v>
      </c>
      <c r="F2317" s="1">
        <v>324</v>
      </c>
      <c r="G2317" s="1">
        <v>304</v>
      </c>
      <c r="H2317" s="10">
        <f t="shared" si="84"/>
        <v>-6.1728395061728392E-2</v>
      </c>
    </row>
    <row r="2318" spans="1:8" x14ac:dyDescent="0.25">
      <c r="A2318" s="1" t="s">
        <v>522</v>
      </c>
      <c r="B2318" s="5">
        <v>105021097</v>
      </c>
      <c r="C2318" s="1" t="s">
        <v>528</v>
      </c>
      <c r="D2318" s="1">
        <v>10502109752</v>
      </c>
      <c r="E2318" s="1">
        <v>1109752</v>
      </c>
      <c r="F2318" s="1">
        <v>69</v>
      </c>
      <c r="G2318" s="1">
        <v>75</v>
      </c>
      <c r="H2318" s="10">
        <f t="shared" si="84"/>
        <v>8.6956521739130432E-2</v>
      </c>
    </row>
    <row r="2319" spans="1:8" x14ac:dyDescent="0.25">
      <c r="A2319" s="1" t="s">
        <v>522</v>
      </c>
      <c r="B2319" s="5">
        <v>105021098</v>
      </c>
      <c r="C2319" s="1" t="s">
        <v>529</v>
      </c>
      <c r="D2319" s="1">
        <v>10502109801</v>
      </c>
      <c r="E2319" s="1">
        <v>1109801</v>
      </c>
      <c r="F2319" s="1">
        <v>78</v>
      </c>
      <c r="G2319" s="1">
        <v>89</v>
      </c>
      <c r="H2319" s="10">
        <f t="shared" si="84"/>
        <v>0.14102564102564102</v>
      </c>
    </row>
    <row r="2320" spans="1:8" x14ac:dyDescent="0.25">
      <c r="A2320" s="1" t="s">
        <v>522</v>
      </c>
      <c r="B2320" s="5">
        <v>105021098</v>
      </c>
      <c r="C2320" s="1" t="s">
        <v>529</v>
      </c>
      <c r="D2320" s="1">
        <v>10502109802</v>
      </c>
      <c r="E2320" s="1">
        <v>1109802</v>
      </c>
      <c r="F2320" s="1">
        <v>227</v>
      </c>
      <c r="G2320" s="1">
        <v>211</v>
      </c>
      <c r="H2320" s="10">
        <f t="shared" si="84"/>
        <v>-7.0484581497797363E-2</v>
      </c>
    </row>
    <row r="2321" spans="1:8" x14ac:dyDescent="0.25">
      <c r="A2321" s="1" t="s">
        <v>522</v>
      </c>
      <c r="B2321" s="5">
        <v>105021098</v>
      </c>
      <c r="C2321" s="1" t="s">
        <v>529</v>
      </c>
      <c r="D2321" s="1">
        <v>10502109804</v>
      </c>
      <c r="E2321" s="1">
        <v>1109804</v>
      </c>
      <c r="F2321" s="1">
        <v>151</v>
      </c>
      <c r="G2321" s="1">
        <v>173</v>
      </c>
      <c r="H2321" s="10">
        <f t="shared" si="84"/>
        <v>0.14569536423841059</v>
      </c>
    </row>
    <row r="2322" spans="1:8" x14ac:dyDescent="0.25">
      <c r="A2322" s="1" t="s">
        <v>522</v>
      </c>
      <c r="B2322" s="5">
        <v>105021098</v>
      </c>
      <c r="C2322" s="1" t="s">
        <v>529</v>
      </c>
      <c r="D2322" s="1">
        <v>10502109805</v>
      </c>
      <c r="E2322" s="1">
        <v>1109805</v>
      </c>
      <c r="F2322" s="1">
        <v>112</v>
      </c>
      <c r="G2322" s="1">
        <v>79</v>
      </c>
      <c r="H2322" s="10">
        <f t="shared" si="84"/>
        <v>-0.29464285714285715</v>
      </c>
    </row>
    <row r="2323" spans="1:8" x14ac:dyDescent="0.25">
      <c r="A2323" s="1" t="s">
        <v>522</v>
      </c>
      <c r="B2323" s="5">
        <v>105021098</v>
      </c>
      <c r="C2323" s="1" t="s">
        <v>529</v>
      </c>
      <c r="D2323" s="1">
        <v>10502109806</v>
      </c>
      <c r="E2323" s="1">
        <v>1109806</v>
      </c>
      <c r="F2323" s="1">
        <v>174</v>
      </c>
      <c r="G2323" s="1">
        <v>133</v>
      </c>
      <c r="H2323" s="10">
        <f t="shared" si="84"/>
        <v>-0.23563218390804597</v>
      </c>
    </row>
    <row r="2324" spans="1:8" x14ac:dyDescent="0.25">
      <c r="A2324" s="1" t="s">
        <v>522</v>
      </c>
      <c r="B2324" s="5">
        <v>105021098</v>
      </c>
      <c r="C2324" s="1" t="s">
        <v>529</v>
      </c>
      <c r="D2324" s="1">
        <v>10502109807</v>
      </c>
      <c r="E2324" s="1">
        <v>1109807</v>
      </c>
      <c r="F2324" s="1">
        <v>243</v>
      </c>
      <c r="G2324" s="1">
        <v>174</v>
      </c>
      <c r="H2324" s="10">
        <f t="shared" si="84"/>
        <v>-0.2839506172839506</v>
      </c>
    </row>
    <row r="2325" spans="1:8" x14ac:dyDescent="0.25">
      <c r="A2325" s="1" t="s">
        <v>522</v>
      </c>
      <c r="B2325" s="5">
        <v>105021098</v>
      </c>
      <c r="C2325" s="1" t="s">
        <v>529</v>
      </c>
      <c r="D2325" s="1">
        <v>10502109808</v>
      </c>
      <c r="E2325" s="1">
        <v>1109808</v>
      </c>
      <c r="F2325" s="1">
        <v>81</v>
      </c>
      <c r="G2325" s="1">
        <v>68</v>
      </c>
      <c r="H2325" s="10">
        <f t="shared" si="84"/>
        <v>-0.16049382716049382</v>
      </c>
    </row>
    <row r="2326" spans="1:8" x14ac:dyDescent="0.25">
      <c r="A2326" s="1" t="s">
        <v>522</v>
      </c>
      <c r="B2326" s="5">
        <v>105021098</v>
      </c>
      <c r="C2326" s="1" t="s">
        <v>529</v>
      </c>
      <c r="D2326" s="1">
        <v>10502109809</v>
      </c>
      <c r="E2326" s="1">
        <v>1109809</v>
      </c>
      <c r="F2326" s="1">
        <v>110</v>
      </c>
      <c r="G2326" s="1">
        <v>103</v>
      </c>
      <c r="H2326" s="10">
        <f t="shared" ref="H2326:H2357" si="85">(G2326-F2326)/F2326</f>
        <v>-6.363636363636363E-2</v>
      </c>
    </row>
    <row r="2327" spans="1:8" x14ac:dyDescent="0.25">
      <c r="A2327" s="1" t="s">
        <v>522</v>
      </c>
      <c r="B2327" s="5">
        <v>105021098</v>
      </c>
      <c r="C2327" s="1" t="s">
        <v>529</v>
      </c>
      <c r="D2327" s="1">
        <v>10502109810</v>
      </c>
      <c r="E2327" s="1">
        <v>1109810</v>
      </c>
      <c r="F2327" s="1">
        <v>92</v>
      </c>
      <c r="G2327" s="1">
        <v>77</v>
      </c>
      <c r="H2327" s="10">
        <f t="shared" si="85"/>
        <v>-0.16304347826086957</v>
      </c>
    </row>
    <row r="2328" spans="1:8" x14ac:dyDescent="0.25">
      <c r="A2328" s="1" t="s">
        <v>522</v>
      </c>
      <c r="B2328" s="5">
        <v>105021098</v>
      </c>
      <c r="C2328" s="1" t="s">
        <v>529</v>
      </c>
      <c r="D2328" s="1">
        <v>10502109811</v>
      </c>
      <c r="E2328" s="1">
        <v>1109811</v>
      </c>
      <c r="F2328" s="1">
        <v>60</v>
      </c>
      <c r="G2328" s="1">
        <v>50</v>
      </c>
      <c r="H2328" s="10">
        <f t="shared" si="85"/>
        <v>-0.16666666666666666</v>
      </c>
    </row>
    <row r="2329" spans="1:8" x14ac:dyDescent="0.25">
      <c r="A2329" s="1" t="s">
        <v>522</v>
      </c>
      <c r="B2329" s="5">
        <v>105021098</v>
      </c>
      <c r="C2329" s="1" t="s">
        <v>529</v>
      </c>
      <c r="D2329" s="1">
        <v>10502109812</v>
      </c>
      <c r="E2329" s="1">
        <v>1109812</v>
      </c>
      <c r="F2329" s="1">
        <v>22</v>
      </c>
      <c r="G2329" s="1">
        <v>22</v>
      </c>
      <c r="H2329" s="10">
        <f t="shared" si="85"/>
        <v>0</v>
      </c>
    </row>
    <row r="2330" spans="1:8" x14ac:dyDescent="0.25">
      <c r="A2330" s="1" t="s">
        <v>522</v>
      </c>
      <c r="B2330" s="5">
        <v>105021098</v>
      </c>
      <c r="C2330" s="1" t="s">
        <v>529</v>
      </c>
      <c r="D2330" s="1">
        <v>10502109813</v>
      </c>
      <c r="E2330" s="1">
        <v>1109813</v>
      </c>
      <c r="F2330" s="1">
        <v>143</v>
      </c>
      <c r="G2330" s="1">
        <v>136</v>
      </c>
      <c r="H2330" s="10">
        <f t="shared" si="85"/>
        <v>-4.8951048951048952E-2</v>
      </c>
    </row>
    <row r="2331" spans="1:8" x14ac:dyDescent="0.25">
      <c r="A2331" s="1" t="s">
        <v>522</v>
      </c>
      <c r="B2331" s="5">
        <v>105031099</v>
      </c>
      <c r="C2331" s="1" t="s">
        <v>530</v>
      </c>
      <c r="D2331" s="1">
        <v>10503109901</v>
      </c>
      <c r="E2331" s="1">
        <v>1109901</v>
      </c>
      <c r="F2331" s="1">
        <v>191</v>
      </c>
      <c r="G2331" s="1">
        <v>144</v>
      </c>
      <c r="H2331" s="10">
        <f t="shared" si="85"/>
        <v>-0.24607329842931938</v>
      </c>
    </row>
    <row r="2332" spans="1:8" x14ac:dyDescent="0.25">
      <c r="A2332" s="1" t="s">
        <v>522</v>
      </c>
      <c r="B2332" s="5">
        <v>105031099</v>
      </c>
      <c r="C2332" s="1" t="s">
        <v>530</v>
      </c>
      <c r="D2332" s="1">
        <v>10503109902</v>
      </c>
      <c r="E2332" s="1">
        <v>1109902</v>
      </c>
      <c r="F2332" s="1">
        <v>258</v>
      </c>
      <c r="G2332" s="1">
        <v>248</v>
      </c>
      <c r="H2332" s="10">
        <f t="shared" si="85"/>
        <v>-3.875968992248062E-2</v>
      </c>
    </row>
    <row r="2333" spans="1:8" x14ac:dyDescent="0.25">
      <c r="A2333" s="1" t="s">
        <v>522</v>
      </c>
      <c r="B2333" s="5">
        <v>105031099</v>
      </c>
      <c r="C2333" s="1" t="s">
        <v>530</v>
      </c>
      <c r="D2333" s="1">
        <v>10503109903</v>
      </c>
      <c r="E2333" s="1">
        <v>1109903</v>
      </c>
      <c r="F2333" s="1">
        <v>328</v>
      </c>
      <c r="G2333" s="1">
        <v>260</v>
      </c>
      <c r="H2333" s="10">
        <f t="shared" si="85"/>
        <v>-0.2073170731707317</v>
      </c>
    </row>
    <row r="2334" spans="1:8" x14ac:dyDescent="0.25">
      <c r="A2334" s="1" t="s">
        <v>522</v>
      </c>
      <c r="B2334" s="5">
        <v>105031099</v>
      </c>
      <c r="C2334" s="1" t="s">
        <v>530</v>
      </c>
      <c r="D2334" s="1">
        <v>10503109904</v>
      </c>
      <c r="E2334" s="1">
        <v>1109904</v>
      </c>
      <c r="F2334" s="1">
        <v>344</v>
      </c>
      <c r="G2334" s="1">
        <v>367</v>
      </c>
      <c r="H2334" s="10">
        <f t="shared" si="85"/>
        <v>6.6860465116279064E-2</v>
      </c>
    </row>
    <row r="2335" spans="1:8" x14ac:dyDescent="0.25">
      <c r="A2335" s="1" t="s">
        <v>522</v>
      </c>
      <c r="B2335" s="5">
        <v>105031099</v>
      </c>
      <c r="C2335" s="1" t="s">
        <v>530</v>
      </c>
      <c r="D2335" s="1">
        <v>10503109905</v>
      </c>
      <c r="E2335" s="1">
        <v>1109905</v>
      </c>
      <c r="F2335" s="1">
        <v>200</v>
      </c>
      <c r="G2335" s="1">
        <v>193</v>
      </c>
      <c r="H2335" s="10">
        <f t="shared" si="85"/>
        <v>-3.5000000000000003E-2</v>
      </c>
    </row>
    <row r="2336" spans="1:8" x14ac:dyDescent="0.25">
      <c r="A2336" s="1" t="s">
        <v>522</v>
      </c>
      <c r="B2336" s="5">
        <v>105031099</v>
      </c>
      <c r="C2336" s="1" t="s">
        <v>530</v>
      </c>
      <c r="D2336" s="1">
        <v>10503109906</v>
      </c>
      <c r="E2336" s="1">
        <v>1109906</v>
      </c>
      <c r="F2336" s="1">
        <v>150</v>
      </c>
      <c r="G2336" s="1">
        <v>155</v>
      </c>
      <c r="H2336" s="10">
        <f t="shared" si="85"/>
        <v>3.3333333333333333E-2</v>
      </c>
    </row>
    <row r="2337" spans="1:8" x14ac:dyDescent="0.25">
      <c r="A2337" s="1" t="s">
        <v>522</v>
      </c>
      <c r="B2337" s="5">
        <v>105031099</v>
      </c>
      <c r="C2337" s="1" t="s">
        <v>530</v>
      </c>
      <c r="D2337" s="1">
        <v>10503109907</v>
      </c>
      <c r="E2337" s="1">
        <v>1109907</v>
      </c>
      <c r="F2337" s="1">
        <v>198</v>
      </c>
      <c r="G2337" s="1">
        <v>199</v>
      </c>
      <c r="H2337" s="10">
        <f t="shared" si="85"/>
        <v>5.0505050505050509E-3</v>
      </c>
    </row>
    <row r="2338" spans="1:8" x14ac:dyDescent="0.25">
      <c r="A2338" s="1" t="s">
        <v>522</v>
      </c>
      <c r="B2338" s="5">
        <v>105031099</v>
      </c>
      <c r="C2338" s="1" t="s">
        <v>530</v>
      </c>
      <c r="D2338" s="1">
        <v>10503109908</v>
      </c>
      <c r="E2338" s="1">
        <v>1109908</v>
      </c>
      <c r="F2338" s="1">
        <v>187</v>
      </c>
      <c r="G2338" s="1">
        <v>167</v>
      </c>
      <c r="H2338" s="10">
        <f t="shared" si="85"/>
        <v>-0.10695187165775401</v>
      </c>
    </row>
    <row r="2339" spans="1:8" x14ac:dyDescent="0.25">
      <c r="A2339" s="1" t="s">
        <v>522</v>
      </c>
      <c r="B2339" s="5">
        <v>105031099</v>
      </c>
      <c r="C2339" s="1" t="s">
        <v>530</v>
      </c>
      <c r="D2339" s="1">
        <v>10503109909</v>
      </c>
      <c r="E2339" s="1">
        <v>1109909</v>
      </c>
      <c r="F2339" s="1">
        <v>112</v>
      </c>
      <c r="G2339" s="1">
        <v>113</v>
      </c>
      <c r="H2339" s="10">
        <f t="shared" si="85"/>
        <v>8.9285714285714281E-3</v>
      </c>
    </row>
    <row r="2340" spans="1:8" x14ac:dyDescent="0.25">
      <c r="A2340" s="1" t="s">
        <v>522</v>
      </c>
      <c r="B2340" s="5">
        <v>105031099</v>
      </c>
      <c r="C2340" s="1" t="s">
        <v>530</v>
      </c>
      <c r="D2340" s="1">
        <v>10503109910</v>
      </c>
      <c r="E2340" s="1">
        <v>1109910</v>
      </c>
      <c r="F2340" s="1">
        <v>191</v>
      </c>
      <c r="G2340" s="1">
        <v>185</v>
      </c>
      <c r="H2340" s="10">
        <f t="shared" si="85"/>
        <v>-3.1413612565445025E-2</v>
      </c>
    </row>
    <row r="2341" spans="1:8" x14ac:dyDescent="0.25">
      <c r="A2341" s="1" t="s">
        <v>522</v>
      </c>
      <c r="B2341" s="5">
        <v>105031099</v>
      </c>
      <c r="C2341" s="1" t="s">
        <v>530</v>
      </c>
      <c r="D2341" s="1">
        <v>10503109911</v>
      </c>
      <c r="E2341" s="1">
        <v>1109911</v>
      </c>
      <c r="F2341" s="1">
        <v>157</v>
      </c>
      <c r="G2341" s="1">
        <v>182</v>
      </c>
      <c r="H2341" s="10">
        <f t="shared" si="85"/>
        <v>0.15923566878980891</v>
      </c>
    </row>
    <row r="2342" spans="1:8" x14ac:dyDescent="0.25">
      <c r="A2342" s="1" t="s">
        <v>522</v>
      </c>
      <c r="B2342" s="5">
        <v>105031099</v>
      </c>
      <c r="C2342" s="1" t="s">
        <v>530</v>
      </c>
      <c r="D2342" s="1">
        <v>10503109912</v>
      </c>
      <c r="E2342" s="1">
        <v>1109912</v>
      </c>
      <c r="F2342" s="1">
        <v>202</v>
      </c>
      <c r="G2342" s="1">
        <v>197</v>
      </c>
      <c r="H2342" s="10">
        <f t="shared" si="85"/>
        <v>-2.4752475247524754E-2</v>
      </c>
    </row>
    <row r="2343" spans="1:8" x14ac:dyDescent="0.25">
      <c r="A2343" s="1" t="s">
        <v>522</v>
      </c>
      <c r="B2343" s="5">
        <v>105031099</v>
      </c>
      <c r="C2343" s="1" t="s">
        <v>530</v>
      </c>
      <c r="D2343" s="1">
        <v>10503109913</v>
      </c>
      <c r="E2343" s="1">
        <v>1109913</v>
      </c>
      <c r="F2343" s="1">
        <v>209</v>
      </c>
      <c r="G2343" s="1">
        <v>210</v>
      </c>
      <c r="H2343" s="10">
        <f t="shared" si="85"/>
        <v>4.7846889952153108E-3</v>
      </c>
    </row>
    <row r="2344" spans="1:8" x14ac:dyDescent="0.25">
      <c r="A2344" s="1" t="s">
        <v>522</v>
      </c>
      <c r="B2344" s="5">
        <v>105031099</v>
      </c>
      <c r="C2344" s="1" t="s">
        <v>530</v>
      </c>
      <c r="D2344" s="1">
        <v>10503109914</v>
      </c>
      <c r="E2344" s="1">
        <v>1109914</v>
      </c>
      <c r="F2344" s="1">
        <v>186</v>
      </c>
      <c r="G2344" s="1">
        <v>153</v>
      </c>
      <c r="H2344" s="10">
        <f t="shared" si="85"/>
        <v>-0.17741935483870969</v>
      </c>
    </row>
    <row r="2345" spans="1:8" x14ac:dyDescent="0.25">
      <c r="A2345" s="1" t="s">
        <v>522</v>
      </c>
      <c r="B2345" s="5">
        <v>105031099</v>
      </c>
      <c r="C2345" s="1" t="s">
        <v>530</v>
      </c>
      <c r="D2345" s="1">
        <v>10503109915</v>
      </c>
      <c r="E2345" s="1">
        <v>1109915</v>
      </c>
      <c r="F2345" s="1">
        <v>155</v>
      </c>
      <c r="G2345" s="1">
        <v>137</v>
      </c>
      <c r="H2345" s="10">
        <f t="shared" si="85"/>
        <v>-0.11612903225806452</v>
      </c>
    </row>
    <row r="2346" spans="1:8" x14ac:dyDescent="0.25">
      <c r="A2346" s="1" t="s">
        <v>522</v>
      </c>
      <c r="B2346" s="5">
        <v>105031099</v>
      </c>
      <c r="C2346" s="1" t="s">
        <v>530</v>
      </c>
      <c r="D2346" s="1">
        <v>10503109916</v>
      </c>
      <c r="E2346" s="1">
        <v>1109916</v>
      </c>
      <c r="F2346" s="1">
        <v>398</v>
      </c>
      <c r="G2346" s="1">
        <v>400</v>
      </c>
      <c r="H2346" s="10">
        <f t="shared" si="85"/>
        <v>5.0251256281407036E-3</v>
      </c>
    </row>
    <row r="2347" spans="1:8" x14ac:dyDescent="0.25">
      <c r="A2347" s="1" t="s">
        <v>522</v>
      </c>
      <c r="B2347" s="5">
        <v>105031099</v>
      </c>
      <c r="C2347" s="1" t="s">
        <v>530</v>
      </c>
      <c r="D2347" s="1">
        <v>10503109917</v>
      </c>
      <c r="E2347" s="1">
        <v>1109917</v>
      </c>
      <c r="F2347" s="1">
        <v>109</v>
      </c>
      <c r="G2347" s="1">
        <v>112</v>
      </c>
      <c r="H2347" s="10">
        <f t="shared" si="85"/>
        <v>2.7522935779816515E-2</v>
      </c>
    </row>
    <row r="2348" spans="1:8" x14ac:dyDescent="0.25">
      <c r="A2348" s="1" t="s">
        <v>522</v>
      </c>
      <c r="B2348" s="5">
        <v>105031099</v>
      </c>
      <c r="C2348" s="1" t="s">
        <v>530</v>
      </c>
      <c r="D2348" s="1">
        <v>10503109918</v>
      </c>
      <c r="E2348" s="1">
        <v>1109918</v>
      </c>
      <c r="F2348" s="1">
        <v>87</v>
      </c>
      <c r="G2348" s="1">
        <v>101</v>
      </c>
      <c r="H2348" s="10">
        <f t="shared" si="85"/>
        <v>0.16091954022988506</v>
      </c>
    </row>
    <row r="2349" spans="1:8" x14ac:dyDescent="0.25">
      <c r="A2349" s="1" t="s">
        <v>522</v>
      </c>
      <c r="B2349" s="5">
        <v>105031099</v>
      </c>
      <c r="C2349" s="1" t="s">
        <v>530</v>
      </c>
      <c r="D2349" s="1">
        <v>10503109919</v>
      </c>
      <c r="E2349" s="1">
        <v>1109919</v>
      </c>
      <c r="F2349" s="1">
        <v>220</v>
      </c>
      <c r="G2349" s="1">
        <v>228</v>
      </c>
      <c r="H2349" s="10">
        <f t="shared" si="85"/>
        <v>3.6363636363636362E-2</v>
      </c>
    </row>
    <row r="2350" spans="1:8" x14ac:dyDescent="0.25">
      <c r="A2350" s="1" t="s">
        <v>522</v>
      </c>
      <c r="B2350" s="5">
        <v>105031099</v>
      </c>
      <c r="C2350" s="1" t="s">
        <v>530</v>
      </c>
      <c r="D2350" s="1">
        <v>10503109920</v>
      </c>
      <c r="E2350" s="1">
        <v>1109920</v>
      </c>
      <c r="F2350" s="1">
        <v>295</v>
      </c>
      <c r="G2350" s="1">
        <v>325</v>
      </c>
      <c r="H2350" s="10">
        <f t="shared" si="85"/>
        <v>0.10169491525423729</v>
      </c>
    </row>
    <row r="2351" spans="1:8" x14ac:dyDescent="0.25">
      <c r="A2351" s="1" t="s">
        <v>522</v>
      </c>
      <c r="B2351" s="5">
        <v>105031099</v>
      </c>
      <c r="C2351" s="1" t="s">
        <v>530</v>
      </c>
      <c r="D2351" s="1">
        <v>10503109921</v>
      </c>
      <c r="E2351" s="1">
        <v>1109921</v>
      </c>
      <c r="F2351" s="1">
        <v>284</v>
      </c>
      <c r="G2351" s="1">
        <v>306</v>
      </c>
      <c r="H2351" s="10">
        <f t="shared" si="85"/>
        <v>7.746478873239436E-2</v>
      </c>
    </row>
    <row r="2352" spans="1:8" x14ac:dyDescent="0.25">
      <c r="A2352" s="1" t="s">
        <v>522</v>
      </c>
      <c r="B2352" s="5">
        <v>105031099</v>
      </c>
      <c r="C2352" s="1" t="s">
        <v>530</v>
      </c>
      <c r="D2352" s="1">
        <v>10503109922</v>
      </c>
      <c r="E2352" s="1">
        <v>1109922</v>
      </c>
      <c r="F2352" s="1">
        <v>111</v>
      </c>
      <c r="G2352" s="1">
        <v>127</v>
      </c>
      <c r="H2352" s="10">
        <f t="shared" si="85"/>
        <v>0.14414414414414414</v>
      </c>
    </row>
    <row r="2353" spans="1:8" x14ac:dyDescent="0.25">
      <c r="A2353" s="1" t="s">
        <v>522</v>
      </c>
      <c r="B2353" s="5">
        <v>105031099</v>
      </c>
      <c r="C2353" s="1" t="s">
        <v>530</v>
      </c>
      <c r="D2353" s="1">
        <v>10503109923</v>
      </c>
      <c r="E2353" s="1">
        <v>1109923</v>
      </c>
      <c r="F2353" s="1">
        <v>272</v>
      </c>
      <c r="G2353" s="1">
        <v>298</v>
      </c>
      <c r="H2353" s="10">
        <f t="shared" si="85"/>
        <v>9.5588235294117641E-2</v>
      </c>
    </row>
    <row r="2354" spans="1:8" x14ac:dyDescent="0.25">
      <c r="A2354" s="1" t="s">
        <v>522</v>
      </c>
      <c r="B2354" s="5">
        <v>105031099</v>
      </c>
      <c r="C2354" s="1" t="s">
        <v>530</v>
      </c>
      <c r="D2354" s="1">
        <v>10503109924</v>
      </c>
      <c r="E2354" s="1">
        <v>1109924</v>
      </c>
      <c r="F2354" s="1">
        <v>235</v>
      </c>
      <c r="G2354" s="1">
        <v>255</v>
      </c>
      <c r="H2354" s="10">
        <f t="shared" si="85"/>
        <v>8.5106382978723402E-2</v>
      </c>
    </row>
    <row r="2355" spans="1:8" x14ac:dyDescent="0.25">
      <c r="A2355" s="1" t="s">
        <v>522</v>
      </c>
      <c r="B2355" s="5">
        <v>105031099</v>
      </c>
      <c r="C2355" s="1" t="s">
        <v>530</v>
      </c>
      <c r="D2355" s="1">
        <v>10503109925</v>
      </c>
      <c r="E2355" s="1">
        <v>1109925</v>
      </c>
      <c r="F2355" s="1">
        <v>118</v>
      </c>
      <c r="G2355" s="1">
        <v>130</v>
      </c>
      <c r="H2355" s="10">
        <f t="shared" si="85"/>
        <v>0.10169491525423729</v>
      </c>
    </row>
    <row r="2356" spans="1:8" x14ac:dyDescent="0.25">
      <c r="A2356" s="1" t="s">
        <v>522</v>
      </c>
      <c r="B2356" s="5">
        <v>105031099</v>
      </c>
      <c r="C2356" s="1" t="s">
        <v>530</v>
      </c>
      <c r="D2356" s="1">
        <v>10503109926</v>
      </c>
      <c r="E2356" s="1">
        <v>1109926</v>
      </c>
      <c r="F2356" s="1">
        <v>185</v>
      </c>
      <c r="G2356" s="1">
        <v>194</v>
      </c>
      <c r="H2356" s="10">
        <f t="shared" si="85"/>
        <v>4.8648648648648651E-2</v>
      </c>
    </row>
    <row r="2357" spans="1:8" x14ac:dyDescent="0.25">
      <c r="A2357" s="1" t="s">
        <v>522</v>
      </c>
      <c r="B2357" s="5">
        <v>105031099</v>
      </c>
      <c r="C2357" s="1" t="s">
        <v>530</v>
      </c>
      <c r="D2357" s="1">
        <v>10503109927</v>
      </c>
      <c r="E2357" s="1">
        <v>1109927</v>
      </c>
      <c r="F2357" s="1">
        <v>101</v>
      </c>
      <c r="G2357" s="1">
        <v>108</v>
      </c>
      <c r="H2357" s="10">
        <f t="shared" si="85"/>
        <v>6.9306930693069313E-2</v>
      </c>
    </row>
    <row r="2358" spans="1:8" x14ac:dyDescent="0.25">
      <c r="A2358" s="1" t="s">
        <v>522</v>
      </c>
      <c r="B2358" s="5">
        <v>105031099</v>
      </c>
      <c r="C2358" s="1" t="s">
        <v>530</v>
      </c>
      <c r="D2358" s="1">
        <v>10503109928</v>
      </c>
      <c r="E2358" s="1">
        <v>1109928</v>
      </c>
      <c r="F2358" s="1">
        <v>299</v>
      </c>
      <c r="G2358" s="1">
        <v>309</v>
      </c>
      <c r="H2358" s="10">
        <f t="shared" ref="H2358:H2389" si="86">(G2358-F2358)/F2358</f>
        <v>3.3444816053511704E-2</v>
      </c>
    </row>
    <row r="2359" spans="1:8" x14ac:dyDescent="0.25">
      <c r="A2359" s="1" t="s">
        <v>522</v>
      </c>
      <c r="B2359" s="5">
        <v>105031099</v>
      </c>
      <c r="C2359" s="1" t="s">
        <v>530</v>
      </c>
      <c r="D2359" s="1">
        <v>10503109929</v>
      </c>
      <c r="E2359" s="1">
        <v>1109929</v>
      </c>
      <c r="F2359" s="1">
        <v>208</v>
      </c>
      <c r="G2359" s="1">
        <v>190</v>
      </c>
      <c r="H2359" s="10">
        <f t="shared" si="86"/>
        <v>-8.6538461538461536E-2</v>
      </c>
    </row>
    <row r="2360" spans="1:8" x14ac:dyDescent="0.25">
      <c r="A2360" s="1" t="s">
        <v>522</v>
      </c>
      <c r="B2360" s="5">
        <v>105031100</v>
      </c>
      <c r="C2360" s="1" t="s">
        <v>531</v>
      </c>
      <c r="D2360" s="1">
        <v>10503110001</v>
      </c>
      <c r="E2360" s="1">
        <v>1110001</v>
      </c>
      <c r="F2360" s="1">
        <v>323</v>
      </c>
      <c r="G2360" s="1">
        <v>342</v>
      </c>
      <c r="H2360" s="10">
        <f t="shared" si="86"/>
        <v>5.8823529411764705E-2</v>
      </c>
    </row>
    <row r="2361" spans="1:8" x14ac:dyDescent="0.25">
      <c r="A2361" s="1" t="s">
        <v>522</v>
      </c>
      <c r="B2361" s="5">
        <v>105031100</v>
      </c>
      <c r="C2361" s="1" t="s">
        <v>531</v>
      </c>
      <c r="D2361" s="1">
        <v>10503110002</v>
      </c>
      <c r="E2361" s="1">
        <v>1110002</v>
      </c>
      <c r="F2361" s="1">
        <v>209</v>
      </c>
      <c r="G2361" s="1">
        <v>214</v>
      </c>
      <c r="H2361" s="10">
        <f t="shared" si="86"/>
        <v>2.3923444976076555E-2</v>
      </c>
    </row>
    <row r="2362" spans="1:8" x14ac:dyDescent="0.25">
      <c r="A2362" s="1" t="s">
        <v>522</v>
      </c>
      <c r="B2362" s="5">
        <v>105031100</v>
      </c>
      <c r="C2362" s="1" t="s">
        <v>531</v>
      </c>
      <c r="D2362" s="1">
        <v>10503110003</v>
      </c>
      <c r="E2362" s="1">
        <v>1110003</v>
      </c>
      <c r="F2362" s="1">
        <v>205</v>
      </c>
      <c r="G2362" s="1">
        <v>225</v>
      </c>
      <c r="H2362" s="10">
        <f t="shared" si="86"/>
        <v>9.7560975609756101E-2</v>
      </c>
    </row>
    <row r="2363" spans="1:8" x14ac:dyDescent="0.25">
      <c r="A2363" s="1" t="s">
        <v>522</v>
      </c>
      <c r="B2363" s="5">
        <v>105031100</v>
      </c>
      <c r="C2363" s="1" t="s">
        <v>531</v>
      </c>
      <c r="D2363" s="1">
        <v>10503110004</v>
      </c>
      <c r="E2363" s="1">
        <v>1110004</v>
      </c>
      <c r="F2363" s="1">
        <v>307</v>
      </c>
      <c r="G2363" s="1">
        <v>302</v>
      </c>
      <c r="H2363" s="10">
        <f t="shared" si="86"/>
        <v>-1.6286644951140065E-2</v>
      </c>
    </row>
    <row r="2364" spans="1:8" x14ac:dyDescent="0.25">
      <c r="A2364" s="1" t="s">
        <v>522</v>
      </c>
      <c r="B2364" s="5">
        <v>105031100</v>
      </c>
      <c r="C2364" s="1" t="s">
        <v>531</v>
      </c>
      <c r="D2364" s="1">
        <v>10503110005</v>
      </c>
      <c r="E2364" s="1">
        <v>1110005</v>
      </c>
      <c r="F2364" s="1">
        <v>347</v>
      </c>
      <c r="G2364" s="1">
        <v>370</v>
      </c>
      <c r="H2364" s="10">
        <f t="shared" si="86"/>
        <v>6.6282420749279536E-2</v>
      </c>
    </row>
    <row r="2365" spans="1:8" x14ac:dyDescent="0.25">
      <c r="A2365" s="1" t="s">
        <v>522</v>
      </c>
      <c r="B2365" s="5">
        <v>105031100</v>
      </c>
      <c r="C2365" s="1" t="s">
        <v>531</v>
      </c>
      <c r="D2365" s="1">
        <v>10503110006</v>
      </c>
      <c r="E2365" s="1">
        <v>1110006</v>
      </c>
      <c r="F2365" s="1">
        <v>382</v>
      </c>
      <c r="G2365" s="1">
        <v>377</v>
      </c>
      <c r="H2365" s="10">
        <f t="shared" si="86"/>
        <v>-1.3089005235602094E-2</v>
      </c>
    </row>
    <row r="2366" spans="1:8" x14ac:dyDescent="0.25">
      <c r="A2366" s="1" t="s">
        <v>522</v>
      </c>
      <c r="B2366" s="5">
        <v>105031100</v>
      </c>
      <c r="C2366" s="1" t="s">
        <v>531</v>
      </c>
      <c r="D2366" s="1">
        <v>10503110007</v>
      </c>
      <c r="E2366" s="1">
        <v>1110007</v>
      </c>
      <c r="F2366" s="1">
        <v>286</v>
      </c>
      <c r="G2366" s="1">
        <v>292</v>
      </c>
      <c r="H2366" s="10">
        <f t="shared" si="86"/>
        <v>2.097902097902098E-2</v>
      </c>
    </row>
    <row r="2367" spans="1:8" x14ac:dyDescent="0.25">
      <c r="A2367" s="1" t="s">
        <v>522</v>
      </c>
      <c r="B2367" s="5">
        <v>105031100</v>
      </c>
      <c r="C2367" s="1" t="s">
        <v>531</v>
      </c>
      <c r="D2367" s="1">
        <v>10503110008</v>
      </c>
      <c r="E2367" s="1">
        <v>1110008</v>
      </c>
      <c r="F2367" s="1">
        <v>206</v>
      </c>
      <c r="G2367" s="1">
        <v>206</v>
      </c>
      <c r="H2367" s="10">
        <f t="shared" si="86"/>
        <v>0</v>
      </c>
    </row>
    <row r="2368" spans="1:8" x14ac:dyDescent="0.25">
      <c r="A2368" s="1" t="s">
        <v>522</v>
      </c>
      <c r="B2368" s="5">
        <v>105031100</v>
      </c>
      <c r="C2368" s="1" t="s">
        <v>531</v>
      </c>
      <c r="D2368" s="1">
        <v>10503110009</v>
      </c>
      <c r="E2368" s="1">
        <v>1110009</v>
      </c>
      <c r="F2368" s="1">
        <v>251</v>
      </c>
      <c r="G2368" s="1">
        <v>211</v>
      </c>
      <c r="H2368" s="10">
        <f t="shared" si="86"/>
        <v>-0.15936254980079681</v>
      </c>
    </row>
    <row r="2369" spans="1:8" x14ac:dyDescent="0.25">
      <c r="A2369" s="1" t="s">
        <v>522</v>
      </c>
      <c r="B2369" s="5">
        <v>105031100</v>
      </c>
      <c r="C2369" s="1" t="s">
        <v>531</v>
      </c>
      <c r="D2369" s="1">
        <v>10503110010</v>
      </c>
      <c r="E2369" s="1">
        <v>1110010</v>
      </c>
      <c r="F2369" s="1">
        <v>161</v>
      </c>
      <c r="G2369" s="1">
        <v>164</v>
      </c>
      <c r="H2369" s="10">
        <f t="shared" si="86"/>
        <v>1.8633540372670808E-2</v>
      </c>
    </row>
    <row r="2370" spans="1:8" x14ac:dyDescent="0.25">
      <c r="A2370" s="1" t="s">
        <v>522</v>
      </c>
      <c r="B2370" s="5">
        <v>105031100</v>
      </c>
      <c r="C2370" s="1" t="s">
        <v>531</v>
      </c>
      <c r="D2370" s="1">
        <v>10503110011</v>
      </c>
      <c r="E2370" s="1">
        <v>1110011</v>
      </c>
      <c r="F2370" s="1">
        <v>291</v>
      </c>
      <c r="G2370" s="1">
        <v>276</v>
      </c>
      <c r="H2370" s="10">
        <f t="shared" si="86"/>
        <v>-5.1546391752577317E-2</v>
      </c>
    </row>
    <row r="2371" spans="1:8" x14ac:dyDescent="0.25">
      <c r="A2371" s="1" t="s">
        <v>522</v>
      </c>
      <c r="B2371" s="5">
        <v>105031100</v>
      </c>
      <c r="C2371" s="1" t="s">
        <v>531</v>
      </c>
      <c r="D2371" s="1">
        <v>10503110012</v>
      </c>
      <c r="E2371" s="1">
        <v>1110012</v>
      </c>
      <c r="F2371" s="1">
        <v>198</v>
      </c>
      <c r="G2371" s="1">
        <v>223</v>
      </c>
      <c r="H2371" s="10">
        <f t="shared" si="86"/>
        <v>0.12626262626262627</v>
      </c>
    </row>
    <row r="2372" spans="1:8" x14ac:dyDescent="0.25">
      <c r="A2372" s="1" t="s">
        <v>522</v>
      </c>
      <c r="B2372" s="5">
        <v>105031100</v>
      </c>
      <c r="C2372" s="1" t="s">
        <v>531</v>
      </c>
      <c r="D2372" s="1">
        <v>10503110013</v>
      </c>
      <c r="E2372" s="1">
        <v>1110013</v>
      </c>
      <c r="F2372" s="1">
        <v>251</v>
      </c>
      <c r="G2372" s="1">
        <v>273</v>
      </c>
      <c r="H2372" s="10">
        <f t="shared" si="86"/>
        <v>8.7649402390438252E-2</v>
      </c>
    </row>
    <row r="2373" spans="1:8" x14ac:dyDescent="0.25">
      <c r="A2373" s="1" t="s">
        <v>522</v>
      </c>
      <c r="B2373" s="5">
        <v>105031100</v>
      </c>
      <c r="C2373" s="1" t="s">
        <v>531</v>
      </c>
      <c r="D2373" s="1">
        <v>10503110014</v>
      </c>
      <c r="E2373" s="1">
        <v>1110014</v>
      </c>
      <c r="F2373" s="1">
        <v>215</v>
      </c>
      <c r="G2373" s="1">
        <v>220</v>
      </c>
      <c r="H2373" s="10">
        <f t="shared" si="86"/>
        <v>2.3255813953488372E-2</v>
      </c>
    </row>
    <row r="2374" spans="1:8" x14ac:dyDescent="0.25">
      <c r="A2374" s="1" t="s">
        <v>522</v>
      </c>
      <c r="B2374" s="5">
        <v>105031100</v>
      </c>
      <c r="C2374" s="1" t="s">
        <v>531</v>
      </c>
      <c r="D2374" s="1">
        <v>10503110016</v>
      </c>
      <c r="E2374" s="1">
        <v>1110016</v>
      </c>
      <c r="F2374" s="1">
        <v>354</v>
      </c>
      <c r="G2374" s="1">
        <v>328</v>
      </c>
      <c r="H2374" s="10">
        <f t="shared" si="86"/>
        <v>-7.3446327683615822E-2</v>
      </c>
    </row>
    <row r="2375" spans="1:8" x14ac:dyDescent="0.25">
      <c r="A2375" s="1" t="s">
        <v>522</v>
      </c>
      <c r="B2375" s="5">
        <v>105031100</v>
      </c>
      <c r="C2375" s="1" t="s">
        <v>531</v>
      </c>
      <c r="D2375" s="1">
        <v>10503110017</v>
      </c>
      <c r="E2375" s="1">
        <v>1110017</v>
      </c>
      <c r="F2375" s="1">
        <v>406</v>
      </c>
      <c r="G2375" s="1">
        <v>353</v>
      </c>
      <c r="H2375" s="10">
        <f t="shared" si="86"/>
        <v>-0.13054187192118227</v>
      </c>
    </row>
    <row r="2376" spans="1:8" x14ac:dyDescent="0.25">
      <c r="A2376" s="1" t="s">
        <v>522</v>
      </c>
      <c r="B2376" s="5">
        <v>105031100</v>
      </c>
      <c r="C2376" s="1" t="s">
        <v>531</v>
      </c>
      <c r="D2376" s="1">
        <v>10503110018</v>
      </c>
      <c r="E2376" s="1">
        <v>1110018</v>
      </c>
      <c r="F2376" s="1">
        <v>356</v>
      </c>
      <c r="G2376" s="1">
        <v>353</v>
      </c>
      <c r="H2376" s="10">
        <f t="shared" si="86"/>
        <v>-8.4269662921348312E-3</v>
      </c>
    </row>
    <row r="2377" spans="1:8" x14ac:dyDescent="0.25">
      <c r="A2377" s="1" t="s">
        <v>522</v>
      </c>
      <c r="B2377" s="5">
        <v>105031100</v>
      </c>
      <c r="C2377" s="1" t="s">
        <v>531</v>
      </c>
      <c r="D2377" s="1">
        <v>10503110019</v>
      </c>
      <c r="E2377" s="1">
        <v>1110019</v>
      </c>
      <c r="F2377" s="1">
        <v>204</v>
      </c>
      <c r="G2377" s="1">
        <v>188</v>
      </c>
      <c r="H2377" s="10">
        <f t="shared" si="86"/>
        <v>-7.8431372549019607E-2</v>
      </c>
    </row>
    <row r="2378" spans="1:8" x14ac:dyDescent="0.25">
      <c r="A2378" s="1" t="s">
        <v>522</v>
      </c>
      <c r="B2378" s="5">
        <v>105031100</v>
      </c>
      <c r="C2378" s="1" t="s">
        <v>531</v>
      </c>
      <c r="D2378" s="1">
        <v>10503110020</v>
      </c>
      <c r="E2378" s="1">
        <v>1110020</v>
      </c>
      <c r="F2378" s="1">
        <v>292</v>
      </c>
      <c r="G2378" s="1">
        <v>294</v>
      </c>
      <c r="H2378" s="10">
        <f t="shared" si="86"/>
        <v>6.8493150684931503E-3</v>
      </c>
    </row>
    <row r="2379" spans="1:8" x14ac:dyDescent="0.25">
      <c r="A2379" s="1" t="s">
        <v>522</v>
      </c>
      <c r="B2379" s="5">
        <v>105031100</v>
      </c>
      <c r="C2379" s="1" t="s">
        <v>531</v>
      </c>
      <c r="D2379" s="1">
        <v>10503110021</v>
      </c>
      <c r="E2379" s="1">
        <v>1110021</v>
      </c>
      <c r="F2379" s="1">
        <v>125</v>
      </c>
      <c r="G2379" s="1">
        <v>115</v>
      </c>
      <c r="H2379" s="10">
        <f t="shared" si="86"/>
        <v>-0.08</v>
      </c>
    </row>
    <row r="2380" spans="1:8" x14ac:dyDescent="0.25">
      <c r="A2380" s="1" t="s">
        <v>522</v>
      </c>
      <c r="B2380" s="5">
        <v>105031100</v>
      </c>
      <c r="C2380" s="1" t="s">
        <v>531</v>
      </c>
      <c r="D2380" s="1">
        <v>10503110022</v>
      </c>
      <c r="E2380" s="1">
        <v>1110022</v>
      </c>
      <c r="F2380" s="1">
        <v>341</v>
      </c>
      <c r="G2380" s="1">
        <v>344</v>
      </c>
      <c r="H2380" s="10">
        <f t="shared" si="86"/>
        <v>8.7976539589442824E-3</v>
      </c>
    </row>
    <row r="2381" spans="1:8" x14ac:dyDescent="0.25">
      <c r="A2381" s="1" t="s">
        <v>522</v>
      </c>
      <c r="B2381" s="5">
        <v>105031100</v>
      </c>
      <c r="C2381" s="1" t="s">
        <v>531</v>
      </c>
      <c r="D2381" s="1">
        <v>10503110023</v>
      </c>
      <c r="E2381" s="1">
        <v>1110023</v>
      </c>
      <c r="F2381" s="1">
        <v>194</v>
      </c>
      <c r="G2381" s="1">
        <v>207</v>
      </c>
      <c r="H2381" s="10">
        <f t="shared" si="86"/>
        <v>6.7010309278350513E-2</v>
      </c>
    </row>
    <row r="2382" spans="1:8" x14ac:dyDescent="0.25">
      <c r="A2382" s="1" t="s">
        <v>522</v>
      </c>
      <c r="B2382" s="5">
        <v>105031100</v>
      </c>
      <c r="C2382" s="1" t="s">
        <v>531</v>
      </c>
      <c r="D2382" s="1">
        <v>10503110024</v>
      </c>
      <c r="E2382" s="1">
        <v>1110024</v>
      </c>
      <c r="F2382" s="1">
        <v>237</v>
      </c>
      <c r="G2382" s="1">
        <v>241</v>
      </c>
      <c r="H2382" s="10">
        <f t="shared" si="86"/>
        <v>1.6877637130801686E-2</v>
      </c>
    </row>
    <row r="2383" spans="1:8" x14ac:dyDescent="0.25">
      <c r="A2383" s="1" t="s">
        <v>522</v>
      </c>
      <c r="B2383" s="5">
        <v>105031100</v>
      </c>
      <c r="C2383" s="1" t="s">
        <v>531</v>
      </c>
      <c r="D2383" s="1">
        <v>10503110025</v>
      </c>
      <c r="E2383" s="1">
        <v>1110025</v>
      </c>
      <c r="F2383" s="1">
        <v>280</v>
      </c>
      <c r="G2383" s="1">
        <v>255</v>
      </c>
      <c r="H2383" s="10">
        <f t="shared" si="86"/>
        <v>-8.9285714285714288E-2</v>
      </c>
    </row>
    <row r="2384" spans="1:8" x14ac:dyDescent="0.25">
      <c r="A2384" s="1" t="s">
        <v>522</v>
      </c>
      <c r="B2384" s="5">
        <v>105031100</v>
      </c>
      <c r="C2384" s="1" t="s">
        <v>531</v>
      </c>
      <c r="D2384" s="1">
        <v>10503110026</v>
      </c>
      <c r="E2384" s="1">
        <v>1110026</v>
      </c>
      <c r="F2384" s="1">
        <v>334</v>
      </c>
      <c r="G2384" s="1">
        <v>300</v>
      </c>
      <c r="H2384" s="10">
        <f t="shared" si="86"/>
        <v>-0.10179640718562874</v>
      </c>
    </row>
    <row r="2385" spans="1:8" x14ac:dyDescent="0.25">
      <c r="A2385" s="1" t="s">
        <v>522</v>
      </c>
      <c r="B2385" s="5">
        <v>105031100</v>
      </c>
      <c r="C2385" s="1" t="s">
        <v>531</v>
      </c>
      <c r="D2385" s="1">
        <v>10503110027</v>
      </c>
      <c r="E2385" s="1">
        <v>1110027</v>
      </c>
      <c r="F2385" s="1">
        <v>355</v>
      </c>
      <c r="G2385" s="1">
        <v>336</v>
      </c>
      <c r="H2385" s="10">
        <f t="shared" si="86"/>
        <v>-5.3521126760563378E-2</v>
      </c>
    </row>
    <row r="2386" spans="1:8" x14ac:dyDescent="0.25">
      <c r="A2386" s="1" t="s">
        <v>522</v>
      </c>
      <c r="B2386" s="5">
        <v>105031100</v>
      </c>
      <c r="C2386" s="1" t="s">
        <v>531</v>
      </c>
      <c r="D2386" s="1">
        <v>10503110028</v>
      </c>
      <c r="E2386" s="1">
        <v>1110028</v>
      </c>
      <c r="F2386" s="1">
        <v>232</v>
      </c>
      <c r="G2386" s="1">
        <v>216</v>
      </c>
      <c r="H2386" s="10">
        <f t="shared" si="86"/>
        <v>-6.8965517241379309E-2</v>
      </c>
    </row>
    <row r="2387" spans="1:8" x14ac:dyDescent="0.25">
      <c r="A2387" s="1" t="s">
        <v>522</v>
      </c>
      <c r="B2387" s="5">
        <v>105031100</v>
      </c>
      <c r="C2387" s="1" t="s">
        <v>531</v>
      </c>
      <c r="D2387" s="1">
        <v>10503110029</v>
      </c>
      <c r="E2387" s="1">
        <v>1110029</v>
      </c>
      <c r="F2387" s="1">
        <v>45</v>
      </c>
      <c r="G2387" s="1">
        <v>51</v>
      </c>
      <c r="H2387" s="10">
        <f t="shared" si="86"/>
        <v>0.13333333333333333</v>
      </c>
    </row>
    <row r="2388" spans="1:8" x14ac:dyDescent="0.25">
      <c r="A2388" s="1" t="s">
        <v>522</v>
      </c>
      <c r="B2388" s="5">
        <v>105031101</v>
      </c>
      <c r="C2388" s="1" t="s">
        <v>532</v>
      </c>
      <c r="D2388" s="1">
        <v>10503110101</v>
      </c>
      <c r="E2388" s="1">
        <v>1110101</v>
      </c>
      <c r="F2388" s="1">
        <v>290</v>
      </c>
      <c r="G2388" s="1">
        <v>279</v>
      </c>
      <c r="H2388" s="10">
        <f t="shared" si="86"/>
        <v>-3.793103448275862E-2</v>
      </c>
    </row>
    <row r="2389" spans="1:8" x14ac:dyDescent="0.25">
      <c r="A2389" s="1" t="s">
        <v>522</v>
      </c>
      <c r="B2389" s="5">
        <v>105031101</v>
      </c>
      <c r="C2389" s="1" t="s">
        <v>532</v>
      </c>
      <c r="D2389" s="1">
        <v>10503110102</v>
      </c>
      <c r="E2389" s="1">
        <v>1110102</v>
      </c>
      <c r="F2389" s="1">
        <v>387</v>
      </c>
      <c r="G2389" s="1">
        <v>294</v>
      </c>
      <c r="H2389" s="10">
        <f t="shared" si="86"/>
        <v>-0.24031007751937986</v>
      </c>
    </row>
    <row r="2390" spans="1:8" x14ac:dyDescent="0.25">
      <c r="A2390" s="1" t="s">
        <v>522</v>
      </c>
      <c r="B2390" s="5">
        <v>105031101</v>
      </c>
      <c r="C2390" s="1" t="s">
        <v>532</v>
      </c>
      <c r="D2390" s="1">
        <v>10503110103</v>
      </c>
      <c r="E2390" s="1">
        <v>1110103</v>
      </c>
      <c r="F2390" s="1">
        <v>341</v>
      </c>
      <c r="G2390" s="1">
        <v>305</v>
      </c>
      <c r="H2390" s="10">
        <f t="shared" ref="H2390:H2421" si="87">(G2390-F2390)/F2390</f>
        <v>-0.10557184750733138</v>
      </c>
    </row>
    <row r="2391" spans="1:8" x14ac:dyDescent="0.25">
      <c r="A2391" s="1" t="s">
        <v>522</v>
      </c>
      <c r="B2391" s="5">
        <v>105031101</v>
      </c>
      <c r="C2391" s="1" t="s">
        <v>532</v>
      </c>
      <c r="D2391" s="1">
        <v>10503110105</v>
      </c>
      <c r="E2391" s="1">
        <v>1110105</v>
      </c>
      <c r="F2391" s="1">
        <v>499</v>
      </c>
      <c r="G2391" s="1">
        <v>539</v>
      </c>
      <c r="H2391" s="10">
        <f t="shared" si="87"/>
        <v>8.0160320641282562E-2</v>
      </c>
    </row>
    <row r="2392" spans="1:8" x14ac:dyDescent="0.25">
      <c r="A2392" s="1" t="s">
        <v>522</v>
      </c>
      <c r="B2392" s="5">
        <v>105031101</v>
      </c>
      <c r="C2392" s="1" t="s">
        <v>532</v>
      </c>
      <c r="D2392" s="1">
        <v>10503110106</v>
      </c>
      <c r="E2392" s="1">
        <v>1110106</v>
      </c>
      <c r="F2392" s="1">
        <v>187</v>
      </c>
      <c r="G2392" s="1">
        <v>198</v>
      </c>
      <c r="H2392" s="10">
        <f t="shared" si="87"/>
        <v>5.8823529411764705E-2</v>
      </c>
    </row>
    <row r="2393" spans="1:8" x14ac:dyDescent="0.25">
      <c r="A2393" s="1" t="s">
        <v>522</v>
      </c>
      <c r="B2393" s="5">
        <v>105031101</v>
      </c>
      <c r="C2393" s="1" t="s">
        <v>532</v>
      </c>
      <c r="D2393" s="1">
        <v>10503110107</v>
      </c>
      <c r="E2393" s="1">
        <v>1110107</v>
      </c>
      <c r="F2393" s="1">
        <v>396</v>
      </c>
      <c r="G2393" s="1">
        <v>398</v>
      </c>
      <c r="H2393" s="10">
        <f t="shared" si="87"/>
        <v>5.0505050505050509E-3</v>
      </c>
    </row>
    <row r="2394" spans="1:8" x14ac:dyDescent="0.25">
      <c r="A2394" s="1" t="s">
        <v>522</v>
      </c>
      <c r="B2394" s="5">
        <v>105031101</v>
      </c>
      <c r="C2394" s="1" t="s">
        <v>532</v>
      </c>
      <c r="D2394" s="1">
        <v>10503110108</v>
      </c>
      <c r="E2394" s="1">
        <v>1110108</v>
      </c>
      <c r="F2394" s="1">
        <v>228</v>
      </c>
      <c r="G2394" s="1">
        <v>243</v>
      </c>
      <c r="H2394" s="10">
        <f t="shared" si="87"/>
        <v>6.5789473684210523E-2</v>
      </c>
    </row>
    <row r="2395" spans="1:8" x14ac:dyDescent="0.25">
      <c r="A2395" s="1" t="s">
        <v>522</v>
      </c>
      <c r="B2395" s="5">
        <v>105031101</v>
      </c>
      <c r="C2395" s="1" t="s">
        <v>532</v>
      </c>
      <c r="D2395" s="1">
        <v>10503110109</v>
      </c>
      <c r="E2395" s="1">
        <v>1110109</v>
      </c>
      <c r="F2395" s="1">
        <v>252</v>
      </c>
      <c r="G2395" s="1">
        <v>259</v>
      </c>
      <c r="H2395" s="10">
        <f t="shared" si="87"/>
        <v>2.7777777777777776E-2</v>
      </c>
    </row>
    <row r="2396" spans="1:8" x14ac:dyDescent="0.25">
      <c r="A2396" s="1" t="s">
        <v>522</v>
      </c>
      <c r="B2396" s="5">
        <v>105031101</v>
      </c>
      <c r="C2396" s="1" t="s">
        <v>532</v>
      </c>
      <c r="D2396" s="1">
        <v>10503110110</v>
      </c>
      <c r="E2396" s="1">
        <v>1110110</v>
      </c>
      <c r="F2396" s="1">
        <v>216</v>
      </c>
      <c r="G2396" s="1">
        <v>234</v>
      </c>
      <c r="H2396" s="10">
        <f t="shared" si="87"/>
        <v>8.3333333333333329E-2</v>
      </c>
    </row>
    <row r="2397" spans="1:8" x14ac:dyDescent="0.25">
      <c r="A2397" s="1" t="s">
        <v>522</v>
      </c>
      <c r="B2397" s="5">
        <v>105031101</v>
      </c>
      <c r="C2397" s="1" t="s">
        <v>532</v>
      </c>
      <c r="D2397" s="1">
        <v>10503110111</v>
      </c>
      <c r="E2397" s="1">
        <v>1110111</v>
      </c>
      <c r="F2397" s="1">
        <v>277</v>
      </c>
      <c r="G2397" s="1">
        <v>219</v>
      </c>
      <c r="H2397" s="10">
        <f t="shared" si="87"/>
        <v>-0.20938628158844766</v>
      </c>
    </row>
    <row r="2398" spans="1:8" x14ac:dyDescent="0.25">
      <c r="A2398" s="1" t="s">
        <v>522</v>
      </c>
      <c r="B2398" s="5">
        <v>105031101</v>
      </c>
      <c r="C2398" s="1" t="s">
        <v>532</v>
      </c>
      <c r="D2398" s="1">
        <v>10503110112</v>
      </c>
      <c r="E2398" s="1">
        <v>1110112</v>
      </c>
      <c r="F2398" s="1">
        <v>232</v>
      </c>
      <c r="G2398" s="1">
        <v>221</v>
      </c>
      <c r="H2398" s="10">
        <f t="shared" si="87"/>
        <v>-4.7413793103448273E-2</v>
      </c>
    </row>
    <row r="2399" spans="1:8" x14ac:dyDescent="0.25">
      <c r="A2399" s="1" t="s">
        <v>522</v>
      </c>
      <c r="B2399" s="5">
        <v>105031101</v>
      </c>
      <c r="C2399" s="1" t="s">
        <v>532</v>
      </c>
      <c r="D2399" s="1">
        <v>10503110113</v>
      </c>
      <c r="E2399" s="1">
        <v>1110113</v>
      </c>
      <c r="F2399" s="1">
        <v>232</v>
      </c>
      <c r="G2399" s="1">
        <v>231</v>
      </c>
      <c r="H2399" s="10">
        <f t="shared" si="87"/>
        <v>-4.3103448275862068E-3</v>
      </c>
    </row>
    <row r="2400" spans="1:8" x14ac:dyDescent="0.25">
      <c r="A2400" s="1" t="s">
        <v>522</v>
      </c>
      <c r="B2400" s="5">
        <v>105031101</v>
      </c>
      <c r="C2400" s="1" t="s">
        <v>532</v>
      </c>
      <c r="D2400" s="1">
        <v>10503110114</v>
      </c>
      <c r="E2400" s="1">
        <v>1110114</v>
      </c>
      <c r="F2400" s="1">
        <v>244</v>
      </c>
      <c r="G2400" s="1">
        <v>252</v>
      </c>
      <c r="H2400" s="10">
        <f t="shared" si="87"/>
        <v>3.2786885245901641E-2</v>
      </c>
    </row>
    <row r="2401" spans="1:8" x14ac:dyDescent="0.25">
      <c r="A2401" s="1" t="s">
        <v>522</v>
      </c>
      <c r="B2401" s="5">
        <v>105031101</v>
      </c>
      <c r="C2401" s="1" t="s">
        <v>532</v>
      </c>
      <c r="D2401" s="1">
        <v>10503110115</v>
      </c>
      <c r="E2401" s="1">
        <v>1110115</v>
      </c>
      <c r="F2401" s="1">
        <v>390</v>
      </c>
      <c r="G2401" s="1">
        <v>374</v>
      </c>
      <c r="H2401" s="10">
        <f t="shared" si="87"/>
        <v>-4.1025641025641026E-2</v>
      </c>
    </row>
    <row r="2402" spans="1:8" x14ac:dyDescent="0.25">
      <c r="A2402" s="1" t="s">
        <v>522</v>
      </c>
      <c r="B2402" s="5">
        <v>105031101</v>
      </c>
      <c r="C2402" s="1" t="s">
        <v>532</v>
      </c>
      <c r="D2402" s="1">
        <v>10503110116</v>
      </c>
      <c r="E2402" s="1">
        <v>1110116</v>
      </c>
      <c r="F2402" s="1">
        <v>156</v>
      </c>
      <c r="G2402" s="1">
        <v>146</v>
      </c>
      <c r="H2402" s="10">
        <f t="shared" si="87"/>
        <v>-6.4102564102564097E-2</v>
      </c>
    </row>
    <row r="2403" spans="1:8" x14ac:dyDescent="0.25">
      <c r="A2403" s="1" t="s">
        <v>522</v>
      </c>
      <c r="B2403" s="5">
        <v>105031101</v>
      </c>
      <c r="C2403" s="1" t="s">
        <v>532</v>
      </c>
      <c r="D2403" s="1">
        <v>10503110117</v>
      </c>
      <c r="E2403" s="1">
        <v>1110117</v>
      </c>
      <c r="F2403" s="1">
        <v>325</v>
      </c>
      <c r="G2403" s="1">
        <v>349</v>
      </c>
      <c r="H2403" s="10">
        <f t="shared" si="87"/>
        <v>7.3846153846153853E-2</v>
      </c>
    </row>
    <row r="2404" spans="1:8" x14ac:dyDescent="0.25">
      <c r="A2404" s="1" t="s">
        <v>522</v>
      </c>
      <c r="B2404" s="5">
        <v>105031101</v>
      </c>
      <c r="C2404" s="1" t="s">
        <v>532</v>
      </c>
      <c r="D2404" s="1">
        <v>10503110118</v>
      </c>
      <c r="E2404" s="1">
        <v>1110118</v>
      </c>
      <c r="F2404" s="1">
        <v>386</v>
      </c>
      <c r="G2404" s="1">
        <v>383</v>
      </c>
      <c r="H2404" s="10">
        <f t="shared" si="87"/>
        <v>-7.7720207253886009E-3</v>
      </c>
    </row>
    <row r="2405" spans="1:8" x14ac:dyDescent="0.25">
      <c r="A2405" s="1" t="s">
        <v>522</v>
      </c>
      <c r="B2405" s="5">
        <v>105031101</v>
      </c>
      <c r="C2405" s="1" t="s">
        <v>532</v>
      </c>
      <c r="D2405" s="1">
        <v>10503110119</v>
      </c>
      <c r="E2405" s="1">
        <v>1110119</v>
      </c>
      <c r="F2405" s="1">
        <v>392</v>
      </c>
      <c r="G2405" s="1">
        <v>401</v>
      </c>
      <c r="H2405" s="10">
        <f t="shared" si="87"/>
        <v>2.2959183673469389E-2</v>
      </c>
    </row>
    <row r="2406" spans="1:8" x14ac:dyDescent="0.25">
      <c r="A2406" s="1" t="s">
        <v>522</v>
      </c>
      <c r="B2406" s="5">
        <v>105031101</v>
      </c>
      <c r="C2406" s="1" t="s">
        <v>532</v>
      </c>
      <c r="D2406" s="1">
        <v>10503110120</v>
      </c>
      <c r="E2406" s="1">
        <v>1110120</v>
      </c>
      <c r="F2406" s="1">
        <v>336</v>
      </c>
      <c r="G2406" s="1">
        <v>356</v>
      </c>
      <c r="H2406" s="10">
        <f t="shared" si="87"/>
        <v>5.9523809523809521E-2</v>
      </c>
    </row>
    <row r="2407" spans="1:8" x14ac:dyDescent="0.25">
      <c r="A2407" s="1" t="s">
        <v>522</v>
      </c>
      <c r="B2407" s="5">
        <v>105031101</v>
      </c>
      <c r="C2407" s="1" t="s">
        <v>532</v>
      </c>
      <c r="D2407" s="1">
        <v>10503110121</v>
      </c>
      <c r="E2407" s="1">
        <v>1110121</v>
      </c>
      <c r="F2407" s="1">
        <v>368</v>
      </c>
      <c r="G2407" s="1">
        <v>347</v>
      </c>
      <c r="H2407" s="10">
        <f t="shared" si="87"/>
        <v>-5.7065217391304345E-2</v>
      </c>
    </row>
    <row r="2408" spans="1:8" x14ac:dyDescent="0.25">
      <c r="A2408" s="1" t="s">
        <v>522</v>
      </c>
      <c r="B2408" s="5">
        <v>105031101</v>
      </c>
      <c r="C2408" s="1" t="s">
        <v>532</v>
      </c>
      <c r="D2408" s="1">
        <v>10503110122</v>
      </c>
      <c r="E2408" s="1">
        <v>1110122</v>
      </c>
      <c r="F2408" s="1">
        <v>210</v>
      </c>
      <c r="G2408" s="1">
        <v>202</v>
      </c>
      <c r="H2408" s="10">
        <f t="shared" si="87"/>
        <v>-3.8095238095238099E-2</v>
      </c>
    </row>
    <row r="2409" spans="1:8" x14ac:dyDescent="0.25">
      <c r="A2409" s="1" t="s">
        <v>522</v>
      </c>
      <c r="B2409" s="5">
        <v>105031101</v>
      </c>
      <c r="C2409" s="1" t="s">
        <v>532</v>
      </c>
      <c r="D2409" s="1">
        <v>10503110123</v>
      </c>
      <c r="E2409" s="1">
        <v>1110123</v>
      </c>
      <c r="F2409" s="1">
        <v>313</v>
      </c>
      <c r="G2409" s="1">
        <v>292</v>
      </c>
      <c r="H2409" s="10">
        <f t="shared" si="87"/>
        <v>-6.7092651757188496E-2</v>
      </c>
    </row>
    <row r="2410" spans="1:8" x14ac:dyDescent="0.25">
      <c r="A2410" s="1" t="s">
        <v>522</v>
      </c>
      <c r="B2410" s="5">
        <v>105031101</v>
      </c>
      <c r="C2410" s="1" t="s">
        <v>532</v>
      </c>
      <c r="D2410" s="1">
        <v>10503110125</v>
      </c>
      <c r="E2410" s="1">
        <v>1110125</v>
      </c>
      <c r="F2410" s="1">
        <v>256</v>
      </c>
      <c r="G2410" s="1">
        <v>265</v>
      </c>
      <c r="H2410" s="10">
        <f t="shared" si="87"/>
        <v>3.515625E-2</v>
      </c>
    </row>
    <row r="2411" spans="1:8" x14ac:dyDescent="0.25">
      <c r="A2411" s="1" t="s">
        <v>522</v>
      </c>
      <c r="B2411" s="5">
        <v>105031101</v>
      </c>
      <c r="C2411" s="1" t="s">
        <v>532</v>
      </c>
      <c r="D2411" s="1">
        <v>10503110126</v>
      </c>
      <c r="E2411" s="1">
        <v>1110126</v>
      </c>
      <c r="F2411" s="1">
        <v>173</v>
      </c>
      <c r="G2411" s="1">
        <v>159</v>
      </c>
      <c r="H2411" s="10">
        <f t="shared" si="87"/>
        <v>-8.0924855491329481E-2</v>
      </c>
    </row>
    <row r="2412" spans="1:8" x14ac:dyDescent="0.25">
      <c r="A2412" s="1" t="s">
        <v>522</v>
      </c>
      <c r="B2412" s="5">
        <v>105031101</v>
      </c>
      <c r="C2412" s="1" t="s">
        <v>532</v>
      </c>
      <c r="D2412" s="1">
        <v>10503110127</v>
      </c>
      <c r="E2412" s="1">
        <v>1110127</v>
      </c>
      <c r="F2412" s="1">
        <v>331</v>
      </c>
      <c r="G2412" s="1">
        <v>350</v>
      </c>
      <c r="H2412" s="10">
        <f t="shared" si="87"/>
        <v>5.7401812688821753E-2</v>
      </c>
    </row>
    <row r="2413" spans="1:8" x14ac:dyDescent="0.25">
      <c r="A2413" s="1" t="s">
        <v>522</v>
      </c>
      <c r="B2413" s="5">
        <v>105031101</v>
      </c>
      <c r="C2413" s="1" t="s">
        <v>532</v>
      </c>
      <c r="D2413" s="1">
        <v>10503110128</v>
      </c>
      <c r="E2413" s="1">
        <v>1110128</v>
      </c>
      <c r="F2413" s="1">
        <v>354</v>
      </c>
      <c r="G2413" s="1">
        <v>360</v>
      </c>
      <c r="H2413" s="10">
        <f t="shared" si="87"/>
        <v>1.6949152542372881E-2</v>
      </c>
    </row>
    <row r="2414" spans="1:8" x14ac:dyDescent="0.25">
      <c r="A2414" s="1" t="s">
        <v>522</v>
      </c>
      <c r="B2414" s="5">
        <v>105031101</v>
      </c>
      <c r="C2414" s="1" t="s">
        <v>532</v>
      </c>
      <c r="D2414" s="1">
        <v>10503110129</v>
      </c>
      <c r="E2414" s="1">
        <v>1110129</v>
      </c>
      <c r="F2414" s="1">
        <v>353</v>
      </c>
      <c r="G2414" s="1">
        <v>352</v>
      </c>
      <c r="H2414" s="10">
        <f t="shared" si="87"/>
        <v>-2.8328611898016999E-3</v>
      </c>
    </row>
    <row r="2415" spans="1:8" x14ac:dyDescent="0.25">
      <c r="A2415" s="1" t="s">
        <v>522</v>
      </c>
      <c r="B2415" s="5">
        <v>105031101</v>
      </c>
      <c r="C2415" s="1" t="s">
        <v>532</v>
      </c>
      <c r="D2415" s="1">
        <v>10503110130</v>
      </c>
      <c r="E2415" s="1">
        <v>1110130</v>
      </c>
      <c r="F2415" s="1">
        <v>288</v>
      </c>
      <c r="G2415" s="1">
        <v>276</v>
      </c>
      <c r="H2415" s="10">
        <f t="shared" si="87"/>
        <v>-4.1666666666666664E-2</v>
      </c>
    </row>
    <row r="2416" spans="1:8" x14ac:dyDescent="0.25">
      <c r="A2416" s="1" t="s">
        <v>522</v>
      </c>
      <c r="B2416" s="5">
        <v>105031101</v>
      </c>
      <c r="C2416" s="1" t="s">
        <v>532</v>
      </c>
      <c r="D2416" s="1">
        <v>10503110132</v>
      </c>
      <c r="E2416" s="1">
        <v>1110132</v>
      </c>
      <c r="F2416" s="1">
        <v>326</v>
      </c>
      <c r="G2416" s="1">
        <v>289</v>
      </c>
      <c r="H2416" s="10">
        <f t="shared" si="87"/>
        <v>-0.11349693251533742</v>
      </c>
    </row>
    <row r="2417" spans="1:8" x14ac:dyDescent="0.25">
      <c r="A2417" s="1" t="s">
        <v>522</v>
      </c>
      <c r="B2417" s="5">
        <v>105031101</v>
      </c>
      <c r="C2417" s="1" t="s">
        <v>532</v>
      </c>
      <c r="D2417" s="1">
        <v>10503110133</v>
      </c>
      <c r="E2417" s="1">
        <v>1110133</v>
      </c>
      <c r="F2417" s="1">
        <v>209</v>
      </c>
      <c r="G2417" s="1">
        <v>218</v>
      </c>
      <c r="H2417" s="10">
        <f t="shared" si="87"/>
        <v>4.3062200956937802E-2</v>
      </c>
    </row>
    <row r="2418" spans="1:8" x14ac:dyDescent="0.25">
      <c r="A2418" s="1" t="s">
        <v>522</v>
      </c>
      <c r="B2418" s="5">
        <v>105031101</v>
      </c>
      <c r="C2418" s="1" t="s">
        <v>532</v>
      </c>
      <c r="D2418" s="1">
        <v>10503110134</v>
      </c>
      <c r="E2418" s="1">
        <v>1110134</v>
      </c>
      <c r="F2418" s="1">
        <v>505</v>
      </c>
      <c r="G2418" s="1">
        <v>485</v>
      </c>
      <c r="H2418" s="10">
        <f t="shared" si="87"/>
        <v>-3.9603960396039604E-2</v>
      </c>
    </row>
    <row r="2419" spans="1:8" x14ac:dyDescent="0.25">
      <c r="A2419" s="1" t="s">
        <v>522</v>
      </c>
      <c r="B2419" s="5">
        <v>105031101</v>
      </c>
      <c r="C2419" s="1" t="s">
        <v>532</v>
      </c>
      <c r="D2419" s="1">
        <v>10503110135</v>
      </c>
      <c r="E2419" s="1">
        <v>1110135</v>
      </c>
      <c r="F2419" s="1">
        <v>239</v>
      </c>
      <c r="G2419" s="1">
        <v>228</v>
      </c>
      <c r="H2419" s="10">
        <f t="shared" si="87"/>
        <v>-4.6025104602510462E-2</v>
      </c>
    </row>
    <row r="2420" spans="1:8" x14ac:dyDescent="0.25">
      <c r="A2420" s="1" t="s">
        <v>522</v>
      </c>
      <c r="B2420" s="5">
        <v>105031101</v>
      </c>
      <c r="C2420" s="1" t="s">
        <v>532</v>
      </c>
      <c r="D2420" s="1">
        <v>10503110136</v>
      </c>
      <c r="E2420" s="1">
        <v>1110136</v>
      </c>
      <c r="F2420" s="1">
        <v>238</v>
      </c>
      <c r="G2420" s="1">
        <v>256</v>
      </c>
      <c r="H2420" s="10">
        <f t="shared" si="87"/>
        <v>7.5630252100840331E-2</v>
      </c>
    </row>
    <row r="2421" spans="1:8" x14ac:dyDescent="0.25">
      <c r="A2421" s="1" t="s">
        <v>522</v>
      </c>
      <c r="B2421" s="5">
        <v>105031101</v>
      </c>
      <c r="C2421" s="1" t="s">
        <v>532</v>
      </c>
      <c r="D2421" s="1">
        <v>10503110137</v>
      </c>
      <c r="E2421" s="1">
        <v>1110137</v>
      </c>
      <c r="F2421" s="1">
        <v>95</v>
      </c>
      <c r="G2421" s="1">
        <v>84</v>
      </c>
      <c r="H2421" s="10">
        <f t="shared" si="87"/>
        <v>-0.11578947368421053</v>
      </c>
    </row>
    <row r="2422" spans="1:8" x14ac:dyDescent="0.25">
      <c r="A2422" s="1" t="s">
        <v>522</v>
      </c>
      <c r="B2422" s="5">
        <v>105031101</v>
      </c>
      <c r="C2422" s="1" t="s">
        <v>532</v>
      </c>
      <c r="D2422" s="1">
        <v>10503110139</v>
      </c>
      <c r="E2422" s="1">
        <v>1110139</v>
      </c>
      <c r="F2422" s="1">
        <v>216</v>
      </c>
      <c r="G2422" s="1">
        <v>193</v>
      </c>
      <c r="H2422" s="10">
        <f t="shared" ref="H2422:H2448" si="88">(G2422-F2422)/F2422</f>
        <v>-0.10648148148148148</v>
      </c>
    </row>
    <row r="2423" spans="1:8" x14ac:dyDescent="0.25">
      <c r="A2423" s="1" t="s">
        <v>522</v>
      </c>
      <c r="B2423" s="5">
        <v>105031101</v>
      </c>
      <c r="C2423" s="1" t="s">
        <v>532</v>
      </c>
      <c r="D2423" s="1">
        <v>10503110142</v>
      </c>
      <c r="E2423" s="1">
        <v>1110142</v>
      </c>
      <c r="F2423" s="1">
        <v>363</v>
      </c>
      <c r="G2423" s="1">
        <v>561</v>
      </c>
      <c r="H2423" s="10">
        <f t="shared" si="88"/>
        <v>0.54545454545454541</v>
      </c>
    </row>
    <row r="2424" spans="1:8" x14ac:dyDescent="0.25">
      <c r="A2424" s="1" t="s">
        <v>522</v>
      </c>
      <c r="B2424" s="5">
        <v>105031101</v>
      </c>
      <c r="C2424" s="1" t="s">
        <v>532</v>
      </c>
      <c r="D2424" s="1">
        <v>10503110143</v>
      </c>
      <c r="E2424" s="1">
        <v>1110143</v>
      </c>
      <c r="F2424" s="1">
        <v>258</v>
      </c>
      <c r="G2424" s="1">
        <v>334</v>
      </c>
      <c r="H2424" s="10">
        <f t="shared" si="88"/>
        <v>0.29457364341085274</v>
      </c>
    </row>
    <row r="2425" spans="1:8" x14ac:dyDescent="0.25">
      <c r="A2425" s="1" t="s">
        <v>522</v>
      </c>
      <c r="B2425" s="5">
        <v>105031101</v>
      </c>
      <c r="C2425" s="1" t="s">
        <v>532</v>
      </c>
      <c r="D2425" s="1">
        <v>10503110144</v>
      </c>
      <c r="E2425" s="1">
        <v>1110144</v>
      </c>
      <c r="F2425" s="1">
        <v>365</v>
      </c>
      <c r="G2425" s="1">
        <v>381</v>
      </c>
      <c r="H2425" s="10">
        <f t="shared" si="88"/>
        <v>4.3835616438356165E-2</v>
      </c>
    </row>
    <row r="2426" spans="1:8" x14ac:dyDescent="0.25">
      <c r="A2426" s="1" t="s">
        <v>522</v>
      </c>
      <c r="B2426" s="5">
        <v>105031101</v>
      </c>
      <c r="C2426" s="1" t="s">
        <v>532</v>
      </c>
      <c r="D2426" s="1">
        <v>10503110145</v>
      </c>
      <c r="E2426" s="1">
        <v>1110145</v>
      </c>
      <c r="F2426" s="1">
        <v>277</v>
      </c>
      <c r="G2426" s="1">
        <v>325</v>
      </c>
      <c r="H2426" s="10">
        <f t="shared" si="88"/>
        <v>0.17328519855595667</v>
      </c>
    </row>
    <row r="2427" spans="1:8" x14ac:dyDescent="0.25">
      <c r="A2427" s="1" t="s">
        <v>522</v>
      </c>
      <c r="B2427" s="5">
        <v>105031101</v>
      </c>
      <c r="C2427" s="1" t="s">
        <v>532</v>
      </c>
      <c r="D2427" s="1">
        <v>10503110146</v>
      </c>
      <c r="E2427" s="1">
        <v>1110146</v>
      </c>
      <c r="F2427" s="1">
        <v>398</v>
      </c>
      <c r="G2427" s="1">
        <v>583</v>
      </c>
      <c r="H2427" s="10">
        <f t="shared" si="88"/>
        <v>0.46482412060301509</v>
      </c>
    </row>
    <row r="2428" spans="1:8" x14ac:dyDescent="0.25">
      <c r="A2428" s="1" t="s">
        <v>522</v>
      </c>
      <c r="B2428" s="5">
        <v>105031101</v>
      </c>
      <c r="C2428" s="1" t="s">
        <v>532</v>
      </c>
      <c r="D2428" s="1">
        <v>10503110147</v>
      </c>
      <c r="E2428" s="1">
        <v>1110147</v>
      </c>
      <c r="F2428" s="1">
        <v>348</v>
      </c>
      <c r="G2428" s="1">
        <v>482</v>
      </c>
      <c r="H2428" s="10">
        <f t="shared" si="88"/>
        <v>0.38505747126436779</v>
      </c>
    </row>
    <row r="2429" spans="1:8" x14ac:dyDescent="0.25">
      <c r="A2429" s="1" t="s">
        <v>522</v>
      </c>
      <c r="B2429" s="5">
        <v>105031101</v>
      </c>
      <c r="C2429" s="1" t="s">
        <v>532</v>
      </c>
      <c r="D2429" s="1">
        <v>10503110148</v>
      </c>
      <c r="E2429" s="1">
        <v>1110148</v>
      </c>
      <c r="F2429" s="1">
        <v>191</v>
      </c>
      <c r="G2429" s="1">
        <v>239</v>
      </c>
      <c r="H2429" s="10">
        <f t="shared" si="88"/>
        <v>0.2513089005235602</v>
      </c>
    </row>
    <row r="2430" spans="1:8" x14ac:dyDescent="0.25">
      <c r="A2430" s="1" t="s">
        <v>522</v>
      </c>
      <c r="B2430" s="5">
        <v>105031101</v>
      </c>
      <c r="C2430" s="1" t="s">
        <v>532</v>
      </c>
      <c r="D2430" s="1">
        <v>10503110149</v>
      </c>
      <c r="E2430" s="1">
        <v>1110149</v>
      </c>
      <c r="F2430" s="1">
        <v>273</v>
      </c>
      <c r="G2430" s="1">
        <v>350</v>
      </c>
      <c r="H2430" s="10">
        <f t="shared" si="88"/>
        <v>0.28205128205128205</v>
      </c>
    </row>
    <row r="2431" spans="1:8" x14ac:dyDescent="0.25">
      <c r="A2431" s="1" t="s">
        <v>522</v>
      </c>
      <c r="B2431" s="5">
        <v>105031101</v>
      </c>
      <c r="C2431" s="1" t="s">
        <v>532</v>
      </c>
      <c r="D2431" s="1">
        <v>10503110150</v>
      </c>
      <c r="E2431" s="1">
        <v>1110150</v>
      </c>
      <c r="F2431" s="1">
        <v>569</v>
      </c>
      <c r="G2431" s="1">
        <v>785</v>
      </c>
      <c r="H2431" s="10">
        <f t="shared" si="88"/>
        <v>0.37961335676625657</v>
      </c>
    </row>
    <row r="2432" spans="1:8" x14ac:dyDescent="0.25">
      <c r="A2432" s="1" t="s">
        <v>522</v>
      </c>
      <c r="B2432" s="5">
        <v>105031102</v>
      </c>
      <c r="C2432" s="1" t="s">
        <v>533</v>
      </c>
      <c r="D2432" s="1">
        <v>10503110201</v>
      </c>
      <c r="E2432" s="1">
        <v>1110201</v>
      </c>
      <c r="F2432" s="1">
        <v>278</v>
      </c>
      <c r="G2432" s="1">
        <v>274</v>
      </c>
      <c r="H2432" s="10">
        <f t="shared" si="88"/>
        <v>-1.4388489208633094E-2</v>
      </c>
    </row>
    <row r="2433" spans="1:8" x14ac:dyDescent="0.25">
      <c r="A2433" s="1" t="s">
        <v>522</v>
      </c>
      <c r="B2433" s="5">
        <v>105031102</v>
      </c>
      <c r="C2433" s="1" t="s">
        <v>533</v>
      </c>
      <c r="D2433" s="1">
        <v>10503110202</v>
      </c>
      <c r="E2433" s="1">
        <v>1110202</v>
      </c>
      <c r="F2433" s="1">
        <v>241</v>
      </c>
      <c r="G2433" s="1">
        <v>246</v>
      </c>
      <c r="H2433" s="10">
        <f t="shared" si="88"/>
        <v>2.0746887966804978E-2</v>
      </c>
    </row>
    <row r="2434" spans="1:8" x14ac:dyDescent="0.25">
      <c r="A2434" s="1" t="s">
        <v>522</v>
      </c>
      <c r="B2434" s="5">
        <v>105031102</v>
      </c>
      <c r="C2434" s="1" t="s">
        <v>533</v>
      </c>
      <c r="D2434" s="1">
        <v>10503110203</v>
      </c>
      <c r="E2434" s="1">
        <v>1110203</v>
      </c>
      <c r="F2434" s="1">
        <v>222</v>
      </c>
      <c r="G2434" s="1">
        <v>246</v>
      </c>
      <c r="H2434" s="10">
        <f t="shared" si="88"/>
        <v>0.10810810810810811</v>
      </c>
    </row>
    <row r="2435" spans="1:8" x14ac:dyDescent="0.25">
      <c r="A2435" s="1" t="s">
        <v>522</v>
      </c>
      <c r="B2435" s="5">
        <v>105031102</v>
      </c>
      <c r="C2435" s="1" t="s">
        <v>533</v>
      </c>
      <c r="D2435" s="1">
        <v>10503110204</v>
      </c>
      <c r="E2435" s="1">
        <v>1110204</v>
      </c>
      <c r="F2435" s="1">
        <v>286</v>
      </c>
      <c r="G2435" s="1">
        <v>235</v>
      </c>
      <c r="H2435" s="10">
        <f t="shared" si="88"/>
        <v>-0.17832167832167833</v>
      </c>
    </row>
    <row r="2436" spans="1:8" x14ac:dyDescent="0.25">
      <c r="A2436" s="1" t="s">
        <v>522</v>
      </c>
      <c r="B2436" s="5">
        <v>105031102</v>
      </c>
      <c r="C2436" s="1" t="s">
        <v>533</v>
      </c>
      <c r="D2436" s="1">
        <v>10503110205</v>
      </c>
      <c r="E2436" s="1">
        <v>1110205</v>
      </c>
      <c r="F2436" s="1">
        <v>391</v>
      </c>
      <c r="G2436" s="1">
        <v>402</v>
      </c>
      <c r="H2436" s="10">
        <f t="shared" si="88"/>
        <v>2.8132992327365727E-2</v>
      </c>
    </row>
    <row r="2437" spans="1:8" x14ac:dyDescent="0.25">
      <c r="A2437" s="1" t="s">
        <v>522</v>
      </c>
      <c r="B2437" s="5">
        <v>105031102</v>
      </c>
      <c r="C2437" s="1" t="s">
        <v>533</v>
      </c>
      <c r="D2437" s="1">
        <v>10503110206</v>
      </c>
      <c r="E2437" s="1">
        <v>1110206</v>
      </c>
      <c r="F2437" s="1">
        <v>234</v>
      </c>
      <c r="G2437" s="1">
        <v>251</v>
      </c>
      <c r="H2437" s="10">
        <f t="shared" si="88"/>
        <v>7.2649572649572655E-2</v>
      </c>
    </row>
    <row r="2438" spans="1:8" x14ac:dyDescent="0.25">
      <c r="A2438" s="1" t="s">
        <v>522</v>
      </c>
      <c r="B2438" s="5">
        <v>105031102</v>
      </c>
      <c r="C2438" s="1" t="s">
        <v>533</v>
      </c>
      <c r="D2438" s="1">
        <v>10503110208</v>
      </c>
      <c r="E2438" s="1">
        <v>1110208</v>
      </c>
      <c r="F2438" s="1">
        <v>278</v>
      </c>
      <c r="G2438" s="1">
        <v>268</v>
      </c>
      <c r="H2438" s="10">
        <f t="shared" si="88"/>
        <v>-3.5971223021582732E-2</v>
      </c>
    </row>
    <row r="2439" spans="1:8" x14ac:dyDescent="0.25">
      <c r="A2439" s="1" t="s">
        <v>522</v>
      </c>
      <c r="B2439" s="5">
        <v>105031102</v>
      </c>
      <c r="C2439" s="1" t="s">
        <v>533</v>
      </c>
      <c r="D2439" s="1">
        <v>10503110209</v>
      </c>
      <c r="E2439" s="1">
        <v>1110209</v>
      </c>
      <c r="F2439" s="1">
        <v>281</v>
      </c>
      <c r="G2439" s="1">
        <v>311</v>
      </c>
      <c r="H2439" s="10">
        <f t="shared" si="88"/>
        <v>0.10676156583629894</v>
      </c>
    </row>
    <row r="2440" spans="1:8" x14ac:dyDescent="0.25">
      <c r="A2440" s="1" t="s">
        <v>522</v>
      </c>
      <c r="B2440" s="5">
        <v>105031102</v>
      </c>
      <c r="C2440" s="1" t="s">
        <v>533</v>
      </c>
      <c r="D2440" s="1">
        <v>10503110210</v>
      </c>
      <c r="E2440" s="1">
        <v>1110210</v>
      </c>
      <c r="F2440" s="1">
        <v>324</v>
      </c>
      <c r="G2440" s="1">
        <v>331</v>
      </c>
      <c r="H2440" s="10">
        <f t="shared" si="88"/>
        <v>2.1604938271604937E-2</v>
      </c>
    </row>
    <row r="2441" spans="1:8" x14ac:dyDescent="0.25">
      <c r="A2441" s="1" t="s">
        <v>522</v>
      </c>
      <c r="B2441" s="5">
        <v>105031102</v>
      </c>
      <c r="C2441" s="1" t="s">
        <v>533</v>
      </c>
      <c r="D2441" s="1">
        <v>10503110213</v>
      </c>
      <c r="E2441" s="1">
        <v>1110213</v>
      </c>
      <c r="F2441" s="1">
        <v>370</v>
      </c>
      <c r="G2441" s="1">
        <v>356</v>
      </c>
      <c r="H2441" s="10">
        <f t="shared" si="88"/>
        <v>-3.783783783783784E-2</v>
      </c>
    </row>
    <row r="2442" spans="1:8" x14ac:dyDescent="0.25">
      <c r="A2442" s="1" t="s">
        <v>522</v>
      </c>
      <c r="B2442" s="5">
        <v>105031102</v>
      </c>
      <c r="C2442" s="1" t="s">
        <v>533</v>
      </c>
      <c r="D2442" s="1">
        <v>10503110214</v>
      </c>
      <c r="E2442" s="1">
        <v>1110214</v>
      </c>
      <c r="F2442" s="1">
        <v>319</v>
      </c>
      <c r="G2442" s="1">
        <v>285</v>
      </c>
      <c r="H2442" s="10">
        <f t="shared" si="88"/>
        <v>-0.10658307210031348</v>
      </c>
    </row>
    <row r="2443" spans="1:8" x14ac:dyDescent="0.25">
      <c r="A2443" s="1" t="s">
        <v>522</v>
      </c>
      <c r="B2443" s="5">
        <v>105031102</v>
      </c>
      <c r="C2443" s="1" t="s">
        <v>533</v>
      </c>
      <c r="D2443" s="1">
        <v>10503110215</v>
      </c>
      <c r="E2443" s="1">
        <v>1110215</v>
      </c>
      <c r="F2443" s="1">
        <v>599</v>
      </c>
      <c r="G2443" s="1">
        <v>648</v>
      </c>
      <c r="H2443" s="10">
        <f t="shared" si="88"/>
        <v>8.1803005008347252E-2</v>
      </c>
    </row>
    <row r="2444" spans="1:8" x14ac:dyDescent="0.25">
      <c r="A2444" s="1" t="s">
        <v>522</v>
      </c>
      <c r="B2444" s="5">
        <v>105031102</v>
      </c>
      <c r="C2444" s="1" t="s">
        <v>533</v>
      </c>
      <c r="D2444" s="1">
        <v>10503110217</v>
      </c>
      <c r="E2444" s="1">
        <v>1110217</v>
      </c>
      <c r="F2444" s="1">
        <v>126</v>
      </c>
      <c r="G2444" s="1">
        <v>129</v>
      </c>
      <c r="H2444" s="10">
        <f t="shared" si="88"/>
        <v>2.3809523809523808E-2</v>
      </c>
    </row>
    <row r="2445" spans="1:8" x14ac:dyDescent="0.25">
      <c r="A2445" s="1" t="s">
        <v>522</v>
      </c>
      <c r="B2445" s="5">
        <v>105031102</v>
      </c>
      <c r="C2445" s="1" t="s">
        <v>533</v>
      </c>
      <c r="D2445" s="1">
        <v>10503110219</v>
      </c>
      <c r="E2445" s="1">
        <v>1110219</v>
      </c>
      <c r="F2445" s="1">
        <v>67</v>
      </c>
      <c r="G2445" s="1">
        <v>73</v>
      </c>
      <c r="H2445" s="10">
        <f t="shared" si="88"/>
        <v>8.9552238805970144E-2</v>
      </c>
    </row>
    <row r="2446" spans="1:8" x14ac:dyDescent="0.25">
      <c r="A2446" s="1" t="s">
        <v>522</v>
      </c>
      <c r="B2446" s="5">
        <v>105031102</v>
      </c>
      <c r="C2446" s="1" t="s">
        <v>533</v>
      </c>
      <c r="D2446" s="1">
        <v>10503110220</v>
      </c>
      <c r="E2446" s="1">
        <v>1110220</v>
      </c>
      <c r="F2446" s="1">
        <v>235</v>
      </c>
      <c r="G2446" s="1">
        <v>228</v>
      </c>
      <c r="H2446" s="10">
        <f t="shared" si="88"/>
        <v>-2.9787234042553193E-2</v>
      </c>
    </row>
    <row r="2447" spans="1:8" x14ac:dyDescent="0.25">
      <c r="A2447" s="1" t="s">
        <v>522</v>
      </c>
      <c r="B2447" s="5">
        <v>105031102</v>
      </c>
      <c r="C2447" s="1" t="s">
        <v>533</v>
      </c>
      <c r="D2447" s="1">
        <v>10503110221</v>
      </c>
      <c r="E2447" s="1">
        <v>1110221</v>
      </c>
      <c r="F2447" s="1">
        <v>1</v>
      </c>
      <c r="G2447" s="1">
        <v>1</v>
      </c>
      <c r="H2447" s="10">
        <f t="shared" si="88"/>
        <v>0</v>
      </c>
    </row>
    <row r="2448" spans="1:8" x14ac:dyDescent="0.25">
      <c r="A2448" s="1" t="s">
        <v>522</v>
      </c>
      <c r="B2448" s="5">
        <v>105031102</v>
      </c>
      <c r="C2448" s="1" t="s">
        <v>533</v>
      </c>
      <c r="D2448" s="1">
        <v>10503110222</v>
      </c>
      <c r="E2448" s="1">
        <v>1110222</v>
      </c>
      <c r="F2448" s="1">
        <v>384</v>
      </c>
      <c r="G2448" s="1">
        <v>460</v>
      </c>
      <c r="H2448" s="10">
        <f t="shared" si="88"/>
        <v>0.19791666666666666</v>
      </c>
    </row>
    <row r="2449" spans="1:8" x14ac:dyDescent="0.25">
      <c r="A2449" s="1" t="s">
        <v>522</v>
      </c>
      <c r="B2449" s="5">
        <v>105031102</v>
      </c>
      <c r="C2449" s="1" t="s">
        <v>533</v>
      </c>
      <c r="D2449" s="1">
        <v>10503110223</v>
      </c>
      <c r="E2449" s="1">
        <v>1110223</v>
      </c>
      <c r="F2449" s="1">
        <v>0</v>
      </c>
      <c r="G2449" s="1">
        <v>0</v>
      </c>
      <c r="H2449" s="10">
        <v>0</v>
      </c>
    </row>
    <row r="2450" spans="1:8" x14ac:dyDescent="0.25">
      <c r="A2450" s="1" t="s">
        <v>522</v>
      </c>
      <c r="B2450" s="5">
        <v>105031102</v>
      </c>
      <c r="C2450" s="1" t="s">
        <v>533</v>
      </c>
      <c r="D2450" s="1">
        <v>10503110224</v>
      </c>
      <c r="E2450" s="1">
        <v>1110224</v>
      </c>
      <c r="F2450" s="1">
        <v>52</v>
      </c>
      <c r="G2450" s="1">
        <v>69</v>
      </c>
      <c r="H2450" s="10">
        <f t="shared" ref="H2450:H2513" si="89">(G2450-F2450)/F2450</f>
        <v>0.32692307692307693</v>
      </c>
    </row>
    <row r="2451" spans="1:8" x14ac:dyDescent="0.25">
      <c r="A2451" s="1" t="s">
        <v>522</v>
      </c>
      <c r="B2451" s="5">
        <v>105031102</v>
      </c>
      <c r="C2451" s="1" t="s">
        <v>533</v>
      </c>
      <c r="D2451" s="1">
        <v>10503110225</v>
      </c>
      <c r="E2451" s="1">
        <v>1110225</v>
      </c>
      <c r="F2451" s="1">
        <v>311</v>
      </c>
      <c r="G2451" s="1">
        <v>331</v>
      </c>
      <c r="H2451" s="10">
        <f t="shared" si="89"/>
        <v>6.4308681672025719E-2</v>
      </c>
    </row>
    <row r="2452" spans="1:8" x14ac:dyDescent="0.25">
      <c r="A2452" s="1" t="s">
        <v>522</v>
      </c>
      <c r="B2452" s="5">
        <v>105031102</v>
      </c>
      <c r="C2452" s="1" t="s">
        <v>533</v>
      </c>
      <c r="D2452" s="1">
        <v>10503110226</v>
      </c>
      <c r="E2452" s="1">
        <v>1110226</v>
      </c>
      <c r="F2452" s="1">
        <v>518</v>
      </c>
      <c r="G2452" s="1">
        <v>485</v>
      </c>
      <c r="H2452" s="10">
        <f t="shared" si="89"/>
        <v>-6.3706563706563704E-2</v>
      </c>
    </row>
    <row r="2453" spans="1:8" x14ac:dyDescent="0.25">
      <c r="A2453" s="1" t="s">
        <v>522</v>
      </c>
      <c r="B2453" s="5">
        <v>105031102</v>
      </c>
      <c r="C2453" s="1" t="s">
        <v>533</v>
      </c>
      <c r="D2453" s="1">
        <v>10503110227</v>
      </c>
      <c r="E2453" s="1">
        <v>1110227</v>
      </c>
      <c r="F2453" s="1">
        <v>403</v>
      </c>
      <c r="G2453" s="1">
        <v>596</v>
      </c>
      <c r="H2453" s="10">
        <f t="shared" si="89"/>
        <v>0.47890818858560796</v>
      </c>
    </row>
    <row r="2454" spans="1:8" x14ac:dyDescent="0.25">
      <c r="A2454" s="1" t="s">
        <v>522</v>
      </c>
      <c r="B2454" s="5">
        <v>105031102</v>
      </c>
      <c r="C2454" s="1" t="s">
        <v>533</v>
      </c>
      <c r="D2454" s="1">
        <v>10503110228</v>
      </c>
      <c r="E2454" s="1">
        <v>1110228</v>
      </c>
      <c r="F2454" s="1">
        <v>304</v>
      </c>
      <c r="G2454" s="1">
        <v>407</v>
      </c>
      <c r="H2454" s="10">
        <f t="shared" si="89"/>
        <v>0.33881578947368424</v>
      </c>
    </row>
    <row r="2455" spans="1:8" x14ac:dyDescent="0.25">
      <c r="A2455" s="1" t="s">
        <v>522</v>
      </c>
      <c r="B2455" s="5">
        <v>105031102</v>
      </c>
      <c r="C2455" s="1" t="s">
        <v>533</v>
      </c>
      <c r="D2455" s="1">
        <v>10503110229</v>
      </c>
      <c r="E2455" s="1">
        <v>1110229</v>
      </c>
      <c r="F2455" s="1">
        <v>307</v>
      </c>
      <c r="G2455" s="1">
        <v>363</v>
      </c>
      <c r="H2455" s="10">
        <f t="shared" si="89"/>
        <v>0.18241042345276873</v>
      </c>
    </row>
    <row r="2456" spans="1:8" x14ac:dyDescent="0.25">
      <c r="A2456" s="1" t="s">
        <v>522</v>
      </c>
      <c r="B2456" s="5">
        <v>105031102</v>
      </c>
      <c r="C2456" s="1" t="s">
        <v>533</v>
      </c>
      <c r="D2456" s="1">
        <v>10503110230</v>
      </c>
      <c r="E2456" s="1">
        <v>1110230</v>
      </c>
      <c r="F2456" s="1">
        <v>476</v>
      </c>
      <c r="G2456" s="1">
        <v>637</v>
      </c>
      <c r="H2456" s="10">
        <f t="shared" si="89"/>
        <v>0.33823529411764708</v>
      </c>
    </row>
    <row r="2457" spans="1:8" x14ac:dyDescent="0.25">
      <c r="A2457" s="1" t="s">
        <v>522</v>
      </c>
      <c r="B2457" s="5">
        <v>105031103</v>
      </c>
      <c r="C2457" s="1" t="s">
        <v>107</v>
      </c>
      <c r="D2457" s="1">
        <v>10503110301</v>
      </c>
      <c r="E2457" s="1">
        <v>1110301</v>
      </c>
      <c r="F2457" s="1">
        <v>209</v>
      </c>
      <c r="G2457" s="1">
        <v>218</v>
      </c>
      <c r="H2457" s="10">
        <f t="shared" si="89"/>
        <v>4.3062200956937802E-2</v>
      </c>
    </row>
    <row r="2458" spans="1:8" x14ac:dyDescent="0.25">
      <c r="A2458" s="1" t="s">
        <v>522</v>
      </c>
      <c r="B2458" s="5">
        <v>105031103</v>
      </c>
      <c r="C2458" s="1" t="s">
        <v>107</v>
      </c>
      <c r="D2458" s="1">
        <v>10503110302</v>
      </c>
      <c r="E2458" s="1">
        <v>1110302</v>
      </c>
      <c r="F2458" s="1">
        <v>162</v>
      </c>
      <c r="G2458" s="1">
        <v>140</v>
      </c>
      <c r="H2458" s="10">
        <f t="shared" si="89"/>
        <v>-0.13580246913580246</v>
      </c>
    </row>
    <row r="2459" spans="1:8" x14ac:dyDescent="0.25">
      <c r="A2459" s="1" t="s">
        <v>91</v>
      </c>
      <c r="B2459" s="1">
        <v>105031103</v>
      </c>
      <c r="C2459" s="1" t="s">
        <v>107</v>
      </c>
      <c r="D2459" s="1">
        <v>10503110303</v>
      </c>
      <c r="E2459" s="1">
        <v>1110303</v>
      </c>
      <c r="F2459" s="1">
        <v>83</v>
      </c>
      <c r="G2459" s="1">
        <v>84</v>
      </c>
      <c r="H2459" s="10">
        <f t="shared" si="89"/>
        <v>1.2048192771084338E-2</v>
      </c>
    </row>
    <row r="2460" spans="1:8" x14ac:dyDescent="0.25">
      <c r="A2460" s="1" t="s">
        <v>522</v>
      </c>
      <c r="B2460" s="5">
        <v>105031103</v>
      </c>
      <c r="C2460" s="1" t="s">
        <v>107</v>
      </c>
      <c r="D2460" s="1">
        <v>10503110303</v>
      </c>
      <c r="E2460" s="1">
        <v>1110303</v>
      </c>
      <c r="F2460" s="1">
        <v>234</v>
      </c>
      <c r="G2460" s="1">
        <v>242</v>
      </c>
      <c r="H2460" s="10">
        <f t="shared" si="89"/>
        <v>3.4188034188034191E-2</v>
      </c>
    </row>
    <row r="2461" spans="1:8" x14ac:dyDescent="0.25">
      <c r="A2461" s="1" t="s">
        <v>522</v>
      </c>
      <c r="B2461" s="5">
        <v>105031103</v>
      </c>
      <c r="C2461" s="1" t="s">
        <v>107</v>
      </c>
      <c r="D2461" s="1">
        <v>10503110304</v>
      </c>
      <c r="E2461" s="1">
        <v>1110304</v>
      </c>
      <c r="F2461" s="1">
        <v>292</v>
      </c>
      <c r="G2461" s="1">
        <v>286</v>
      </c>
      <c r="H2461" s="10">
        <f t="shared" si="89"/>
        <v>-2.0547945205479451E-2</v>
      </c>
    </row>
    <row r="2462" spans="1:8" x14ac:dyDescent="0.25">
      <c r="A2462" s="1" t="s">
        <v>522</v>
      </c>
      <c r="B2462" s="5">
        <v>105031103</v>
      </c>
      <c r="C2462" s="1" t="s">
        <v>107</v>
      </c>
      <c r="D2462" s="1">
        <v>10503110305</v>
      </c>
      <c r="E2462" s="1">
        <v>1110305</v>
      </c>
      <c r="F2462" s="1">
        <v>175</v>
      </c>
      <c r="G2462" s="1">
        <v>129</v>
      </c>
      <c r="H2462" s="10">
        <f t="shared" si="89"/>
        <v>-0.26285714285714284</v>
      </c>
    </row>
    <row r="2463" spans="1:8" x14ac:dyDescent="0.25">
      <c r="A2463" s="1" t="s">
        <v>522</v>
      </c>
      <c r="B2463" s="5">
        <v>105031103</v>
      </c>
      <c r="C2463" s="1" t="s">
        <v>107</v>
      </c>
      <c r="D2463" s="1">
        <v>10503110306</v>
      </c>
      <c r="E2463" s="1">
        <v>1110306</v>
      </c>
      <c r="F2463" s="1">
        <v>229</v>
      </c>
      <c r="G2463" s="1">
        <v>224</v>
      </c>
      <c r="H2463" s="10">
        <f t="shared" si="89"/>
        <v>-2.1834061135371178E-2</v>
      </c>
    </row>
    <row r="2464" spans="1:8" x14ac:dyDescent="0.25">
      <c r="A2464" s="1" t="s">
        <v>522</v>
      </c>
      <c r="B2464" s="5">
        <v>105031103</v>
      </c>
      <c r="C2464" s="1" t="s">
        <v>107</v>
      </c>
      <c r="D2464" s="1">
        <v>10503110307</v>
      </c>
      <c r="E2464" s="1">
        <v>1110307</v>
      </c>
      <c r="F2464" s="1">
        <v>338</v>
      </c>
      <c r="G2464" s="1">
        <v>331</v>
      </c>
      <c r="H2464" s="10">
        <f t="shared" si="89"/>
        <v>-2.0710059171597635E-2</v>
      </c>
    </row>
    <row r="2465" spans="1:8" x14ac:dyDescent="0.25">
      <c r="A2465" s="1" t="s">
        <v>522</v>
      </c>
      <c r="B2465" s="5">
        <v>105031103</v>
      </c>
      <c r="C2465" s="1" t="s">
        <v>107</v>
      </c>
      <c r="D2465" s="1">
        <v>10503110308</v>
      </c>
      <c r="E2465" s="1">
        <v>1110308</v>
      </c>
      <c r="F2465" s="1">
        <v>158</v>
      </c>
      <c r="G2465" s="1">
        <v>128</v>
      </c>
      <c r="H2465" s="10">
        <f t="shared" si="89"/>
        <v>-0.189873417721519</v>
      </c>
    </row>
    <row r="2466" spans="1:8" x14ac:dyDescent="0.25">
      <c r="A2466" s="1" t="s">
        <v>522</v>
      </c>
      <c r="B2466" s="5">
        <v>105031103</v>
      </c>
      <c r="C2466" s="1" t="s">
        <v>107</v>
      </c>
      <c r="D2466" s="1">
        <v>10503110309</v>
      </c>
      <c r="E2466" s="1">
        <v>1110309</v>
      </c>
      <c r="F2466" s="1">
        <v>227</v>
      </c>
      <c r="G2466" s="1">
        <v>249</v>
      </c>
      <c r="H2466" s="10">
        <f t="shared" si="89"/>
        <v>9.6916299559471369E-2</v>
      </c>
    </row>
    <row r="2467" spans="1:8" x14ac:dyDescent="0.25">
      <c r="A2467" s="1" t="s">
        <v>522</v>
      </c>
      <c r="B2467" s="5">
        <v>105031103</v>
      </c>
      <c r="C2467" s="1" t="s">
        <v>107</v>
      </c>
      <c r="D2467" s="1">
        <v>10503110310</v>
      </c>
      <c r="E2467" s="1">
        <v>1110310</v>
      </c>
      <c r="F2467" s="1">
        <v>184</v>
      </c>
      <c r="G2467" s="1">
        <v>126</v>
      </c>
      <c r="H2467" s="10">
        <f t="shared" si="89"/>
        <v>-0.31521739130434784</v>
      </c>
    </row>
    <row r="2468" spans="1:8" x14ac:dyDescent="0.25">
      <c r="A2468" s="1" t="s">
        <v>522</v>
      </c>
      <c r="B2468" s="5">
        <v>105031103</v>
      </c>
      <c r="C2468" s="1" t="s">
        <v>107</v>
      </c>
      <c r="D2468" s="1">
        <v>10503110311</v>
      </c>
      <c r="E2468" s="1">
        <v>1110311</v>
      </c>
      <c r="F2468" s="1">
        <v>377</v>
      </c>
      <c r="G2468" s="1">
        <v>406</v>
      </c>
      <c r="H2468" s="10">
        <f t="shared" si="89"/>
        <v>7.6923076923076927E-2</v>
      </c>
    </row>
    <row r="2469" spans="1:8" x14ac:dyDescent="0.25">
      <c r="A2469" s="1" t="s">
        <v>522</v>
      </c>
      <c r="B2469" s="5">
        <v>105031103</v>
      </c>
      <c r="C2469" s="1" t="s">
        <v>107</v>
      </c>
      <c r="D2469" s="1">
        <v>10503110312</v>
      </c>
      <c r="E2469" s="1">
        <v>1110312</v>
      </c>
      <c r="F2469" s="1">
        <v>200</v>
      </c>
      <c r="G2469" s="1">
        <v>192</v>
      </c>
      <c r="H2469" s="10">
        <f t="shared" si="89"/>
        <v>-0.04</v>
      </c>
    </row>
    <row r="2470" spans="1:8" x14ac:dyDescent="0.25">
      <c r="A2470" s="1" t="s">
        <v>522</v>
      </c>
      <c r="B2470" s="5">
        <v>105031103</v>
      </c>
      <c r="C2470" s="1" t="s">
        <v>107</v>
      </c>
      <c r="D2470" s="1">
        <v>10503110313</v>
      </c>
      <c r="E2470" s="1">
        <v>1110313</v>
      </c>
      <c r="F2470" s="1">
        <v>180</v>
      </c>
      <c r="G2470" s="1">
        <v>156</v>
      </c>
      <c r="H2470" s="10">
        <f t="shared" si="89"/>
        <v>-0.13333333333333333</v>
      </c>
    </row>
    <row r="2471" spans="1:8" x14ac:dyDescent="0.25">
      <c r="A2471" s="1" t="s">
        <v>91</v>
      </c>
      <c r="B2471" s="1">
        <v>105031103</v>
      </c>
      <c r="C2471" s="1" t="s">
        <v>107</v>
      </c>
      <c r="D2471" s="1">
        <v>10503110314</v>
      </c>
      <c r="E2471" s="1">
        <v>1110314</v>
      </c>
      <c r="F2471" s="1">
        <v>179</v>
      </c>
      <c r="G2471" s="1">
        <v>190</v>
      </c>
      <c r="H2471" s="10">
        <f t="shared" si="89"/>
        <v>6.1452513966480445E-2</v>
      </c>
    </row>
    <row r="2472" spans="1:8" x14ac:dyDescent="0.25">
      <c r="A2472" s="1" t="s">
        <v>522</v>
      </c>
      <c r="B2472" s="5">
        <v>105031103</v>
      </c>
      <c r="C2472" s="1" t="s">
        <v>107</v>
      </c>
      <c r="D2472" s="1">
        <v>10503110315</v>
      </c>
      <c r="E2472" s="1">
        <v>1110315</v>
      </c>
      <c r="F2472" s="1">
        <v>138</v>
      </c>
      <c r="G2472" s="1">
        <v>156</v>
      </c>
      <c r="H2472" s="10">
        <f t="shared" si="89"/>
        <v>0.13043478260869565</v>
      </c>
    </row>
    <row r="2473" spans="1:8" x14ac:dyDescent="0.25">
      <c r="A2473" s="1" t="s">
        <v>522</v>
      </c>
      <c r="B2473" s="5">
        <v>105031103</v>
      </c>
      <c r="C2473" s="1" t="s">
        <v>107</v>
      </c>
      <c r="D2473" s="1">
        <v>10503110316</v>
      </c>
      <c r="E2473" s="1">
        <v>1110316</v>
      </c>
      <c r="F2473" s="1">
        <v>332</v>
      </c>
      <c r="G2473" s="1">
        <v>382</v>
      </c>
      <c r="H2473" s="10">
        <f t="shared" si="89"/>
        <v>0.15060240963855423</v>
      </c>
    </row>
    <row r="2474" spans="1:8" x14ac:dyDescent="0.25">
      <c r="A2474" s="1" t="s">
        <v>522</v>
      </c>
      <c r="B2474" s="5">
        <v>105031103</v>
      </c>
      <c r="C2474" s="1" t="s">
        <v>107</v>
      </c>
      <c r="D2474" s="1">
        <v>10503110317</v>
      </c>
      <c r="E2474" s="1">
        <v>1110317</v>
      </c>
      <c r="F2474" s="1">
        <v>409</v>
      </c>
      <c r="G2474" s="1">
        <v>457</v>
      </c>
      <c r="H2474" s="10">
        <f t="shared" si="89"/>
        <v>0.11735941320293398</v>
      </c>
    </row>
    <row r="2475" spans="1:8" x14ac:dyDescent="0.25">
      <c r="A2475" s="1" t="s">
        <v>91</v>
      </c>
      <c r="B2475" s="1">
        <v>105031103</v>
      </c>
      <c r="C2475" s="1" t="s">
        <v>107</v>
      </c>
      <c r="D2475" s="1">
        <v>10503110318</v>
      </c>
      <c r="E2475" s="1">
        <v>1110318</v>
      </c>
      <c r="F2475" s="1">
        <v>17</v>
      </c>
      <c r="G2475" s="1">
        <v>2</v>
      </c>
      <c r="H2475" s="10">
        <f t="shared" si="89"/>
        <v>-0.88235294117647056</v>
      </c>
    </row>
    <row r="2476" spans="1:8" x14ac:dyDescent="0.25">
      <c r="A2476" s="1" t="s">
        <v>522</v>
      </c>
      <c r="B2476" s="5">
        <v>105031103</v>
      </c>
      <c r="C2476" s="1" t="s">
        <v>107</v>
      </c>
      <c r="D2476" s="1">
        <v>10503110318</v>
      </c>
      <c r="E2476" s="1">
        <v>1110318</v>
      </c>
      <c r="F2476" s="1">
        <v>148</v>
      </c>
      <c r="G2476" s="1">
        <v>171</v>
      </c>
      <c r="H2476" s="10">
        <f t="shared" si="89"/>
        <v>0.1554054054054054</v>
      </c>
    </row>
    <row r="2477" spans="1:8" x14ac:dyDescent="0.25">
      <c r="A2477" s="1" t="s">
        <v>522</v>
      </c>
      <c r="B2477" s="5">
        <v>105031104</v>
      </c>
      <c r="C2477" s="1" t="s">
        <v>534</v>
      </c>
      <c r="D2477" s="1">
        <v>10503110401</v>
      </c>
      <c r="E2477" s="1">
        <v>1110401</v>
      </c>
      <c r="F2477" s="1">
        <v>347</v>
      </c>
      <c r="G2477" s="1">
        <v>320</v>
      </c>
      <c r="H2477" s="10">
        <f t="shared" si="89"/>
        <v>-7.7809798270893377E-2</v>
      </c>
    </row>
    <row r="2478" spans="1:8" x14ac:dyDescent="0.25">
      <c r="A2478" s="1" t="s">
        <v>522</v>
      </c>
      <c r="B2478" s="5">
        <v>105031104</v>
      </c>
      <c r="C2478" s="1" t="s">
        <v>534</v>
      </c>
      <c r="D2478" s="1">
        <v>10503110402</v>
      </c>
      <c r="E2478" s="1">
        <v>1110402</v>
      </c>
      <c r="F2478" s="1">
        <v>385</v>
      </c>
      <c r="G2478" s="1">
        <v>368</v>
      </c>
      <c r="H2478" s="10">
        <f t="shared" si="89"/>
        <v>-4.4155844155844157E-2</v>
      </c>
    </row>
    <row r="2479" spans="1:8" x14ac:dyDescent="0.25">
      <c r="A2479" s="1" t="s">
        <v>522</v>
      </c>
      <c r="B2479" s="5">
        <v>105031104</v>
      </c>
      <c r="C2479" s="1" t="s">
        <v>534</v>
      </c>
      <c r="D2479" s="1">
        <v>10503110403</v>
      </c>
      <c r="E2479" s="1">
        <v>1110403</v>
      </c>
      <c r="F2479" s="1">
        <v>186</v>
      </c>
      <c r="G2479" s="1">
        <v>209</v>
      </c>
      <c r="H2479" s="10">
        <f t="shared" si="89"/>
        <v>0.12365591397849462</v>
      </c>
    </row>
    <row r="2480" spans="1:8" x14ac:dyDescent="0.25">
      <c r="A2480" s="1" t="s">
        <v>522</v>
      </c>
      <c r="B2480" s="5">
        <v>105031104</v>
      </c>
      <c r="C2480" s="1" t="s">
        <v>534</v>
      </c>
      <c r="D2480" s="1">
        <v>10503110404</v>
      </c>
      <c r="E2480" s="1">
        <v>1110404</v>
      </c>
      <c r="F2480" s="1">
        <v>125</v>
      </c>
      <c r="G2480" s="1">
        <v>111</v>
      </c>
      <c r="H2480" s="10">
        <f t="shared" si="89"/>
        <v>-0.112</v>
      </c>
    </row>
    <row r="2481" spans="1:8" x14ac:dyDescent="0.25">
      <c r="A2481" s="1" t="s">
        <v>522</v>
      </c>
      <c r="B2481" s="5">
        <v>105031104</v>
      </c>
      <c r="C2481" s="1" t="s">
        <v>534</v>
      </c>
      <c r="D2481" s="1">
        <v>10503110405</v>
      </c>
      <c r="E2481" s="1">
        <v>1110405</v>
      </c>
      <c r="F2481" s="1">
        <v>202</v>
      </c>
      <c r="G2481" s="1">
        <v>213</v>
      </c>
      <c r="H2481" s="10">
        <f t="shared" si="89"/>
        <v>5.4455445544554455E-2</v>
      </c>
    </row>
    <row r="2482" spans="1:8" x14ac:dyDescent="0.25">
      <c r="A2482" s="1" t="s">
        <v>522</v>
      </c>
      <c r="B2482" s="5">
        <v>105031104</v>
      </c>
      <c r="C2482" s="1" t="s">
        <v>534</v>
      </c>
      <c r="D2482" s="1">
        <v>10503110406</v>
      </c>
      <c r="E2482" s="1">
        <v>1110406</v>
      </c>
      <c r="F2482" s="1">
        <v>275</v>
      </c>
      <c r="G2482" s="1">
        <v>311</v>
      </c>
      <c r="H2482" s="10">
        <f t="shared" si="89"/>
        <v>0.13090909090909092</v>
      </c>
    </row>
    <row r="2483" spans="1:8" x14ac:dyDescent="0.25">
      <c r="A2483" s="1" t="s">
        <v>522</v>
      </c>
      <c r="B2483" s="5">
        <v>105031104</v>
      </c>
      <c r="C2483" s="1" t="s">
        <v>534</v>
      </c>
      <c r="D2483" s="1">
        <v>10503110407</v>
      </c>
      <c r="E2483" s="1">
        <v>1110407</v>
      </c>
      <c r="F2483" s="1">
        <v>236</v>
      </c>
      <c r="G2483" s="1">
        <v>261</v>
      </c>
      <c r="H2483" s="10">
        <f t="shared" si="89"/>
        <v>0.1059322033898305</v>
      </c>
    </row>
    <row r="2484" spans="1:8" x14ac:dyDescent="0.25">
      <c r="A2484" s="1" t="s">
        <v>522</v>
      </c>
      <c r="B2484" s="5">
        <v>105031104</v>
      </c>
      <c r="C2484" s="1" t="s">
        <v>534</v>
      </c>
      <c r="D2484" s="1">
        <v>10503110408</v>
      </c>
      <c r="E2484" s="1">
        <v>1110408</v>
      </c>
      <c r="F2484" s="1">
        <v>110</v>
      </c>
      <c r="G2484" s="1">
        <v>105</v>
      </c>
      <c r="H2484" s="10">
        <f t="shared" si="89"/>
        <v>-4.5454545454545456E-2</v>
      </c>
    </row>
    <row r="2485" spans="1:8" x14ac:dyDescent="0.25">
      <c r="A2485" s="1" t="s">
        <v>522</v>
      </c>
      <c r="B2485" s="5">
        <v>105031104</v>
      </c>
      <c r="C2485" s="1" t="s">
        <v>534</v>
      </c>
      <c r="D2485" s="1">
        <v>10503110409</v>
      </c>
      <c r="E2485" s="1">
        <v>1110409</v>
      </c>
      <c r="F2485" s="1">
        <v>290</v>
      </c>
      <c r="G2485" s="1">
        <v>257</v>
      </c>
      <c r="H2485" s="10">
        <f t="shared" si="89"/>
        <v>-0.11379310344827587</v>
      </c>
    </row>
    <row r="2486" spans="1:8" x14ac:dyDescent="0.25">
      <c r="A2486" s="1" t="s">
        <v>522</v>
      </c>
      <c r="B2486" s="5">
        <v>105031104</v>
      </c>
      <c r="C2486" s="1" t="s">
        <v>534</v>
      </c>
      <c r="D2486" s="1">
        <v>10503110410</v>
      </c>
      <c r="E2486" s="1">
        <v>1110410</v>
      </c>
      <c r="F2486" s="1">
        <v>243</v>
      </c>
      <c r="G2486" s="1">
        <v>256</v>
      </c>
      <c r="H2486" s="10">
        <f t="shared" si="89"/>
        <v>5.3497942386831275E-2</v>
      </c>
    </row>
    <row r="2487" spans="1:8" x14ac:dyDescent="0.25">
      <c r="A2487" s="1" t="s">
        <v>522</v>
      </c>
      <c r="B2487" s="5">
        <v>105031104</v>
      </c>
      <c r="C2487" s="1" t="s">
        <v>534</v>
      </c>
      <c r="D2487" s="1">
        <v>10503110411</v>
      </c>
      <c r="E2487" s="1">
        <v>1110411</v>
      </c>
      <c r="F2487" s="1">
        <v>222</v>
      </c>
      <c r="G2487" s="1">
        <v>216</v>
      </c>
      <c r="H2487" s="10">
        <f t="shared" si="89"/>
        <v>-2.7027027027027029E-2</v>
      </c>
    </row>
    <row r="2488" spans="1:8" x14ac:dyDescent="0.25">
      <c r="A2488" s="1" t="s">
        <v>522</v>
      </c>
      <c r="B2488" s="5">
        <v>105031104</v>
      </c>
      <c r="C2488" s="1" t="s">
        <v>534</v>
      </c>
      <c r="D2488" s="1">
        <v>10503110412</v>
      </c>
      <c r="E2488" s="1">
        <v>1110412</v>
      </c>
      <c r="F2488" s="1">
        <v>195</v>
      </c>
      <c r="G2488" s="1">
        <v>175</v>
      </c>
      <c r="H2488" s="10">
        <f t="shared" si="89"/>
        <v>-0.10256410256410256</v>
      </c>
    </row>
    <row r="2489" spans="1:8" x14ac:dyDescent="0.25">
      <c r="A2489" s="1" t="s">
        <v>522</v>
      </c>
      <c r="B2489" s="5">
        <v>105031104</v>
      </c>
      <c r="C2489" s="1" t="s">
        <v>534</v>
      </c>
      <c r="D2489" s="1">
        <v>10503110413</v>
      </c>
      <c r="E2489" s="1">
        <v>1110413</v>
      </c>
      <c r="F2489" s="1">
        <v>202</v>
      </c>
      <c r="G2489" s="1">
        <v>204</v>
      </c>
      <c r="H2489" s="10">
        <f t="shared" si="89"/>
        <v>9.9009900990099011E-3</v>
      </c>
    </row>
    <row r="2490" spans="1:8" x14ac:dyDescent="0.25">
      <c r="A2490" s="1" t="s">
        <v>522</v>
      </c>
      <c r="B2490" s="5">
        <v>105031104</v>
      </c>
      <c r="C2490" s="1" t="s">
        <v>534</v>
      </c>
      <c r="D2490" s="1">
        <v>10503110414</v>
      </c>
      <c r="E2490" s="1">
        <v>1110414</v>
      </c>
      <c r="F2490" s="1">
        <v>4</v>
      </c>
      <c r="G2490" s="1">
        <v>7</v>
      </c>
      <c r="H2490" s="10">
        <f t="shared" si="89"/>
        <v>0.75</v>
      </c>
    </row>
    <row r="2491" spans="1:8" x14ac:dyDescent="0.25">
      <c r="A2491" s="1" t="s">
        <v>522</v>
      </c>
      <c r="B2491" s="5">
        <v>105031104</v>
      </c>
      <c r="C2491" s="1" t="s">
        <v>534</v>
      </c>
      <c r="D2491" s="1">
        <v>10503110415</v>
      </c>
      <c r="E2491" s="1">
        <v>1110415</v>
      </c>
      <c r="F2491" s="1">
        <v>73</v>
      </c>
      <c r="G2491" s="1">
        <v>75</v>
      </c>
      <c r="H2491" s="10">
        <f t="shared" si="89"/>
        <v>2.7397260273972601E-2</v>
      </c>
    </row>
    <row r="2492" spans="1:8" x14ac:dyDescent="0.25">
      <c r="A2492" s="1" t="s">
        <v>522</v>
      </c>
      <c r="B2492" s="5">
        <v>105031104</v>
      </c>
      <c r="C2492" s="1" t="s">
        <v>534</v>
      </c>
      <c r="D2492" s="1">
        <v>10503110416</v>
      </c>
      <c r="E2492" s="1">
        <v>1110416</v>
      </c>
      <c r="F2492" s="1">
        <v>214</v>
      </c>
      <c r="G2492" s="1">
        <v>202</v>
      </c>
      <c r="H2492" s="10">
        <f t="shared" si="89"/>
        <v>-5.6074766355140186E-2</v>
      </c>
    </row>
    <row r="2493" spans="1:8" x14ac:dyDescent="0.25">
      <c r="A2493" s="1" t="s">
        <v>522</v>
      </c>
      <c r="B2493" s="5">
        <v>105031105</v>
      </c>
      <c r="C2493" s="1" t="s">
        <v>535</v>
      </c>
      <c r="D2493" s="1">
        <v>10503110501</v>
      </c>
      <c r="E2493" s="1">
        <v>1110501</v>
      </c>
      <c r="F2493" s="1">
        <v>236</v>
      </c>
      <c r="G2493" s="1">
        <v>231</v>
      </c>
      <c r="H2493" s="10">
        <f t="shared" si="89"/>
        <v>-2.1186440677966101E-2</v>
      </c>
    </row>
    <row r="2494" spans="1:8" x14ac:dyDescent="0.25">
      <c r="A2494" s="1" t="s">
        <v>522</v>
      </c>
      <c r="B2494" s="5">
        <v>105031105</v>
      </c>
      <c r="C2494" s="1" t="s">
        <v>535</v>
      </c>
      <c r="D2494" s="1">
        <v>10503110502</v>
      </c>
      <c r="E2494" s="1">
        <v>1110502</v>
      </c>
      <c r="F2494" s="1">
        <v>238</v>
      </c>
      <c r="G2494" s="1">
        <v>235</v>
      </c>
      <c r="H2494" s="10">
        <f t="shared" si="89"/>
        <v>-1.2605042016806723E-2</v>
      </c>
    </row>
    <row r="2495" spans="1:8" x14ac:dyDescent="0.25">
      <c r="A2495" s="1" t="s">
        <v>522</v>
      </c>
      <c r="B2495" s="5">
        <v>105031105</v>
      </c>
      <c r="C2495" s="1" t="s">
        <v>535</v>
      </c>
      <c r="D2495" s="1">
        <v>10503110503</v>
      </c>
      <c r="E2495" s="1">
        <v>1110503</v>
      </c>
      <c r="F2495" s="1">
        <v>225</v>
      </c>
      <c r="G2495" s="1">
        <v>218</v>
      </c>
      <c r="H2495" s="10">
        <f t="shared" si="89"/>
        <v>-3.111111111111111E-2</v>
      </c>
    </row>
    <row r="2496" spans="1:8" x14ac:dyDescent="0.25">
      <c r="A2496" s="1" t="s">
        <v>522</v>
      </c>
      <c r="B2496" s="5">
        <v>105031105</v>
      </c>
      <c r="C2496" s="1" t="s">
        <v>535</v>
      </c>
      <c r="D2496" s="1">
        <v>10503110504</v>
      </c>
      <c r="E2496" s="1">
        <v>1110504</v>
      </c>
      <c r="F2496" s="1">
        <v>339</v>
      </c>
      <c r="G2496" s="1">
        <v>318</v>
      </c>
      <c r="H2496" s="10">
        <f t="shared" si="89"/>
        <v>-6.1946902654867256E-2</v>
      </c>
    </row>
    <row r="2497" spans="1:8" x14ac:dyDescent="0.25">
      <c r="A2497" s="1" t="s">
        <v>522</v>
      </c>
      <c r="B2497" s="5">
        <v>105031105</v>
      </c>
      <c r="C2497" s="1" t="s">
        <v>535</v>
      </c>
      <c r="D2497" s="1">
        <v>10503110506</v>
      </c>
      <c r="E2497" s="1">
        <v>1110506</v>
      </c>
      <c r="F2497" s="1">
        <v>226</v>
      </c>
      <c r="G2497" s="1">
        <v>213</v>
      </c>
      <c r="H2497" s="10">
        <f t="shared" si="89"/>
        <v>-5.7522123893805309E-2</v>
      </c>
    </row>
    <row r="2498" spans="1:8" x14ac:dyDescent="0.25">
      <c r="A2498" s="1" t="s">
        <v>522</v>
      </c>
      <c r="B2498" s="5">
        <v>105031105</v>
      </c>
      <c r="C2498" s="1" t="s">
        <v>535</v>
      </c>
      <c r="D2498" s="1">
        <v>10503110507</v>
      </c>
      <c r="E2498" s="1">
        <v>1110507</v>
      </c>
      <c r="F2498" s="1">
        <v>173</v>
      </c>
      <c r="G2498" s="1">
        <v>162</v>
      </c>
      <c r="H2498" s="10">
        <f t="shared" si="89"/>
        <v>-6.358381502890173E-2</v>
      </c>
    </row>
    <row r="2499" spans="1:8" x14ac:dyDescent="0.25">
      <c r="A2499" s="1" t="s">
        <v>522</v>
      </c>
      <c r="B2499" s="5">
        <v>105031105</v>
      </c>
      <c r="C2499" s="1" t="s">
        <v>535</v>
      </c>
      <c r="D2499" s="1">
        <v>10503110508</v>
      </c>
      <c r="E2499" s="1">
        <v>1110508</v>
      </c>
      <c r="F2499" s="1">
        <v>259</v>
      </c>
      <c r="G2499" s="1">
        <v>191</v>
      </c>
      <c r="H2499" s="10">
        <f t="shared" si="89"/>
        <v>-0.26254826254826252</v>
      </c>
    </row>
    <row r="2500" spans="1:8" x14ac:dyDescent="0.25">
      <c r="A2500" s="1" t="s">
        <v>522</v>
      </c>
      <c r="B2500" s="5">
        <v>105031105</v>
      </c>
      <c r="C2500" s="1" t="s">
        <v>535</v>
      </c>
      <c r="D2500" s="1">
        <v>10503110509</v>
      </c>
      <c r="E2500" s="1">
        <v>1110509</v>
      </c>
      <c r="F2500" s="1">
        <v>403</v>
      </c>
      <c r="G2500" s="1">
        <v>372</v>
      </c>
      <c r="H2500" s="10">
        <f t="shared" si="89"/>
        <v>-7.6923076923076927E-2</v>
      </c>
    </row>
    <row r="2501" spans="1:8" x14ac:dyDescent="0.25">
      <c r="A2501" s="1" t="s">
        <v>522</v>
      </c>
      <c r="B2501" s="5">
        <v>105031105</v>
      </c>
      <c r="C2501" s="1" t="s">
        <v>535</v>
      </c>
      <c r="D2501" s="1">
        <v>10503110510</v>
      </c>
      <c r="E2501" s="1">
        <v>1110510</v>
      </c>
      <c r="F2501" s="1">
        <v>217</v>
      </c>
      <c r="G2501" s="1">
        <v>185</v>
      </c>
      <c r="H2501" s="10">
        <f t="shared" si="89"/>
        <v>-0.14746543778801843</v>
      </c>
    </row>
    <row r="2502" spans="1:8" x14ac:dyDescent="0.25">
      <c r="A2502" s="1" t="s">
        <v>522</v>
      </c>
      <c r="B2502" s="5">
        <v>105031105</v>
      </c>
      <c r="C2502" s="1" t="s">
        <v>535</v>
      </c>
      <c r="D2502" s="1">
        <v>10503110511</v>
      </c>
      <c r="E2502" s="1">
        <v>1110511</v>
      </c>
      <c r="F2502" s="1">
        <v>142</v>
      </c>
      <c r="G2502" s="1">
        <v>144</v>
      </c>
      <c r="H2502" s="10">
        <f t="shared" si="89"/>
        <v>1.4084507042253521E-2</v>
      </c>
    </row>
    <row r="2503" spans="1:8" x14ac:dyDescent="0.25">
      <c r="A2503" s="1" t="s">
        <v>522</v>
      </c>
      <c r="B2503" s="5">
        <v>105031105</v>
      </c>
      <c r="C2503" s="1" t="s">
        <v>535</v>
      </c>
      <c r="D2503" s="1">
        <v>10503110512</v>
      </c>
      <c r="E2503" s="1">
        <v>1110512</v>
      </c>
      <c r="F2503" s="1">
        <v>368</v>
      </c>
      <c r="G2503" s="1">
        <v>347</v>
      </c>
      <c r="H2503" s="10">
        <f t="shared" si="89"/>
        <v>-5.7065217391304345E-2</v>
      </c>
    </row>
    <row r="2504" spans="1:8" x14ac:dyDescent="0.25">
      <c r="A2504" s="1" t="s">
        <v>522</v>
      </c>
      <c r="B2504" s="5">
        <v>105031105</v>
      </c>
      <c r="C2504" s="1" t="s">
        <v>535</v>
      </c>
      <c r="D2504" s="1">
        <v>10503110513</v>
      </c>
      <c r="E2504" s="1">
        <v>1110513</v>
      </c>
      <c r="F2504" s="1">
        <v>329</v>
      </c>
      <c r="G2504" s="1">
        <v>341</v>
      </c>
      <c r="H2504" s="10">
        <f t="shared" si="89"/>
        <v>3.64741641337386E-2</v>
      </c>
    </row>
    <row r="2505" spans="1:8" x14ac:dyDescent="0.25">
      <c r="A2505" s="1" t="s">
        <v>522</v>
      </c>
      <c r="B2505" s="5">
        <v>105031105</v>
      </c>
      <c r="C2505" s="1" t="s">
        <v>535</v>
      </c>
      <c r="D2505" s="1">
        <v>10503110514</v>
      </c>
      <c r="E2505" s="1">
        <v>1110514</v>
      </c>
      <c r="F2505" s="1">
        <v>118</v>
      </c>
      <c r="G2505" s="1">
        <v>83</v>
      </c>
      <c r="H2505" s="10">
        <f t="shared" si="89"/>
        <v>-0.29661016949152541</v>
      </c>
    </row>
    <row r="2506" spans="1:8" x14ac:dyDescent="0.25">
      <c r="A2506" s="1" t="s">
        <v>522</v>
      </c>
      <c r="B2506" s="5">
        <v>105031105</v>
      </c>
      <c r="C2506" s="1" t="s">
        <v>535</v>
      </c>
      <c r="D2506" s="1">
        <v>10503110515</v>
      </c>
      <c r="E2506" s="1">
        <v>1110515</v>
      </c>
      <c r="F2506" s="1">
        <v>470</v>
      </c>
      <c r="G2506" s="1">
        <v>397</v>
      </c>
      <c r="H2506" s="10">
        <f t="shared" si="89"/>
        <v>-0.15531914893617021</v>
      </c>
    </row>
    <row r="2507" spans="1:8" x14ac:dyDescent="0.25">
      <c r="A2507" s="1" t="s">
        <v>522</v>
      </c>
      <c r="B2507" s="5">
        <v>105031105</v>
      </c>
      <c r="C2507" s="1" t="s">
        <v>535</v>
      </c>
      <c r="D2507" s="1">
        <v>10503110516</v>
      </c>
      <c r="E2507" s="1">
        <v>1110516</v>
      </c>
      <c r="F2507" s="1">
        <v>239</v>
      </c>
      <c r="G2507" s="1">
        <v>248</v>
      </c>
      <c r="H2507" s="10">
        <f t="shared" si="89"/>
        <v>3.7656903765690378E-2</v>
      </c>
    </row>
    <row r="2508" spans="1:8" x14ac:dyDescent="0.25">
      <c r="A2508" s="1" t="s">
        <v>522</v>
      </c>
      <c r="B2508" s="5">
        <v>105031105</v>
      </c>
      <c r="C2508" s="1" t="s">
        <v>535</v>
      </c>
      <c r="D2508" s="1">
        <v>10503110517</v>
      </c>
      <c r="E2508" s="1">
        <v>1110517</v>
      </c>
      <c r="F2508" s="1">
        <v>319</v>
      </c>
      <c r="G2508" s="1">
        <v>364</v>
      </c>
      <c r="H2508" s="10">
        <f t="shared" si="89"/>
        <v>0.14106583072100312</v>
      </c>
    </row>
    <row r="2509" spans="1:8" x14ac:dyDescent="0.25">
      <c r="A2509" s="1" t="s">
        <v>522</v>
      </c>
      <c r="B2509" s="5">
        <v>105031105</v>
      </c>
      <c r="C2509" s="1" t="s">
        <v>535</v>
      </c>
      <c r="D2509" s="1">
        <v>10503110518</v>
      </c>
      <c r="E2509" s="1">
        <v>1110518</v>
      </c>
      <c r="F2509" s="1">
        <v>130</v>
      </c>
      <c r="G2509" s="1">
        <v>141</v>
      </c>
      <c r="H2509" s="10">
        <f t="shared" si="89"/>
        <v>8.461538461538462E-2</v>
      </c>
    </row>
    <row r="2510" spans="1:8" x14ac:dyDescent="0.25">
      <c r="A2510" s="1" t="s">
        <v>522</v>
      </c>
      <c r="B2510" s="5">
        <v>105031105</v>
      </c>
      <c r="C2510" s="1" t="s">
        <v>535</v>
      </c>
      <c r="D2510" s="1">
        <v>10503110519</v>
      </c>
      <c r="E2510" s="1">
        <v>1110519</v>
      </c>
      <c r="F2510" s="1">
        <v>242</v>
      </c>
      <c r="G2510" s="1">
        <v>247</v>
      </c>
      <c r="H2510" s="10">
        <f t="shared" si="89"/>
        <v>2.0661157024793389E-2</v>
      </c>
    </row>
    <row r="2511" spans="1:8" x14ac:dyDescent="0.25">
      <c r="A2511" s="1" t="s">
        <v>522</v>
      </c>
      <c r="B2511" s="5">
        <v>105031105</v>
      </c>
      <c r="C2511" s="1" t="s">
        <v>535</v>
      </c>
      <c r="D2511" s="1">
        <v>10503110520</v>
      </c>
      <c r="E2511" s="1">
        <v>1110520</v>
      </c>
      <c r="F2511" s="1">
        <v>95</v>
      </c>
      <c r="G2511" s="1">
        <v>80</v>
      </c>
      <c r="H2511" s="10">
        <f t="shared" si="89"/>
        <v>-0.15789473684210525</v>
      </c>
    </row>
    <row r="2512" spans="1:8" x14ac:dyDescent="0.25">
      <c r="A2512" s="1" t="s">
        <v>91</v>
      </c>
      <c r="B2512" s="1">
        <v>105031106</v>
      </c>
      <c r="C2512" s="1" t="s">
        <v>108</v>
      </c>
      <c r="D2512" s="1">
        <v>10503110601</v>
      </c>
      <c r="E2512" s="1">
        <v>1110601</v>
      </c>
      <c r="F2512" s="1">
        <v>36</v>
      </c>
      <c r="G2512" s="1">
        <v>33</v>
      </c>
      <c r="H2512" s="10">
        <f t="shared" si="89"/>
        <v>-8.3333333333333329E-2</v>
      </c>
    </row>
    <row r="2513" spans="1:8" x14ac:dyDescent="0.25">
      <c r="A2513" s="1" t="s">
        <v>91</v>
      </c>
      <c r="B2513" s="1">
        <v>105031106</v>
      </c>
      <c r="C2513" s="1" t="s">
        <v>108</v>
      </c>
      <c r="D2513" s="1">
        <v>10503110602</v>
      </c>
      <c r="E2513" s="1">
        <v>1110602</v>
      </c>
      <c r="F2513" s="1">
        <v>69</v>
      </c>
      <c r="G2513" s="1">
        <v>59</v>
      </c>
      <c r="H2513" s="10">
        <f t="shared" si="89"/>
        <v>-0.14492753623188406</v>
      </c>
    </row>
    <row r="2514" spans="1:8" x14ac:dyDescent="0.25">
      <c r="A2514" s="1" t="s">
        <v>91</v>
      </c>
      <c r="B2514" s="1">
        <v>105031106</v>
      </c>
      <c r="C2514" s="1" t="s">
        <v>108</v>
      </c>
      <c r="D2514" s="1">
        <v>10503110603</v>
      </c>
      <c r="E2514" s="1">
        <v>1110603</v>
      </c>
      <c r="F2514" s="1">
        <v>42</v>
      </c>
      <c r="G2514" s="1">
        <v>48</v>
      </c>
      <c r="H2514" s="10">
        <f t="shared" ref="H2514:H2577" si="90">(G2514-F2514)/F2514</f>
        <v>0.14285714285714285</v>
      </c>
    </row>
    <row r="2515" spans="1:8" x14ac:dyDescent="0.25">
      <c r="A2515" s="1" t="s">
        <v>91</v>
      </c>
      <c r="B2515" s="1">
        <v>105031106</v>
      </c>
      <c r="C2515" s="1" t="s">
        <v>108</v>
      </c>
      <c r="D2515" s="1">
        <v>10503110604</v>
      </c>
      <c r="E2515" s="1">
        <v>1110604</v>
      </c>
      <c r="F2515" s="1">
        <v>119</v>
      </c>
      <c r="G2515" s="1">
        <v>96</v>
      </c>
      <c r="H2515" s="10">
        <f t="shared" si="90"/>
        <v>-0.19327731092436976</v>
      </c>
    </row>
    <row r="2516" spans="1:8" x14ac:dyDescent="0.25">
      <c r="A2516" s="1" t="s">
        <v>91</v>
      </c>
      <c r="B2516" s="1">
        <v>105031106</v>
      </c>
      <c r="C2516" s="1" t="s">
        <v>108</v>
      </c>
      <c r="D2516" s="1">
        <v>10503110605</v>
      </c>
      <c r="E2516" s="1">
        <v>1110605</v>
      </c>
      <c r="F2516" s="1">
        <v>304</v>
      </c>
      <c r="G2516" s="1">
        <v>347</v>
      </c>
      <c r="H2516" s="10">
        <f t="shared" si="90"/>
        <v>0.14144736842105263</v>
      </c>
    </row>
    <row r="2517" spans="1:8" x14ac:dyDescent="0.25">
      <c r="A2517" s="1" t="s">
        <v>91</v>
      </c>
      <c r="B2517" s="1">
        <v>105031106</v>
      </c>
      <c r="C2517" s="1" t="s">
        <v>108</v>
      </c>
      <c r="D2517" s="1">
        <v>10503110606</v>
      </c>
      <c r="E2517" s="1">
        <v>1110606</v>
      </c>
      <c r="F2517" s="1">
        <v>344</v>
      </c>
      <c r="G2517" s="1">
        <v>393</v>
      </c>
      <c r="H2517" s="10">
        <f t="shared" si="90"/>
        <v>0.14244186046511628</v>
      </c>
    </row>
    <row r="2518" spans="1:8" x14ac:dyDescent="0.25">
      <c r="A2518" s="1" t="s">
        <v>91</v>
      </c>
      <c r="B2518" s="1">
        <v>105031106</v>
      </c>
      <c r="C2518" s="1" t="s">
        <v>108</v>
      </c>
      <c r="D2518" s="1">
        <v>10503110607</v>
      </c>
      <c r="E2518" s="1">
        <v>1110607</v>
      </c>
      <c r="F2518" s="1">
        <v>323</v>
      </c>
      <c r="G2518" s="1">
        <v>369</v>
      </c>
      <c r="H2518" s="10">
        <f t="shared" si="90"/>
        <v>0.14241486068111456</v>
      </c>
    </row>
    <row r="2519" spans="1:8" x14ac:dyDescent="0.25">
      <c r="A2519" s="1" t="s">
        <v>91</v>
      </c>
      <c r="B2519" s="1">
        <v>105031106</v>
      </c>
      <c r="C2519" s="1" t="s">
        <v>108</v>
      </c>
      <c r="D2519" s="1">
        <v>10503110608</v>
      </c>
      <c r="E2519" s="1">
        <v>1110608</v>
      </c>
      <c r="F2519" s="1">
        <v>205</v>
      </c>
      <c r="G2519" s="1">
        <v>169</v>
      </c>
      <c r="H2519" s="10">
        <f t="shared" si="90"/>
        <v>-0.17560975609756097</v>
      </c>
    </row>
    <row r="2520" spans="1:8" x14ac:dyDescent="0.25">
      <c r="A2520" s="1" t="s">
        <v>91</v>
      </c>
      <c r="B2520" s="1">
        <v>105031106</v>
      </c>
      <c r="C2520" s="1" t="s">
        <v>108</v>
      </c>
      <c r="D2520" s="1">
        <v>10503110609</v>
      </c>
      <c r="E2520" s="1">
        <v>1110609</v>
      </c>
      <c r="F2520" s="1">
        <v>389</v>
      </c>
      <c r="G2520" s="1">
        <v>444</v>
      </c>
      <c r="H2520" s="10">
        <f t="shared" si="90"/>
        <v>0.14138817480719795</v>
      </c>
    </row>
    <row r="2521" spans="1:8" x14ac:dyDescent="0.25">
      <c r="A2521" s="1" t="s">
        <v>91</v>
      </c>
      <c r="B2521" s="1">
        <v>105031106</v>
      </c>
      <c r="C2521" s="1" t="s">
        <v>108</v>
      </c>
      <c r="D2521" s="1">
        <v>10503110610</v>
      </c>
      <c r="E2521" s="1">
        <v>1110610</v>
      </c>
      <c r="F2521" s="1">
        <v>167</v>
      </c>
      <c r="G2521" s="1">
        <v>191</v>
      </c>
      <c r="H2521" s="10">
        <f t="shared" si="90"/>
        <v>0.1437125748502994</v>
      </c>
    </row>
    <row r="2522" spans="1:8" x14ac:dyDescent="0.25">
      <c r="A2522" s="1" t="s">
        <v>91</v>
      </c>
      <c r="B2522" s="1">
        <v>105031106</v>
      </c>
      <c r="C2522" s="1" t="s">
        <v>108</v>
      </c>
      <c r="D2522" s="1">
        <v>10503110611</v>
      </c>
      <c r="E2522" s="1">
        <v>1110611</v>
      </c>
      <c r="F2522" s="1">
        <v>272</v>
      </c>
      <c r="G2522" s="1">
        <v>301</v>
      </c>
      <c r="H2522" s="10">
        <f t="shared" si="90"/>
        <v>0.10661764705882353</v>
      </c>
    </row>
    <row r="2523" spans="1:8" x14ac:dyDescent="0.25">
      <c r="A2523" s="1" t="s">
        <v>91</v>
      </c>
      <c r="B2523" s="1">
        <v>105031106</v>
      </c>
      <c r="C2523" s="1" t="s">
        <v>108</v>
      </c>
      <c r="D2523" s="1">
        <v>10503110612</v>
      </c>
      <c r="E2523" s="1">
        <v>1110612</v>
      </c>
      <c r="F2523" s="1">
        <v>196</v>
      </c>
      <c r="G2523" s="1">
        <v>224</v>
      </c>
      <c r="H2523" s="10">
        <f t="shared" si="90"/>
        <v>0.14285714285714285</v>
      </c>
    </row>
    <row r="2524" spans="1:8" x14ac:dyDescent="0.25">
      <c r="A2524" s="1" t="s">
        <v>91</v>
      </c>
      <c r="B2524" s="1">
        <v>105031106</v>
      </c>
      <c r="C2524" s="1" t="s">
        <v>108</v>
      </c>
      <c r="D2524" s="1">
        <v>10503110613</v>
      </c>
      <c r="E2524" s="1">
        <v>1110613</v>
      </c>
      <c r="F2524" s="1">
        <v>77</v>
      </c>
      <c r="G2524" s="1">
        <v>88</v>
      </c>
      <c r="H2524" s="10">
        <f t="shared" si="90"/>
        <v>0.14285714285714285</v>
      </c>
    </row>
    <row r="2525" spans="1:8" x14ac:dyDescent="0.25">
      <c r="A2525" s="1" t="s">
        <v>91</v>
      </c>
      <c r="B2525" s="1">
        <v>105031106</v>
      </c>
      <c r="C2525" s="1" t="s">
        <v>108</v>
      </c>
      <c r="D2525" s="1">
        <v>10503110614</v>
      </c>
      <c r="E2525" s="1">
        <v>1110614</v>
      </c>
      <c r="F2525" s="1">
        <v>381</v>
      </c>
      <c r="G2525" s="1">
        <v>435</v>
      </c>
      <c r="H2525" s="10">
        <f t="shared" si="90"/>
        <v>0.14173228346456693</v>
      </c>
    </row>
    <row r="2526" spans="1:8" x14ac:dyDescent="0.25">
      <c r="A2526" s="1" t="s">
        <v>91</v>
      </c>
      <c r="B2526" s="1">
        <v>105031106</v>
      </c>
      <c r="C2526" s="1" t="s">
        <v>108</v>
      </c>
      <c r="D2526" s="1">
        <v>10503110615</v>
      </c>
      <c r="E2526" s="1">
        <v>1110615</v>
      </c>
      <c r="F2526" s="1">
        <v>381</v>
      </c>
      <c r="G2526" s="1">
        <v>435</v>
      </c>
      <c r="H2526" s="10">
        <f t="shared" si="90"/>
        <v>0.14173228346456693</v>
      </c>
    </row>
    <row r="2527" spans="1:8" x14ac:dyDescent="0.25">
      <c r="A2527" s="1" t="s">
        <v>91</v>
      </c>
      <c r="B2527" s="1">
        <v>105031106</v>
      </c>
      <c r="C2527" s="1" t="s">
        <v>108</v>
      </c>
      <c r="D2527" s="1">
        <v>10503110616</v>
      </c>
      <c r="E2527" s="1">
        <v>1110616</v>
      </c>
      <c r="F2527" s="1">
        <v>227</v>
      </c>
      <c r="G2527" s="1">
        <v>231</v>
      </c>
      <c r="H2527" s="10">
        <f t="shared" si="90"/>
        <v>1.7621145374449341E-2</v>
      </c>
    </row>
    <row r="2528" spans="1:8" x14ac:dyDescent="0.25">
      <c r="A2528" s="1" t="s">
        <v>91</v>
      </c>
      <c r="B2528" s="1">
        <v>105031106</v>
      </c>
      <c r="C2528" s="1" t="s">
        <v>108</v>
      </c>
      <c r="D2528" s="1">
        <v>10503110617</v>
      </c>
      <c r="E2528" s="1">
        <v>1110617</v>
      </c>
      <c r="F2528" s="1">
        <v>360</v>
      </c>
      <c r="G2528" s="1">
        <v>411</v>
      </c>
      <c r="H2528" s="10">
        <f t="shared" si="90"/>
        <v>0.14166666666666666</v>
      </c>
    </row>
    <row r="2529" spans="1:8" x14ac:dyDescent="0.25">
      <c r="A2529" s="1" t="s">
        <v>91</v>
      </c>
      <c r="B2529" s="1">
        <v>105031106</v>
      </c>
      <c r="C2529" s="1" t="s">
        <v>108</v>
      </c>
      <c r="D2529" s="1">
        <v>10503110618</v>
      </c>
      <c r="E2529" s="1">
        <v>1110618</v>
      </c>
      <c r="F2529" s="1">
        <v>411</v>
      </c>
      <c r="G2529" s="1">
        <v>298</v>
      </c>
      <c r="H2529" s="10">
        <f t="shared" si="90"/>
        <v>-0.27493917274939172</v>
      </c>
    </row>
    <row r="2530" spans="1:8" x14ac:dyDescent="0.25">
      <c r="A2530" s="1" t="s">
        <v>91</v>
      </c>
      <c r="B2530" s="1">
        <v>105031106</v>
      </c>
      <c r="C2530" s="1" t="s">
        <v>108</v>
      </c>
      <c r="D2530" s="1">
        <v>10503110619</v>
      </c>
      <c r="E2530" s="1">
        <v>1110619</v>
      </c>
      <c r="F2530" s="1">
        <v>302</v>
      </c>
      <c r="G2530" s="1">
        <v>345</v>
      </c>
      <c r="H2530" s="10">
        <f t="shared" si="90"/>
        <v>0.14238410596026491</v>
      </c>
    </row>
    <row r="2531" spans="1:8" x14ac:dyDescent="0.25">
      <c r="A2531" s="1" t="s">
        <v>91</v>
      </c>
      <c r="B2531" s="1">
        <v>105031106</v>
      </c>
      <c r="C2531" s="1" t="s">
        <v>108</v>
      </c>
      <c r="D2531" s="1">
        <v>10503110620</v>
      </c>
      <c r="E2531" s="1">
        <v>1110620</v>
      </c>
      <c r="F2531" s="1">
        <v>208</v>
      </c>
      <c r="G2531" s="1">
        <v>174</v>
      </c>
      <c r="H2531" s="10">
        <f t="shared" si="90"/>
        <v>-0.16346153846153846</v>
      </c>
    </row>
    <row r="2532" spans="1:8" x14ac:dyDescent="0.25">
      <c r="A2532" s="1" t="s">
        <v>91</v>
      </c>
      <c r="B2532" s="1">
        <v>105031106</v>
      </c>
      <c r="C2532" s="1" t="s">
        <v>108</v>
      </c>
      <c r="D2532" s="1">
        <v>10503110621</v>
      </c>
      <c r="E2532" s="1">
        <v>1110621</v>
      </c>
      <c r="F2532" s="1">
        <v>283</v>
      </c>
      <c r="G2532" s="1">
        <v>235</v>
      </c>
      <c r="H2532" s="10">
        <f t="shared" si="90"/>
        <v>-0.16961130742049471</v>
      </c>
    </row>
    <row r="2533" spans="1:8" x14ac:dyDescent="0.25">
      <c r="A2533" s="1" t="s">
        <v>91</v>
      </c>
      <c r="B2533" s="1">
        <v>105031106</v>
      </c>
      <c r="C2533" s="1" t="s">
        <v>108</v>
      </c>
      <c r="D2533" s="1">
        <v>10503110622</v>
      </c>
      <c r="E2533" s="1">
        <v>1110622</v>
      </c>
      <c r="F2533" s="1">
        <v>214</v>
      </c>
      <c r="G2533" s="1">
        <v>245</v>
      </c>
      <c r="H2533" s="10">
        <f t="shared" si="90"/>
        <v>0.14485981308411214</v>
      </c>
    </row>
    <row r="2534" spans="1:8" x14ac:dyDescent="0.25">
      <c r="A2534" s="1" t="s">
        <v>91</v>
      </c>
      <c r="B2534" s="1">
        <v>105031106</v>
      </c>
      <c r="C2534" s="1" t="s">
        <v>108</v>
      </c>
      <c r="D2534" s="1">
        <v>10503110623</v>
      </c>
      <c r="E2534" s="1">
        <v>1110623</v>
      </c>
      <c r="F2534" s="1">
        <v>417</v>
      </c>
      <c r="G2534" s="1">
        <v>476</v>
      </c>
      <c r="H2534" s="10">
        <f t="shared" si="90"/>
        <v>0.14148681055155876</v>
      </c>
    </row>
    <row r="2535" spans="1:8" x14ac:dyDescent="0.25">
      <c r="A2535" s="1" t="s">
        <v>91</v>
      </c>
      <c r="B2535" s="1">
        <v>105031106</v>
      </c>
      <c r="C2535" s="1" t="s">
        <v>108</v>
      </c>
      <c r="D2535" s="1">
        <v>10503110624</v>
      </c>
      <c r="E2535" s="1">
        <v>1110624</v>
      </c>
      <c r="F2535" s="1">
        <v>307</v>
      </c>
      <c r="G2535" s="1">
        <v>351</v>
      </c>
      <c r="H2535" s="10">
        <f t="shared" si="90"/>
        <v>0.14332247557003258</v>
      </c>
    </row>
    <row r="2536" spans="1:8" x14ac:dyDescent="0.25">
      <c r="A2536" s="1" t="s">
        <v>327</v>
      </c>
      <c r="B2536" s="5">
        <v>106011107</v>
      </c>
      <c r="C2536" s="1" t="s">
        <v>326</v>
      </c>
      <c r="D2536" s="1">
        <v>10601110701</v>
      </c>
      <c r="E2536" s="1">
        <v>1110701</v>
      </c>
      <c r="F2536" s="1">
        <v>511</v>
      </c>
      <c r="G2536" s="1">
        <v>466</v>
      </c>
      <c r="H2536" s="10">
        <f t="shared" si="90"/>
        <v>-8.8062622309197647E-2</v>
      </c>
    </row>
    <row r="2537" spans="1:8" x14ac:dyDescent="0.25">
      <c r="A2537" s="1" t="s">
        <v>327</v>
      </c>
      <c r="B2537" s="5">
        <v>106011107</v>
      </c>
      <c r="C2537" s="1" t="s">
        <v>326</v>
      </c>
      <c r="D2537" s="1">
        <v>10601110702</v>
      </c>
      <c r="E2537" s="1">
        <v>1110702</v>
      </c>
      <c r="F2537" s="1">
        <v>448</v>
      </c>
      <c r="G2537" s="1">
        <v>400</v>
      </c>
      <c r="H2537" s="10">
        <f t="shared" si="90"/>
        <v>-0.10714285714285714</v>
      </c>
    </row>
    <row r="2538" spans="1:8" x14ac:dyDescent="0.25">
      <c r="A2538" s="1" t="s">
        <v>327</v>
      </c>
      <c r="B2538" s="5">
        <v>106011107</v>
      </c>
      <c r="C2538" s="1" t="s">
        <v>326</v>
      </c>
      <c r="D2538" s="1">
        <v>10601110703</v>
      </c>
      <c r="E2538" s="1">
        <v>1110703</v>
      </c>
      <c r="F2538" s="1">
        <v>691</v>
      </c>
      <c r="G2538" s="1">
        <v>884</v>
      </c>
      <c r="H2538" s="10">
        <f t="shared" si="90"/>
        <v>0.27930535455861072</v>
      </c>
    </row>
    <row r="2539" spans="1:8" x14ac:dyDescent="0.25">
      <c r="A2539" s="1" t="s">
        <v>327</v>
      </c>
      <c r="B2539" s="5">
        <v>106011107</v>
      </c>
      <c r="C2539" s="1" t="s">
        <v>326</v>
      </c>
      <c r="D2539" s="1">
        <v>10601110704</v>
      </c>
      <c r="E2539" s="1">
        <v>1110704</v>
      </c>
      <c r="F2539" s="1">
        <v>315</v>
      </c>
      <c r="G2539" s="1">
        <v>299</v>
      </c>
      <c r="H2539" s="10">
        <f t="shared" si="90"/>
        <v>-5.0793650793650794E-2</v>
      </c>
    </row>
    <row r="2540" spans="1:8" x14ac:dyDescent="0.25">
      <c r="A2540" s="1" t="s">
        <v>327</v>
      </c>
      <c r="B2540" s="5">
        <v>106011107</v>
      </c>
      <c r="C2540" s="1" t="s">
        <v>326</v>
      </c>
      <c r="D2540" s="1">
        <v>10601110705</v>
      </c>
      <c r="E2540" s="1">
        <v>1110705</v>
      </c>
      <c r="F2540" s="1">
        <v>269</v>
      </c>
      <c r="G2540" s="1">
        <v>258</v>
      </c>
      <c r="H2540" s="10">
        <f t="shared" si="90"/>
        <v>-4.0892193308550186E-2</v>
      </c>
    </row>
    <row r="2541" spans="1:8" x14ac:dyDescent="0.25">
      <c r="A2541" s="1" t="s">
        <v>327</v>
      </c>
      <c r="B2541" s="5">
        <v>106011107</v>
      </c>
      <c r="C2541" s="1" t="s">
        <v>326</v>
      </c>
      <c r="D2541" s="1">
        <v>10601110706</v>
      </c>
      <c r="E2541" s="1">
        <v>1110706</v>
      </c>
      <c r="F2541" s="1">
        <v>142</v>
      </c>
      <c r="G2541" s="1">
        <v>144</v>
      </c>
      <c r="H2541" s="10">
        <f t="shared" si="90"/>
        <v>1.4084507042253521E-2</v>
      </c>
    </row>
    <row r="2542" spans="1:8" x14ac:dyDescent="0.25">
      <c r="A2542" s="1" t="s">
        <v>547</v>
      </c>
      <c r="B2542" s="5">
        <v>106011107</v>
      </c>
      <c r="C2542" s="1" t="s">
        <v>326</v>
      </c>
      <c r="D2542" s="1">
        <v>10601110706</v>
      </c>
      <c r="E2542" s="1">
        <v>1110706</v>
      </c>
      <c r="F2542" s="1">
        <v>176</v>
      </c>
      <c r="G2542" s="1">
        <v>195</v>
      </c>
      <c r="H2542" s="10">
        <f t="shared" si="90"/>
        <v>0.10795454545454546</v>
      </c>
    </row>
    <row r="2543" spans="1:8" x14ac:dyDescent="0.25">
      <c r="A2543" s="1" t="s">
        <v>327</v>
      </c>
      <c r="B2543" s="5">
        <v>106011107</v>
      </c>
      <c r="C2543" s="1" t="s">
        <v>326</v>
      </c>
      <c r="D2543" s="1">
        <v>10601110707</v>
      </c>
      <c r="E2543" s="1">
        <v>1110707</v>
      </c>
      <c r="F2543" s="1">
        <v>213</v>
      </c>
      <c r="G2543" s="1">
        <v>243</v>
      </c>
      <c r="H2543" s="10">
        <f t="shared" si="90"/>
        <v>0.14084507042253522</v>
      </c>
    </row>
    <row r="2544" spans="1:8" x14ac:dyDescent="0.25">
      <c r="A2544" s="1" t="s">
        <v>327</v>
      </c>
      <c r="B2544" s="5">
        <v>106011107</v>
      </c>
      <c r="C2544" s="1" t="s">
        <v>326</v>
      </c>
      <c r="D2544" s="1">
        <v>10601110708</v>
      </c>
      <c r="E2544" s="1">
        <v>1110708</v>
      </c>
      <c r="F2544" s="1">
        <v>239</v>
      </c>
      <c r="G2544" s="1">
        <v>218</v>
      </c>
      <c r="H2544" s="10">
        <f t="shared" si="90"/>
        <v>-8.7866108786610872E-2</v>
      </c>
    </row>
    <row r="2545" spans="1:8" x14ac:dyDescent="0.25">
      <c r="A2545" s="1" t="s">
        <v>327</v>
      </c>
      <c r="B2545" s="5">
        <v>106011107</v>
      </c>
      <c r="C2545" s="1" t="s">
        <v>326</v>
      </c>
      <c r="D2545" s="1">
        <v>10601110709</v>
      </c>
      <c r="E2545" s="1">
        <v>1110709</v>
      </c>
      <c r="F2545" s="1">
        <v>240</v>
      </c>
      <c r="G2545" s="1">
        <v>203</v>
      </c>
      <c r="H2545" s="10">
        <f t="shared" si="90"/>
        <v>-0.15416666666666667</v>
      </c>
    </row>
    <row r="2546" spans="1:8" x14ac:dyDescent="0.25">
      <c r="A2546" s="1" t="s">
        <v>327</v>
      </c>
      <c r="B2546" s="5">
        <v>106011107</v>
      </c>
      <c r="C2546" s="1" t="s">
        <v>326</v>
      </c>
      <c r="D2546" s="1">
        <v>10601110710</v>
      </c>
      <c r="E2546" s="1">
        <v>1110710</v>
      </c>
      <c r="F2546" s="1">
        <v>192</v>
      </c>
      <c r="G2546" s="1">
        <v>172</v>
      </c>
      <c r="H2546" s="10">
        <f t="shared" si="90"/>
        <v>-0.10416666666666667</v>
      </c>
    </row>
    <row r="2547" spans="1:8" x14ac:dyDescent="0.25">
      <c r="A2547" s="1" t="s">
        <v>327</v>
      </c>
      <c r="B2547" s="5">
        <v>106011107</v>
      </c>
      <c r="C2547" s="1" t="s">
        <v>326</v>
      </c>
      <c r="D2547" s="1">
        <v>10601110712</v>
      </c>
      <c r="E2547" s="1">
        <v>1110712</v>
      </c>
      <c r="F2547" s="1">
        <v>321</v>
      </c>
      <c r="G2547" s="1">
        <v>292</v>
      </c>
      <c r="H2547" s="10">
        <f t="shared" si="90"/>
        <v>-9.0342679127725853E-2</v>
      </c>
    </row>
    <row r="2548" spans="1:8" x14ac:dyDescent="0.25">
      <c r="A2548" s="1" t="s">
        <v>327</v>
      </c>
      <c r="B2548" s="5">
        <v>106011107</v>
      </c>
      <c r="C2548" s="1" t="s">
        <v>326</v>
      </c>
      <c r="D2548" s="1">
        <v>10601110713</v>
      </c>
      <c r="E2548" s="1">
        <v>1110713</v>
      </c>
      <c r="F2548" s="1">
        <v>211</v>
      </c>
      <c r="G2548" s="1">
        <v>214</v>
      </c>
      <c r="H2548" s="10">
        <f t="shared" si="90"/>
        <v>1.4218009478672985E-2</v>
      </c>
    </row>
    <row r="2549" spans="1:8" x14ac:dyDescent="0.25">
      <c r="A2549" s="1" t="s">
        <v>327</v>
      </c>
      <c r="B2549" s="5">
        <v>106011107</v>
      </c>
      <c r="C2549" s="1" t="s">
        <v>326</v>
      </c>
      <c r="D2549" s="1">
        <v>10601110714</v>
      </c>
      <c r="E2549" s="1">
        <v>1110714</v>
      </c>
      <c r="F2549" s="1">
        <v>505</v>
      </c>
      <c r="G2549" s="1">
        <v>444</v>
      </c>
      <c r="H2549" s="10">
        <f t="shared" si="90"/>
        <v>-0.12079207920792079</v>
      </c>
    </row>
    <row r="2550" spans="1:8" x14ac:dyDescent="0.25">
      <c r="A2550" s="1" t="s">
        <v>327</v>
      </c>
      <c r="B2550" s="5">
        <v>106011107</v>
      </c>
      <c r="C2550" s="1" t="s">
        <v>326</v>
      </c>
      <c r="D2550" s="1">
        <v>10601110716</v>
      </c>
      <c r="E2550" s="1">
        <v>1110716</v>
      </c>
      <c r="F2550" s="1">
        <v>611</v>
      </c>
      <c r="G2550" s="1">
        <v>630</v>
      </c>
      <c r="H2550" s="10">
        <f t="shared" si="90"/>
        <v>3.1096563011456628E-2</v>
      </c>
    </row>
    <row r="2551" spans="1:8" x14ac:dyDescent="0.25">
      <c r="A2551" s="1" t="s">
        <v>327</v>
      </c>
      <c r="B2551" s="5">
        <v>106011107</v>
      </c>
      <c r="C2551" s="1" t="s">
        <v>326</v>
      </c>
      <c r="D2551" s="1">
        <v>10601110717</v>
      </c>
      <c r="E2551" s="1">
        <v>1110717</v>
      </c>
      <c r="F2551" s="1">
        <v>183</v>
      </c>
      <c r="G2551" s="1">
        <v>186</v>
      </c>
      <c r="H2551" s="10">
        <f t="shared" si="90"/>
        <v>1.6393442622950821E-2</v>
      </c>
    </row>
    <row r="2552" spans="1:8" x14ac:dyDescent="0.25">
      <c r="A2552" s="1" t="s">
        <v>327</v>
      </c>
      <c r="B2552" s="5">
        <v>106011107</v>
      </c>
      <c r="C2552" s="1" t="s">
        <v>326</v>
      </c>
      <c r="D2552" s="1">
        <v>10601110718</v>
      </c>
      <c r="E2552" s="1">
        <v>1110718</v>
      </c>
      <c r="F2552" s="1">
        <v>332</v>
      </c>
      <c r="G2552" s="1">
        <v>362</v>
      </c>
      <c r="H2552" s="10">
        <f t="shared" si="90"/>
        <v>9.036144578313253E-2</v>
      </c>
    </row>
    <row r="2553" spans="1:8" x14ac:dyDescent="0.25">
      <c r="A2553" s="1" t="s">
        <v>327</v>
      </c>
      <c r="B2553" s="5">
        <v>106011107</v>
      </c>
      <c r="C2553" s="1" t="s">
        <v>326</v>
      </c>
      <c r="D2553" s="1">
        <v>10601110719</v>
      </c>
      <c r="E2553" s="1">
        <v>1110719</v>
      </c>
      <c r="F2553" s="1">
        <v>195</v>
      </c>
      <c r="G2553" s="1">
        <v>219</v>
      </c>
      <c r="H2553" s="10">
        <f t="shared" si="90"/>
        <v>0.12307692307692308</v>
      </c>
    </row>
    <row r="2554" spans="1:8" x14ac:dyDescent="0.25">
      <c r="A2554" s="1" t="s">
        <v>327</v>
      </c>
      <c r="B2554" s="5">
        <v>106011107</v>
      </c>
      <c r="C2554" s="1" t="s">
        <v>326</v>
      </c>
      <c r="D2554" s="1">
        <v>10601110720</v>
      </c>
      <c r="E2554" s="1">
        <v>1110720</v>
      </c>
      <c r="F2554" s="1">
        <v>353</v>
      </c>
      <c r="G2554" s="1">
        <v>322</v>
      </c>
      <c r="H2554" s="10">
        <f t="shared" si="90"/>
        <v>-8.7818696883852687E-2</v>
      </c>
    </row>
    <row r="2555" spans="1:8" x14ac:dyDescent="0.25">
      <c r="A2555" s="1" t="s">
        <v>327</v>
      </c>
      <c r="B2555" s="5">
        <v>106011107</v>
      </c>
      <c r="C2555" s="1" t="s">
        <v>326</v>
      </c>
      <c r="D2555" s="1">
        <v>10601110722</v>
      </c>
      <c r="E2555" s="1">
        <v>1110722</v>
      </c>
      <c r="F2555" s="1">
        <v>287</v>
      </c>
      <c r="G2555" s="1">
        <v>275</v>
      </c>
      <c r="H2555" s="10">
        <f t="shared" si="90"/>
        <v>-4.1811846689895474E-2</v>
      </c>
    </row>
    <row r="2556" spans="1:8" x14ac:dyDescent="0.25">
      <c r="A2556" s="1" t="s">
        <v>327</v>
      </c>
      <c r="B2556" s="5">
        <v>106011107</v>
      </c>
      <c r="C2556" s="1" t="s">
        <v>326</v>
      </c>
      <c r="D2556" s="1">
        <v>10601110723</v>
      </c>
      <c r="E2556" s="1">
        <v>1110723</v>
      </c>
      <c r="F2556" s="1">
        <v>525</v>
      </c>
      <c r="G2556" s="1">
        <v>496</v>
      </c>
      <c r="H2556" s="10">
        <f t="shared" si="90"/>
        <v>-5.5238095238095239E-2</v>
      </c>
    </row>
    <row r="2557" spans="1:8" x14ac:dyDescent="0.25">
      <c r="A2557" s="1" t="s">
        <v>327</v>
      </c>
      <c r="B2557" s="5">
        <v>106011107</v>
      </c>
      <c r="C2557" s="1" t="s">
        <v>326</v>
      </c>
      <c r="D2557" s="1">
        <v>10601110725</v>
      </c>
      <c r="E2557" s="1">
        <v>1110725</v>
      </c>
      <c r="F2557" s="1">
        <v>337</v>
      </c>
      <c r="G2557" s="1">
        <v>325</v>
      </c>
      <c r="H2557" s="10">
        <f t="shared" si="90"/>
        <v>-3.5608308605341248E-2</v>
      </c>
    </row>
    <row r="2558" spans="1:8" x14ac:dyDescent="0.25">
      <c r="A2558" s="1" t="s">
        <v>327</v>
      </c>
      <c r="B2558" s="5">
        <v>106011107</v>
      </c>
      <c r="C2558" s="1" t="s">
        <v>326</v>
      </c>
      <c r="D2558" s="1">
        <v>10601110726</v>
      </c>
      <c r="E2558" s="1">
        <v>1110726</v>
      </c>
      <c r="F2558" s="1">
        <v>234</v>
      </c>
      <c r="G2558" s="1">
        <v>164</v>
      </c>
      <c r="H2558" s="10">
        <f t="shared" si="90"/>
        <v>-0.29914529914529914</v>
      </c>
    </row>
    <row r="2559" spans="1:8" x14ac:dyDescent="0.25">
      <c r="A2559" s="1" t="s">
        <v>327</v>
      </c>
      <c r="B2559" s="5">
        <v>106011107</v>
      </c>
      <c r="C2559" s="1" t="s">
        <v>326</v>
      </c>
      <c r="D2559" s="1">
        <v>10601110727</v>
      </c>
      <c r="E2559" s="1">
        <v>1110727</v>
      </c>
      <c r="F2559" s="1">
        <v>762</v>
      </c>
      <c r="G2559" s="1">
        <v>871</v>
      </c>
      <c r="H2559" s="10">
        <f t="shared" si="90"/>
        <v>0.14304461942257218</v>
      </c>
    </row>
    <row r="2560" spans="1:8" x14ac:dyDescent="0.25">
      <c r="A2560" s="1" t="s">
        <v>327</v>
      </c>
      <c r="B2560" s="5">
        <v>106011107</v>
      </c>
      <c r="C2560" s="1" t="s">
        <v>326</v>
      </c>
      <c r="D2560" s="1">
        <v>10601110728</v>
      </c>
      <c r="E2560" s="1">
        <v>1110728</v>
      </c>
      <c r="F2560" s="1">
        <v>170</v>
      </c>
      <c r="G2560" s="1">
        <v>188</v>
      </c>
      <c r="H2560" s="10">
        <f t="shared" si="90"/>
        <v>0.10588235294117647</v>
      </c>
    </row>
    <row r="2561" spans="1:8" x14ac:dyDescent="0.25">
      <c r="A2561" s="1" t="s">
        <v>327</v>
      </c>
      <c r="B2561" s="5">
        <v>106011107</v>
      </c>
      <c r="C2561" s="1" t="s">
        <v>326</v>
      </c>
      <c r="D2561" s="1">
        <v>10601110729</v>
      </c>
      <c r="E2561" s="1">
        <v>1110729</v>
      </c>
      <c r="F2561" s="1">
        <v>349</v>
      </c>
      <c r="G2561" s="1">
        <v>566</v>
      </c>
      <c r="H2561" s="10">
        <f t="shared" si="90"/>
        <v>0.62177650429799425</v>
      </c>
    </row>
    <row r="2562" spans="1:8" x14ac:dyDescent="0.25">
      <c r="A2562" s="1" t="s">
        <v>327</v>
      </c>
      <c r="B2562" s="5">
        <v>106011107</v>
      </c>
      <c r="C2562" s="1" t="s">
        <v>326</v>
      </c>
      <c r="D2562" s="1">
        <v>10601110730</v>
      </c>
      <c r="E2562" s="1">
        <v>1110730</v>
      </c>
      <c r="F2562" s="1">
        <v>292</v>
      </c>
      <c r="G2562" s="1">
        <v>395</v>
      </c>
      <c r="H2562" s="10">
        <f t="shared" si="90"/>
        <v>0.35273972602739728</v>
      </c>
    </row>
    <row r="2563" spans="1:8" x14ac:dyDescent="0.25">
      <c r="A2563" s="1" t="s">
        <v>327</v>
      </c>
      <c r="B2563" s="5">
        <v>106011107</v>
      </c>
      <c r="C2563" s="1" t="s">
        <v>326</v>
      </c>
      <c r="D2563" s="1">
        <v>10601110731</v>
      </c>
      <c r="E2563" s="1">
        <v>1110731</v>
      </c>
      <c r="F2563" s="1">
        <v>280</v>
      </c>
      <c r="G2563" s="1">
        <v>238</v>
      </c>
      <c r="H2563" s="10">
        <f t="shared" si="90"/>
        <v>-0.15</v>
      </c>
    </row>
    <row r="2564" spans="1:8" x14ac:dyDescent="0.25">
      <c r="A2564" s="1" t="s">
        <v>327</v>
      </c>
      <c r="B2564" s="5">
        <v>106011107</v>
      </c>
      <c r="C2564" s="1" t="s">
        <v>326</v>
      </c>
      <c r="D2564" s="1">
        <v>10601110732</v>
      </c>
      <c r="E2564" s="1">
        <v>1110732</v>
      </c>
      <c r="F2564" s="1">
        <v>365</v>
      </c>
      <c r="G2564" s="1">
        <v>605</v>
      </c>
      <c r="H2564" s="10">
        <f t="shared" si="90"/>
        <v>0.65753424657534243</v>
      </c>
    </row>
    <row r="2565" spans="1:8" x14ac:dyDescent="0.25">
      <c r="A2565" s="1" t="s">
        <v>327</v>
      </c>
      <c r="B2565" s="5">
        <v>106011107</v>
      </c>
      <c r="C2565" s="1" t="s">
        <v>326</v>
      </c>
      <c r="D2565" s="1">
        <v>10601110733</v>
      </c>
      <c r="E2565" s="1">
        <v>1110733</v>
      </c>
      <c r="F2565" s="1">
        <v>269</v>
      </c>
      <c r="G2565" s="1">
        <v>325</v>
      </c>
      <c r="H2565" s="10">
        <f t="shared" si="90"/>
        <v>0.20817843866171004</v>
      </c>
    </row>
    <row r="2566" spans="1:8" x14ac:dyDescent="0.25">
      <c r="A2566" s="1" t="s">
        <v>327</v>
      </c>
      <c r="B2566" s="5">
        <v>106011108</v>
      </c>
      <c r="C2566" s="1" t="s">
        <v>328</v>
      </c>
      <c r="D2566" s="1">
        <v>10601110801</v>
      </c>
      <c r="E2566" s="1">
        <v>1110801</v>
      </c>
      <c r="F2566" s="1">
        <v>421</v>
      </c>
      <c r="G2566" s="1">
        <v>402</v>
      </c>
      <c r="H2566" s="10">
        <f t="shared" si="90"/>
        <v>-4.5130641330166268E-2</v>
      </c>
    </row>
    <row r="2567" spans="1:8" x14ac:dyDescent="0.25">
      <c r="A2567" s="1" t="s">
        <v>327</v>
      </c>
      <c r="B2567" s="5">
        <v>106011108</v>
      </c>
      <c r="C2567" s="1" t="s">
        <v>328</v>
      </c>
      <c r="D2567" s="1">
        <v>10601110806</v>
      </c>
      <c r="E2567" s="1">
        <v>1110806</v>
      </c>
      <c r="F2567" s="1">
        <v>262</v>
      </c>
      <c r="G2567" s="1">
        <v>266</v>
      </c>
      <c r="H2567" s="10">
        <f t="shared" si="90"/>
        <v>1.5267175572519083E-2</v>
      </c>
    </row>
    <row r="2568" spans="1:8" x14ac:dyDescent="0.25">
      <c r="A2568" s="1" t="s">
        <v>327</v>
      </c>
      <c r="B2568" s="5">
        <v>106011108</v>
      </c>
      <c r="C2568" s="1" t="s">
        <v>328</v>
      </c>
      <c r="D2568" s="1">
        <v>10601110807</v>
      </c>
      <c r="E2568" s="1">
        <v>1110807</v>
      </c>
      <c r="F2568" s="1">
        <v>375</v>
      </c>
      <c r="G2568" s="1">
        <v>361</v>
      </c>
      <c r="H2568" s="10">
        <f t="shared" si="90"/>
        <v>-3.7333333333333336E-2</v>
      </c>
    </row>
    <row r="2569" spans="1:8" x14ac:dyDescent="0.25">
      <c r="A2569" s="1" t="s">
        <v>327</v>
      </c>
      <c r="B2569" s="5">
        <v>106011108</v>
      </c>
      <c r="C2569" s="1" t="s">
        <v>328</v>
      </c>
      <c r="D2569" s="1">
        <v>10601110808</v>
      </c>
      <c r="E2569" s="1">
        <v>1110808</v>
      </c>
      <c r="F2569" s="1">
        <v>321</v>
      </c>
      <c r="G2569" s="1">
        <v>307</v>
      </c>
      <c r="H2569" s="10">
        <f t="shared" si="90"/>
        <v>-4.3613707165109032E-2</v>
      </c>
    </row>
    <row r="2570" spans="1:8" x14ac:dyDescent="0.25">
      <c r="A2570" s="1" t="s">
        <v>327</v>
      </c>
      <c r="B2570" s="5">
        <v>106011108</v>
      </c>
      <c r="C2570" s="1" t="s">
        <v>328</v>
      </c>
      <c r="D2570" s="1">
        <v>10601110809</v>
      </c>
      <c r="E2570" s="1">
        <v>1110809</v>
      </c>
      <c r="F2570" s="1">
        <v>190</v>
      </c>
      <c r="G2570" s="1">
        <v>202</v>
      </c>
      <c r="H2570" s="10">
        <f t="shared" si="90"/>
        <v>6.3157894736842107E-2</v>
      </c>
    </row>
    <row r="2571" spans="1:8" x14ac:dyDescent="0.25">
      <c r="A2571" s="1" t="s">
        <v>327</v>
      </c>
      <c r="B2571" s="5">
        <v>106011108</v>
      </c>
      <c r="C2571" s="1" t="s">
        <v>328</v>
      </c>
      <c r="D2571" s="1">
        <v>10601110810</v>
      </c>
      <c r="E2571" s="1">
        <v>1110810</v>
      </c>
      <c r="F2571" s="1">
        <v>342</v>
      </c>
      <c r="G2571" s="1">
        <v>304</v>
      </c>
      <c r="H2571" s="10">
        <f t="shared" si="90"/>
        <v>-0.1111111111111111</v>
      </c>
    </row>
    <row r="2572" spans="1:8" x14ac:dyDescent="0.25">
      <c r="A2572" s="1" t="s">
        <v>327</v>
      </c>
      <c r="B2572" s="5">
        <v>106011108</v>
      </c>
      <c r="C2572" s="1" t="s">
        <v>328</v>
      </c>
      <c r="D2572" s="1">
        <v>10601110811</v>
      </c>
      <c r="E2572" s="1">
        <v>1110811</v>
      </c>
      <c r="F2572" s="1">
        <v>339</v>
      </c>
      <c r="G2572" s="1">
        <v>297</v>
      </c>
      <c r="H2572" s="10">
        <f t="shared" si="90"/>
        <v>-0.12389380530973451</v>
      </c>
    </row>
    <row r="2573" spans="1:8" x14ac:dyDescent="0.25">
      <c r="A2573" s="1" t="s">
        <v>327</v>
      </c>
      <c r="B2573" s="5">
        <v>106011108</v>
      </c>
      <c r="C2573" s="1" t="s">
        <v>328</v>
      </c>
      <c r="D2573" s="1">
        <v>10601110812</v>
      </c>
      <c r="E2573" s="1">
        <v>1110812</v>
      </c>
      <c r="F2573" s="1">
        <v>335</v>
      </c>
      <c r="G2573" s="1">
        <v>330</v>
      </c>
      <c r="H2573" s="10">
        <f t="shared" si="90"/>
        <v>-1.4925373134328358E-2</v>
      </c>
    </row>
    <row r="2574" spans="1:8" x14ac:dyDescent="0.25">
      <c r="A2574" s="1" t="s">
        <v>327</v>
      </c>
      <c r="B2574" s="5">
        <v>106011108</v>
      </c>
      <c r="C2574" s="1" t="s">
        <v>328</v>
      </c>
      <c r="D2574" s="1">
        <v>10601110813</v>
      </c>
      <c r="E2574" s="1">
        <v>1110813</v>
      </c>
      <c r="F2574" s="1">
        <v>336</v>
      </c>
      <c r="G2574" s="1">
        <v>376</v>
      </c>
      <c r="H2574" s="10">
        <f t="shared" si="90"/>
        <v>0.11904761904761904</v>
      </c>
    </row>
    <row r="2575" spans="1:8" x14ac:dyDescent="0.25">
      <c r="A2575" s="1" t="s">
        <v>327</v>
      </c>
      <c r="B2575" s="5">
        <v>106011108</v>
      </c>
      <c r="C2575" s="1" t="s">
        <v>328</v>
      </c>
      <c r="D2575" s="1">
        <v>10601110814</v>
      </c>
      <c r="E2575" s="1">
        <v>1110814</v>
      </c>
      <c r="F2575" s="1">
        <v>138</v>
      </c>
      <c r="G2575" s="1">
        <v>139</v>
      </c>
      <c r="H2575" s="10">
        <f t="shared" si="90"/>
        <v>7.246376811594203E-3</v>
      </c>
    </row>
    <row r="2576" spans="1:8" x14ac:dyDescent="0.25">
      <c r="A2576" s="1" t="s">
        <v>327</v>
      </c>
      <c r="B2576" s="5">
        <v>106011108</v>
      </c>
      <c r="C2576" s="1" t="s">
        <v>328</v>
      </c>
      <c r="D2576" s="1">
        <v>10601110815</v>
      </c>
      <c r="E2576" s="1">
        <v>1110815</v>
      </c>
      <c r="F2576" s="1">
        <v>182</v>
      </c>
      <c r="G2576" s="1">
        <v>168</v>
      </c>
      <c r="H2576" s="10">
        <f t="shared" si="90"/>
        <v>-7.6923076923076927E-2</v>
      </c>
    </row>
    <row r="2577" spans="1:8" x14ac:dyDescent="0.25">
      <c r="A2577" s="1" t="s">
        <v>327</v>
      </c>
      <c r="B2577" s="5">
        <v>106011108</v>
      </c>
      <c r="C2577" s="1" t="s">
        <v>328</v>
      </c>
      <c r="D2577" s="1">
        <v>10601110816</v>
      </c>
      <c r="E2577" s="1">
        <v>1110816</v>
      </c>
      <c r="F2577" s="1">
        <v>325</v>
      </c>
      <c r="G2577" s="1">
        <v>335</v>
      </c>
      <c r="H2577" s="10">
        <f t="shared" si="90"/>
        <v>3.0769230769230771E-2</v>
      </c>
    </row>
    <row r="2578" spans="1:8" x14ac:dyDescent="0.25">
      <c r="A2578" s="1" t="s">
        <v>327</v>
      </c>
      <c r="B2578" s="5">
        <v>106011108</v>
      </c>
      <c r="C2578" s="1" t="s">
        <v>328</v>
      </c>
      <c r="D2578" s="1">
        <v>10601110817</v>
      </c>
      <c r="E2578" s="1">
        <v>1110817</v>
      </c>
      <c r="F2578" s="1">
        <v>333</v>
      </c>
      <c r="G2578" s="1">
        <v>342</v>
      </c>
      <c r="H2578" s="10">
        <f t="shared" ref="H2578:H2641" si="91">(G2578-F2578)/F2578</f>
        <v>2.7027027027027029E-2</v>
      </c>
    </row>
    <row r="2579" spans="1:8" x14ac:dyDescent="0.25">
      <c r="A2579" s="1" t="s">
        <v>327</v>
      </c>
      <c r="B2579" s="5">
        <v>106011108</v>
      </c>
      <c r="C2579" s="1" t="s">
        <v>328</v>
      </c>
      <c r="D2579" s="1">
        <v>10601110818</v>
      </c>
      <c r="E2579" s="1">
        <v>1110818</v>
      </c>
      <c r="F2579" s="1">
        <v>84</v>
      </c>
      <c r="G2579" s="1">
        <v>83</v>
      </c>
      <c r="H2579" s="10">
        <f t="shared" si="91"/>
        <v>-1.1904761904761904E-2</v>
      </c>
    </row>
    <row r="2580" spans="1:8" x14ac:dyDescent="0.25">
      <c r="A2580" s="1" t="s">
        <v>327</v>
      </c>
      <c r="B2580" s="5">
        <v>106011108</v>
      </c>
      <c r="C2580" s="1" t="s">
        <v>328</v>
      </c>
      <c r="D2580" s="1">
        <v>10601110819</v>
      </c>
      <c r="E2580" s="1">
        <v>1110819</v>
      </c>
      <c r="F2580" s="1">
        <v>367</v>
      </c>
      <c r="G2580" s="1">
        <v>384</v>
      </c>
      <c r="H2580" s="10">
        <f t="shared" si="91"/>
        <v>4.632152588555858E-2</v>
      </c>
    </row>
    <row r="2581" spans="1:8" x14ac:dyDescent="0.25">
      <c r="A2581" s="1" t="s">
        <v>327</v>
      </c>
      <c r="B2581" s="5">
        <v>106011108</v>
      </c>
      <c r="C2581" s="1" t="s">
        <v>328</v>
      </c>
      <c r="D2581" s="1">
        <v>10601110820</v>
      </c>
      <c r="E2581" s="1">
        <v>1110820</v>
      </c>
      <c r="F2581" s="1">
        <v>357</v>
      </c>
      <c r="G2581" s="1">
        <v>340</v>
      </c>
      <c r="H2581" s="10">
        <f t="shared" si="91"/>
        <v>-4.7619047619047616E-2</v>
      </c>
    </row>
    <row r="2582" spans="1:8" x14ac:dyDescent="0.25">
      <c r="A2582" s="1" t="s">
        <v>327</v>
      </c>
      <c r="B2582" s="5">
        <v>106011108</v>
      </c>
      <c r="C2582" s="1" t="s">
        <v>328</v>
      </c>
      <c r="D2582" s="1">
        <v>10601110821</v>
      </c>
      <c r="E2582" s="1">
        <v>1110821</v>
      </c>
      <c r="F2582" s="1">
        <v>265</v>
      </c>
      <c r="G2582" s="1">
        <v>249</v>
      </c>
      <c r="H2582" s="10">
        <f t="shared" si="91"/>
        <v>-6.0377358490566038E-2</v>
      </c>
    </row>
    <row r="2583" spans="1:8" x14ac:dyDescent="0.25">
      <c r="A2583" s="1" t="s">
        <v>327</v>
      </c>
      <c r="B2583" s="5">
        <v>106011108</v>
      </c>
      <c r="C2583" s="1" t="s">
        <v>328</v>
      </c>
      <c r="D2583" s="1">
        <v>10601110822</v>
      </c>
      <c r="E2583" s="1">
        <v>1110822</v>
      </c>
      <c r="F2583" s="1">
        <v>416</v>
      </c>
      <c r="G2583" s="1">
        <v>390</v>
      </c>
      <c r="H2583" s="10">
        <f t="shared" si="91"/>
        <v>-6.25E-2</v>
      </c>
    </row>
    <row r="2584" spans="1:8" x14ac:dyDescent="0.25">
      <c r="A2584" s="1" t="s">
        <v>327</v>
      </c>
      <c r="B2584" s="5">
        <v>106011108</v>
      </c>
      <c r="C2584" s="1" t="s">
        <v>328</v>
      </c>
      <c r="D2584" s="1">
        <v>10601110823</v>
      </c>
      <c r="E2584" s="1">
        <v>1110823</v>
      </c>
      <c r="F2584" s="1">
        <v>157</v>
      </c>
      <c r="G2584" s="1">
        <v>176</v>
      </c>
      <c r="H2584" s="10">
        <f t="shared" si="91"/>
        <v>0.12101910828025478</v>
      </c>
    </row>
    <row r="2585" spans="1:8" x14ac:dyDescent="0.25">
      <c r="A2585" s="1" t="s">
        <v>327</v>
      </c>
      <c r="B2585" s="5">
        <v>106011108</v>
      </c>
      <c r="C2585" s="1" t="s">
        <v>328</v>
      </c>
      <c r="D2585" s="1">
        <v>10601110824</v>
      </c>
      <c r="E2585" s="1">
        <v>1110824</v>
      </c>
      <c r="F2585" s="1">
        <v>156</v>
      </c>
      <c r="G2585" s="1">
        <v>142</v>
      </c>
      <c r="H2585" s="10">
        <f t="shared" si="91"/>
        <v>-8.9743589743589744E-2</v>
      </c>
    </row>
    <row r="2586" spans="1:8" x14ac:dyDescent="0.25">
      <c r="A2586" s="1" t="s">
        <v>327</v>
      </c>
      <c r="B2586" s="5">
        <v>106011108</v>
      </c>
      <c r="C2586" s="1" t="s">
        <v>328</v>
      </c>
      <c r="D2586" s="1">
        <v>10601110825</v>
      </c>
      <c r="E2586" s="1">
        <v>1110825</v>
      </c>
      <c r="F2586" s="1">
        <v>554</v>
      </c>
      <c r="G2586" s="1">
        <v>640</v>
      </c>
      <c r="H2586" s="10">
        <f t="shared" si="91"/>
        <v>0.1552346570397112</v>
      </c>
    </row>
    <row r="2587" spans="1:8" x14ac:dyDescent="0.25">
      <c r="A2587" s="1" t="s">
        <v>327</v>
      </c>
      <c r="B2587" s="5">
        <v>106011108</v>
      </c>
      <c r="C2587" s="1" t="s">
        <v>328</v>
      </c>
      <c r="D2587" s="1">
        <v>10601110826</v>
      </c>
      <c r="E2587" s="1">
        <v>1110826</v>
      </c>
      <c r="F2587" s="1">
        <v>214</v>
      </c>
      <c r="G2587" s="1">
        <v>217</v>
      </c>
      <c r="H2587" s="10">
        <f t="shared" si="91"/>
        <v>1.4018691588785047E-2</v>
      </c>
    </row>
    <row r="2588" spans="1:8" x14ac:dyDescent="0.25">
      <c r="A2588" s="1" t="s">
        <v>327</v>
      </c>
      <c r="B2588" s="5">
        <v>106011108</v>
      </c>
      <c r="C2588" s="1" t="s">
        <v>328</v>
      </c>
      <c r="D2588" s="1">
        <v>10601110827</v>
      </c>
      <c r="E2588" s="1">
        <v>1110827</v>
      </c>
      <c r="F2588" s="1">
        <v>78</v>
      </c>
      <c r="G2588" s="1">
        <v>79</v>
      </c>
      <c r="H2588" s="10">
        <f t="shared" si="91"/>
        <v>1.282051282051282E-2</v>
      </c>
    </row>
    <row r="2589" spans="1:8" x14ac:dyDescent="0.25">
      <c r="A2589" s="1" t="s">
        <v>327</v>
      </c>
      <c r="B2589" s="5">
        <v>106011108</v>
      </c>
      <c r="C2589" s="1" t="s">
        <v>328</v>
      </c>
      <c r="D2589" s="1">
        <v>10601110828</v>
      </c>
      <c r="E2589" s="1">
        <v>1110828</v>
      </c>
      <c r="F2589" s="1">
        <v>112</v>
      </c>
      <c r="G2589" s="1">
        <v>116</v>
      </c>
      <c r="H2589" s="10">
        <f t="shared" si="91"/>
        <v>3.5714285714285712E-2</v>
      </c>
    </row>
    <row r="2590" spans="1:8" x14ac:dyDescent="0.25">
      <c r="A2590" s="1" t="s">
        <v>327</v>
      </c>
      <c r="B2590" s="5">
        <v>106011108</v>
      </c>
      <c r="C2590" s="1" t="s">
        <v>328</v>
      </c>
      <c r="D2590" s="1">
        <v>10601110829</v>
      </c>
      <c r="E2590" s="1">
        <v>1110829</v>
      </c>
      <c r="F2590" s="1">
        <v>308</v>
      </c>
      <c r="G2590" s="1">
        <v>315</v>
      </c>
      <c r="H2590" s="10">
        <f t="shared" si="91"/>
        <v>2.2727272727272728E-2</v>
      </c>
    </row>
    <row r="2591" spans="1:8" x14ac:dyDescent="0.25">
      <c r="A2591" s="1" t="s">
        <v>327</v>
      </c>
      <c r="B2591" s="5">
        <v>106011108</v>
      </c>
      <c r="C2591" s="1" t="s">
        <v>328</v>
      </c>
      <c r="D2591" s="1">
        <v>10601110830</v>
      </c>
      <c r="E2591" s="1">
        <v>1110830</v>
      </c>
      <c r="F2591" s="1">
        <v>599</v>
      </c>
      <c r="G2591" s="1">
        <v>565</v>
      </c>
      <c r="H2591" s="10">
        <f t="shared" si="91"/>
        <v>-5.6761268781302172E-2</v>
      </c>
    </row>
    <row r="2592" spans="1:8" x14ac:dyDescent="0.25">
      <c r="A2592" s="1" t="s">
        <v>327</v>
      </c>
      <c r="B2592" s="5">
        <v>106011108</v>
      </c>
      <c r="C2592" s="1" t="s">
        <v>328</v>
      </c>
      <c r="D2592" s="1">
        <v>10601110831</v>
      </c>
      <c r="E2592" s="1">
        <v>1110831</v>
      </c>
      <c r="F2592" s="1">
        <v>179</v>
      </c>
      <c r="G2592" s="1">
        <v>151</v>
      </c>
      <c r="H2592" s="10">
        <f t="shared" si="91"/>
        <v>-0.15642458100558659</v>
      </c>
    </row>
    <row r="2593" spans="1:8" x14ac:dyDescent="0.25">
      <c r="A2593" s="1" t="s">
        <v>327</v>
      </c>
      <c r="B2593" s="5">
        <v>106011108</v>
      </c>
      <c r="C2593" s="1" t="s">
        <v>328</v>
      </c>
      <c r="D2593" s="1">
        <v>10601110832</v>
      </c>
      <c r="E2593" s="1">
        <v>1110832</v>
      </c>
      <c r="F2593" s="1">
        <v>274</v>
      </c>
      <c r="G2593" s="1">
        <v>300</v>
      </c>
      <c r="H2593" s="10">
        <f t="shared" si="91"/>
        <v>9.4890510948905105E-2</v>
      </c>
    </row>
    <row r="2594" spans="1:8" x14ac:dyDescent="0.25">
      <c r="A2594" s="1" t="s">
        <v>327</v>
      </c>
      <c r="B2594" s="5">
        <v>106011108</v>
      </c>
      <c r="C2594" s="1" t="s">
        <v>328</v>
      </c>
      <c r="D2594" s="1">
        <v>10601110833</v>
      </c>
      <c r="E2594" s="1">
        <v>1110833</v>
      </c>
      <c r="F2594" s="1">
        <v>274</v>
      </c>
      <c r="G2594" s="1">
        <v>279</v>
      </c>
      <c r="H2594" s="10">
        <f t="shared" si="91"/>
        <v>1.824817518248175E-2</v>
      </c>
    </row>
    <row r="2595" spans="1:8" x14ac:dyDescent="0.25">
      <c r="A2595" s="1" t="s">
        <v>327</v>
      </c>
      <c r="B2595" s="5">
        <v>106011108</v>
      </c>
      <c r="C2595" s="1" t="s">
        <v>328</v>
      </c>
      <c r="D2595" s="1">
        <v>10601110834</v>
      </c>
      <c r="E2595" s="1">
        <v>1110834</v>
      </c>
      <c r="F2595" s="1">
        <v>327</v>
      </c>
      <c r="G2595" s="1">
        <v>296</v>
      </c>
      <c r="H2595" s="10">
        <f t="shared" si="91"/>
        <v>-9.480122324159021E-2</v>
      </c>
    </row>
    <row r="2596" spans="1:8" x14ac:dyDescent="0.25">
      <c r="A2596" s="1" t="s">
        <v>327</v>
      </c>
      <c r="B2596" s="5">
        <v>106011108</v>
      </c>
      <c r="C2596" s="1" t="s">
        <v>328</v>
      </c>
      <c r="D2596" s="1">
        <v>10601110835</v>
      </c>
      <c r="E2596" s="1">
        <v>1110835</v>
      </c>
      <c r="F2596" s="1">
        <v>170</v>
      </c>
      <c r="G2596" s="1">
        <v>171</v>
      </c>
      <c r="H2596" s="10">
        <f t="shared" si="91"/>
        <v>5.8823529411764705E-3</v>
      </c>
    </row>
    <row r="2597" spans="1:8" x14ac:dyDescent="0.25">
      <c r="A2597" s="1" t="s">
        <v>327</v>
      </c>
      <c r="B2597" s="5">
        <v>106011108</v>
      </c>
      <c r="C2597" s="1" t="s">
        <v>328</v>
      </c>
      <c r="D2597" s="1">
        <v>10601110836</v>
      </c>
      <c r="E2597" s="1">
        <v>1110836</v>
      </c>
      <c r="F2597" s="1">
        <v>431</v>
      </c>
      <c r="G2597" s="1">
        <v>394</v>
      </c>
      <c r="H2597" s="10">
        <f t="shared" si="91"/>
        <v>-8.584686774941995E-2</v>
      </c>
    </row>
    <row r="2598" spans="1:8" x14ac:dyDescent="0.25">
      <c r="A2598" s="1" t="s">
        <v>327</v>
      </c>
      <c r="B2598" s="5">
        <v>106011108</v>
      </c>
      <c r="C2598" s="1" t="s">
        <v>328</v>
      </c>
      <c r="D2598" s="1">
        <v>10601110837</v>
      </c>
      <c r="E2598" s="1">
        <v>1110837</v>
      </c>
      <c r="F2598" s="1">
        <v>529</v>
      </c>
      <c r="G2598" s="1">
        <v>562</v>
      </c>
      <c r="H2598" s="10">
        <f t="shared" si="91"/>
        <v>6.2381852551984876E-2</v>
      </c>
    </row>
    <row r="2599" spans="1:8" x14ac:dyDescent="0.25">
      <c r="A2599" s="1" t="s">
        <v>327</v>
      </c>
      <c r="B2599" s="5">
        <v>106011108</v>
      </c>
      <c r="C2599" s="1" t="s">
        <v>328</v>
      </c>
      <c r="D2599" s="1">
        <v>10601110838</v>
      </c>
      <c r="E2599" s="1">
        <v>1110838</v>
      </c>
      <c r="F2599" s="1">
        <v>249</v>
      </c>
      <c r="G2599" s="1">
        <v>247</v>
      </c>
      <c r="H2599" s="10">
        <f t="shared" si="91"/>
        <v>-8.0321285140562242E-3</v>
      </c>
    </row>
    <row r="2600" spans="1:8" x14ac:dyDescent="0.25">
      <c r="A2600" s="1" t="s">
        <v>327</v>
      </c>
      <c r="B2600" s="5">
        <v>106011108</v>
      </c>
      <c r="C2600" s="1" t="s">
        <v>328</v>
      </c>
      <c r="D2600" s="1">
        <v>10601110839</v>
      </c>
      <c r="E2600" s="1">
        <v>1110839</v>
      </c>
      <c r="F2600" s="1">
        <v>273</v>
      </c>
      <c r="G2600" s="1">
        <v>307</v>
      </c>
      <c r="H2600" s="10">
        <f t="shared" si="91"/>
        <v>0.12454212454212454</v>
      </c>
    </row>
    <row r="2601" spans="1:8" x14ac:dyDescent="0.25">
      <c r="A2601" s="1" t="s">
        <v>327</v>
      </c>
      <c r="B2601" s="5">
        <v>106011108</v>
      </c>
      <c r="C2601" s="1" t="s">
        <v>328</v>
      </c>
      <c r="D2601" s="1">
        <v>10601110840</v>
      </c>
      <c r="E2601" s="1">
        <v>1110840</v>
      </c>
      <c r="F2601" s="1">
        <v>264</v>
      </c>
      <c r="G2601" s="1">
        <v>245</v>
      </c>
      <c r="H2601" s="10">
        <f t="shared" si="91"/>
        <v>-7.1969696969696975E-2</v>
      </c>
    </row>
    <row r="2602" spans="1:8" x14ac:dyDescent="0.25">
      <c r="A2602" s="1" t="s">
        <v>327</v>
      </c>
      <c r="B2602" s="5">
        <v>106011108</v>
      </c>
      <c r="C2602" s="1" t="s">
        <v>328</v>
      </c>
      <c r="D2602" s="1">
        <v>10601110841</v>
      </c>
      <c r="E2602" s="1">
        <v>1110841</v>
      </c>
      <c r="F2602" s="1">
        <v>298</v>
      </c>
      <c r="G2602" s="1">
        <v>315</v>
      </c>
      <c r="H2602" s="10">
        <f t="shared" si="91"/>
        <v>5.7046979865771813E-2</v>
      </c>
    </row>
    <row r="2603" spans="1:8" x14ac:dyDescent="0.25">
      <c r="A2603" s="1" t="s">
        <v>327</v>
      </c>
      <c r="B2603" s="5">
        <v>106011108</v>
      </c>
      <c r="C2603" s="1" t="s">
        <v>328</v>
      </c>
      <c r="D2603" s="1">
        <v>10601110842</v>
      </c>
      <c r="E2603" s="1">
        <v>1110842</v>
      </c>
      <c r="F2603" s="1">
        <v>276</v>
      </c>
      <c r="G2603" s="1">
        <v>273</v>
      </c>
      <c r="H2603" s="10">
        <f t="shared" si="91"/>
        <v>-1.0869565217391304E-2</v>
      </c>
    </row>
    <row r="2604" spans="1:8" x14ac:dyDescent="0.25">
      <c r="A2604" s="1" t="s">
        <v>327</v>
      </c>
      <c r="B2604" s="5">
        <v>106011108</v>
      </c>
      <c r="C2604" s="1" t="s">
        <v>328</v>
      </c>
      <c r="D2604" s="1">
        <v>10601110843</v>
      </c>
      <c r="E2604" s="1">
        <v>1110843</v>
      </c>
      <c r="F2604" s="1">
        <v>306</v>
      </c>
      <c r="G2604" s="1">
        <v>323</v>
      </c>
      <c r="H2604" s="10">
        <f t="shared" si="91"/>
        <v>5.5555555555555552E-2</v>
      </c>
    </row>
    <row r="2605" spans="1:8" x14ac:dyDescent="0.25">
      <c r="A2605" s="1" t="s">
        <v>327</v>
      </c>
      <c r="B2605" s="5">
        <v>106011108</v>
      </c>
      <c r="C2605" s="1" t="s">
        <v>328</v>
      </c>
      <c r="D2605" s="1">
        <v>10601110844</v>
      </c>
      <c r="E2605" s="1">
        <v>1110844</v>
      </c>
      <c r="F2605" s="1">
        <v>305</v>
      </c>
      <c r="G2605" s="1">
        <v>319</v>
      </c>
      <c r="H2605" s="10">
        <f t="shared" si="91"/>
        <v>4.5901639344262293E-2</v>
      </c>
    </row>
    <row r="2606" spans="1:8" x14ac:dyDescent="0.25">
      <c r="A2606" s="1" t="s">
        <v>327</v>
      </c>
      <c r="B2606" s="5">
        <v>106011108</v>
      </c>
      <c r="C2606" s="1" t="s">
        <v>328</v>
      </c>
      <c r="D2606" s="1">
        <v>10601110845</v>
      </c>
      <c r="E2606" s="1">
        <v>1110845</v>
      </c>
      <c r="F2606" s="1">
        <v>331</v>
      </c>
      <c r="G2606" s="1">
        <v>341</v>
      </c>
      <c r="H2606" s="10">
        <f t="shared" si="91"/>
        <v>3.0211480362537766E-2</v>
      </c>
    </row>
    <row r="2607" spans="1:8" x14ac:dyDescent="0.25">
      <c r="A2607" s="1" t="s">
        <v>327</v>
      </c>
      <c r="B2607" s="5">
        <v>106011108</v>
      </c>
      <c r="C2607" s="1" t="s">
        <v>328</v>
      </c>
      <c r="D2607" s="1">
        <v>10601110847</v>
      </c>
      <c r="E2607" s="1">
        <v>1110847</v>
      </c>
      <c r="F2607" s="1">
        <v>510</v>
      </c>
      <c r="G2607" s="1">
        <v>530</v>
      </c>
      <c r="H2607" s="10">
        <f t="shared" si="91"/>
        <v>3.9215686274509803E-2</v>
      </c>
    </row>
    <row r="2608" spans="1:8" x14ac:dyDescent="0.25">
      <c r="A2608" s="1" t="s">
        <v>327</v>
      </c>
      <c r="B2608" s="5">
        <v>106011108</v>
      </c>
      <c r="C2608" s="1" t="s">
        <v>328</v>
      </c>
      <c r="D2608" s="1">
        <v>10601110848</v>
      </c>
      <c r="E2608" s="1">
        <v>1110848</v>
      </c>
      <c r="F2608" s="1">
        <v>149</v>
      </c>
      <c r="G2608" s="1">
        <v>162</v>
      </c>
      <c r="H2608" s="10">
        <f t="shared" si="91"/>
        <v>8.7248322147651006E-2</v>
      </c>
    </row>
    <row r="2609" spans="1:8" x14ac:dyDescent="0.25">
      <c r="A2609" s="1" t="s">
        <v>327</v>
      </c>
      <c r="B2609" s="5">
        <v>106011108</v>
      </c>
      <c r="C2609" s="1" t="s">
        <v>328</v>
      </c>
      <c r="D2609" s="1">
        <v>10601110850</v>
      </c>
      <c r="E2609" s="1">
        <v>1110850</v>
      </c>
      <c r="F2609" s="1">
        <v>313</v>
      </c>
      <c r="G2609" s="1">
        <v>319</v>
      </c>
      <c r="H2609" s="10">
        <f t="shared" si="91"/>
        <v>1.9169329073482427E-2</v>
      </c>
    </row>
    <row r="2610" spans="1:8" x14ac:dyDescent="0.25">
      <c r="A2610" s="1" t="s">
        <v>327</v>
      </c>
      <c r="B2610" s="5">
        <v>106011108</v>
      </c>
      <c r="C2610" s="1" t="s">
        <v>328</v>
      </c>
      <c r="D2610" s="1">
        <v>10601110852</v>
      </c>
      <c r="E2610" s="1">
        <v>1110852</v>
      </c>
      <c r="F2610" s="1">
        <v>194</v>
      </c>
      <c r="G2610" s="1">
        <v>186</v>
      </c>
      <c r="H2610" s="10">
        <f t="shared" si="91"/>
        <v>-4.1237113402061855E-2</v>
      </c>
    </row>
    <row r="2611" spans="1:8" x14ac:dyDescent="0.25">
      <c r="A2611" s="1" t="s">
        <v>327</v>
      </c>
      <c r="B2611" s="5">
        <v>106011108</v>
      </c>
      <c r="C2611" s="1" t="s">
        <v>328</v>
      </c>
      <c r="D2611" s="1">
        <v>10601110855</v>
      </c>
      <c r="E2611" s="1">
        <v>1110855</v>
      </c>
      <c r="F2611" s="1">
        <v>264</v>
      </c>
      <c r="G2611" s="1">
        <v>283</v>
      </c>
      <c r="H2611" s="10">
        <f t="shared" si="91"/>
        <v>7.1969696969696975E-2</v>
      </c>
    </row>
    <row r="2612" spans="1:8" x14ac:dyDescent="0.25">
      <c r="A2612" s="1" t="s">
        <v>327</v>
      </c>
      <c r="B2612" s="5">
        <v>106011108</v>
      </c>
      <c r="C2612" s="1" t="s">
        <v>328</v>
      </c>
      <c r="D2612" s="1">
        <v>10601110858</v>
      </c>
      <c r="E2612" s="1">
        <v>1110858</v>
      </c>
      <c r="F2612" s="1">
        <v>358</v>
      </c>
      <c r="G2612" s="1">
        <v>390</v>
      </c>
      <c r="H2612" s="10">
        <f t="shared" si="91"/>
        <v>8.9385474860335198E-2</v>
      </c>
    </row>
    <row r="2613" spans="1:8" x14ac:dyDescent="0.25">
      <c r="A2613" s="1" t="s">
        <v>327</v>
      </c>
      <c r="B2613" s="5">
        <v>106011108</v>
      </c>
      <c r="C2613" s="1" t="s">
        <v>328</v>
      </c>
      <c r="D2613" s="1">
        <v>10601110859</v>
      </c>
      <c r="E2613" s="1">
        <v>1110859</v>
      </c>
      <c r="F2613" s="1">
        <v>458</v>
      </c>
      <c r="G2613" s="1">
        <v>463</v>
      </c>
      <c r="H2613" s="10">
        <f t="shared" si="91"/>
        <v>1.0917030567685589E-2</v>
      </c>
    </row>
    <row r="2614" spans="1:8" x14ac:dyDescent="0.25">
      <c r="A2614" s="1" t="s">
        <v>327</v>
      </c>
      <c r="B2614" s="5">
        <v>106011108</v>
      </c>
      <c r="C2614" s="1" t="s">
        <v>328</v>
      </c>
      <c r="D2614" s="1">
        <v>10601110860</v>
      </c>
      <c r="E2614" s="1">
        <v>1110860</v>
      </c>
      <c r="F2614" s="1">
        <v>356</v>
      </c>
      <c r="G2614" s="1">
        <v>358</v>
      </c>
      <c r="H2614" s="10">
        <f t="shared" si="91"/>
        <v>5.6179775280898875E-3</v>
      </c>
    </row>
    <row r="2615" spans="1:8" x14ac:dyDescent="0.25">
      <c r="A2615" s="1" t="s">
        <v>327</v>
      </c>
      <c r="B2615" s="5">
        <v>106011108</v>
      </c>
      <c r="C2615" s="1" t="s">
        <v>328</v>
      </c>
      <c r="D2615" s="1">
        <v>10601110861</v>
      </c>
      <c r="E2615" s="1">
        <v>1110861</v>
      </c>
      <c r="F2615" s="1">
        <v>1</v>
      </c>
      <c r="G2615" s="1">
        <v>1</v>
      </c>
      <c r="H2615" s="10">
        <f t="shared" si="91"/>
        <v>0</v>
      </c>
    </row>
    <row r="2616" spans="1:8" x14ac:dyDescent="0.25">
      <c r="A2616" s="1" t="s">
        <v>327</v>
      </c>
      <c r="B2616" s="5">
        <v>106011108</v>
      </c>
      <c r="C2616" s="1" t="s">
        <v>328</v>
      </c>
      <c r="D2616" s="1">
        <v>10601110862</v>
      </c>
      <c r="E2616" s="1">
        <v>1110862</v>
      </c>
      <c r="F2616" s="1">
        <v>107</v>
      </c>
      <c r="G2616" s="1">
        <v>109</v>
      </c>
      <c r="H2616" s="10">
        <f t="shared" si="91"/>
        <v>1.8691588785046728E-2</v>
      </c>
    </row>
    <row r="2617" spans="1:8" x14ac:dyDescent="0.25">
      <c r="A2617" s="1" t="s">
        <v>327</v>
      </c>
      <c r="B2617" s="5">
        <v>106011108</v>
      </c>
      <c r="C2617" s="1" t="s">
        <v>328</v>
      </c>
      <c r="D2617" s="1">
        <v>10601110863</v>
      </c>
      <c r="E2617" s="1">
        <v>1110863</v>
      </c>
      <c r="F2617" s="1">
        <v>313</v>
      </c>
      <c r="G2617" s="1">
        <v>388</v>
      </c>
      <c r="H2617" s="10">
        <f t="shared" si="91"/>
        <v>0.23961661341853036</v>
      </c>
    </row>
    <row r="2618" spans="1:8" x14ac:dyDescent="0.25">
      <c r="A2618" s="1" t="s">
        <v>327</v>
      </c>
      <c r="B2618" s="5">
        <v>106011108</v>
      </c>
      <c r="C2618" s="1" t="s">
        <v>328</v>
      </c>
      <c r="D2618" s="1">
        <v>10601110864</v>
      </c>
      <c r="E2618" s="1">
        <v>1110864</v>
      </c>
      <c r="F2618" s="1">
        <v>559</v>
      </c>
      <c r="G2618" s="1">
        <v>545</v>
      </c>
      <c r="H2618" s="10">
        <f t="shared" si="91"/>
        <v>-2.5044722719141325E-2</v>
      </c>
    </row>
    <row r="2619" spans="1:8" x14ac:dyDescent="0.25">
      <c r="A2619" s="1" t="s">
        <v>327</v>
      </c>
      <c r="B2619" s="5">
        <v>106011108</v>
      </c>
      <c r="C2619" s="1" t="s">
        <v>328</v>
      </c>
      <c r="D2619" s="1">
        <v>10601110865</v>
      </c>
      <c r="E2619" s="1">
        <v>1110865</v>
      </c>
      <c r="F2619" s="1">
        <v>509</v>
      </c>
      <c r="G2619" s="1">
        <v>500</v>
      </c>
      <c r="H2619" s="10">
        <f t="shared" si="91"/>
        <v>-1.768172888015717E-2</v>
      </c>
    </row>
    <row r="2620" spans="1:8" x14ac:dyDescent="0.25">
      <c r="A2620" s="1" t="s">
        <v>327</v>
      </c>
      <c r="B2620" s="5">
        <v>106011108</v>
      </c>
      <c r="C2620" s="1" t="s">
        <v>328</v>
      </c>
      <c r="D2620" s="1">
        <v>10601110866</v>
      </c>
      <c r="E2620" s="1">
        <v>1110866</v>
      </c>
      <c r="F2620" s="1">
        <v>674</v>
      </c>
      <c r="G2620" s="1">
        <v>788</v>
      </c>
      <c r="H2620" s="10">
        <f t="shared" si="91"/>
        <v>0.16913946587537093</v>
      </c>
    </row>
    <row r="2621" spans="1:8" x14ac:dyDescent="0.25">
      <c r="A2621" s="1" t="s">
        <v>327</v>
      </c>
      <c r="B2621" s="5">
        <v>106011109</v>
      </c>
      <c r="C2621" s="1" t="s">
        <v>329</v>
      </c>
      <c r="D2621" s="1">
        <v>10601110901</v>
      </c>
      <c r="E2621" s="1">
        <v>1110901</v>
      </c>
      <c r="F2621" s="1">
        <v>290</v>
      </c>
      <c r="G2621" s="1">
        <v>321</v>
      </c>
      <c r="H2621" s="10">
        <f t="shared" si="91"/>
        <v>0.10689655172413794</v>
      </c>
    </row>
    <row r="2622" spans="1:8" x14ac:dyDescent="0.25">
      <c r="A2622" s="1" t="s">
        <v>327</v>
      </c>
      <c r="B2622" s="5">
        <v>106011109</v>
      </c>
      <c r="C2622" s="1" t="s">
        <v>329</v>
      </c>
      <c r="D2622" s="1">
        <v>10601110902</v>
      </c>
      <c r="E2622" s="1">
        <v>1110902</v>
      </c>
      <c r="F2622" s="1">
        <v>301</v>
      </c>
      <c r="G2622" s="1">
        <v>351</v>
      </c>
      <c r="H2622" s="10">
        <f t="shared" si="91"/>
        <v>0.16611295681063123</v>
      </c>
    </row>
    <row r="2623" spans="1:8" x14ac:dyDescent="0.25">
      <c r="A2623" s="1" t="s">
        <v>327</v>
      </c>
      <c r="B2623" s="5">
        <v>106011109</v>
      </c>
      <c r="C2623" s="1" t="s">
        <v>329</v>
      </c>
      <c r="D2623" s="1">
        <v>10601110903</v>
      </c>
      <c r="E2623" s="1">
        <v>1110903</v>
      </c>
      <c r="F2623" s="1">
        <v>308</v>
      </c>
      <c r="G2623" s="1">
        <v>274</v>
      </c>
      <c r="H2623" s="10">
        <f t="shared" si="91"/>
        <v>-0.11038961038961038</v>
      </c>
    </row>
    <row r="2624" spans="1:8" x14ac:dyDescent="0.25">
      <c r="A2624" s="1" t="s">
        <v>327</v>
      </c>
      <c r="B2624" s="5">
        <v>106011109</v>
      </c>
      <c r="C2624" s="1" t="s">
        <v>329</v>
      </c>
      <c r="D2624" s="1">
        <v>10601110904</v>
      </c>
      <c r="E2624" s="1">
        <v>1110904</v>
      </c>
      <c r="F2624" s="1">
        <v>181</v>
      </c>
      <c r="G2624" s="1">
        <v>170</v>
      </c>
      <c r="H2624" s="10">
        <f t="shared" si="91"/>
        <v>-6.0773480662983423E-2</v>
      </c>
    </row>
    <row r="2625" spans="1:8" x14ac:dyDescent="0.25">
      <c r="A2625" s="1" t="s">
        <v>327</v>
      </c>
      <c r="B2625" s="5">
        <v>106011109</v>
      </c>
      <c r="C2625" s="1" t="s">
        <v>329</v>
      </c>
      <c r="D2625" s="1">
        <v>10601110905</v>
      </c>
      <c r="E2625" s="1">
        <v>1110905</v>
      </c>
      <c r="F2625" s="1">
        <v>287</v>
      </c>
      <c r="G2625" s="1">
        <v>303</v>
      </c>
      <c r="H2625" s="10">
        <f t="shared" si="91"/>
        <v>5.5749128919860627E-2</v>
      </c>
    </row>
    <row r="2626" spans="1:8" x14ac:dyDescent="0.25">
      <c r="A2626" s="1" t="s">
        <v>327</v>
      </c>
      <c r="B2626" s="5">
        <v>106011109</v>
      </c>
      <c r="C2626" s="1" t="s">
        <v>329</v>
      </c>
      <c r="D2626" s="1">
        <v>10601110906</v>
      </c>
      <c r="E2626" s="1">
        <v>1110906</v>
      </c>
      <c r="F2626" s="1">
        <v>183</v>
      </c>
      <c r="G2626" s="1">
        <v>186</v>
      </c>
      <c r="H2626" s="10">
        <f t="shared" si="91"/>
        <v>1.6393442622950821E-2</v>
      </c>
    </row>
    <row r="2627" spans="1:8" x14ac:dyDescent="0.25">
      <c r="A2627" s="1" t="s">
        <v>547</v>
      </c>
      <c r="B2627" s="5">
        <v>106011109</v>
      </c>
      <c r="C2627" s="1" t="s">
        <v>329</v>
      </c>
      <c r="D2627" s="1">
        <v>10601110906</v>
      </c>
      <c r="E2627" s="1">
        <v>1110906</v>
      </c>
      <c r="F2627" s="1">
        <v>173</v>
      </c>
      <c r="G2627" s="1">
        <v>195</v>
      </c>
      <c r="H2627" s="10">
        <f t="shared" si="91"/>
        <v>0.12716763005780346</v>
      </c>
    </row>
    <row r="2628" spans="1:8" x14ac:dyDescent="0.25">
      <c r="A2628" s="1" t="s">
        <v>327</v>
      </c>
      <c r="B2628" s="5">
        <v>106011109</v>
      </c>
      <c r="C2628" s="1" t="s">
        <v>329</v>
      </c>
      <c r="D2628" s="1">
        <v>10601110907</v>
      </c>
      <c r="E2628" s="1">
        <v>1110907</v>
      </c>
      <c r="F2628" s="1">
        <v>208</v>
      </c>
      <c r="G2628" s="1">
        <v>227</v>
      </c>
      <c r="H2628" s="10">
        <f t="shared" si="91"/>
        <v>9.1346153846153841E-2</v>
      </c>
    </row>
    <row r="2629" spans="1:8" x14ac:dyDescent="0.25">
      <c r="A2629" s="1" t="s">
        <v>327</v>
      </c>
      <c r="B2629" s="5">
        <v>106011109</v>
      </c>
      <c r="C2629" s="1" t="s">
        <v>329</v>
      </c>
      <c r="D2629" s="1">
        <v>10601110908</v>
      </c>
      <c r="E2629" s="1">
        <v>1110908</v>
      </c>
      <c r="F2629" s="1">
        <v>399</v>
      </c>
      <c r="G2629" s="1">
        <v>419</v>
      </c>
      <c r="H2629" s="10">
        <f t="shared" si="91"/>
        <v>5.0125313283208017E-2</v>
      </c>
    </row>
    <row r="2630" spans="1:8" x14ac:dyDescent="0.25">
      <c r="A2630" s="1" t="s">
        <v>327</v>
      </c>
      <c r="B2630" s="5">
        <v>106011109</v>
      </c>
      <c r="C2630" s="1" t="s">
        <v>329</v>
      </c>
      <c r="D2630" s="1">
        <v>10601110909</v>
      </c>
      <c r="E2630" s="1">
        <v>1110909</v>
      </c>
      <c r="F2630" s="1">
        <v>413</v>
      </c>
      <c r="G2630" s="1">
        <v>394</v>
      </c>
      <c r="H2630" s="10">
        <f t="shared" si="91"/>
        <v>-4.6004842615012108E-2</v>
      </c>
    </row>
    <row r="2631" spans="1:8" x14ac:dyDescent="0.25">
      <c r="A2631" s="1" t="s">
        <v>327</v>
      </c>
      <c r="B2631" s="5">
        <v>106011109</v>
      </c>
      <c r="C2631" s="1" t="s">
        <v>329</v>
      </c>
      <c r="D2631" s="1">
        <v>10601110911</v>
      </c>
      <c r="E2631" s="1">
        <v>1110911</v>
      </c>
      <c r="F2631" s="1">
        <v>227</v>
      </c>
      <c r="G2631" s="1">
        <v>223</v>
      </c>
      <c r="H2631" s="10">
        <f t="shared" si="91"/>
        <v>-1.7621145374449341E-2</v>
      </c>
    </row>
    <row r="2632" spans="1:8" x14ac:dyDescent="0.25">
      <c r="A2632" s="1" t="s">
        <v>547</v>
      </c>
      <c r="B2632" s="5">
        <v>106011109</v>
      </c>
      <c r="C2632" s="1" t="s">
        <v>329</v>
      </c>
      <c r="D2632" s="1">
        <v>10601110912</v>
      </c>
      <c r="E2632" s="1">
        <v>1110912</v>
      </c>
      <c r="F2632" s="1">
        <v>281</v>
      </c>
      <c r="G2632" s="1">
        <v>238</v>
      </c>
      <c r="H2632" s="10">
        <f t="shared" si="91"/>
        <v>-0.15302491103202848</v>
      </c>
    </row>
    <row r="2633" spans="1:8" x14ac:dyDescent="0.25">
      <c r="A2633" s="1" t="s">
        <v>327</v>
      </c>
      <c r="B2633" s="5">
        <v>106011109</v>
      </c>
      <c r="C2633" s="1" t="s">
        <v>329</v>
      </c>
      <c r="D2633" s="1">
        <v>10601110913</v>
      </c>
      <c r="E2633" s="1">
        <v>1110913</v>
      </c>
      <c r="F2633" s="1">
        <v>233</v>
      </c>
      <c r="G2633" s="1">
        <v>286</v>
      </c>
      <c r="H2633" s="10">
        <f t="shared" si="91"/>
        <v>0.22746781115879827</v>
      </c>
    </row>
    <row r="2634" spans="1:8" x14ac:dyDescent="0.25">
      <c r="A2634" s="1" t="s">
        <v>327</v>
      </c>
      <c r="B2634" s="5">
        <v>106011109</v>
      </c>
      <c r="C2634" s="1" t="s">
        <v>329</v>
      </c>
      <c r="D2634" s="1">
        <v>10601110914</v>
      </c>
      <c r="E2634" s="1">
        <v>1110914</v>
      </c>
      <c r="F2634" s="1">
        <v>364</v>
      </c>
      <c r="G2634" s="1">
        <v>380</v>
      </c>
      <c r="H2634" s="10">
        <f t="shared" si="91"/>
        <v>4.3956043956043959E-2</v>
      </c>
    </row>
    <row r="2635" spans="1:8" x14ac:dyDescent="0.25">
      <c r="A2635" s="1" t="s">
        <v>327</v>
      </c>
      <c r="B2635" s="5">
        <v>106011109</v>
      </c>
      <c r="C2635" s="1" t="s">
        <v>329</v>
      </c>
      <c r="D2635" s="1">
        <v>10601110915</v>
      </c>
      <c r="E2635" s="1">
        <v>1110915</v>
      </c>
      <c r="F2635" s="1">
        <v>290</v>
      </c>
      <c r="G2635" s="1">
        <v>264</v>
      </c>
      <c r="H2635" s="10">
        <f t="shared" si="91"/>
        <v>-8.9655172413793102E-2</v>
      </c>
    </row>
    <row r="2636" spans="1:8" x14ac:dyDescent="0.25">
      <c r="A2636" s="1" t="s">
        <v>327</v>
      </c>
      <c r="B2636" s="5">
        <v>106011109</v>
      </c>
      <c r="C2636" s="1" t="s">
        <v>329</v>
      </c>
      <c r="D2636" s="1">
        <v>10601110916</v>
      </c>
      <c r="E2636" s="1">
        <v>1110916</v>
      </c>
      <c r="F2636" s="1">
        <v>399</v>
      </c>
      <c r="G2636" s="1">
        <v>422</v>
      </c>
      <c r="H2636" s="10">
        <f t="shared" si="91"/>
        <v>5.764411027568922E-2</v>
      </c>
    </row>
    <row r="2637" spans="1:8" x14ac:dyDescent="0.25">
      <c r="A2637" s="1" t="s">
        <v>327</v>
      </c>
      <c r="B2637" s="5">
        <v>106011109</v>
      </c>
      <c r="C2637" s="1" t="s">
        <v>329</v>
      </c>
      <c r="D2637" s="1">
        <v>10601110917</v>
      </c>
      <c r="E2637" s="1">
        <v>1110917</v>
      </c>
      <c r="F2637" s="1">
        <v>207</v>
      </c>
      <c r="G2637" s="1">
        <v>183</v>
      </c>
      <c r="H2637" s="10">
        <f t="shared" si="91"/>
        <v>-0.11594202898550725</v>
      </c>
    </row>
    <row r="2638" spans="1:8" x14ac:dyDescent="0.25">
      <c r="A2638" s="1" t="s">
        <v>327</v>
      </c>
      <c r="B2638" s="5">
        <v>106011109</v>
      </c>
      <c r="C2638" s="1" t="s">
        <v>329</v>
      </c>
      <c r="D2638" s="1">
        <v>10601110918</v>
      </c>
      <c r="E2638" s="1">
        <v>1110918</v>
      </c>
      <c r="F2638" s="1">
        <v>203</v>
      </c>
      <c r="G2638" s="1">
        <v>232</v>
      </c>
      <c r="H2638" s="10">
        <f t="shared" si="91"/>
        <v>0.14285714285714285</v>
      </c>
    </row>
    <row r="2639" spans="1:8" x14ac:dyDescent="0.25">
      <c r="A2639" s="1" t="s">
        <v>327</v>
      </c>
      <c r="B2639" s="5">
        <v>106011109</v>
      </c>
      <c r="C2639" s="1" t="s">
        <v>329</v>
      </c>
      <c r="D2639" s="1">
        <v>10601110920</v>
      </c>
      <c r="E2639" s="1">
        <v>1110920</v>
      </c>
      <c r="F2639" s="1">
        <v>358</v>
      </c>
      <c r="G2639" s="1">
        <v>338</v>
      </c>
      <c r="H2639" s="10">
        <f t="shared" si="91"/>
        <v>-5.5865921787709494E-2</v>
      </c>
    </row>
    <row r="2640" spans="1:8" x14ac:dyDescent="0.25">
      <c r="A2640" s="1" t="s">
        <v>327</v>
      </c>
      <c r="B2640" s="5">
        <v>106011109</v>
      </c>
      <c r="C2640" s="1" t="s">
        <v>329</v>
      </c>
      <c r="D2640" s="1">
        <v>10601110921</v>
      </c>
      <c r="E2640" s="1">
        <v>1110921</v>
      </c>
      <c r="F2640" s="1">
        <v>232</v>
      </c>
      <c r="G2640" s="1">
        <v>243</v>
      </c>
      <c r="H2640" s="10">
        <f t="shared" si="91"/>
        <v>4.7413793103448273E-2</v>
      </c>
    </row>
    <row r="2641" spans="1:8" x14ac:dyDescent="0.25">
      <c r="A2641" s="1" t="s">
        <v>327</v>
      </c>
      <c r="B2641" s="5">
        <v>106011109</v>
      </c>
      <c r="C2641" s="1" t="s">
        <v>329</v>
      </c>
      <c r="D2641" s="1">
        <v>10601110922</v>
      </c>
      <c r="E2641" s="1">
        <v>1110922</v>
      </c>
      <c r="F2641" s="1">
        <v>356</v>
      </c>
      <c r="G2641" s="1">
        <v>352</v>
      </c>
      <c r="H2641" s="10">
        <f t="shared" si="91"/>
        <v>-1.1235955056179775E-2</v>
      </c>
    </row>
    <row r="2642" spans="1:8" x14ac:dyDescent="0.25">
      <c r="A2642" s="1" t="s">
        <v>327</v>
      </c>
      <c r="B2642" s="5">
        <v>106011109</v>
      </c>
      <c r="C2642" s="1" t="s">
        <v>329</v>
      </c>
      <c r="D2642" s="1">
        <v>10601110924</v>
      </c>
      <c r="E2642" s="1">
        <v>1110924</v>
      </c>
      <c r="F2642" s="1">
        <v>2</v>
      </c>
      <c r="G2642" s="1">
        <v>2</v>
      </c>
      <c r="H2642" s="10">
        <f t="shared" ref="H2642:H2705" si="92">(G2642-F2642)/F2642</f>
        <v>0</v>
      </c>
    </row>
    <row r="2643" spans="1:8" x14ac:dyDescent="0.25">
      <c r="A2643" s="1" t="s">
        <v>327</v>
      </c>
      <c r="B2643" s="5">
        <v>106011109</v>
      </c>
      <c r="C2643" s="1" t="s">
        <v>329</v>
      </c>
      <c r="D2643" s="1">
        <v>10601110925</v>
      </c>
      <c r="E2643" s="1">
        <v>1110925</v>
      </c>
      <c r="F2643" s="1">
        <v>166</v>
      </c>
      <c r="G2643" s="1">
        <v>251</v>
      </c>
      <c r="H2643" s="10">
        <f t="shared" si="92"/>
        <v>0.51204819277108438</v>
      </c>
    </row>
    <row r="2644" spans="1:8" x14ac:dyDescent="0.25">
      <c r="A2644" s="1" t="s">
        <v>327</v>
      </c>
      <c r="B2644" s="5">
        <v>106011109</v>
      </c>
      <c r="C2644" s="1" t="s">
        <v>329</v>
      </c>
      <c r="D2644" s="1">
        <v>10601110926</v>
      </c>
      <c r="E2644" s="1">
        <v>1110926</v>
      </c>
      <c r="F2644" s="1">
        <v>120</v>
      </c>
      <c r="G2644" s="1">
        <v>186</v>
      </c>
      <c r="H2644" s="10">
        <f t="shared" si="92"/>
        <v>0.55000000000000004</v>
      </c>
    </row>
    <row r="2645" spans="1:8" x14ac:dyDescent="0.25">
      <c r="A2645" s="1" t="s">
        <v>327</v>
      </c>
      <c r="B2645" s="5">
        <v>106011109</v>
      </c>
      <c r="C2645" s="1" t="s">
        <v>329</v>
      </c>
      <c r="D2645" s="1">
        <v>10601110927</v>
      </c>
      <c r="E2645" s="1">
        <v>1110927</v>
      </c>
      <c r="F2645" s="1">
        <v>193</v>
      </c>
      <c r="G2645" s="1">
        <v>230</v>
      </c>
      <c r="H2645" s="10">
        <f t="shared" si="92"/>
        <v>0.19170984455958548</v>
      </c>
    </row>
    <row r="2646" spans="1:8" x14ac:dyDescent="0.25">
      <c r="A2646" s="1" t="s">
        <v>327</v>
      </c>
      <c r="B2646" s="5">
        <v>106011109</v>
      </c>
      <c r="C2646" s="1" t="s">
        <v>329</v>
      </c>
      <c r="D2646" s="1">
        <v>10601110928</v>
      </c>
      <c r="E2646" s="1">
        <v>1110928</v>
      </c>
      <c r="F2646" s="1">
        <v>123</v>
      </c>
      <c r="G2646" s="1">
        <v>143</v>
      </c>
      <c r="H2646" s="10">
        <f t="shared" si="92"/>
        <v>0.16260162601626016</v>
      </c>
    </row>
    <row r="2647" spans="1:8" x14ac:dyDescent="0.25">
      <c r="A2647" s="1" t="s">
        <v>327</v>
      </c>
      <c r="B2647" s="5">
        <v>106011109</v>
      </c>
      <c r="C2647" s="1" t="s">
        <v>329</v>
      </c>
      <c r="D2647" s="1">
        <v>10601110929</v>
      </c>
      <c r="E2647" s="1">
        <v>1110929</v>
      </c>
      <c r="F2647" s="1">
        <v>317</v>
      </c>
      <c r="G2647" s="1">
        <v>405</v>
      </c>
      <c r="H2647" s="10">
        <f t="shared" si="92"/>
        <v>0.27760252365930599</v>
      </c>
    </row>
    <row r="2648" spans="1:8" x14ac:dyDescent="0.25">
      <c r="A2648" s="1" t="s">
        <v>327</v>
      </c>
      <c r="B2648" s="5">
        <v>106011109</v>
      </c>
      <c r="C2648" s="1" t="s">
        <v>329</v>
      </c>
      <c r="D2648" s="1">
        <v>10601110930</v>
      </c>
      <c r="E2648" s="1">
        <v>1110930</v>
      </c>
      <c r="F2648" s="1">
        <v>265</v>
      </c>
      <c r="G2648" s="1">
        <v>304</v>
      </c>
      <c r="H2648" s="10">
        <f t="shared" si="92"/>
        <v>0.14716981132075471</v>
      </c>
    </row>
    <row r="2649" spans="1:8" x14ac:dyDescent="0.25">
      <c r="A2649" s="1" t="s">
        <v>376</v>
      </c>
      <c r="B2649" s="5">
        <v>106011110</v>
      </c>
      <c r="C2649" s="1" t="s">
        <v>375</v>
      </c>
      <c r="D2649" s="1">
        <v>10601111001</v>
      </c>
      <c r="E2649" s="1">
        <v>1111001</v>
      </c>
      <c r="F2649" s="1">
        <v>155</v>
      </c>
      <c r="G2649" s="1">
        <v>146</v>
      </c>
      <c r="H2649" s="10">
        <f t="shared" si="92"/>
        <v>-5.8064516129032261E-2</v>
      </c>
    </row>
    <row r="2650" spans="1:8" x14ac:dyDescent="0.25">
      <c r="A2650" s="1" t="s">
        <v>376</v>
      </c>
      <c r="B2650" s="5">
        <v>106011110</v>
      </c>
      <c r="C2650" s="1" t="s">
        <v>375</v>
      </c>
      <c r="D2650" s="1">
        <v>10601111002</v>
      </c>
      <c r="E2650" s="1">
        <v>1111002</v>
      </c>
      <c r="F2650" s="1">
        <v>445</v>
      </c>
      <c r="G2650" s="1">
        <v>389</v>
      </c>
      <c r="H2650" s="10">
        <f t="shared" si="92"/>
        <v>-0.12584269662921349</v>
      </c>
    </row>
    <row r="2651" spans="1:8" x14ac:dyDescent="0.25">
      <c r="A2651" s="1" t="s">
        <v>376</v>
      </c>
      <c r="B2651" s="5">
        <v>106011110</v>
      </c>
      <c r="C2651" s="1" t="s">
        <v>375</v>
      </c>
      <c r="D2651" s="1">
        <v>10601111003</v>
      </c>
      <c r="E2651" s="1">
        <v>1111003</v>
      </c>
      <c r="F2651" s="1">
        <v>258</v>
      </c>
      <c r="G2651" s="1">
        <v>249</v>
      </c>
      <c r="H2651" s="10">
        <f t="shared" si="92"/>
        <v>-3.4883720930232558E-2</v>
      </c>
    </row>
    <row r="2652" spans="1:8" x14ac:dyDescent="0.25">
      <c r="A2652" s="1" t="s">
        <v>376</v>
      </c>
      <c r="B2652" s="5">
        <v>106011110</v>
      </c>
      <c r="C2652" s="1" t="s">
        <v>375</v>
      </c>
      <c r="D2652" s="1">
        <v>10601111004</v>
      </c>
      <c r="E2652" s="1">
        <v>1111004</v>
      </c>
      <c r="F2652" s="1">
        <v>175</v>
      </c>
      <c r="G2652" s="1">
        <v>208</v>
      </c>
      <c r="H2652" s="10">
        <f t="shared" si="92"/>
        <v>0.18857142857142858</v>
      </c>
    </row>
    <row r="2653" spans="1:8" x14ac:dyDescent="0.25">
      <c r="A2653" s="1" t="s">
        <v>376</v>
      </c>
      <c r="B2653" s="5">
        <v>106011110</v>
      </c>
      <c r="C2653" s="1" t="s">
        <v>375</v>
      </c>
      <c r="D2653" s="1">
        <v>10601111006</v>
      </c>
      <c r="E2653" s="1">
        <v>1111006</v>
      </c>
      <c r="F2653" s="1">
        <v>264</v>
      </c>
      <c r="G2653" s="1">
        <v>262</v>
      </c>
      <c r="H2653" s="10">
        <f t="shared" si="92"/>
        <v>-7.575757575757576E-3</v>
      </c>
    </row>
    <row r="2654" spans="1:8" x14ac:dyDescent="0.25">
      <c r="A2654" s="1" t="s">
        <v>376</v>
      </c>
      <c r="B2654" s="5">
        <v>106011110</v>
      </c>
      <c r="C2654" s="1" t="s">
        <v>375</v>
      </c>
      <c r="D2654" s="1">
        <v>10601111007</v>
      </c>
      <c r="E2654" s="1">
        <v>1111007</v>
      </c>
      <c r="F2654" s="1">
        <v>426</v>
      </c>
      <c r="G2654" s="1">
        <v>393</v>
      </c>
      <c r="H2654" s="10">
        <f t="shared" si="92"/>
        <v>-7.746478873239436E-2</v>
      </c>
    </row>
    <row r="2655" spans="1:8" x14ac:dyDescent="0.25">
      <c r="A2655" s="1" t="s">
        <v>376</v>
      </c>
      <c r="B2655" s="5">
        <v>106011110</v>
      </c>
      <c r="C2655" s="1" t="s">
        <v>375</v>
      </c>
      <c r="D2655" s="1">
        <v>10601111008</v>
      </c>
      <c r="E2655" s="1">
        <v>1111008</v>
      </c>
      <c r="F2655" s="1">
        <v>188</v>
      </c>
      <c r="G2655" s="1">
        <v>179</v>
      </c>
      <c r="H2655" s="10">
        <f t="shared" si="92"/>
        <v>-4.7872340425531915E-2</v>
      </c>
    </row>
    <row r="2656" spans="1:8" x14ac:dyDescent="0.25">
      <c r="A2656" s="1" t="s">
        <v>376</v>
      </c>
      <c r="B2656" s="5">
        <v>106011110</v>
      </c>
      <c r="C2656" s="1" t="s">
        <v>375</v>
      </c>
      <c r="D2656" s="1">
        <v>10601111009</v>
      </c>
      <c r="E2656" s="1">
        <v>1111009</v>
      </c>
      <c r="F2656" s="1">
        <v>276</v>
      </c>
      <c r="G2656" s="1">
        <v>269</v>
      </c>
      <c r="H2656" s="10">
        <f t="shared" si="92"/>
        <v>-2.5362318840579712E-2</v>
      </c>
    </row>
    <row r="2657" spans="1:8" x14ac:dyDescent="0.25">
      <c r="A2657" s="1" t="s">
        <v>376</v>
      </c>
      <c r="B2657" s="5">
        <v>106011110</v>
      </c>
      <c r="C2657" s="1" t="s">
        <v>375</v>
      </c>
      <c r="D2657" s="1">
        <v>10601111010</v>
      </c>
      <c r="E2657" s="1">
        <v>1111010</v>
      </c>
      <c r="F2657" s="1">
        <v>190</v>
      </c>
      <c r="G2657" s="1">
        <v>184</v>
      </c>
      <c r="H2657" s="10">
        <f t="shared" si="92"/>
        <v>-3.1578947368421054E-2</v>
      </c>
    </row>
    <row r="2658" spans="1:8" x14ac:dyDescent="0.25">
      <c r="A2658" s="1" t="s">
        <v>376</v>
      </c>
      <c r="B2658" s="5">
        <v>106011110</v>
      </c>
      <c r="C2658" s="1" t="s">
        <v>375</v>
      </c>
      <c r="D2658" s="1">
        <v>10601111011</v>
      </c>
      <c r="E2658" s="1">
        <v>1111011</v>
      </c>
      <c r="F2658" s="1">
        <v>457</v>
      </c>
      <c r="G2658" s="1">
        <v>512</v>
      </c>
      <c r="H2658" s="10">
        <f t="shared" si="92"/>
        <v>0.12035010940919037</v>
      </c>
    </row>
    <row r="2659" spans="1:8" x14ac:dyDescent="0.25">
      <c r="A2659" s="1" t="s">
        <v>376</v>
      </c>
      <c r="B2659" s="5">
        <v>106011110</v>
      </c>
      <c r="C2659" s="1" t="s">
        <v>375</v>
      </c>
      <c r="D2659" s="1">
        <v>10601111012</v>
      </c>
      <c r="E2659" s="1">
        <v>1111012</v>
      </c>
      <c r="F2659" s="1">
        <v>250</v>
      </c>
      <c r="G2659" s="1">
        <v>255</v>
      </c>
      <c r="H2659" s="10">
        <f t="shared" si="92"/>
        <v>0.02</v>
      </c>
    </row>
    <row r="2660" spans="1:8" x14ac:dyDescent="0.25">
      <c r="A2660" s="1" t="s">
        <v>376</v>
      </c>
      <c r="B2660" s="5">
        <v>106011110</v>
      </c>
      <c r="C2660" s="1" t="s">
        <v>375</v>
      </c>
      <c r="D2660" s="1">
        <v>10601111013</v>
      </c>
      <c r="E2660" s="1">
        <v>1111013</v>
      </c>
      <c r="F2660" s="1">
        <v>277</v>
      </c>
      <c r="G2660" s="1">
        <v>315</v>
      </c>
      <c r="H2660" s="10">
        <f t="shared" si="92"/>
        <v>0.13718411552346571</v>
      </c>
    </row>
    <row r="2661" spans="1:8" x14ac:dyDescent="0.25">
      <c r="A2661" s="1" t="s">
        <v>376</v>
      </c>
      <c r="B2661" s="5">
        <v>106011110</v>
      </c>
      <c r="C2661" s="1" t="s">
        <v>375</v>
      </c>
      <c r="D2661" s="1">
        <v>10601111014</v>
      </c>
      <c r="E2661" s="1">
        <v>1111014</v>
      </c>
      <c r="F2661" s="1">
        <v>228</v>
      </c>
      <c r="G2661" s="1">
        <v>212</v>
      </c>
      <c r="H2661" s="10">
        <f t="shared" si="92"/>
        <v>-7.0175438596491224E-2</v>
      </c>
    </row>
    <row r="2662" spans="1:8" x14ac:dyDescent="0.25">
      <c r="A2662" s="1" t="s">
        <v>376</v>
      </c>
      <c r="B2662" s="5">
        <v>106011110</v>
      </c>
      <c r="C2662" s="1" t="s">
        <v>375</v>
      </c>
      <c r="D2662" s="1">
        <v>10601111015</v>
      </c>
      <c r="E2662" s="1">
        <v>1111015</v>
      </c>
      <c r="F2662" s="1">
        <v>209</v>
      </c>
      <c r="G2662" s="1">
        <v>193</v>
      </c>
      <c r="H2662" s="10">
        <f t="shared" si="92"/>
        <v>-7.6555023923444973E-2</v>
      </c>
    </row>
    <row r="2663" spans="1:8" x14ac:dyDescent="0.25">
      <c r="A2663" s="1" t="s">
        <v>376</v>
      </c>
      <c r="B2663" s="5">
        <v>106011110</v>
      </c>
      <c r="C2663" s="1" t="s">
        <v>375</v>
      </c>
      <c r="D2663" s="1">
        <v>10601111016</v>
      </c>
      <c r="E2663" s="1">
        <v>1111016</v>
      </c>
      <c r="F2663" s="1">
        <v>187</v>
      </c>
      <c r="G2663" s="1">
        <v>207</v>
      </c>
      <c r="H2663" s="10">
        <f t="shared" si="92"/>
        <v>0.10695187165775401</v>
      </c>
    </row>
    <row r="2664" spans="1:8" x14ac:dyDescent="0.25">
      <c r="A2664" s="1" t="s">
        <v>376</v>
      </c>
      <c r="B2664" s="5">
        <v>106011110</v>
      </c>
      <c r="C2664" s="1" t="s">
        <v>375</v>
      </c>
      <c r="D2664" s="1">
        <v>10601111017</v>
      </c>
      <c r="E2664" s="1">
        <v>1111017</v>
      </c>
      <c r="F2664" s="1">
        <v>188</v>
      </c>
      <c r="G2664" s="1">
        <v>201</v>
      </c>
      <c r="H2664" s="10">
        <f t="shared" si="92"/>
        <v>6.9148936170212769E-2</v>
      </c>
    </row>
    <row r="2665" spans="1:8" x14ac:dyDescent="0.25">
      <c r="A2665" s="1" t="s">
        <v>376</v>
      </c>
      <c r="B2665" s="5">
        <v>106011110</v>
      </c>
      <c r="C2665" s="1" t="s">
        <v>375</v>
      </c>
      <c r="D2665" s="1">
        <v>10601111018</v>
      </c>
      <c r="E2665" s="1">
        <v>1111018</v>
      </c>
      <c r="F2665" s="1">
        <v>220</v>
      </c>
      <c r="G2665" s="1">
        <v>219</v>
      </c>
      <c r="H2665" s="10">
        <f t="shared" si="92"/>
        <v>-4.5454545454545452E-3</v>
      </c>
    </row>
    <row r="2666" spans="1:8" x14ac:dyDescent="0.25">
      <c r="A2666" s="1" t="s">
        <v>376</v>
      </c>
      <c r="B2666" s="5">
        <v>106011110</v>
      </c>
      <c r="C2666" s="1" t="s">
        <v>375</v>
      </c>
      <c r="D2666" s="1">
        <v>10601111019</v>
      </c>
      <c r="E2666" s="1">
        <v>1111019</v>
      </c>
      <c r="F2666" s="1">
        <v>264</v>
      </c>
      <c r="G2666" s="1">
        <v>246</v>
      </c>
      <c r="H2666" s="10">
        <f t="shared" si="92"/>
        <v>-6.8181818181818177E-2</v>
      </c>
    </row>
    <row r="2667" spans="1:8" x14ac:dyDescent="0.25">
      <c r="A2667" s="1" t="s">
        <v>376</v>
      </c>
      <c r="B2667" s="5">
        <v>106011110</v>
      </c>
      <c r="C2667" s="1" t="s">
        <v>375</v>
      </c>
      <c r="D2667" s="1">
        <v>10601111020</v>
      </c>
      <c r="E2667" s="1">
        <v>1111020</v>
      </c>
      <c r="F2667" s="1">
        <v>315</v>
      </c>
      <c r="G2667" s="1">
        <v>318</v>
      </c>
      <c r="H2667" s="10">
        <f t="shared" si="92"/>
        <v>9.5238095238095247E-3</v>
      </c>
    </row>
    <row r="2668" spans="1:8" x14ac:dyDescent="0.25">
      <c r="A2668" s="1" t="s">
        <v>376</v>
      </c>
      <c r="B2668" s="5">
        <v>106011110</v>
      </c>
      <c r="C2668" s="1" t="s">
        <v>375</v>
      </c>
      <c r="D2668" s="1">
        <v>10601111021</v>
      </c>
      <c r="E2668" s="1">
        <v>1111021</v>
      </c>
      <c r="F2668" s="1">
        <v>522</v>
      </c>
      <c r="G2668" s="1">
        <v>640</v>
      </c>
      <c r="H2668" s="10">
        <f t="shared" si="92"/>
        <v>0.22605363984674329</v>
      </c>
    </row>
    <row r="2669" spans="1:8" x14ac:dyDescent="0.25">
      <c r="A2669" s="1" t="s">
        <v>376</v>
      </c>
      <c r="B2669" s="5">
        <v>106011110</v>
      </c>
      <c r="C2669" s="1" t="s">
        <v>375</v>
      </c>
      <c r="D2669" s="1">
        <v>10601111022</v>
      </c>
      <c r="E2669" s="1">
        <v>1111022</v>
      </c>
      <c r="F2669" s="1">
        <v>236</v>
      </c>
      <c r="G2669" s="1">
        <v>248</v>
      </c>
      <c r="H2669" s="10">
        <f t="shared" si="92"/>
        <v>5.0847457627118647E-2</v>
      </c>
    </row>
    <row r="2670" spans="1:8" x14ac:dyDescent="0.25">
      <c r="A2670" s="1" t="s">
        <v>376</v>
      </c>
      <c r="B2670" s="5">
        <v>106011110</v>
      </c>
      <c r="C2670" s="1" t="s">
        <v>375</v>
      </c>
      <c r="D2670" s="1">
        <v>10601111023</v>
      </c>
      <c r="E2670" s="1">
        <v>1111023</v>
      </c>
      <c r="F2670" s="1">
        <v>278</v>
      </c>
      <c r="G2670" s="1">
        <v>280</v>
      </c>
      <c r="H2670" s="10">
        <f t="shared" si="92"/>
        <v>7.1942446043165471E-3</v>
      </c>
    </row>
    <row r="2671" spans="1:8" x14ac:dyDescent="0.25">
      <c r="A2671" s="1" t="s">
        <v>376</v>
      </c>
      <c r="B2671" s="5">
        <v>106011110</v>
      </c>
      <c r="C2671" s="1" t="s">
        <v>375</v>
      </c>
      <c r="D2671" s="1">
        <v>10601111024</v>
      </c>
      <c r="E2671" s="1">
        <v>1111024</v>
      </c>
      <c r="F2671" s="1">
        <v>313</v>
      </c>
      <c r="G2671" s="1">
        <v>332</v>
      </c>
      <c r="H2671" s="10">
        <f t="shared" si="92"/>
        <v>6.070287539936102E-2</v>
      </c>
    </row>
    <row r="2672" spans="1:8" x14ac:dyDescent="0.25">
      <c r="A2672" s="1" t="s">
        <v>376</v>
      </c>
      <c r="B2672" s="5">
        <v>106011110</v>
      </c>
      <c r="C2672" s="1" t="s">
        <v>375</v>
      </c>
      <c r="D2672" s="1">
        <v>10601111025</v>
      </c>
      <c r="E2672" s="1">
        <v>1111025</v>
      </c>
      <c r="F2672" s="1">
        <v>230</v>
      </c>
      <c r="G2672" s="1">
        <v>277</v>
      </c>
      <c r="H2672" s="10">
        <f t="shared" si="92"/>
        <v>0.20434782608695654</v>
      </c>
    </row>
    <row r="2673" spans="1:8" x14ac:dyDescent="0.25">
      <c r="A2673" s="1" t="s">
        <v>376</v>
      </c>
      <c r="B2673" s="5">
        <v>106011110</v>
      </c>
      <c r="C2673" s="1" t="s">
        <v>375</v>
      </c>
      <c r="D2673" s="1">
        <v>10601111026</v>
      </c>
      <c r="E2673" s="1">
        <v>1111026</v>
      </c>
      <c r="F2673" s="1">
        <v>251</v>
      </c>
      <c r="G2673" s="1">
        <v>262</v>
      </c>
      <c r="H2673" s="10">
        <f t="shared" si="92"/>
        <v>4.3824701195219126E-2</v>
      </c>
    </row>
    <row r="2674" spans="1:8" x14ac:dyDescent="0.25">
      <c r="A2674" s="1" t="s">
        <v>376</v>
      </c>
      <c r="B2674" s="5">
        <v>106011110</v>
      </c>
      <c r="C2674" s="1" t="s">
        <v>375</v>
      </c>
      <c r="D2674" s="1">
        <v>10601111027</v>
      </c>
      <c r="E2674" s="1">
        <v>1111027</v>
      </c>
      <c r="F2674" s="1">
        <v>568</v>
      </c>
      <c r="G2674" s="1">
        <v>620</v>
      </c>
      <c r="H2674" s="10">
        <f t="shared" si="92"/>
        <v>9.154929577464789E-2</v>
      </c>
    </row>
    <row r="2675" spans="1:8" x14ac:dyDescent="0.25">
      <c r="A2675" s="1" t="s">
        <v>376</v>
      </c>
      <c r="B2675" s="5">
        <v>106011110</v>
      </c>
      <c r="C2675" s="1" t="s">
        <v>375</v>
      </c>
      <c r="D2675" s="1">
        <v>10601111028</v>
      </c>
      <c r="E2675" s="1">
        <v>1111028</v>
      </c>
      <c r="F2675" s="1">
        <v>146</v>
      </c>
      <c r="G2675" s="1">
        <v>118</v>
      </c>
      <c r="H2675" s="10">
        <f t="shared" si="92"/>
        <v>-0.19178082191780821</v>
      </c>
    </row>
    <row r="2676" spans="1:8" x14ac:dyDescent="0.25">
      <c r="A2676" s="1" t="s">
        <v>376</v>
      </c>
      <c r="B2676" s="5">
        <v>106011110</v>
      </c>
      <c r="C2676" s="1" t="s">
        <v>375</v>
      </c>
      <c r="D2676" s="1">
        <v>10601111029</v>
      </c>
      <c r="E2676" s="1">
        <v>1111029</v>
      </c>
      <c r="F2676" s="1">
        <v>60</v>
      </c>
      <c r="G2676" s="1">
        <v>54</v>
      </c>
      <c r="H2676" s="10">
        <f t="shared" si="92"/>
        <v>-0.1</v>
      </c>
    </row>
    <row r="2677" spans="1:8" x14ac:dyDescent="0.25">
      <c r="A2677" s="1" t="s">
        <v>547</v>
      </c>
      <c r="B2677" s="5">
        <v>106011111</v>
      </c>
      <c r="C2677" s="1" t="s">
        <v>548</v>
      </c>
      <c r="D2677" s="1">
        <v>10601111101</v>
      </c>
      <c r="E2677" s="1">
        <v>1111101</v>
      </c>
      <c r="F2677" s="1">
        <v>372</v>
      </c>
      <c r="G2677" s="1">
        <v>321</v>
      </c>
      <c r="H2677" s="10">
        <f t="shared" si="92"/>
        <v>-0.13709677419354838</v>
      </c>
    </row>
    <row r="2678" spans="1:8" x14ac:dyDescent="0.25">
      <c r="A2678" s="1" t="s">
        <v>547</v>
      </c>
      <c r="B2678" s="5">
        <v>106011111</v>
      </c>
      <c r="C2678" s="1" t="s">
        <v>548</v>
      </c>
      <c r="D2678" s="1">
        <v>10601111102</v>
      </c>
      <c r="E2678" s="1">
        <v>1111102</v>
      </c>
      <c r="F2678" s="1">
        <v>206</v>
      </c>
      <c r="G2678" s="1">
        <v>150</v>
      </c>
      <c r="H2678" s="10">
        <f t="shared" si="92"/>
        <v>-0.27184466019417475</v>
      </c>
    </row>
    <row r="2679" spans="1:8" x14ac:dyDescent="0.25">
      <c r="A2679" s="1" t="s">
        <v>547</v>
      </c>
      <c r="B2679" s="5">
        <v>106011111</v>
      </c>
      <c r="C2679" s="1" t="s">
        <v>548</v>
      </c>
      <c r="D2679" s="1">
        <v>10601111103</v>
      </c>
      <c r="E2679" s="1">
        <v>1111103</v>
      </c>
      <c r="F2679" s="1">
        <v>158</v>
      </c>
      <c r="G2679" s="1">
        <v>158</v>
      </c>
      <c r="H2679" s="10">
        <f t="shared" si="92"/>
        <v>0</v>
      </c>
    </row>
    <row r="2680" spans="1:8" x14ac:dyDescent="0.25">
      <c r="A2680" s="1" t="s">
        <v>547</v>
      </c>
      <c r="B2680" s="5">
        <v>106011111</v>
      </c>
      <c r="C2680" s="1" t="s">
        <v>548</v>
      </c>
      <c r="D2680" s="1">
        <v>10601111104</v>
      </c>
      <c r="E2680" s="1">
        <v>1111104</v>
      </c>
      <c r="F2680" s="1">
        <v>175</v>
      </c>
      <c r="G2680" s="1">
        <v>178</v>
      </c>
      <c r="H2680" s="10">
        <f t="shared" si="92"/>
        <v>1.7142857142857144E-2</v>
      </c>
    </row>
    <row r="2681" spans="1:8" x14ac:dyDescent="0.25">
      <c r="A2681" s="1" t="s">
        <v>547</v>
      </c>
      <c r="B2681" s="5">
        <v>106011111</v>
      </c>
      <c r="C2681" s="1" t="s">
        <v>548</v>
      </c>
      <c r="D2681" s="1">
        <v>10601111105</v>
      </c>
      <c r="E2681" s="1">
        <v>1111105</v>
      </c>
      <c r="F2681" s="1">
        <v>317</v>
      </c>
      <c r="G2681" s="1">
        <v>326</v>
      </c>
      <c r="H2681" s="10">
        <f t="shared" si="92"/>
        <v>2.8391167192429023E-2</v>
      </c>
    </row>
    <row r="2682" spans="1:8" x14ac:dyDescent="0.25">
      <c r="A2682" s="1" t="s">
        <v>547</v>
      </c>
      <c r="B2682" s="5">
        <v>106011111</v>
      </c>
      <c r="C2682" s="1" t="s">
        <v>548</v>
      </c>
      <c r="D2682" s="1">
        <v>10601111106</v>
      </c>
      <c r="E2682" s="1">
        <v>1111106</v>
      </c>
      <c r="F2682" s="1">
        <v>259</v>
      </c>
      <c r="G2682" s="1">
        <v>257</v>
      </c>
      <c r="H2682" s="10">
        <f t="shared" si="92"/>
        <v>-7.7220077220077222E-3</v>
      </c>
    </row>
    <row r="2683" spans="1:8" x14ac:dyDescent="0.25">
      <c r="A2683" s="1" t="s">
        <v>547</v>
      </c>
      <c r="B2683" s="5">
        <v>106011111</v>
      </c>
      <c r="C2683" s="1" t="s">
        <v>548</v>
      </c>
      <c r="D2683" s="1">
        <v>10601111107</v>
      </c>
      <c r="E2683" s="1">
        <v>1111107</v>
      </c>
      <c r="F2683" s="1">
        <v>209</v>
      </c>
      <c r="G2683" s="1">
        <v>214</v>
      </c>
      <c r="H2683" s="10">
        <f t="shared" si="92"/>
        <v>2.3923444976076555E-2</v>
      </c>
    </row>
    <row r="2684" spans="1:8" x14ac:dyDescent="0.25">
      <c r="A2684" s="1" t="s">
        <v>547</v>
      </c>
      <c r="B2684" s="5">
        <v>106011111</v>
      </c>
      <c r="C2684" s="1" t="s">
        <v>548</v>
      </c>
      <c r="D2684" s="1">
        <v>10601111108</v>
      </c>
      <c r="E2684" s="1">
        <v>1111108</v>
      </c>
      <c r="F2684" s="1">
        <v>363</v>
      </c>
      <c r="G2684" s="1">
        <v>405</v>
      </c>
      <c r="H2684" s="10">
        <f t="shared" si="92"/>
        <v>0.11570247933884298</v>
      </c>
    </row>
    <row r="2685" spans="1:8" x14ac:dyDescent="0.25">
      <c r="A2685" s="1" t="s">
        <v>547</v>
      </c>
      <c r="B2685" s="5">
        <v>106011111</v>
      </c>
      <c r="C2685" s="1" t="s">
        <v>548</v>
      </c>
      <c r="D2685" s="1">
        <v>10601111109</v>
      </c>
      <c r="E2685" s="1">
        <v>1111109</v>
      </c>
      <c r="F2685" s="1">
        <v>263</v>
      </c>
      <c r="G2685" s="1">
        <v>212</v>
      </c>
      <c r="H2685" s="10">
        <f t="shared" si="92"/>
        <v>-0.19391634980988592</v>
      </c>
    </row>
    <row r="2686" spans="1:8" x14ac:dyDescent="0.25">
      <c r="A2686" s="1" t="s">
        <v>547</v>
      </c>
      <c r="B2686" s="5">
        <v>106011111</v>
      </c>
      <c r="C2686" s="1" t="s">
        <v>548</v>
      </c>
      <c r="D2686" s="1">
        <v>10601111110</v>
      </c>
      <c r="E2686" s="1">
        <v>1111110</v>
      </c>
      <c r="F2686" s="1">
        <v>339</v>
      </c>
      <c r="G2686" s="1">
        <v>362</v>
      </c>
      <c r="H2686" s="10">
        <f t="shared" si="92"/>
        <v>6.7846607669616518E-2</v>
      </c>
    </row>
    <row r="2687" spans="1:8" x14ac:dyDescent="0.25">
      <c r="A2687" s="1" t="s">
        <v>547</v>
      </c>
      <c r="B2687" s="5">
        <v>106011111</v>
      </c>
      <c r="C2687" s="1" t="s">
        <v>548</v>
      </c>
      <c r="D2687" s="1">
        <v>10601111111</v>
      </c>
      <c r="E2687" s="1">
        <v>1111111</v>
      </c>
      <c r="F2687" s="1">
        <v>435</v>
      </c>
      <c r="G2687" s="1">
        <v>417</v>
      </c>
      <c r="H2687" s="10">
        <f t="shared" si="92"/>
        <v>-4.1379310344827586E-2</v>
      </c>
    </row>
    <row r="2688" spans="1:8" x14ac:dyDescent="0.25">
      <c r="A2688" s="1" t="s">
        <v>547</v>
      </c>
      <c r="B2688" s="5">
        <v>106011111</v>
      </c>
      <c r="C2688" s="1" t="s">
        <v>548</v>
      </c>
      <c r="D2688" s="1">
        <v>10601111112</v>
      </c>
      <c r="E2688" s="1">
        <v>1111112</v>
      </c>
      <c r="F2688" s="1">
        <v>495</v>
      </c>
      <c r="G2688" s="1">
        <v>669</v>
      </c>
      <c r="H2688" s="10">
        <f t="shared" si="92"/>
        <v>0.3515151515151515</v>
      </c>
    </row>
    <row r="2689" spans="1:8" x14ac:dyDescent="0.25">
      <c r="A2689" s="1" t="s">
        <v>547</v>
      </c>
      <c r="B2689" s="5">
        <v>106011111</v>
      </c>
      <c r="C2689" s="1" t="s">
        <v>548</v>
      </c>
      <c r="D2689" s="1">
        <v>10601111113</v>
      </c>
      <c r="E2689" s="1">
        <v>1111113</v>
      </c>
      <c r="F2689" s="1">
        <v>457</v>
      </c>
      <c r="G2689" s="1">
        <v>426</v>
      </c>
      <c r="H2689" s="10">
        <f t="shared" si="92"/>
        <v>-6.7833698030634576E-2</v>
      </c>
    </row>
    <row r="2690" spans="1:8" x14ac:dyDescent="0.25">
      <c r="A2690" s="1" t="s">
        <v>547</v>
      </c>
      <c r="B2690" s="5">
        <v>106011111</v>
      </c>
      <c r="C2690" s="1" t="s">
        <v>548</v>
      </c>
      <c r="D2690" s="1">
        <v>10601111114</v>
      </c>
      <c r="E2690" s="1">
        <v>1111114</v>
      </c>
      <c r="F2690" s="1">
        <v>394</v>
      </c>
      <c r="G2690" s="1">
        <v>394</v>
      </c>
      <c r="H2690" s="10">
        <f t="shared" si="92"/>
        <v>0</v>
      </c>
    </row>
    <row r="2691" spans="1:8" x14ac:dyDescent="0.25">
      <c r="A2691" s="1" t="s">
        <v>547</v>
      </c>
      <c r="B2691" s="5">
        <v>106011111</v>
      </c>
      <c r="C2691" s="1" t="s">
        <v>548</v>
      </c>
      <c r="D2691" s="1">
        <v>10601111115</v>
      </c>
      <c r="E2691" s="1">
        <v>1111115</v>
      </c>
      <c r="F2691" s="1">
        <v>462</v>
      </c>
      <c r="G2691" s="1">
        <v>427</v>
      </c>
      <c r="H2691" s="10">
        <f t="shared" si="92"/>
        <v>-7.575757575757576E-2</v>
      </c>
    </row>
    <row r="2692" spans="1:8" x14ac:dyDescent="0.25">
      <c r="A2692" s="1" t="s">
        <v>547</v>
      </c>
      <c r="B2692" s="5">
        <v>106011111</v>
      </c>
      <c r="C2692" s="1" t="s">
        <v>548</v>
      </c>
      <c r="D2692" s="1">
        <v>10601111116</v>
      </c>
      <c r="E2692" s="1">
        <v>1111116</v>
      </c>
      <c r="F2692" s="1">
        <v>355</v>
      </c>
      <c r="G2692" s="1">
        <v>328</v>
      </c>
      <c r="H2692" s="10">
        <f t="shared" si="92"/>
        <v>-7.605633802816901E-2</v>
      </c>
    </row>
    <row r="2693" spans="1:8" x14ac:dyDescent="0.25">
      <c r="A2693" s="1" t="s">
        <v>547</v>
      </c>
      <c r="B2693" s="5">
        <v>106011111</v>
      </c>
      <c r="C2693" s="1" t="s">
        <v>548</v>
      </c>
      <c r="D2693" s="1">
        <v>10601111117</v>
      </c>
      <c r="E2693" s="1">
        <v>1111117</v>
      </c>
      <c r="F2693" s="1">
        <v>261</v>
      </c>
      <c r="G2693" s="1">
        <v>251</v>
      </c>
      <c r="H2693" s="10">
        <f t="shared" si="92"/>
        <v>-3.8314176245210725E-2</v>
      </c>
    </row>
    <row r="2694" spans="1:8" x14ac:dyDescent="0.25">
      <c r="A2694" s="1" t="s">
        <v>547</v>
      </c>
      <c r="B2694" s="5">
        <v>106011111</v>
      </c>
      <c r="C2694" s="1" t="s">
        <v>548</v>
      </c>
      <c r="D2694" s="1">
        <v>10601111118</v>
      </c>
      <c r="E2694" s="1">
        <v>1111118</v>
      </c>
      <c r="F2694" s="1">
        <v>200</v>
      </c>
      <c r="G2694" s="1">
        <v>188</v>
      </c>
      <c r="H2694" s="10">
        <f t="shared" si="92"/>
        <v>-0.06</v>
      </c>
    </row>
    <row r="2695" spans="1:8" x14ac:dyDescent="0.25">
      <c r="A2695" s="1" t="s">
        <v>547</v>
      </c>
      <c r="B2695" s="5">
        <v>106011111</v>
      </c>
      <c r="C2695" s="1" t="s">
        <v>548</v>
      </c>
      <c r="D2695" s="1">
        <v>10601111121</v>
      </c>
      <c r="E2695" s="1">
        <v>1111121</v>
      </c>
      <c r="F2695" s="1">
        <v>242</v>
      </c>
      <c r="G2695" s="1">
        <v>216</v>
      </c>
      <c r="H2695" s="10">
        <f t="shared" si="92"/>
        <v>-0.10743801652892562</v>
      </c>
    </row>
    <row r="2696" spans="1:8" x14ac:dyDescent="0.25">
      <c r="A2696" s="1" t="s">
        <v>547</v>
      </c>
      <c r="B2696" s="5">
        <v>106011111</v>
      </c>
      <c r="C2696" s="1" t="s">
        <v>548</v>
      </c>
      <c r="D2696" s="1">
        <v>10601111122</v>
      </c>
      <c r="E2696" s="1">
        <v>1111122</v>
      </c>
      <c r="F2696" s="1">
        <v>240</v>
      </c>
      <c r="G2696" s="1">
        <v>197</v>
      </c>
      <c r="H2696" s="10">
        <f t="shared" si="92"/>
        <v>-0.17916666666666667</v>
      </c>
    </row>
    <row r="2697" spans="1:8" x14ac:dyDescent="0.25">
      <c r="A2697" s="1" t="s">
        <v>547</v>
      </c>
      <c r="B2697" s="5">
        <v>106011111</v>
      </c>
      <c r="C2697" s="1" t="s">
        <v>548</v>
      </c>
      <c r="D2697" s="1">
        <v>10601111123</v>
      </c>
      <c r="E2697" s="1">
        <v>1111123</v>
      </c>
      <c r="F2697" s="1">
        <v>331</v>
      </c>
      <c r="G2697" s="1">
        <v>305</v>
      </c>
      <c r="H2697" s="10">
        <f t="shared" si="92"/>
        <v>-7.8549848942598186E-2</v>
      </c>
    </row>
    <row r="2698" spans="1:8" x14ac:dyDescent="0.25">
      <c r="A2698" s="1" t="s">
        <v>547</v>
      </c>
      <c r="B2698" s="5">
        <v>106011111</v>
      </c>
      <c r="C2698" s="1" t="s">
        <v>548</v>
      </c>
      <c r="D2698" s="1">
        <v>10601111124</v>
      </c>
      <c r="E2698" s="1">
        <v>1111124</v>
      </c>
      <c r="F2698" s="1">
        <v>352</v>
      </c>
      <c r="G2698" s="1">
        <v>337</v>
      </c>
      <c r="H2698" s="10">
        <f t="shared" si="92"/>
        <v>-4.261363636363636E-2</v>
      </c>
    </row>
    <row r="2699" spans="1:8" x14ac:dyDescent="0.25">
      <c r="A2699" s="1" t="s">
        <v>547</v>
      </c>
      <c r="B2699" s="5">
        <v>106011111</v>
      </c>
      <c r="C2699" s="1" t="s">
        <v>548</v>
      </c>
      <c r="D2699" s="1">
        <v>10601111125</v>
      </c>
      <c r="E2699" s="1">
        <v>1111125</v>
      </c>
      <c r="F2699" s="1">
        <v>380</v>
      </c>
      <c r="G2699" s="1">
        <v>286</v>
      </c>
      <c r="H2699" s="10">
        <f t="shared" si="92"/>
        <v>-0.24736842105263157</v>
      </c>
    </row>
    <row r="2700" spans="1:8" x14ac:dyDescent="0.25">
      <c r="A2700" s="1" t="s">
        <v>547</v>
      </c>
      <c r="B2700" s="5">
        <v>106011111</v>
      </c>
      <c r="C2700" s="1" t="s">
        <v>548</v>
      </c>
      <c r="D2700" s="1">
        <v>10601111126</v>
      </c>
      <c r="E2700" s="1">
        <v>1111126</v>
      </c>
      <c r="F2700" s="1">
        <v>441</v>
      </c>
      <c r="G2700" s="1">
        <v>386</v>
      </c>
      <c r="H2700" s="10">
        <f t="shared" si="92"/>
        <v>-0.12471655328798185</v>
      </c>
    </row>
    <row r="2701" spans="1:8" x14ac:dyDescent="0.25">
      <c r="A2701" s="1" t="s">
        <v>547</v>
      </c>
      <c r="B2701" s="5">
        <v>106011111</v>
      </c>
      <c r="C2701" s="1" t="s">
        <v>548</v>
      </c>
      <c r="D2701" s="1">
        <v>10601111127</v>
      </c>
      <c r="E2701" s="1">
        <v>1111127</v>
      </c>
      <c r="F2701" s="1">
        <v>407</v>
      </c>
      <c r="G2701" s="1">
        <v>385</v>
      </c>
      <c r="H2701" s="10">
        <f t="shared" si="92"/>
        <v>-5.4054054054054057E-2</v>
      </c>
    </row>
    <row r="2702" spans="1:8" x14ac:dyDescent="0.25">
      <c r="A2702" s="1" t="s">
        <v>547</v>
      </c>
      <c r="B2702" s="5">
        <v>106011111</v>
      </c>
      <c r="C2702" s="1" t="s">
        <v>548</v>
      </c>
      <c r="D2702" s="1">
        <v>10601111128</v>
      </c>
      <c r="E2702" s="1">
        <v>1111128</v>
      </c>
      <c r="F2702" s="1">
        <v>381</v>
      </c>
      <c r="G2702" s="1">
        <v>414</v>
      </c>
      <c r="H2702" s="10">
        <f t="shared" si="92"/>
        <v>8.6614173228346455E-2</v>
      </c>
    </row>
    <row r="2703" spans="1:8" x14ac:dyDescent="0.25">
      <c r="A2703" s="1" t="s">
        <v>547</v>
      </c>
      <c r="B2703" s="5">
        <v>106011111</v>
      </c>
      <c r="C2703" s="1" t="s">
        <v>548</v>
      </c>
      <c r="D2703" s="1">
        <v>10601111129</v>
      </c>
      <c r="E2703" s="1">
        <v>1111129</v>
      </c>
      <c r="F2703" s="1">
        <v>330</v>
      </c>
      <c r="G2703" s="1">
        <v>268</v>
      </c>
      <c r="H2703" s="10">
        <f t="shared" si="92"/>
        <v>-0.18787878787878787</v>
      </c>
    </row>
    <row r="2704" spans="1:8" x14ac:dyDescent="0.25">
      <c r="A2704" s="1" t="s">
        <v>547</v>
      </c>
      <c r="B2704" s="5">
        <v>106011111</v>
      </c>
      <c r="C2704" s="1" t="s">
        <v>548</v>
      </c>
      <c r="D2704" s="1">
        <v>10601111130</v>
      </c>
      <c r="E2704" s="1">
        <v>1111130</v>
      </c>
      <c r="F2704" s="1">
        <v>428</v>
      </c>
      <c r="G2704" s="1">
        <v>368</v>
      </c>
      <c r="H2704" s="10">
        <f t="shared" si="92"/>
        <v>-0.14018691588785046</v>
      </c>
    </row>
    <row r="2705" spans="1:8" x14ac:dyDescent="0.25">
      <c r="A2705" s="1" t="s">
        <v>547</v>
      </c>
      <c r="B2705" s="5">
        <v>106011111</v>
      </c>
      <c r="C2705" s="1" t="s">
        <v>548</v>
      </c>
      <c r="D2705" s="1">
        <v>10601111131</v>
      </c>
      <c r="E2705" s="1">
        <v>1111131</v>
      </c>
      <c r="F2705" s="1">
        <v>260</v>
      </c>
      <c r="G2705" s="1">
        <v>278</v>
      </c>
      <c r="H2705" s="10">
        <f t="shared" si="92"/>
        <v>6.9230769230769235E-2</v>
      </c>
    </row>
    <row r="2706" spans="1:8" x14ac:dyDescent="0.25">
      <c r="A2706" s="1" t="s">
        <v>547</v>
      </c>
      <c r="B2706" s="5">
        <v>106011111</v>
      </c>
      <c r="C2706" s="1" t="s">
        <v>548</v>
      </c>
      <c r="D2706" s="1">
        <v>10601111132</v>
      </c>
      <c r="E2706" s="1">
        <v>1111132</v>
      </c>
      <c r="F2706" s="1">
        <v>282</v>
      </c>
      <c r="G2706" s="1">
        <v>295</v>
      </c>
      <c r="H2706" s="10">
        <f t="shared" ref="H2706:H2710" si="93">(G2706-F2706)/F2706</f>
        <v>4.6099290780141841E-2</v>
      </c>
    </row>
    <row r="2707" spans="1:8" x14ac:dyDescent="0.25">
      <c r="A2707" s="1" t="s">
        <v>547</v>
      </c>
      <c r="B2707" s="5">
        <v>106011111</v>
      </c>
      <c r="C2707" s="1" t="s">
        <v>548</v>
      </c>
      <c r="D2707" s="1">
        <v>10601111133</v>
      </c>
      <c r="E2707" s="1">
        <v>1111133</v>
      </c>
      <c r="F2707" s="1">
        <v>262</v>
      </c>
      <c r="G2707" s="1">
        <v>291</v>
      </c>
      <c r="H2707" s="10">
        <f t="shared" si="93"/>
        <v>0.11068702290076336</v>
      </c>
    </row>
    <row r="2708" spans="1:8" x14ac:dyDescent="0.25">
      <c r="A2708" s="1" t="s">
        <v>547</v>
      </c>
      <c r="B2708" s="5">
        <v>106011111</v>
      </c>
      <c r="C2708" s="1" t="s">
        <v>548</v>
      </c>
      <c r="D2708" s="1">
        <v>10601111134</v>
      </c>
      <c r="E2708" s="1">
        <v>1111134</v>
      </c>
      <c r="F2708" s="1">
        <v>256</v>
      </c>
      <c r="G2708" s="1">
        <v>237</v>
      </c>
      <c r="H2708" s="10">
        <f t="shared" si="93"/>
        <v>-7.421875E-2</v>
      </c>
    </row>
    <row r="2709" spans="1:8" x14ac:dyDescent="0.25">
      <c r="A2709" s="1" t="s">
        <v>547</v>
      </c>
      <c r="B2709" s="5">
        <v>106011111</v>
      </c>
      <c r="C2709" s="1" t="s">
        <v>548</v>
      </c>
      <c r="D2709" s="1">
        <v>10601111135</v>
      </c>
      <c r="E2709" s="1">
        <v>1111135</v>
      </c>
      <c r="F2709" s="1">
        <v>225</v>
      </c>
      <c r="G2709" s="1">
        <v>232</v>
      </c>
      <c r="H2709" s="10">
        <f t="shared" si="93"/>
        <v>3.111111111111111E-2</v>
      </c>
    </row>
    <row r="2710" spans="1:8" x14ac:dyDescent="0.25">
      <c r="A2710" s="1" t="s">
        <v>547</v>
      </c>
      <c r="B2710" s="5">
        <v>106011111</v>
      </c>
      <c r="C2710" s="1" t="s">
        <v>548</v>
      </c>
      <c r="D2710" s="1">
        <v>10601111136</v>
      </c>
      <c r="E2710" s="1">
        <v>1111136</v>
      </c>
      <c r="F2710" s="1">
        <v>262</v>
      </c>
      <c r="G2710" s="1">
        <v>277</v>
      </c>
      <c r="H2710" s="10">
        <f t="shared" si="93"/>
        <v>5.7251908396946563E-2</v>
      </c>
    </row>
    <row r="2711" spans="1:8" x14ac:dyDescent="0.25">
      <c r="A2711" s="1" t="s">
        <v>547</v>
      </c>
      <c r="B2711" s="5">
        <v>106011111</v>
      </c>
      <c r="C2711" s="1" t="s">
        <v>548</v>
      </c>
      <c r="D2711" s="1">
        <v>10601111137</v>
      </c>
      <c r="E2711" s="1">
        <v>1111137</v>
      </c>
      <c r="F2711" s="1">
        <v>0</v>
      </c>
      <c r="G2711" s="1">
        <v>0</v>
      </c>
      <c r="H2711" s="10">
        <v>0</v>
      </c>
    </row>
    <row r="2712" spans="1:8" x14ac:dyDescent="0.25">
      <c r="A2712" s="1" t="s">
        <v>547</v>
      </c>
      <c r="B2712" s="5">
        <v>106011111</v>
      </c>
      <c r="C2712" s="1" t="s">
        <v>548</v>
      </c>
      <c r="D2712" s="1">
        <v>10601111138</v>
      </c>
      <c r="E2712" s="1">
        <v>1111138</v>
      </c>
      <c r="F2712" s="1">
        <v>168</v>
      </c>
      <c r="G2712" s="1">
        <v>141</v>
      </c>
      <c r="H2712" s="10">
        <f>(G2712-F2712)/F2712</f>
        <v>-0.16071428571428573</v>
      </c>
    </row>
    <row r="2713" spans="1:8" x14ac:dyDescent="0.25">
      <c r="A2713" s="1" t="s">
        <v>547</v>
      </c>
      <c r="B2713" s="5">
        <v>106011111</v>
      </c>
      <c r="C2713" s="1" t="s">
        <v>548</v>
      </c>
      <c r="D2713" s="1">
        <v>10601111139</v>
      </c>
      <c r="E2713" s="1">
        <v>1111139</v>
      </c>
      <c r="F2713" s="1">
        <v>0</v>
      </c>
      <c r="G2713" s="1">
        <v>0</v>
      </c>
      <c r="H2713" s="10">
        <v>0</v>
      </c>
    </row>
    <row r="2714" spans="1:8" x14ac:dyDescent="0.25">
      <c r="A2714" s="1" t="s">
        <v>547</v>
      </c>
      <c r="B2714" s="5">
        <v>106011111</v>
      </c>
      <c r="C2714" s="1" t="s">
        <v>548</v>
      </c>
      <c r="D2714" s="1">
        <v>10601111140</v>
      </c>
      <c r="E2714" s="1">
        <v>1111140</v>
      </c>
      <c r="F2714" s="1">
        <v>368</v>
      </c>
      <c r="G2714" s="1">
        <v>359</v>
      </c>
      <c r="H2714" s="10">
        <f>(G2714-F2714)/F2714</f>
        <v>-2.4456521739130436E-2</v>
      </c>
    </row>
    <row r="2715" spans="1:8" x14ac:dyDescent="0.25">
      <c r="A2715" s="1" t="s">
        <v>547</v>
      </c>
      <c r="B2715" s="5">
        <v>106011111</v>
      </c>
      <c r="C2715" s="1" t="s">
        <v>548</v>
      </c>
      <c r="D2715" s="1">
        <v>10601111141</v>
      </c>
      <c r="E2715" s="1">
        <v>1111141</v>
      </c>
      <c r="F2715" s="1">
        <v>276</v>
      </c>
      <c r="G2715" s="1">
        <v>325</v>
      </c>
      <c r="H2715" s="10">
        <f>(G2715-F2715)/F2715</f>
        <v>0.17753623188405798</v>
      </c>
    </row>
    <row r="2716" spans="1:8" x14ac:dyDescent="0.25">
      <c r="A2716" s="1" t="s">
        <v>547</v>
      </c>
      <c r="B2716" s="5">
        <v>106011111</v>
      </c>
      <c r="C2716" s="1" t="s">
        <v>548</v>
      </c>
      <c r="D2716" s="1">
        <v>10601111142</v>
      </c>
      <c r="E2716" s="1">
        <v>1111142</v>
      </c>
      <c r="F2716" s="1">
        <v>12</v>
      </c>
      <c r="G2716" s="1">
        <v>13</v>
      </c>
      <c r="H2716" s="10">
        <f>(G2716-F2716)/F2716</f>
        <v>8.3333333333333329E-2</v>
      </c>
    </row>
    <row r="2717" spans="1:8" x14ac:dyDescent="0.25">
      <c r="A2717" s="1" t="s">
        <v>547</v>
      </c>
      <c r="B2717" s="5">
        <v>106011111</v>
      </c>
      <c r="C2717" s="1" t="s">
        <v>548</v>
      </c>
      <c r="D2717" s="1">
        <v>10601111143</v>
      </c>
      <c r="E2717" s="1">
        <v>1111143</v>
      </c>
      <c r="F2717" s="1">
        <v>190</v>
      </c>
      <c r="G2717" s="1">
        <v>204</v>
      </c>
      <c r="H2717" s="10">
        <f>(G2717-F2717)/F2717</f>
        <v>7.3684210526315783E-2</v>
      </c>
    </row>
    <row r="2718" spans="1:8" x14ac:dyDescent="0.25">
      <c r="A2718" s="1" t="s">
        <v>547</v>
      </c>
      <c r="B2718" s="5">
        <v>106011111</v>
      </c>
      <c r="C2718" s="1" t="s">
        <v>548</v>
      </c>
      <c r="D2718" s="1">
        <v>10601111144</v>
      </c>
      <c r="E2718" s="1">
        <v>1111144</v>
      </c>
      <c r="F2718" s="1">
        <v>220</v>
      </c>
      <c r="G2718" s="1">
        <v>190</v>
      </c>
      <c r="H2718" s="10">
        <f>(G2718-F2718)/F2718</f>
        <v>-0.13636363636363635</v>
      </c>
    </row>
    <row r="2719" spans="1:8" x14ac:dyDescent="0.25">
      <c r="A2719" s="1" t="s">
        <v>547</v>
      </c>
      <c r="B2719" s="5">
        <v>106011111</v>
      </c>
      <c r="C2719" s="1" t="s">
        <v>548</v>
      </c>
      <c r="D2719" s="1">
        <v>10601111146</v>
      </c>
      <c r="E2719" s="1">
        <v>1111146</v>
      </c>
      <c r="F2719" s="1">
        <v>0</v>
      </c>
      <c r="G2719" s="1">
        <v>0</v>
      </c>
      <c r="H2719" s="10">
        <v>0</v>
      </c>
    </row>
    <row r="2720" spans="1:8" x14ac:dyDescent="0.25">
      <c r="A2720" s="1" t="s">
        <v>547</v>
      </c>
      <c r="B2720" s="5">
        <v>106011111</v>
      </c>
      <c r="C2720" s="1" t="s">
        <v>548</v>
      </c>
      <c r="D2720" s="1">
        <v>10601111147</v>
      </c>
      <c r="E2720" s="1">
        <v>1111147</v>
      </c>
      <c r="F2720" s="1">
        <v>477</v>
      </c>
      <c r="G2720" s="1">
        <v>398</v>
      </c>
      <c r="H2720" s="10">
        <f t="shared" ref="H2720:H2751" si="94">(G2720-F2720)/F2720</f>
        <v>-0.16561844863731656</v>
      </c>
    </row>
    <row r="2721" spans="1:8" x14ac:dyDescent="0.25">
      <c r="A2721" s="1" t="s">
        <v>547</v>
      </c>
      <c r="B2721" s="5">
        <v>106011111</v>
      </c>
      <c r="C2721" s="1" t="s">
        <v>548</v>
      </c>
      <c r="D2721" s="1">
        <v>10601111148</v>
      </c>
      <c r="E2721" s="1">
        <v>1111148</v>
      </c>
      <c r="F2721" s="1">
        <v>358</v>
      </c>
      <c r="G2721" s="1">
        <v>428</v>
      </c>
      <c r="H2721" s="10">
        <f t="shared" si="94"/>
        <v>0.19553072625698323</v>
      </c>
    </row>
    <row r="2722" spans="1:8" x14ac:dyDescent="0.25">
      <c r="A2722" s="1" t="s">
        <v>547</v>
      </c>
      <c r="B2722" s="5">
        <v>106011111</v>
      </c>
      <c r="C2722" s="1" t="s">
        <v>548</v>
      </c>
      <c r="D2722" s="1">
        <v>10601111149</v>
      </c>
      <c r="E2722" s="1">
        <v>1111149</v>
      </c>
      <c r="F2722" s="1">
        <v>320</v>
      </c>
      <c r="G2722" s="1">
        <v>376</v>
      </c>
      <c r="H2722" s="10">
        <f t="shared" si="94"/>
        <v>0.17499999999999999</v>
      </c>
    </row>
    <row r="2723" spans="1:8" x14ac:dyDescent="0.25">
      <c r="A2723" s="1" t="s">
        <v>547</v>
      </c>
      <c r="B2723" s="5">
        <v>106011111</v>
      </c>
      <c r="C2723" s="1" t="s">
        <v>548</v>
      </c>
      <c r="D2723" s="1">
        <v>10601111150</v>
      </c>
      <c r="E2723" s="1">
        <v>1111150</v>
      </c>
      <c r="F2723" s="1">
        <v>336</v>
      </c>
      <c r="G2723" s="1">
        <v>539</v>
      </c>
      <c r="H2723" s="10">
        <f t="shared" si="94"/>
        <v>0.60416666666666663</v>
      </c>
    </row>
    <row r="2724" spans="1:8" x14ac:dyDescent="0.25">
      <c r="A2724" s="1" t="s">
        <v>547</v>
      </c>
      <c r="B2724" s="5">
        <v>106011111</v>
      </c>
      <c r="C2724" s="1" t="s">
        <v>548</v>
      </c>
      <c r="D2724" s="1">
        <v>10601111151</v>
      </c>
      <c r="E2724" s="1">
        <v>1111151</v>
      </c>
      <c r="F2724" s="1">
        <v>183</v>
      </c>
      <c r="G2724" s="1">
        <v>186</v>
      </c>
      <c r="H2724" s="10">
        <f t="shared" si="94"/>
        <v>1.6393442622950821E-2</v>
      </c>
    </row>
    <row r="2725" spans="1:8" x14ac:dyDescent="0.25">
      <c r="A2725" s="1" t="s">
        <v>547</v>
      </c>
      <c r="B2725" s="5">
        <v>106011111</v>
      </c>
      <c r="C2725" s="1" t="s">
        <v>548</v>
      </c>
      <c r="D2725" s="1">
        <v>10601111152</v>
      </c>
      <c r="E2725" s="1">
        <v>1111152</v>
      </c>
      <c r="F2725" s="1">
        <v>290</v>
      </c>
      <c r="G2725" s="1">
        <v>463</v>
      </c>
      <c r="H2725" s="10">
        <f t="shared" si="94"/>
        <v>0.59655172413793101</v>
      </c>
    </row>
    <row r="2726" spans="1:8" x14ac:dyDescent="0.25">
      <c r="A2726" s="1" t="s">
        <v>547</v>
      </c>
      <c r="B2726" s="5">
        <v>106011111</v>
      </c>
      <c r="C2726" s="1" t="s">
        <v>548</v>
      </c>
      <c r="D2726" s="1">
        <v>10601111153</v>
      </c>
      <c r="E2726" s="1">
        <v>1111153</v>
      </c>
      <c r="F2726" s="1">
        <v>327</v>
      </c>
      <c r="G2726" s="1">
        <v>326</v>
      </c>
      <c r="H2726" s="10">
        <f t="shared" si="94"/>
        <v>-3.0581039755351682E-3</v>
      </c>
    </row>
    <row r="2727" spans="1:8" x14ac:dyDescent="0.25">
      <c r="A2727" s="1" t="s">
        <v>547</v>
      </c>
      <c r="B2727" s="5">
        <v>106011111</v>
      </c>
      <c r="C2727" s="1" t="s">
        <v>548</v>
      </c>
      <c r="D2727" s="1">
        <v>10601111154</v>
      </c>
      <c r="E2727" s="1">
        <v>1111154</v>
      </c>
      <c r="F2727" s="1">
        <v>474</v>
      </c>
      <c r="G2727" s="1">
        <v>697</v>
      </c>
      <c r="H2727" s="10">
        <f t="shared" si="94"/>
        <v>0.47046413502109707</v>
      </c>
    </row>
    <row r="2728" spans="1:8" x14ac:dyDescent="0.25">
      <c r="A2728" s="1" t="s">
        <v>547</v>
      </c>
      <c r="B2728" s="5">
        <v>106011111</v>
      </c>
      <c r="C2728" s="1" t="s">
        <v>548</v>
      </c>
      <c r="D2728" s="1">
        <v>10601111155</v>
      </c>
      <c r="E2728" s="1">
        <v>1111155</v>
      </c>
      <c r="F2728" s="1">
        <v>378</v>
      </c>
      <c r="G2728" s="1">
        <v>571</v>
      </c>
      <c r="H2728" s="10">
        <f t="shared" si="94"/>
        <v>0.51058201058201058</v>
      </c>
    </row>
    <row r="2729" spans="1:8" x14ac:dyDescent="0.25">
      <c r="A2729" s="1" t="s">
        <v>547</v>
      </c>
      <c r="B2729" s="5">
        <v>106011111</v>
      </c>
      <c r="C2729" s="1" t="s">
        <v>548</v>
      </c>
      <c r="D2729" s="1">
        <v>10601111156</v>
      </c>
      <c r="E2729" s="1">
        <v>1111156</v>
      </c>
      <c r="F2729" s="1">
        <v>349</v>
      </c>
      <c r="G2729" s="1">
        <v>524</v>
      </c>
      <c r="H2729" s="10">
        <f t="shared" si="94"/>
        <v>0.50143266475644699</v>
      </c>
    </row>
    <row r="2730" spans="1:8" x14ac:dyDescent="0.25">
      <c r="A2730" s="1" t="s">
        <v>547</v>
      </c>
      <c r="B2730" s="5">
        <v>106011111</v>
      </c>
      <c r="C2730" s="1" t="s">
        <v>548</v>
      </c>
      <c r="D2730" s="1">
        <v>10601111157</v>
      </c>
      <c r="E2730" s="1">
        <v>1111157</v>
      </c>
      <c r="F2730" s="1">
        <v>2</v>
      </c>
      <c r="G2730" s="1">
        <v>2</v>
      </c>
      <c r="H2730" s="10">
        <f t="shared" si="94"/>
        <v>0</v>
      </c>
    </row>
    <row r="2731" spans="1:8" x14ac:dyDescent="0.25">
      <c r="A2731" s="1" t="s">
        <v>547</v>
      </c>
      <c r="B2731" s="5">
        <v>106011111</v>
      </c>
      <c r="C2731" s="1" t="s">
        <v>548</v>
      </c>
      <c r="D2731" s="1">
        <v>10601111158</v>
      </c>
      <c r="E2731" s="1">
        <v>1111158</v>
      </c>
      <c r="F2731" s="1">
        <v>478</v>
      </c>
      <c r="G2731" s="1">
        <v>467</v>
      </c>
      <c r="H2731" s="10">
        <f t="shared" si="94"/>
        <v>-2.3012552301255231E-2</v>
      </c>
    </row>
    <row r="2732" spans="1:8" x14ac:dyDescent="0.25">
      <c r="A2732" s="1" t="s">
        <v>547</v>
      </c>
      <c r="B2732" s="5">
        <v>106011111</v>
      </c>
      <c r="C2732" s="1" t="s">
        <v>548</v>
      </c>
      <c r="D2732" s="1">
        <v>10601111159</v>
      </c>
      <c r="E2732" s="1">
        <v>1111159</v>
      </c>
      <c r="F2732" s="1">
        <v>2</v>
      </c>
      <c r="G2732" s="1">
        <v>1</v>
      </c>
      <c r="H2732" s="10">
        <f t="shared" si="94"/>
        <v>-0.5</v>
      </c>
    </row>
    <row r="2733" spans="1:8" x14ac:dyDescent="0.25">
      <c r="A2733" s="1" t="s">
        <v>327</v>
      </c>
      <c r="B2733" s="5">
        <v>106011112</v>
      </c>
      <c r="C2733" s="1" t="s">
        <v>330</v>
      </c>
      <c r="D2733" s="1">
        <v>10601111201</v>
      </c>
      <c r="E2733" s="1">
        <v>1111201</v>
      </c>
      <c r="F2733" s="1">
        <v>246</v>
      </c>
      <c r="G2733" s="1">
        <v>211</v>
      </c>
      <c r="H2733" s="10">
        <f t="shared" si="94"/>
        <v>-0.14227642276422764</v>
      </c>
    </row>
    <row r="2734" spans="1:8" x14ac:dyDescent="0.25">
      <c r="A2734" s="1" t="s">
        <v>327</v>
      </c>
      <c r="B2734" s="5">
        <v>106011112</v>
      </c>
      <c r="C2734" s="1" t="s">
        <v>330</v>
      </c>
      <c r="D2734" s="1">
        <v>10601111202</v>
      </c>
      <c r="E2734" s="1">
        <v>1111202</v>
      </c>
      <c r="F2734" s="1">
        <v>235</v>
      </c>
      <c r="G2734" s="1">
        <v>226</v>
      </c>
      <c r="H2734" s="10">
        <f t="shared" si="94"/>
        <v>-3.8297872340425532E-2</v>
      </c>
    </row>
    <row r="2735" spans="1:8" x14ac:dyDescent="0.25">
      <c r="A2735" s="1" t="s">
        <v>327</v>
      </c>
      <c r="B2735" s="5">
        <v>106011112</v>
      </c>
      <c r="C2735" s="1" t="s">
        <v>330</v>
      </c>
      <c r="D2735" s="1">
        <v>10601111203</v>
      </c>
      <c r="E2735" s="1">
        <v>1111203</v>
      </c>
      <c r="F2735" s="1">
        <v>439</v>
      </c>
      <c r="G2735" s="1">
        <v>436</v>
      </c>
      <c r="H2735" s="10">
        <f t="shared" si="94"/>
        <v>-6.8337129840546698E-3</v>
      </c>
    </row>
    <row r="2736" spans="1:8" x14ac:dyDescent="0.25">
      <c r="A2736" s="1" t="s">
        <v>327</v>
      </c>
      <c r="B2736" s="5">
        <v>106011112</v>
      </c>
      <c r="C2736" s="1" t="s">
        <v>330</v>
      </c>
      <c r="D2736" s="1">
        <v>10601111204</v>
      </c>
      <c r="E2736" s="1">
        <v>1111204</v>
      </c>
      <c r="F2736" s="1">
        <v>244</v>
      </c>
      <c r="G2736" s="1">
        <v>210</v>
      </c>
      <c r="H2736" s="10">
        <f t="shared" si="94"/>
        <v>-0.13934426229508196</v>
      </c>
    </row>
    <row r="2737" spans="1:8" x14ac:dyDescent="0.25">
      <c r="A2737" s="1" t="s">
        <v>327</v>
      </c>
      <c r="B2737" s="5">
        <v>106011112</v>
      </c>
      <c r="C2737" s="1" t="s">
        <v>330</v>
      </c>
      <c r="D2737" s="1">
        <v>10601111205</v>
      </c>
      <c r="E2737" s="1">
        <v>1111205</v>
      </c>
      <c r="F2737" s="1">
        <v>216</v>
      </c>
      <c r="G2737" s="1">
        <v>203</v>
      </c>
      <c r="H2737" s="10">
        <f t="shared" si="94"/>
        <v>-6.0185185185185182E-2</v>
      </c>
    </row>
    <row r="2738" spans="1:8" x14ac:dyDescent="0.25">
      <c r="A2738" s="1" t="s">
        <v>327</v>
      </c>
      <c r="B2738" s="5">
        <v>106011112</v>
      </c>
      <c r="C2738" s="1" t="s">
        <v>330</v>
      </c>
      <c r="D2738" s="1">
        <v>10601111206</v>
      </c>
      <c r="E2738" s="1">
        <v>1111206</v>
      </c>
      <c r="F2738" s="1">
        <v>240</v>
      </c>
      <c r="G2738" s="1">
        <v>244</v>
      </c>
      <c r="H2738" s="10">
        <f t="shared" si="94"/>
        <v>1.6666666666666666E-2</v>
      </c>
    </row>
    <row r="2739" spans="1:8" x14ac:dyDescent="0.25">
      <c r="A2739" s="1" t="s">
        <v>327</v>
      </c>
      <c r="B2739" s="5">
        <v>106011112</v>
      </c>
      <c r="C2739" s="1" t="s">
        <v>330</v>
      </c>
      <c r="D2739" s="1">
        <v>10601111207</v>
      </c>
      <c r="E2739" s="1">
        <v>1111207</v>
      </c>
      <c r="F2739" s="1">
        <v>211</v>
      </c>
      <c r="G2739" s="1">
        <v>189</v>
      </c>
      <c r="H2739" s="10">
        <f t="shared" si="94"/>
        <v>-0.10426540284360189</v>
      </c>
    </row>
    <row r="2740" spans="1:8" x14ac:dyDescent="0.25">
      <c r="A2740" s="1" t="s">
        <v>327</v>
      </c>
      <c r="B2740" s="5">
        <v>106011112</v>
      </c>
      <c r="C2740" s="1" t="s">
        <v>330</v>
      </c>
      <c r="D2740" s="1">
        <v>10601111208</v>
      </c>
      <c r="E2740" s="1">
        <v>1111208</v>
      </c>
      <c r="F2740" s="1">
        <v>159</v>
      </c>
      <c r="G2740" s="1">
        <v>166</v>
      </c>
      <c r="H2740" s="10">
        <f t="shared" si="94"/>
        <v>4.40251572327044E-2</v>
      </c>
    </row>
    <row r="2741" spans="1:8" x14ac:dyDescent="0.25">
      <c r="A2741" s="1" t="s">
        <v>327</v>
      </c>
      <c r="B2741" s="5">
        <v>106011112</v>
      </c>
      <c r="C2741" s="1" t="s">
        <v>330</v>
      </c>
      <c r="D2741" s="1">
        <v>10601111209</v>
      </c>
      <c r="E2741" s="1">
        <v>1111209</v>
      </c>
      <c r="F2741" s="1">
        <v>367</v>
      </c>
      <c r="G2741" s="1">
        <v>373</v>
      </c>
      <c r="H2741" s="10">
        <f t="shared" si="94"/>
        <v>1.6348773841961851E-2</v>
      </c>
    </row>
    <row r="2742" spans="1:8" x14ac:dyDescent="0.25">
      <c r="A2742" s="1" t="s">
        <v>327</v>
      </c>
      <c r="B2742" s="5">
        <v>106011112</v>
      </c>
      <c r="C2742" s="1" t="s">
        <v>330</v>
      </c>
      <c r="D2742" s="1">
        <v>10601111210</v>
      </c>
      <c r="E2742" s="1">
        <v>1111210</v>
      </c>
      <c r="F2742" s="1">
        <v>350</v>
      </c>
      <c r="G2742" s="1">
        <v>413</v>
      </c>
      <c r="H2742" s="10">
        <f t="shared" si="94"/>
        <v>0.18</v>
      </c>
    </row>
    <row r="2743" spans="1:8" x14ac:dyDescent="0.25">
      <c r="A2743" s="1" t="s">
        <v>327</v>
      </c>
      <c r="B2743" s="5">
        <v>106011112</v>
      </c>
      <c r="C2743" s="1" t="s">
        <v>330</v>
      </c>
      <c r="D2743" s="1">
        <v>10601111211</v>
      </c>
      <c r="E2743" s="1">
        <v>1111211</v>
      </c>
      <c r="F2743" s="1">
        <v>112</v>
      </c>
      <c r="G2743" s="1">
        <v>105</v>
      </c>
      <c r="H2743" s="10">
        <f t="shared" si="94"/>
        <v>-6.25E-2</v>
      </c>
    </row>
    <row r="2744" spans="1:8" x14ac:dyDescent="0.25">
      <c r="A2744" s="1" t="s">
        <v>327</v>
      </c>
      <c r="B2744" s="5">
        <v>106011112</v>
      </c>
      <c r="C2744" s="1" t="s">
        <v>330</v>
      </c>
      <c r="D2744" s="1">
        <v>10601111213</v>
      </c>
      <c r="E2744" s="1">
        <v>1111213</v>
      </c>
      <c r="F2744" s="1">
        <v>283</v>
      </c>
      <c r="G2744" s="1">
        <v>289</v>
      </c>
      <c r="H2744" s="10">
        <f t="shared" si="94"/>
        <v>2.1201413427561839E-2</v>
      </c>
    </row>
    <row r="2745" spans="1:8" x14ac:dyDescent="0.25">
      <c r="A2745" s="1" t="s">
        <v>327</v>
      </c>
      <c r="B2745" s="5">
        <v>106011112</v>
      </c>
      <c r="C2745" s="1" t="s">
        <v>330</v>
      </c>
      <c r="D2745" s="1">
        <v>10601111214</v>
      </c>
      <c r="E2745" s="1">
        <v>1111214</v>
      </c>
      <c r="F2745" s="1">
        <v>322</v>
      </c>
      <c r="G2745" s="1">
        <v>306</v>
      </c>
      <c r="H2745" s="10">
        <f t="shared" si="94"/>
        <v>-4.9689440993788817E-2</v>
      </c>
    </row>
    <row r="2746" spans="1:8" x14ac:dyDescent="0.25">
      <c r="A2746" s="1" t="s">
        <v>327</v>
      </c>
      <c r="B2746" s="5">
        <v>106011112</v>
      </c>
      <c r="C2746" s="1" t="s">
        <v>330</v>
      </c>
      <c r="D2746" s="1">
        <v>10601111215</v>
      </c>
      <c r="E2746" s="1">
        <v>1111215</v>
      </c>
      <c r="F2746" s="1">
        <v>190</v>
      </c>
      <c r="G2746" s="1">
        <v>196</v>
      </c>
      <c r="H2746" s="10">
        <f t="shared" si="94"/>
        <v>3.1578947368421054E-2</v>
      </c>
    </row>
    <row r="2747" spans="1:8" x14ac:dyDescent="0.25">
      <c r="A2747" s="1" t="s">
        <v>327</v>
      </c>
      <c r="B2747" s="5">
        <v>106011112</v>
      </c>
      <c r="C2747" s="1" t="s">
        <v>330</v>
      </c>
      <c r="D2747" s="1">
        <v>10601111216</v>
      </c>
      <c r="E2747" s="1">
        <v>1111216</v>
      </c>
      <c r="F2747" s="1">
        <v>221</v>
      </c>
      <c r="G2747" s="1">
        <v>216</v>
      </c>
      <c r="H2747" s="10">
        <f t="shared" si="94"/>
        <v>-2.2624434389140271E-2</v>
      </c>
    </row>
    <row r="2748" spans="1:8" x14ac:dyDescent="0.25">
      <c r="A2748" s="1" t="s">
        <v>327</v>
      </c>
      <c r="B2748" s="5">
        <v>106011112</v>
      </c>
      <c r="C2748" s="1" t="s">
        <v>330</v>
      </c>
      <c r="D2748" s="1">
        <v>10601111217</v>
      </c>
      <c r="E2748" s="1">
        <v>1111217</v>
      </c>
      <c r="F2748" s="1">
        <v>225</v>
      </c>
      <c r="G2748" s="1">
        <v>230</v>
      </c>
      <c r="H2748" s="10">
        <f t="shared" si="94"/>
        <v>2.2222222222222223E-2</v>
      </c>
    </row>
    <row r="2749" spans="1:8" x14ac:dyDescent="0.25">
      <c r="A2749" s="1" t="s">
        <v>327</v>
      </c>
      <c r="B2749" s="5">
        <v>106011112</v>
      </c>
      <c r="C2749" s="1" t="s">
        <v>330</v>
      </c>
      <c r="D2749" s="1">
        <v>10601111218</v>
      </c>
      <c r="E2749" s="1">
        <v>1111218</v>
      </c>
      <c r="F2749" s="1">
        <v>238</v>
      </c>
      <c r="G2749" s="1">
        <v>231</v>
      </c>
      <c r="H2749" s="10">
        <f t="shared" si="94"/>
        <v>-2.9411764705882353E-2</v>
      </c>
    </row>
    <row r="2750" spans="1:8" x14ac:dyDescent="0.25">
      <c r="A2750" s="1" t="s">
        <v>327</v>
      </c>
      <c r="B2750" s="5">
        <v>106011112</v>
      </c>
      <c r="C2750" s="1" t="s">
        <v>330</v>
      </c>
      <c r="D2750" s="1">
        <v>10601111219</v>
      </c>
      <c r="E2750" s="1">
        <v>1111219</v>
      </c>
      <c r="F2750" s="1">
        <v>322</v>
      </c>
      <c r="G2750" s="1">
        <v>287</v>
      </c>
      <c r="H2750" s="10">
        <f t="shared" si="94"/>
        <v>-0.10869565217391304</v>
      </c>
    </row>
    <row r="2751" spans="1:8" x14ac:dyDescent="0.25">
      <c r="A2751" s="1" t="s">
        <v>327</v>
      </c>
      <c r="B2751" s="5">
        <v>106011112</v>
      </c>
      <c r="C2751" s="1" t="s">
        <v>330</v>
      </c>
      <c r="D2751" s="1">
        <v>10601111220</v>
      </c>
      <c r="E2751" s="1">
        <v>1111220</v>
      </c>
      <c r="F2751" s="1">
        <v>97</v>
      </c>
      <c r="G2751" s="1">
        <v>77</v>
      </c>
      <c r="H2751" s="10">
        <f t="shared" si="94"/>
        <v>-0.20618556701030927</v>
      </c>
    </row>
    <row r="2752" spans="1:8" x14ac:dyDescent="0.25">
      <c r="A2752" s="1" t="s">
        <v>327</v>
      </c>
      <c r="B2752" s="5">
        <v>106011112</v>
      </c>
      <c r="C2752" s="1" t="s">
        <v>330</v>
      </c>
      <c r="D2752" s="1">
        <v>10601111221</v>
      </c>
      <c r="E2752" s="1">
        <v>1111221</v>
      </c>
      <c r="F2752" s="1">
        <v>201</v>
      </c>
      <c r="G2752" s="1">
        <v>172</v>
      </c>
      <c r="H2752" s="10">
        <f t="shared" ref="H2752:H2783" si="95">(G2752-F2752)/F2752</f>
        <v>-0.14427860696517414</v>
      </c>
    </row>
    <row r="2753" spans="1:8" x14ac:dyDescent="0.25">
      <c r="A2753" s="1" t="s">
        <v>327</v>
      </c>
      <c r="B2753" s="5">
        <v>106011112</v>
      </c>
      <c r="C2753" s="1" t="s">
        <v>330</v>
      </c>
      <c r="D2753" s="1">
        <v>10601111222</v>
      </c>
      <c r="E2753" s="1">
        <v>1111222</v>
      </c>
      <c r="F2753" s="1">
        <v>264</v>
      </c>
      <c r="G2753" s="1">
        <v>278</v>
      </c>
      <c r="H2753" s="10">
        <f t="shared" si="95"/>
        <v>5.3030303030303032E-2</v>
      </c>
    </row>
    <row r="2754" spans="1:8" x14ac:dyDescent="0.25">
      <c r="A2754" s="1" t="s">
        <v>327</v>
      </c>
      <c r="B2754" s="5">
        <v>106011112</v>
      </c>
      <c r="C2754" s="1" t="s">
        <v>330</v>
      </c>
      <c r="D2754" s="1">
        <v>10601111223</v>
      </c>
      <c r="E2754" s="1">
        <v>1111223</v>
      </c>
      <c r="F2754" s="1">
        <v>162</v>
      </c>
      <c r="G2754" s="1">
        <v>149</v>
      </c>
      <c r="H2754" s="10">
        <f t="shared" si="95"/>
        <v>-8.0246913580246909E-2</v>
      </c>
    </row>
    <row r="2755" spans="1:8" x14ac:dyDescent="0.25">
      <c r="A2755" s="1" t="s">
        <v>327</v>
      </c>
      <c r="B2755" s="5">
        <v>106011112</v>
      </c>
      <c r="C2755" s="1" t="s">
        <v>330</v>
      </c>
      <c r="D2755" s="1">
        <v>10601111224</v>
      </c>
      <c r="E2755" s="1">
        <v>1111224</v>
      </c>
      <c r="F2755" s="1">
        <v>266</v>
      </c>
      <c r="G2755" s="1">
        <v>266</v>
      </c>
      <c r="H2755" s="10">
        <f t="shared" si="95"/>
        <v>0</v>
      </c>
    </row>
    <row r="2756" spans="1:8" x14ac:dyDescent="0.25">
      <c r="A2756" s="1" t="s">
        <v>327</v>
      </c>
      <c r="B2756" s="5">
        <v>106011112</v>
      </c>
      <c r="C2756" s="1" t="s">
        <v>330</v>
      </c>
      <c r="D2756" s="1">
        <v>10601111225</v>
      </c>
      <c r="E2756" s="1">
        <v>1111225</v>
      </c>
      <c r="F2756" s="1">
        <v>190</v>
      </c>
      <c r="G2756" s="1">
        <v>197</v>
      </c>
      <c r="H2756" s="10">
        <f t="shared" si="95"/>
        <v>3.6842105263157891E-2</v>
      </c>
    </row>
    <row r="2757" spans="1:8" x14ac:dyDescent="0.25">
      <c r="A2757" s="1" t="s">
        <v>327</v>
      </c>
      <c r="B2757" s="5">
        <v>106011112</v>
      </c>
      <c r="C2757" s="1" t="s">
        <v>330</v>
      </c>
      <c r="D2757" s="1">
        <v>10601111226</v>
      </c>
      <c r="E2757" s="1">
        <v>1111226</v>
      </c>
      <c r="F2757" s="1">
        <v>236</v>
      </c>
      <c r="G2757" s="1">
        <v>219</v>
      </c>
      <c r="H2757" s="10">
        <f t="shared" si="95"/>
        <v>-7.2033898305084748E-2</v>
      </c>
    </row>
    <row r="2758" spans="1:8" x14ac:dyDescent="0.25">
      <c r="A2758" s="1" t="s">
        <v>327</v>
      </c>
      <c r="B2758" s="5">
        <v>106011112</v>
      </c>
      <c r="C2758" s="1" t="s">
        <v>330</v>
      </c>
      <c r="D2758" s="1">
        <v>10601111227</v>
      </c>
      <c r="E2758" s="1">
        <v>1111227</v>
      </c>
      <c r="F2758" s="1">
        <v>312</v>
      </c>
      <c r="G2758" s="1">
        <v>309</v>
      </c>
      <c r="H2758" s="10">
        <f t="shared" si="95"/>
        <v>-9.6153846153846159E-3</v>
      </c>
    </row>
    <row r="2759" spans="1:8" x14ac:dyDescent="0.25">
      <c r="A2759" s="1" t="s">
        <v>327</v>
      </c>
      <c r="B2759" s="5">
        <v>106011112</v>
      </c>
      <c r="C2759" s="1" t="s">
        <v>330</v>
      </c>
      <c r="D2759" s="1">
        <v>10601111228</v>
      </c>
      <c r="E2759" s="1">
        <v>1111228</v>
      </c>
      <c r="F2759" s="1">
        <v>222</v>
      </c>
      <c r="G2759" s="1">
        <v>248</v>
      </c>
      <c r="H2759" s="10">
        <f t="shared" si="95"/>
        <v>0.11711711711711711</v>
      </c>
    </row>
    <row r="2760" spans="1:8" x14ac:dyDescent="0.25">
      <c r="A2760" s="1" t="s">
        <v>327</v>
      </c>
      <c r="B2760" s="5">
        <v>106011112</v>
      </c>
      <c r="C2760" s="1" t="s">
        <v>330</v>
      </c>
      <c r="D2760" s="1">
        <v>10601111229</v>
      </c>
      <c r="E2760" s="1">
        <v>1111229</v>
      </c>
      <c r="F2760" s="1">
        <v>220</v>
      </c>
      <c r="G2760" s="1">
        <v>213</v>
      </c>
      <c r="H2760" s="10">
        <f t="shared" si="95"/>
        <v>-3.1818181818181815E-2</v>
      </c>
    </row>
    <row r="2761" spans="1:8" x14ac:dyDescent="0.25">
      <c r="A2761" s="1" t="s">
        <v>327</v>
      </c>
      <c r="B2761" s="5">
        <v>106011112</v>
      </c>
      <c r="C2761" s="1" t="s">
        <v>330</v>
      </c>
      <c r="D2761" s="1">
        <v>10601111230</v>
      </c>
      <c r="E2761" s="1">
        <v>1111230</v>
      </c>
      <c r="F2761" s="1">
        <v>335</v>
      </c>
      <c r="G2761" s="1">
        <v>335</v>
      </c>
      <c r="H2761" s="10">
        <f t="shared" si="95"/>
        <v>0</v>
      </c>
    </row>
    <row r="2762" spans="1:8" x14ac:dyDescent="0.25">
      <c r="A2762" s="1" t="s">
        <v>327</v>
      </c>
      <c r="B2762" s="5">
        <v>106011112</v>
      </c>
      <c r="C2762" s="1" t="s">
        <v>330</v>
      </c>
      <c r="D2762" s="1">
        <v>10601111231</v>
      </c>
      <c r="E2762" s="1">
        <v>1111231</v>
      </c>
      <c r="F2762" s="1">
        <v>346</v>
      </c>
      <c r="G2762" s="1">
        <v>346</v>
      </c>
      <c r="H2762" s="10">
        <f t="shared" si="95"/>
        <v>0</v>
      </c>
    </row>
    <row r="2763" spans="1:8" x14ac:dyDescent="0.25">
      <c r="A2763" s="1" t="s">
        <v>327</v>
      </c>
      <c r="B2763" s="5">
        <v>106011112</v>
      </c>
      <c r="C2763" s="1" t="s">
        <v>330</v>
      </c>
      <c r="D2763" s="1">
        <v>10601111232</v>
      </c>
      <c r="E2763" s="1">
        <v>1111232</v>
      </c>
      <c r="F2763" s="1">
        <v>182</v>
      </c>
      <c r="G2763" s="1">
        <v>191</v>
      </c>
      <c r="H2763" s="10">
        <f t="shared" si="95"/>
        <v>4.9450549450549448E-2</v>
      </c>
    </row>
    <row r="2764" spans="1:8" x14ac:dyDescent="0.25">
      <c r="A2764" s="1" t="s">
        <v>327</v>
      </c>
      <c r="B2764" s="5">
        <v>106011112</v>
      </c>
      <c r="C2764" s="1" t="s">
        <v>330</v>
      </c>
      <c r="D2764" s="1">
        <v>10601111233</v>
      </c>
      <c r="E2764" s="1">
        <v>1111233</v>
      </c>
      <c r="F2764" s="1">
        <v>383</v>
      </c>
      <c r="G2764" s="1">
        <v>414</v>
      </c>
      <c r="H2764" s="10">
        <f t="shared" si="95"/>
        <v>8.0939947780678853E-2</v>
      </c>
    </row>
    <row r="2765" spans="1:8" x14ac:dyDescent="0.25">
      <c r="A2765" s="1" t="s">
        <v>327</v>
      </c>
      <c r="B2765" s="5">
        <v>106011112</v>
      </c>
      <c r="C2765" s="1" t="s">
        <v>330</v>
      </c>
      <c r="D2765" s="1">
        <v>10601111234</v>
      </c>
      <c r="E2765" s="1">
        <v>1111234</v>
      </c>
      <c r="F2765" s="1">
        <v>233</v>
      </c>
      <c r="G2765" s="1">
        <v>245</v>
      </c>
      <c r="H2765" s="10">
        <f t="shared" si="95"/>
        <v>5.1502145922746781E-2</v>
      </c>
    </row>
    <row r="2766" spans="1:8" x14ac:dyDescent="0.25">
      <c r="A2766" s="1" t="s">
        <v>327</v>
      </c>
      <c r="B2766" s="5">
        <v>106011112</v>
      </c>
      <c r="C2766" s="1" t="s">
        <v>330</v>
      </c>
      <c r="D2766" s="1">
        <v>10601111235</v>
      </c>
      <c r="E2766" s="1">
        <v>1111235</v>
      </c>
      <c r="F2766" s="1">
        <v>330</v>
      </c>
      <c r="G2766" s="1">
        <v>339</v>
      </c>
      <c r="H2766" s="10">
        <f t="shared" si="95"/>
        <v>2.7272727272727271E-2</v>
      </c>
    </row>
    <row r="2767" spans="1:8" x14ac:dyDescent="0.25">
      <c r="A2767" s="1" t="s">
        <v>327</v>
      </c>
      <c r="B2767" s="5">
        <v>106011112</v>
      </c>
      <c r="C2767" s="1" t="s">
        <v>330</v>
      </c>
      <c r="D2767" s="1">
        <v>10601111237</v>
      </c>
      <c r="E2767" s="1">
        <v>1111237</v>
      </c>
      <c r="F2767" s="1">
        <v>230</v>
      </c>
      <c r="G2767" s="1">
        <v>215</v>
      </c>
      <c r="H2767" s="10">
        <f t="shared" si="95"/>
        <v>-6.5217391304347824E-2</v>
      </c>
    </row>
    <row r="2768" spans="1:8" x14ac:dyDescent="0.25">
      <c r="A2768" s="1" t="s">
        <v>327</v>
      </c>
      <c r="B2768" s="5">
        <v>106011112</v>
      </c>
      <c r="C2768" s="1" t="s">
        <v>330</v>
      </c>
      <c r="D2768" s="1">
        <v>10601111238</v>
      </c>
      <c r="E2768" s="1">
        <v>1111238</v>
      </c>
      <c r="F2768" s="1">
        <v>189</v>
      </c>
      <c r="G2768" s="1">
        <v>179</v>
      </c>
      <c r="H2768" s="10">
        <f t="shared" si="95"/>
        <v>-5.2910052910052907E-2</v>
      </c>
    </row>
    <row r="2769" spans="1:8" x14ac:dyDescent="0.25">
      <c r="A2769" s="1" t="s">
        <v>327</v>
      </c>
      <c r="B2769" s="5">
        <v>106011112</v>
      </c>
      <c r="C2769" s="1" t="s">
        <v>330</v>
      </c>
      <c r="D2769" s="1">
        <v>10601111240</v>
      </c>
      <c r="E2769" s="1">
        <v>1111240</v>
      </c>
      <c r="F2769" s="1">
        <v>225</v>
      </c>
      <c r="G2769" s="1">
        <v>223</v>
      </c>
      <c r="H2769" s="10">
        <f t="shared" si="95"/>
        <v>-8.8888888888888889E-3</v>
      </c>
    </row>
    <row r="2770" spans="1:8" x14ac:dyDescent="0.25">
      <c r="A2770" s="1" t="s">
        <v>327</v>
      </c>
      <c r="B2770" s="5">
        <v>106011112</v>
      </c>
      <c r="C2770" s="1" t="s">
        <v>330</v>
      </c>
      <c r="D2770" s="1">
        <v>10601111241</v>
      </c>
      <c r="E2770" s="1">
        <v>1111241</v>
      </c>
      <c r="F2770" s="1">
        <v>112</v>
      </c>
      <c r="G2770" s="1">
        <v>115</v>
      </c>
      <c r="H2770" s="10">
        <f t="shared" si="95"/>
        <v>2.6785714285714284E-2</v>
      </c>
    </row>
    <row r="2771" spans="1:8" x14ac:dyDescent="0.25">
      <c r="A2771" s="1" t="s">
        <v>327</v>
      </c>
      <c r="B2771" s="5">
        <v>106011112</v>
      </c>
      <c r="C2771" s="1" t="s">
        <v>330</v>
      </c>
      <c r="D2771" s="1">
        <v>10601111242</v>
      </c>
      <c r="E2771" s="1">
        <v>1111242</v>
      </c>
      <c r="F2771" s="1">
        <v>324</v>
      </c>
      <c r="G2771" s="1">
        <v>320</v>
      </c>
      <c r="H2771" s="10">
        <f t="shared" si="95"/>
        <v>-1.2345679012345678E-2</v>
      </c>
    </row>
    <row r="2772" spans="1:8" x14ac:dyDescent="0.25">
      <c r="A2772" s="1" t="s">
        <v>327</v>
      </c>
      <c r="B2772" s="5">
        <v>106011112</v>
      </c>
      <c r="C2772" s="1" t="s">
        <v>330</v>
      </c>
      <c r="D2772" s="1">
        <v>10601111244</v>
      </c>
      <c r="E2772" s="1">
        <v>1111244</v>
      </c>
      <c r="F2772" s="1">
        <v>295</v>
      </c>
      <c r="G2772" s="1">
        <v>214</v>
      </c>
      <c r="H2772" s="10">
        <f t="shared" si="95"/>
        <v>-0.27457627118644068</v>
      </c>
    </row>
    <row r="2773" spans="1:8" x14ac:dyDescent="0.25">
      <c r="A2773" s="1" t="s">
        <v>327</v>
      </c>
      <c r="B2773" s="5">
        <v>106011112</v>
      </c>
      <c r="C2773" s="1" t="s">
        <v>330</v>
      </c>
      <c r="D2773" s="1">
        <v>10601111245</v>
      </c>
      <c r="E2773" s="1">
        <v>1111245</v>
      </c>
      <c r="F2773" s="1">
        <v>163</v>
      </c>
      <c r="G2773" s="1">
        <v>177</v>
      </c>
      <c r="H2773" s="10">
        <f t="shared" si="95"/>
        <v>8.5889570552147243E-2</v>
      </c>
    </row>
    <row r="2774" spans="1:8" x14ac:dyDescent="0.25">
      <c r="A2774" s="1" t="s">
        <v>327</v>
      </c>
      <c r="B2774" s="5">
        <v>106011112</v>
      </c>
      <c r="C2774" s="1" t="s">
        <v>330</v>
      </c>
      <c r="D2774" s="1">
        <v>10601111246</v>
      </c>
      <c r="E2774" s="1">
        <v>1111246</v>
      </c>
      <c r="F2774" s="1">
        <v>215</v>
      </c>
      <c r="G2774" s="1">
        <v>221</v>
      </c>
      <c r="H2774" s="10">
        <f t="shared" si="95"/>
        <v>2.7906976744186046E-2</v>
      </c>
    </row>
    <row r="2775" spans="1:8" x14ac:dyDescent="0.25">
      <c r="A2775" s="1" t="s">
        <v>327</v>
      </c>
      <c r="B2775" s="5">
        <v>106011112</v>
      </c>
      <c r="C2775" s="1" t="s">
        <v>330</v>
      </c>
      <c r="D2775" s="1">
        <v>10601111247</v>
      </c>
      <c r="E2775" s="1">
        <v>1111247</v>
      </c>
      <c r="F2775" s="1">
        <v>230</v>
      </c>
      <c r="G2775" s="1">
        <v>216</v>
      </c>
      <c r="H2775" s="10">
        <f t="shared" si="95"/>
        <v>-6.0869565217391307E-2</v>
      </c>
    </row>
    <row r="2776" spans="1:8" x14ac:dyDescent="0.25">
      <c r="A2776" s="1" t="s">
        <v>327</v>
      </c>
      <c r="B2776" s="5">
        <v>106011112</v>
      </c>
      <c r="C2776" s="1" t="s">
        <v>330</v>
      </c>
      <c r="D2776" s="1">
        <v>10601111248</v>
      </c>
      <c r="E2776" s="1">
        <v>1111248</v>
      </c>
      <c r="F2776" s="1">
        <v>271</v>
      </c>
      <c r="G2776" s="1">
        <v>243</v>
      </c>
      <c r="H2776" s="10">
        <f t="shared" si="95"/>
        <v>-0.10332103321033211</v>
      </c>
    </row>
    <row r="2777" spans="1:8" x14ac:dyDescent="0.25">
      <c r="A2777" s="1" t="s">
        <v>327</v>
      </c>
      <c r="B2777" s="5">
        <v>106011112</v>
      </c>
      <c r="C2777" s="1" t="s">
        <v>330</v>
      </c>
      <c r="D2777" s="1">
        <v>10601111249</v>
      </c>
      <c r="E2777" s="1">
        <v>1111249</v>
      </c>
      <c r="F2777" s="1">
        <v>182</v>
      </c>
      <c r="G2777" s="1">
        <v>192</v>
      </c>
      <c r="H2777" s="10">
        <f t="shared" si="95"/>
        <v>5.4945054945054944E-2</v>
      </c>
    </row>
    <row r="2778" spans="1:8" x14ac:dyDescent="0.25">
      <c r="A2778" s="1" t="s">
        <v>327</v>
      </c>
      <c r="B2778" s="5">
        <v>106011112</v>
      </c>
      <c r="C2778" s="1" t="s">
        <v>330</v>
      </c>
      <c r="D2778" s="1">
        <v>10601111250</v>
      </c>
      <c r="E2778" s="1">
        <v>1111250</v>
      </c>
      <c r="F2778" s="1">
        <v>412</v>
      </c>
      <c r="G2778" s="1">
        <v>382</v>
      </c>
      <c r="H2778" s="10">
        <f t="shared" si="95"/>
        <v>-7.281553398058252E-2</v>
      </c>
    </row>
    <row r="2779" spans="1:8" x14ac:dyDescent="0.25">
      <c r="A2779" s="1" t="s">
        <v>327</v>
      </c>
      <c r="B2779" s="5">
        <v>106011112</v>
      </c>
      <c r="C2779" s="1" t="s">
        <v>330</v>
      </c>
      <c r="D2779" s="1">
        <v>10601111251</v>
      </c>
      <c r="E2779" s="1">
        <v>1111251</v>
      </c>
      <c r="F2779" s="1">
        <v>354</v>
      </c>
      <c r="G2779" s="1">
        <v>327</v>
      </c>
      <c r="H2779" s="10">
        <f t="shared" si="95"/>
        <v>-7.6271186440677971E-2</v>
      </c>
    </row>
    <row r="2780" spans="1:8" x14ac:dyDescent="0.25">
      <c r="A2780" s="1" t="s">
        <v>327</v>
      </c>
      <c r="B2780" s="5">
        <v>106011113</v>
      </c>
      <c r="C2780" s="1" t="s">
        <v>331</v>
      </c>
      <c r="D2780" s="1">
        <v>10601111301</v>
      </c>
      <c r="E2780" s="1">
        <v>1111301</v>
      </c>
      <c r="F2780" s="1">
        <v>166</v>
      </c>
      <c r="G2780" s="1">
        <v>166</v>
      </c>
      <c r="H2780" s="10">
        <f t="shared" si="95"/>
        <v>0</v>
      </c>
    </row>
    <row r="2781" spans="1:8" x14ac:dyDescent="0.25">
      <c r="A2781" s="1" t="s">
        <v>327</v>
      </c>
      <c r="B2781" s="5">
        <v>106011113</v>
      </c>
      <c r="C2781" s="1" t="s">
        <v>331</v>
      </c>
      <c r="D2781" s="1">
        <v>10601111302</v>
      </c>
      <c r="E2781" s="1">
        <v>1111302</v>
      </c>
      <c r="F2781" s="1">
        <v>328</v>
      </c>
      <c r="G2781" s="1">
        <v>311</v>
      </c>
      <c r="H2781" s="10">
        <f t="shared" si="95"/>
        <v>-5.1829268292682924E-2</v>
      </c>
    </row>
    <row r="2782" spans="1:8" x14ac:dyDescent="0.25">
      <c r="A2782" s="1" t="s">
        <v>327</v>
      </c>
      <c r="B2782" s="5">
        <v>106011113</v>
      </c>
      <c r="C2782" s="1" t="s">
        <v>331</v>
      </c>
      <c r="D2782" s="1">
        <v>10601111303</v>
      </c>
      <c r="E2782" s="1">
        <v>1111303</v>
      </c>
      <c r="F2782" s="1">
        <v>165</v>
      </c>
      <c r="G2782" s="1">
        <v>188</v>
      </c>
      <c r="H2782" s="10">
        <f t="shared" si="95"/>
        <v>0.1393939393939394</v>
      </c>
    </row>
    <row r="2783" spans="1:8" x14ac:dyDescent="0.25">
      <c r="A2783" s="1" t="s">
        <v>327</v>
      </c>
      <c r="B2783" s="5">
        <v>106011113</v>
      </c>
      <c r="C2783" s="1" t="s">
        <v>331</v>
      </c>
      <c r="D2783" s="1">
        <v>10601111304</v>
      </c>
      <c r="E2783" s="1">
        <v>1111304</v>
      </c>
      <c r="F2783" s="1">
        <v>274</v>
      </c>
      <c r="G2783" s="1">
        <v>233</v>
      </c>
      <c r="H2783" s="10">
        <f t="shared" si="95"/>
        <v>-0.14963503649635038</v>
      </c>
    </row>
    <row r="2784" spans="1:8" x14ac:dyDescent="0.25">
      <c r="A2784" s="1" t="s">
        <v>327</v>
      </c>
      <c r="B2784" s="5">
        <v>106011113</v>
      </c>
      <c r="C2784" s="1" t="s">
        <v>331</v>
      </c>
      <c r="D2784" s="1">
        <v>10601111305</v>
      </c>
      <c r="E2784" s="1">
        <v>1111305</v>
      </c>
      <c r="F2784" s="1">
        <v>271</v>
      </c>
      <c r="G2784" s="1">
        <v>291</v>
      </c>
      <c r="H2784" s="10">
        <f t="shared" ref="H2784:H2815" si="96">(G2784-F2784)/F2784</f>
        <v>7.3800738007380073E-2</v>
      </c>
    </row>
    <row r="2785" spans="1:8" x14ac:dyDescent="0.25">
      <c r="A2785" s="1" t="s">
        <v>327</v>
      </c>
      <c r="B2785" s="5">
        <v>106011113</v>
      </c>
      <c r="C2785" s="1" t="s">
        <v>331</v>
      </c>
      <c r="D2785" s="1">
        <v>10601111306</v>
      </c>
      <c r="E2785" s="1">
        <v>1111306</v>
      </c>
      <c r="F2785" s="1">
        <v>254</v>
      </c>
      <c r="G2785" s="1">
        <v>271</v>
      </c>
      <c r="H2785" s="10">
        <f t="shared" si="96"/>
        <v>6.6929133858267723E-2</v>
      </c>
    </row>
    <row r="2786" spans="1:8" x14ac:dyDescent="0.25">
      <c r="A2786" s="1" t="s">
        <v>327</v>
      </c>
      <c r="B2786" s="5">
        <v>106011113</v>
      </c>
      <c r="C2786" s="1" t="s">
        <v>331</v>
      </c>
      <c r="D2786" s="1">
        <v>10601111307</v>
      </c>
      <c r="E2786" s="1">
        <v>1111307</v>
      </c>
      <c r="F2786" s="1">
        <v>134</v>
      </c>
      <c r="G2786" s="1">
        <v>123</v>
      </c>
      <c r="H2786" s="10">
        <f t="shared" si="96"/>
        <v>-8.2089552238805971E-2</v>
      </c>
    </row>
    <row r="2787" spans="1:8" x14ac:dyDescent="0.25">
      <c r="A2787" s="1" t="s">
        <v>327</v>
      </c>
      <c r="B2787" s="5">
        <v>106011113</v>
      </c>
      <c r="C2787" s="1" t="s">
        <v>331</v>
      </c>
      <c r="D2787" s="1">
        <v>10601111308</v>
      </c>
      <c r="E2787" s="1">
        <v>1111308</v>
      </c>
      <c r="F2787" s="1">
        <v>122</v>
      </c>
      <c r="G2787" s="1">
        <v>128</v>
      </c>
      <c r="H2787" s="10">
        <f t="shared" si="96"/>
        <v>4.9180327868852458E-2</v>
      </c>
    </row>
    <row r="2788" spans="1:8" x14ac:dyDescent="0.25">
      <c r="A2788" s="1" t="s">
        <v>327</v>
      </c>
      <c r="B2788" s="5">
        <v>106011113</v>
      </c>
      <c r="C2788" s="1" t="s">
        <v>331</v>
      </c>
      <c r="D2788" s="1">
        <v>10601111309</v>
      </c>
      <c r="E2788" s="1">
        <v>1111309</v>
      </c>
      <c r="F2788" s="1">
        <v>372</v>
      </c>
      <c r="G2788" s="1">
        <v>393</v>
      </c>
      <c r="H2788" s="10">
        <f t="shared" si="96"/>
        <v>5.6451612903225805E-2</v>
      </c>
    </row>
    <row r="2789" spans="1:8" x14ac:dyDescent="0.25">
      <c r="A2789" s="1" t="s">
        <v>327</v>
      </c>
      <c r="B2789" s="5">
        <v>106011113</v>
      </c>
      <c r="C2789" s="1" t="s">
        <v>331</v>
      </c>
      <c r="D2789" s="1">
        <v>10601111310</v>
      </c>
      <c r="E2789" s="1">
        <v>1111310</v>
      </c>
      <c r="F2789" s="1">
        <v>179</v>
      </c>
      <c r="G2789" s="1">
        <v>143</v>
      </c>
      <c r="H2789" s="10">
        <f t="shared" si="96"/>
        <v>-0.2011173184357542</v>
      </c>
    </row>
    <row r="2790" spans="1:8" x14ac:dyDescent="0.25">
      <c r="A2790" s="1" t="s">
        <v>327</v>
      </c>
      <c r="B2790" s="5">
        <v>106011113</v>
      </c>
      <c r="C2790" s="1" t="s">
        <v>331</v>
      </c>
      <c r="D2790" s="1">
        <v>10601111311</v>
      </c>
      <c r="E2790" s="1">
        <v>1111311</v>
      </c>
      <c r="F2790" s="1">
        <v>302</v>
      </c>
      <c r="G2790" s="1">
        <v>231</v>
      </c>
      <c r="H2790" s="10">
        <f t="shared" si="96"/>
        <v>-0.23509933774834438</v>
      </c>
    </row>
    <row r="2791" spans="1:8" x14ac:dyDescent="0.25">
      <c r="A2791" s="1" t="s">
        <v>327</v>
      </c>
      <c r="B2791" s="5">
        <v>106011113</v>
      </c>
      <c r="C2791" s="1" t="s">
        <v>331</v>
      </c>
      <c r="D2791" s="1">
        <v>10601111312</v>
      </c>
      <c r="E2791" s="1">
        <v>1111312</v>
      </c>
      <c r="F2791" s="1">
        <v>465</v>
      </c>
      <c r="G2791" s="1">
        <v>513</v>
      </c>
      <c r="H2791" s="10">
        <f t="shared" si="96"/>
        <v>0.1032258064516129</v>
      </c>
    </row>
    <row r="2792" spans="1:8" x14ac:dyDescent="0.25">
      <c r="A2792" s="1" t="s">
        <v>327</v>
      </c>
      <c r="B2792" s="5">
        <v>106011113</v>
      </c>
      <c r="C2792" s="1" t="s">
        <v>331</v>
      </c>
      <c r="D2792" s="1">
        <v>10601111313</v>
      </c>
      <c r="E2792" s="1">
        <v>1111313</v>
      </c>
      <c r="F2792" s="1">
        <v>263</v>
      </c>
      <c r="G2792" s="1">
        <v>279</v>
      </c>
      <c r="H2792" s="10">
        <f t="shared" si="96"/>
        <v>6.0836501901140684E-2</v>
      </c>
    </row>
    <row r="2793" spans="1:8" x14ac:dyDescent="0.25">
      <c r="A2793" s="1" t="s">
        <v>327</v>
      </c>
      <c r="B2793" s="5">
        <v>106011113</v>
      </c>
      <c r="C2793" s="1" t="s">
        <v>331</v>
      </c>
      <c r="D2793" s="1">
        <v>10601111314</v>
      </c>
      <c r="E2793" s="1">
        <v>1111314</v>
      </c>
      <c r="F2793" s="1">
        <v>382</v>
      </c>
      <c r="G2793" s="1">
        <v>393</v>
      </c>
      <c r="H2793" s="10">
        <f t="shared" si="96"/>
        <v>2.8795811518324606E-2</v>
      </c>
    </row>
    <row r="2794" spans="1:8" x14ac:dyDescent="0.25">
      <c r="A2794" s="1" t="s">
        <v>327</v>
      </c>
      <c r="B2794" s="5">
        <v>106011113</v>
      </c>
      <c r="C2794" s="1" t="s">
        <v>331</v>
      </c>
      <c r="D2794" s="1">
        <v>10601111315</v>
      </c>
      <c r="E2794" s="1">
        <v>1111315</v>
      </c>
      <c r="F2794" s="1">
        <v>242</v>
      </c>
      <c r="G2794" s="1">
        <v>279</v>
      </c>
      <c r="H2794" s="10">
        <f t="shared" si="96"/>
        <v>0.15289256198347106</v>
      </c>
    </row>
    <row r="2795" spans="1:8" x14ac:dyDescent="0.25">
      <c r="A2795" s="1" t="s">
        <v>547</v>
      </c>
      <c r="B2795" s="5">
        <v>106021114</v>
      </c>
      <c r="C2795" s="1" t="s">
        <v>549</v>
      </c>
      <c r="D2795" s="1">
        <v>10602111401</v>
      </c>
      <c r="E2795" s="1">
        <v>1111401</v>
      </c>
      <c r="F2795" s="1">
        <v>229</v>
      </c>
      <c r="G2795" s="1">
        <v>210</v>
      </c>
      <c r="H2795" s="10">
        <f t="shared" si="96"/>
        <v>-8.296943231441048E-2</v>
      </c>
    </row>
    <row r="2796" spans="1:8" x14ac:dyDescent="0.25">
      <c r="A2796" s="1" t="s">
        <v>547</v>
      </c>
      <c r="B2796" s="5">
        <v>106021114</v>
      </c>
      <c r="C2796" s="1" t="s">
        <v>549</v>
      </c>
      <c r="D2796" s="1">
        <v>10602111402</v>
      </c>
      <c r="E2796" s="1">
        <v>1111402</v>
      </c>
      <c r="F2796" s="1">
        <v>384</v>
      </c>
      <c r="G2796" s="1">
        <v>283</v>
      </c>
      <c r="H2796" s="10">
        <f t="shared" si="96"/>
        <v>-0.26302083333333331</v>
      </c>
    </row>
    <row r="2797" spans="1:8" x14ac:dyDescent="0.25">
      <c r="A2797" s="1" t="s">
        <v>547</v>
      </c>
      <c r="B2797" s="5">
        <v>106021114</v>
      </c>
      <c r="C2797" s="1" t="s">
        <v>549</v>
      </c>
      <c r="D2797" s="1">
        <v>10602111403</v>
      </c>
      <c r="E2797" s="1">
        <v>1111403</v>
      </c>
      <c r="F2797" s="1">
        <v>184</v>
      </c>
      <c r="G2797" s="1">
        <v>157</v>
      </c>
      <c r="H2797" s="10">
        <f t="shared" si="96"/>
        <v>-0.14673913043478262</v>
      </c>
    </row>
    <row r="2798" spans="1:8" x14ac:dyDescent="0.25">
      <c r="A2798" s="1" t="s">
        <v>547</v>
      </c>
      <c r="B2798" s="5">
        <v>106021114</v>
      </c>
      <c r="C2798" s="1" t="s">
        <v>549</v>
      </c>
      <c r="D2798" s="1">
        <v>10602111408</v>
      </c>
      <c r="E2798" s="1">
        <v>1111408</v>
      </c>
      <c r="F2798" s="1">
        <v>333</v>
      </c>
      <c r="G2798" s="1">
        <v>313</v>
      </c>
      <c r="H2798" s="10">
        <f t="shared" si="96"/>
        <v>-6.006006006006006E-2</v>
      </c>
    </row>
    <row r="2799" spans="1:8" x14ac:dyDescent="0.25">
      <c r="A2799" s="1" t="s">
        <v>547</v>
      </c>
      <c r="B2799" s="5">
        <v>106021114</v>
      </c>
      <c r="C2799" s="1" t="s">
        <v>549</v>
      </c>
      <c r="D2799" s="1">
        <v>10602111409</v>
      </c>
      <c r="E2799" s="1">
        <v>1111409</v>
      </c>
      <c r="F2799" s="1">
        <v>254</v>
      </c>
      <c r="G2799" s="1">
        <v>238</v>
      </c>
      <c r="H2799" s="10">
        <f t="shared" si="96"/>
        <v>-6.2992125984251968E-2</v>
      </c>
    </row>
    <row r="2800" spans="1:8" x14ac:dyDescent="0.25">
      <c r="A2800" s="1" t="s">
        <v>547</v>
      </c>
      <c r="B2800" s="5">
        <v>106021114</v>
      </c>
      <c r="C2800" s="1" t="s">
        <v>549</v>
      </c>
      <c r="D2800" s="1">
        <v>10602111410</v>
      </c>
      <c r="E2800" s="1">
        <v>1111410</v>
      </c>
      <c r="F2800" s="1">
        <v>506</v>
      </c>
      <c r="G2800" s="1">
        <v>428</v>
      </c>
      <c r="H2800" s="10">
        <f t="shared" si="96"/>
        <v>-0.1541501976284585</v>
      </c>
    </row>
    <row r="2801" spans="1:8" x14ac:dyDescent="0.25">
      <c r="A2801" s="1" t="s">
        <v>547</v>
      </c>
      <c r="B2801" s="5">
        <v>106021114</v>
      </c>
      <c r="C2801" s="1" t="s">
        <v>549</v>
      </c>
      <c r="D2801" s="1">
        <v>10602111411</v>
      </c>
      <c r="E2801" s="1">
        <v>1111411</v>
      </c>
      <c r="F2801" s="1">
        <v>233</v>
      </c>
      <c r="G2801" s="1">
        <v>204</v>
      </c>
      <c r="H2801" s="10">
        <f t="shared" si="96"/>
        <v>-0.12446351931330472</v>
      </c>
    </row>
    <row r="2802" spans="1:8" x14ac:dyDescent="0.25">
      <c r="A2802" s="1" t="s">
        <v>547</v>
      </c>
      <c r="B2802" s="5">
        <v>106021114</v>
      </c>
      <c r="C2802" s="1" t="s">
        <v>549</v>
      </c>
      <c r="D2802" s="1">
        <v>10602111412</v>
      </c>
      <c r="E2802" s="1">
        <v>1111412</v>
      </c>
      <c r="F2802" s="1">
        <v>245</v>
      </c>
      <c r="G2802" s="1">
        <v>226</v>
      </c>
      <c r="H2802" s="10">
        <f t="shared" si="96"/>
        <v>-7.7551020408163265E-2</v>
      </c>
    </row>
    <row r="2803" spans="1:8" x14ac:dyDescent="0.25">
      <c r="A2803" s="1" t="s">
        <v>547</v>
      </c>
      <c r="B2803" s="5">
        <v>106021114</v>
      </c>
      <c r="C2803" s="1" t="s">
        <v>549</v>
      </c>
      <c r="D2803" s="1">
        <v>10602111415</v>
      </c>
      <c r="E2803" s="1">
        <v>1111415</v>
      </c>
      <c r="F2803" s="1">
        <v>428</v>
      </c>
      <c r="G2803" s="1">
        <v>413</v>
      </c>
      <c r="H2803" s="10">
        <f t="shared" si="96"/>
        <v>-3.5046728971962614E-2</v>
      </c>
    </row>
    <row r="2804" spans="1:8" x14ac:dyDescent="0.25">
      <c r="A2804" s="1" t="s">
        <v>547</v>
      </c>
      <c r="B2804" s="5">
        <v>106021114</v>
      </c>
      <c r="C2804" s="1" t="s">
        <v>549</v>
      </c>
      <c r="D2804" s="1">
        <v>10602111416</v>
      </c>
      <c r="E2804" s="1">
        <v>1111416</v>
      </c>
      <c r="F2804" s="1">
        <v>439</v>
      </c>
      <c r="G2804" s="1">
        <v>444</v>
      </c>
      <c r="H2804" s="10">
        <f t="shared" si="96"/>
        <v>1.1389521640091117E-2</v>
      </c>
    </row>
    <row r="2805" spans="1:8" x14ac:dyDescent="0.25">
      <c r="A2805" s="1" t="s">
        <v>547</v>
      </c>
      <c r="B2805" s="5">
        <v>106021114</v>
      </c>
      <c r="C2805" s="1" t="s">
        <v>549</v>
      </c>
      <c r="D2805" s="1">
        <v>10602111417</v>
      </c>
      <c r="E2805" s="1">
        <v>1111417</v>
      </c>
      <c r="F2805" s="1">
        <v>415</v>
      </c>
      <c r="G2805" s="1">
        <v>651</v>
      </c>
      <c r="H2805" s="10">
        <f t="shared" si="96"/>
        <v>0.56867469879518073</v>
      </c>
    </row>
    <row r="2806" spans="1:8" x14ac:dyDescent="0.25">
      <c r="A2806" s="1" t="s">
        <v>547</v>
      </c>
      <c r="B2806" s="5">
        <v>106021114</v>
      </c>
      <c r="C2806" s="1" t="s">
        <v>549</v>
      </c>
      <c r="D2806" s="1">
        <v>10602111418</v>
      </c>
      <c r="E2806" s="1">
        <v>1111418</v>
      </c>
      <c r="F2806" s="1">
        <v>379</v>
      </c>
      <c r="G2806" s="1">
        <v>300</v>
      </c>
      <c r="H2806" s="10">
        <f t="shared" si="96"/>
        <v>-0.20844327176781002</v>
      </c>
    </row>
    <row r="2807" spans="1:8" x14ac:dyDescent="0.25">
      <c r="A2807" s="1" t="s">
        <v>547</v>
      </c>
      <c r="B2807" s="5">
        <v>106021114</v>
      </c>
      <c r="C2807" s="1" t="s">
        <v>549</v>
      </c>
      <c r="D2807" s="1">
        <v>10602111419</v>
      </c>
      <c r="E2807" s="1">
        <v>1111419</v>
      </c>
      <c r="F2807" s="1">
        <v>144</v>
      </c>
      <c r="G2807" s="1">
        <v>128</v>
      </c>
      <c r="H2807" s="10">
        <f t="shared" si="96"/>
        <v>-0.1111111111111111</v>
      </c>
    </row>
    <row r="2808" spans="1:8" x14ac:dyDescent="0.25">
      <c r="A2808" s="1" t="s">
        <v>547</v>
      </c>
      <c r="B2808" s="5">
        <v>106021114</v>
      </c>
      <c r="C2808" s="1" t="s">
        <v>549</v>
      </c>
      <c r="D2808" s="1">
        <v>10602111420</v>
      </c>
      <c r="E2808" s="1">
        <v>1111420</v>
      </c>
      <c r="F2808" s="1">
        <v>406</v>
      </c>
      <c r="G2808" s="1">
        <v>510</v>
      </c>
      <c r="H2808" s="10">
        <f t="shared" si="96"/>
        <v>0.25615763546798032</v>
      </c>
    </row>
    <row r="2809" spans="1:8" x14ac:dyDescent="0.25">
      <c r="A2809" s="1" t="s">
        <v>547</v>
      </c>
      <c r="B2809" s="5">
        <v>106021114</v>
      </c>
      <c r="C2809" s="1" t="s">
        <v>549</v>
      </c>
      <c r="D2809" s="1">
        <v>10602111421</v>
      </c>
      <c r="E2809" s="1">
        <v>1111421</v>
      </c>
      <c r="F2809" s="1">
        <v>469</v>
      </c>
      <c r="G2809" s="1">
        <v>417</v>
      </c>
      <c r="H2809" s="10">
        <f t="shared" si="96"/>
        <v>-0.11087420042643924</v>
      </c>
    </row>
    <row r="2810" spans="1:8" x14ac:dyDescent="0.25">
      <c r="A2810" s="1" t="s">
        <v>547</v>
      </c>
      <c r="B2810" s="5">
        <v>106021114</v>
      </c>
      <c r="C2810" s="1" t="s">
        <v>549</v>
      </c>
      <c r="D2810" s="1">
        <v>10602111422</v>
      </c>
      <c r="E2810" s="1">
        <v>1111422</v>
      </c>
      <c r="F2810" s="1">
        <v>244</v>
      </c>
      <c r="G2810" s="1">
        <v>218</v>
      </c>
      <c r="H2810" s="10">
        <f t="shared" si="96"/>
        <v>-0.10655737704918032</v>
      </c>
    </row>
    <row r="2811" spans="1:8" x14ac:dyDescent="0.25">
      <c r="A2811" s="1" t="s">
        <v>547</v>
      </c>
      <c r="B2811" s="5">
        <v>106021114</v>
      </c>
      <c r="C2811" s="1" t="s">
        <v>549</v>
      </c>
      <c r="D2811" s="1">
        <v>10602111423</v>
      </c>
      <c r="E2811" s="1">
        <v>1111423</v>
      </c>
      <c r="F2811" s="1">
        <v>258</v>
      </c>
      <c r="G2811" s="1">
        <v>378</v>
      </c>
      <c r="H2811" s="10">
        <f t="shared" si="96"/>
        <v>0.46511627906976744</v>
      </c>
    </row>
    <row r="2812" spans="1:8" x14ac:dyDescent="0.25">
      <c r="A2812" s="1" t="s">
        <v>547</v>
      </c>
      <c r="B2812" s="5">
        <v>106021114</v>
      </c>
      <c r="C2812" s="1" t="s">
        <v>549</v>
      </c>
      <c r="D2812" s="1">
        <v>10602111424</v>
      </c>
      <c r="E2812" s="1">
        <v>1111424</v>
      </c>
      <c r="F2812" s="1">
        <v>245</v>
      </c>
      <c r="G2812" s="1">
        <v>302</v>
      </c>
      <c r="H2812" s="10">
        <f t="shared" si="96"/>
        <v>0.23265306122448978</v>
      </c>
    </row>
    <row r="2813" spans="1:8" x14ac:dyDescent="0.25">
      <c r="A2813" s="1" t="s">
        <v>547</v>
      </c>
      <c r="B2813" s="5">
        <v>106021114</v>
      </c>
      <c r="C2813" s="1" t="s">
        <v>549</v>
      </c>
      <c r="D2813" s="1">
        <v>10602111425</v>
      </c>
      <c r="E2813" s="1">
        <v>1111425</v>
      </c>
      <c r="F2813" s="1">
        <v>496</v>
      </c>
      <c r="G2813" s="1">
        <v>793</v>
      </c>
      <c r="H2813" s="10">
        <f t="shared" si="96"/>
        <v>0.59879032258064513</v>
      </c>
    </row>
    <row r="2814" spans="1:8" x14ac:dyDescent="0.25">
      <c r="A2814" s="1" t="s">
        <v>547</v>
      </c>
      <c r="B2814" s="5">
        <v>106021114</v>
      </c>
      <c r="C2814" s="1" t="s">
        <v>549</v>
      </c>
      <c r="D2814" s="1">
        <v>10602111426</v>
      </c>
      <c r="E2814" s="1">
        <v>1111426</v>
      </c>
      <c r="F2814" s="1">
        <v>147</v>
      </c>
      <c r="G2814" s="1">
        <v>126</v>
      </c>
      <c r="H2814" s="10">
        <f t="shared" si="96"/>
        <v>-0.14285714285714285</v>
      </c>
    </row>
    <row r="2815" spans="1:8" x14ac:dyDescent="0.25">
      <c r="A2815" s="1" t="s">
        <v>376</v>
      </c>
      <c r="B2815" s="5">
        <v>106021116</v>
      </c>
      <c r="C2815" s="1" t="s">
        <v>377</v>
      </c>
      <c r="D2815" s="1">
        <v>10602111601</v>
      </c>
      <c r="E2815" s="1">
        <v>1111601</v>
      </c>
      <c r="F2815" s="1">
        <v>359</v>
      </c>
      <c r="G2815" s="1">
        <v>312</v>
      </c>
      <c r="H2815" s="10">
        <f t="shared" si="96"/>
        <v>-0.1309192200557103</v>
      </c>
    </row>
    <row r="2816" spans="1:8" x14ac:dyDescent="0.25">
      <c r="A2816" s="1" t="s">
        <v>376</v>
      </c>
      <c r="B2816" s="5">
        <v>106021116</v>
      </c>
      <c r="C2816" s="1" t="s">
        <v>377</v>
      </c>
      <c r="D2816" s="1">
        <v>10602111602</v>
      </c>
      <c r="E2816" s="1">
        <v>1111602</v>
      </c>
      <c r="F2816" s="1">
        <v>362</v>
      </c>
      <c r="G2816" s="1">
        <v>322</v>
      </c>
      <c r="H2816" s="10">
        <f t="shared" ref="H2816:H2837" si="97">(G2816-F2816)/F2816</f>
        <v>-0.11049723756906077</v>
      </c>
    </row>
    <row r="2817" spans="1:8" x14ac:dyDescent="0.25">
      <c r="A2817" s="1" t="s">
        <v>376</v>
      </c>
      <c r="B2817" s="5">
        <v>106021116</v>
      </c>
      <c r="C2817" s="1" t="s">
        <v>377</v>
      </c>
      <c r="D2817" s="1">
        <v>10602111603</v>
      </c>
      <c r="E2817" s="1">
        <v>1111603</v>
      </c>
      <c r="F2817" s="1">
        <v>191</v>
      </c>
      <c r="G2817" s="1">
        <v>195</v>
      </c>
      <c r="H2817" s="10">
        <f t="shared" si="97"/>
        <v>2.0942408376963352E-2</v>
      </c>
    </row>
    <row r="2818" spans="1:8" x14ac:dyDescent="0.25">
      <c r="A2818" s="1" t="s">
        <v>376</v>
      </c>
      <c r="B2818" s="5">
        <v>106021116</v>
      </c>
      <c r="C2818" s="1" t="s">
        <v>377</v>
      </c>
      <c r="D2818" s="1">
        <v>10602111604</v>
      </c>
      <c r="E2818" s="1">
        <v>1111604</v>
      </c>
      <c r="F2818" s="1">
        <v>443</v>
      </c>
      <c r="G2818" s="1">
        <v>445</v>
      </c>
      <c r="H2818" s="10">
        <f t="shared" si="97"/>
        <v>4.5146726862302479E-3</v>
      </c>
    </row>
    <row r="2819" spans="1:8" x14ac:dyDescent="0.25">
      <c r="A2819" s="1" t="s">
        <v>376</v>
      </c>
      <c r="B2819" s="5">
        <v>106021116</v>
      </c>
      <c r="C2819" s="1" t="s">
        <v>377</v>
      </c>
      <c r="D2819" s="1">
        <v>10602111605</v>
      </c>
      <c r="E2819" s="1">
        <v>1111605</v>
      </c>
      <c r="F2819" s="1">
        <v>368</v>
      </c>
      <c r="G2819" s="1">
        <v>341</v>
      </c>
      <c r="H2819" s="10">
        <f t="shared" si="97"/>
        <v>-7.3369565217391311E-2</v>
      </c>
    </row>
    <row r="2820" spans="1:8" x14ac:dyDescent="0.25">
      <c r="A2820" s="1" t="s">
        <v>376</v>
      </c>
      <c r="B2820" s="5">
        <v>106021116</v>
      </c>
      <c r="C2820" s="1" t="s">
        <v>377</v>
      </c>
      <c r="D2820" s="1">
        <v>10602111606</v>
      </c>
      <c r="E2820" s="1">
        <v>1111606</v>
      </c>
      <c r="F2820" s="1">
        <v>740</v>
      </c>
      <c r="G2820" s="1">
        <v>793</v>
      </c>
      <c r="H2820" s="10">
        <f t="shared" si="97"/>
        <v>7.1621621621621626E-2</v>
      </c>
    </row>
    <row r="2821" spans="1:8" x14ac:dyDescent="0.25">
      <c r="A2821" s="1" t="s">
        <v>376</v>
      </c>
      <c r="B2821" s="5">
        <v>106021116</v>
      </c>
      <c r="C2821" s="1" t="s">
        <v>377</v>
      </c>
      <c r="D2821" s="1">
        <v>10602111607</v>
      </c>
      <c r="E2821" s="1">
        <v>1111607</v>
      </c>
      <c r="F2821" s="1">
        <v>140</v>
      </c>
      <c r="G2821" s="1">
        <v>146</v>
      </c>
      <c r="H2821" s="10">
        <f t="shared" si="97"/>
        <v>4.2857142857142858E-2</v>
      </c>
    </row>
    <row r="2822" spans="1:8" x14ac:dyDescent="0.25">
      <c r="A2822" s="1" t="s">
        <v>376</v>
      </c>
      <c r="B2822" s="5">
        <v>106021116</v>
      </c>
      <c r="C2822" s="1" t="s">
        <v>377</v>
      </c>
      <c r="D2822" s="1">
        <v>10602111608</v>
      </c>
      <c r="E2822" s="1">
        <v>1111608</v>
      </c>
      <c r="F2822" s="1">
        <v>325</v>
      </c>
      <c r="G2822" s="1">
        <v>299</v>
      </c>
      <c r="H2822" s="10">
        <f t="shared" si="97"/>
        <v>-0.08</v>
      </c>
    </row>
    <row r="2823" spans="1:8" x14ac:dyDescent="0.25">
      <c r="A2823" s="1" t="s">
        <v>376</v>
      </c>
      <c r="B2823" s="5">
        <v>106021116</v>
      </c>
      <c r="C2823" s="1" t="s">
        <v>377</v>
      </c>
      <c r="D2823" s="1">
        <v>10602111609</v>
      </c>
      <c r="E2823" s="1">
        <v>1111609</v>
      </c>
      <c r="F2823" s="1">
        <v>241</v>
      </c>
      <c r="G2823" s="1">
        <v>282</v>
      </c>
      <c r="H2823" s="10">
        <f t="shared" si="97"/>
        <v>0.17012448132780084</v>
      </c>
    </row>
    <row r="2824" spans="1:8" x14ac:dyDescent="0.25">
      <c r="A2824" s="1" t="s">
        <v>376</v>
      </c>
      <c r="B2824" s="5">
        <v>106021116</v>
      </c>
      <c r="C2824" s="1" t="s">
        <v>377</v>
      </c>
      <c r="D2824" s="1">
        <v>10602111610</v>
      </c>
      <c r="E2824" s="1">
        <v>1111610</v>
      </c>
      <c r="F2824" s="1">
        <v>364</v>
      </c>
      <c r="G2824" s="1">
        <v>327</v>
      </c>
      <c r="H2824" s="10">
        <f t="shared" si="97"/>
        <v>-0.10164835164835165</v>
      </c>
    </row>
    <row r="2825" spans="1:8" x14ac:dyDescent="0.25">
      <c r="A2825" s="1" t="s">
        <v>376</v>
      </c>
      <c r="B2825" s="5">
        <v>106021116</v>
      </c>
      <c r="C2825" s="1" t="s">
        <v>377</v>
      </c>
      <c r="D2825" s="1">
        <v>10602111611</v>
      </c>
      <c r="E2825" s="1">
        <v>1111611</v>
      </c>
      <c r="F2825" s="1">
        <v>176</v>
      </c>
      <c r="G2825" s="1">
        <v>179</v>
      </c>
      <c r="H2825" s="10">
        <f t="shared" si="97"/>
        <v>1.7045454545454544E-2</v>
      </c>
    </row>
    <row r="2826" spans="1:8" x14ac:dyDescent="0.25">
      <c r="A2826" s="1" t="s">
        <v>376</v>
      </c>
      <c r="B2826" s="5">
        <v>106021116</v>
      </c>
      <c r="C2826" s="1" t="s">
        <v>377</v>
      </c>
      <c r="D2826" s="1">
        <v>10602111612</v>
      </c>
      <c r="E2826" s="1">
        <v>1111612</v>
      </c>
      <c r="F2826" s="1">
        <v>721</v>
      </c>
      <c r="G2826" s="1">
        <v>728</v>
      </c>
      <c r="H2826" s="10">
        <f t="shared" si="97"/>
        <v>9.7087378640776691E-3</v>
      </c>
    </row>
    <row r="2827" spans="1:8" x14ac:dyDescent="0.25">
      <c r="A2827" s="1" t="s">
        <v>376</v>
      </c>
      <c r="B2827" s="5">
        <v>106021116</v>
      </c>
      <c r="C2827" s="1" t="s">
        <v>377</v>
      </c>
      <c r="D2827" s="1">
        <v>10602111613</v>
      </c>
      <c r="E2827" s="1">
        <v>1111613</v>
      </c>
      <c r="F2827" s="1">
        <v>513</v>
      </c>
      <c r="G2827" s="1">
        <v>675</v>
      </c>
      <c r="H2827" s="10">
        <f t="shared" si="97"/>
        <v>0.31578947368421051</v>
      </c>
    </row>
    <row r="2828" spans="1:8" x14ac:dyDescent="0.25">
      <c r="A2828" s="1" t="s">
        <v>376</v>
      </c>
      <c r="B2828" s="5">
        <v>106021116</v>
      </c>
      <c r="C2828" s="1" t="s">
        <v>377</v>
      </c>
      <c r="D2828" s="1">
        <v>10602111614</v>
      </c>
      <c r="E2828" s="1">
        <v>1111614</v>
      </c>
      <c r="F2828" s="1">
        <v>386</v>
      </c>
      <c r="G2828" s="1">
        <v>362</v>
      </c>
      <c r="H2828" s="10">
        <f t="shared" si="97"/>
        <v>-6.2176165803108807E-2</v>
      </c>
    </row>
    <row r="2829" spans="1:8" x14ac:dyDescent="0.25">
      <c r="A2829" s="1" t="s">
        <v>376</v>
      </c>
      <c r="B2829" s="5">
        <v>106021116</v>
      </c>
      <c r="C2829" s="1" t="s">
        <v>377</v>
      </c>
      <c r="D2829" s="1">
        <v>10602111615</v>
      </c>
      <c r="E2829" s="1">
        <v>1111615</v>
      </c>
      <c r="F2829" s="1">
        <v>410</v>
      </c>
      <c r="G2829" s="1">
        <v>434</v>
      </c>
      <c r="H2829" s="10">
        <f t="shared" si="97"/>
        <v>5.8536585365853662E-2</v>
      </c>
    </row>
    <row r="2830" spans="1:8" x14ac:dyDescent="0.25">
      <c r="A2830" s="1" t="s">
        <v>376</v>
      </c>
      <c r="B2830" s="5">
        <v>106021116</v>
      </c>
      <c r="C2830" s="1" t="s">
        <v>377</v>
      </c>
      <c r="D2830" s="1">
        <v>10602111617</v>
      </c>
      <c r="E2830" s="1">
        <v>1111617</v>
      </c>
      <c r="F2830" s="1">
        <v>398</v>
      </c>
      <c r="G2830" s="1">
        <v>501</v>
      </c>
      <c r="H2830" s="10">
        <f t="shared" si="97"/>
        <v>0.25879396984924624</v>
      </c>
    </row>
    <row r="2831" spans="1:8" x14ac:dyDescent="0.25">
      <c r="A2831" s="1" t="s">
        <v>376</v>
      </c>
      <c r="B2831" s="5">
        <v>106021116</v>
      </c>
      <c r="C2831" s="1" t="s">
        <v>377</v>
      </c>
      <c r="D2831" s="1">
        <v>10602111618</v>
      </c>
      <c r="E2831" s="1">
        <v>1111618</v>
      </c>
      <c r="F2831" s="1">
        <v>270</v>
      </c>
      <c r="G2831" s="1">
        <v>382</v>
      </c>
      <c r="H2831" s="10">
        <f t="shared" si="97"/>
        <v>0.4148148148148148</v>
      </c>
    </row>
    <row r="2832" spans="1:8" x14ac:dyDescent="0.25">
      <c r="A2832" s="1" t="s">
        <v>547</v>
      </c>
      <c r="B2832" s="5">
        <v>106031119</v>
      </c>
      <c r="C2832" s="1" t="s">
        <v>550</v>
      </c>
      <c r="D2832" s="1">
        <v>10603111901</v>
      </c>
      <c r="E2832" s="1">
        <v>1111901</v>
      </c>
      <c r="F2832" s="1">
        <v>229</v>
      </c>
      <c r="G2832" s="1">
        <v>257</v>
      </c>
      <c r="H2832" s="10">
        <f t="shared" si="97"/>
        <v>0.1222707423580786</v>
      </c>
    </row>
    <row r="2833" spans="1:8" x14ac:dyDescent="0.25">
      <c r="A2833" s="1" t="s">
        <v>547</v>
      </c>
      <c r="B2833" s="5">
        <v>106031119</v>
      </c>
      <c r="C2833" s="1" t="s">
        <v>550</v>
      </c>
      <c r="D2833" s="1">
        <v>10603111902</v>
      </c>
      <c r="E2833" s="1">
        <v>1111902</v>
      </c>
      <c r="F2833" s="1">
        <v>299</v>
      </c>
      <c r="G2833" s="1">
        <v>302</v>
      </c>
      <c r="H2833" s="10">
        <f t="shared" si="97"/>
        <v>1.0033444816053512E-2</v>
      </c>
    </row>
    <row r="2834" spans="1:8" x14ac:dyDescent="0.25">
      <c r="A2834" s="1" t="s">
        <v>547</v>
      </c>
      <c r="B2834" s="5">
        <v>106031119</v>
      </c>
      <c r="C2834" s="1" t="s">
        <v>550</v>
      </c>
      <c r="D2834" s="1">
        <v>10603111903</v>
      </c>
      <c r="E2834" s="1">
        <v>1111903</v>
      </c>
      <c r="F2834" s="1">
        <v>475</v>
      </c>
      <c r="G2834" s="1">
        <v>493</v>
      </c>
      <c r="H2834" s="10">
        <f t="shared" si="97"/>
        <v>3.7894736842105266E-2</v>
      </c>
    </row>
    <row r="2835" spans="1:8" x14ac:dyDescent="0.25">
      <c r="A2835" s="1" t="s">
        <v>547</v>
      </c>
      <c r="B2835" s="5">
        <v>106031119</v>
      </c>
      <c r="C2835" s="1" t="s">
        <v>550</v>
      </c>
      <c r="D2835" s="1">
        <v>10603111904</v>
      </c>
      <c r="E2835" s="1">
        <v>1111904</v>
      </c>
      <c r="F2835" s="1">
        <v>313</v>
      </c>
      <c r="G2835" s="1">
        <v>288</v>
      </c>
      <c r="H2835" s="10">
        <f t="shared" si="97"/>
        <v>-7.9872204472843447E-2</v>
      </c>
    </row>
    <row r="2836" spans="1:8" x14ac:dyDescent="0.25">
      <c r="A2836" s="1" t="s">
        <v>547</v>
      </c>
      <c r="B2836" s="5">
        <v>106031119</v>
      </c>
      <c r="C2836" s="1" t="s">
        <v>550</v>
      </c>
      <c r="D2836" s="1">
        <v>10603111906</v>
      </c>
      <c r="E2836" s="1">
        <v>1111906</v>
      </c>
      <c r="F2836" s="1">
        <v>265</v>
      </c>
      <c r="G2836" s="1">
        <v>303</v>
      </c>
      <c r="H2836" s="10">
        <f t="shared" si="97"/>
        <v>0.14339622641509434</v>
      </c>
    </row>
    <row r="2837" spans="1:8" x14ac:dyDescent="0.25">
      <c r="A2837" s="1" t="s">
        <v>547</v>
      </c>
      <c r="B2837" s="5">
        <v>106031119</v>
      </c>
      <c r="C2837" s="1" t="s">
        <v>550</v>
      </c>
      <c r="D2837" s="1">
        <v>10603111907</v>
      </c>
      <c r="E2837" s="1">
        <v>1111907</v>
      </c>
      <c r="F2837" s="1">
        <v>540</v>
      </c>
      <c r="G2837" s="1">
        <v>786</v>
      </c>
      <c r="H2837" s="10">
        <f t="shared" si="97"/>
        <v>0.45555555555555555</v>
      </c>
    </row>
    <row r="2838" spans="1:8" x14ac:dyDescent="0.25">
      <c r="A2838" s="1" t="s">
        <v>547</v>
      </c>
      <c r="B2838" s="5">
        <v>106031119</v>
      </c>
      <c r="C2838" s="1" t="s">
        <v>550</v>
      </c>
      <c r="D2838" s="1">
        <v>10603111908</v>
      </c>
      <c r="E2838" s="1">
        <v>1111908</v>
      </c>
      <c r="F2838" s="1">
        <v>0</v>
      </c>
      <c r="G2838" s="1">
        <v>0</v>
      </c>
      <c r="H2838" s="10">
        <v>0</v>
      </c>
    </row>
    <row r="2839" spans="1:8" x14ac:dyDescent="0.25">
      <c r="A2839" s="1" t="s">
        <v>547</v>
      </c>
      <c r="B2839" s="5">
        <v>106031119</v>
      </c>
      <c r="C2839" s="1" t="s">
        <v>550</v>
      </c>
      <c r="D2839" s="1">
        <v>10603111909</v>
      </c>
      <c r="E2839" s="1">
        <v>1111909</v>
      </c>
      <c r="F2839" s="1">
        <v>228</v>
      </c>
      <c r="G2839" s="1">
        <v>241</v>
      </c>
      <c r="H2839" s="10">
        <f t="shared" ref="H2839:H2846" si="98">(G2839-F2839)/F2839</f>
        <v>5.701754385964912E-2</v>
      </c>
    </row>
    <row r="2840" spans="1:8" x14ac:dyDescent="0.25">
      <c r="A2840" s="1" t="s">
        <v>547</v>
      </c>
      <c r="B2840" s="5">
        <v>106031119</v>
      </c>
      <c r="C2840" s="1" t="s">
        <v>550</v>
      </c>
      <c r="D2840" s="1">
        <v>10603111910</v>
      </c>
      <c r="E2840" s="1">
        <v>1111910</v>
      </c>
      <c r="F2840" s="1">
        <v>547</v>
      </c>
      <c r="G2840" s="1">
        <v>646</v>
      </c>
      <c r="H2840" s="10">
        <f t="shared" si="98"/>
        <v>0.18098720292504569</v>
      </c>
    </row>
    <row r="2841" spans="1:8" x14ac:dyDescent="0.25">
      <c r="A2841" s="1" t="s">
        <v>547</v>
      </c>
      <c r="B2841" s="5">
        <v>106031119</v>
      </c>
      <c r="C2841" s="1" t="s">
        <v>550</v>
      </c>
      <c r="D2841" s="1">
        <v>10603111911</v>
      </c>
      <c r="E2841" s="1">
        <v>1111911</v>
      </c>
      <c r="F2841" s="1">
        <v>164</v>
      </c>
      <c r="G2841" s="1">
        <v>142</v>
      </c>
      <c r="H2841" s="10">
        <f t="shared" si="98"/>
        <v>-0.13414634146341464</v>
      </c>
    </row>
    <row r="2842" spans="1:8" x14ac:dyDescent="0.25">
      <c r="A2842" s="1" t="s">
        <v>547</v>
      </c>
      <c r="B2842" s="5">
        <v>106031119</v>
      </c>
      <c r="C2842" s="1" t="s">
        <v>550</v>
      </c>
      <c r="D2842" s="1">
        <v>10603111912</v>
      </c>
      <c r="E2842" s="1">
        <v>1111912</v>
      </c>
      <c r="F2842" s="1">
        <v>220</v>
      </c>
      <c r="G2842" s="1">
        <v>223</v>
      </c>
      <c r="H2842" s="10">
        <f t="shared" si="98"/>
        <v>1.3636363636363636E-2</v>
      </c>
    </row>
    <row r="2843" spans="1:8" x14ac:dyDescent="0.25">
      <c r="A2843" s="1" t="s">
        <v>547</v>
      </c>
      <c r="B2843" s="5">
        <v>106031119</v>
      </c>
      <c r="C2843" s="1" t="s">
        <v>550</v>
      </c>
      <c r="D2843" s="1">
        <v>10603111913</v>
      </c>
      <c r="E2843" s="1">
        <v>1111913</v>
      </c>
      <c r="F2843" s="1">
        <v>309</v>
      </c>
      <c r="G2843" s="1">
        <v>301</v>
      </c>
      <c r="H2843" s="10">
        <f t="shared" si="98"/>
        <v>-2.5889967637540454E-2</v>
      </c>
    </row>
    <row r="2844" spans="1:8" x14ac:dyDescent="0.25">
      <c r="A2844" s="1" t="s">
        <v>547</v>
      </c>
      <c r="B2844" s="5">
        <v>106031119</v>
      </c>
      <c r="C2844" s="1" t="s">
        <v>550</v>
      </c>
      <c r="D2844" s="1">
        <v>10603111914</v>
      </c>
      <c r="E2844" s="1">
        <v>1111914</v>
      </c>
      <c r="F2844" s="1">
        <v>277</v>
      </c>
      <c r="G2844" s="1">
        <v>256</v>
      </c>
      <c r="H2844" s="10">
        <f t="shared" si="98"/>
        <v>-7.5812274368231042E-2</v>
      </c>
    </row>
    <row r="2845" spans="1:8" x14ac:dyDescent="0.25">
      <c r="A2845" s="1" t="s">
        <v>547</v>
      </c>
      <c r="B2845" s="5">
        <v>106031119</v>
      </c>
      <c r="C2845" s="1" t="s">
        <v>550</v>
      </c>
      <c r="D2845" s="1">
        <v>10603111915</v>
      </c>
      <c r="E2845" s="1">
        <v>1111915</v>
      </c>
      <c r="F2845" s="1">
        <v>404</v>
      </c>
      <c r="G2845" s="1">
        <v>377</v>
      </c>
      <c r="H2845" s="10">
        <f t="shared" si="98"/>
        <v>-6.6831683168316836E-2</v>
      </c>
    </row>
    <row r="2846" spans="1:8" x14ac:dyDescent="0.25">
      <c r="A2846" s="1" t="s">
        <v>547</v>
      </c>
      <c r="B2846" s="5">
        <v>106031119</v>
      </c>
      <c r="C2846" s="1" t="s">
        <v>550</v>
      </c>
      <c r="D2846" s="1">
        <v>10603111916</v>
      </c>
      <c r="E2846" s="1">
        <v>1111916</v>
      </c>
      <c r="F2846" s="1">
        <v>280</v>
      </c>
      <c r="G2846" s="1">
        <v>295</v>
      </c>
      <c r="H2846" s="10">
        <f t="shared" si="98"/>
        <v>5.3571428571428568E-2</v>
      </c>
    </row>
    <row r="2847" spans="1:8" x14ac:dyDescent="0.25">
      <c r="A2847" s="1" t="s">
        <v>547</v>
      </c>
      <c r="B2847" s="5">
        <v>106031119</v>
      </c>
      <c r="C2847" s="1" t="s">
        <v>550</v>
      </c>
      <c r="D2847" s="1">
        <v>10603111917</v>
      </c>
      <c r="E2847" s="1">
        <v>1111917</v>
      </c>
      <c r="F2847" s="1">
        <v>0</v>
      </c>
      <c r="G2847" s="1">
        <v>0</v>
      </c>
      <c r="H2847" s="10">
        <v>0</v>
      </c>
    </row>
    <row r="2848" spans="1:8" x14ac:dyDescent="0.25">
      <c r="A2848" s="1" t="s">
        <v>547</v>
      </c>
      <c r="B2848" s="5">
        <v>106031119</v>
      </c>
      <c r="C2848" s="1" t="s">
        <v>550</v>
      </c>
      <c r="D2848" s="1">
        <v>10603111918</v>
      </c>
      <c r="E2848" s="1">
        <v>1111918</v>
      </c>
      <c r="F2848" s="1">
        <v>241</v>
      </c>
      <c r="G2848" s="1">
        <v>273</v>
      </c>
      <c r="H2848" s="10">
        <f>(G2848-F2848)/F2848</f>
        <v>0.13278008298755187</v>
      </c>
    </row>
    <row r="2849" spans="1:8" x14ac:dyDescent="0.25">
      <c r="A2849" s="1" t="s">
        <v>547</v>
      </c>
      <c r="B2849" s="5">
        <v>106031119</v>
      </c>
      <c r="C2849" s="1" t="s">
        <v>550</v>
      </c>
      <c r="D2849" s="1">
        <v>10603111919</v>
      </c>
      <c r="E2849" s="1">
        <v>1111919</v>
      </c>
      <c r="F2849" s="1">
        <v>0</v>
      </c>
      <c r="G2849" s="1">
        <v>0</v>
      </c>
      <c r="H2849" s="10">
        <v>0</v>
      </c>
    </row>
    <row r="2850" spans="1:8" x14ac:dyDescent="0.25">
      <c r="A2850" s="1" t="s">
        <v>547</v>
      </c>
      <c r="B2850" s="5">
        <v>106031119</v>
      </c>
      <c r="C2850" s="1" t="s">
        <v>550</v>
      </c>
      <c r="D2850" s="1">
        <v>10603111921</v>
      </c>
      <c r="E2850" s="1">
        <v>1111921</v>
      </c>
      <c r="F2850" s="1">
        <v>87</v>
      </c>
      <c r="G2850" s="1">
        <v>113</v>
      </c>
      <c r="H2850" s="10">
        <f t="shared" ref="H2850:H2867" si="99">(G2850-F2850)/F2850</f>
        <v>0.2988505747126437</v>
      </c>
    </row>
    <row r="2851" spans="1:8" x14ac:dyDescent="0.25">
      <c r="A2851" s="1" t="s">
        <v>547</v>
      </c>
      <c r="B2851" s="5">
        <v>106031119</v>
      </c>
      <c r="C2851" s="1" t="s">
        <v>550</v>
      </c>
      <c r="D2851" s="1">
        <v>10603111922</v>
      </c>
      <c r="E2851" s="1">
        <v>1111922</v>
      </c>
      <c r="F2851" s="1">
        <v>466</v>
      </c>
      <c r="G2851" s="1">
        <v>350</v>
      </c>
      <c r="H2851" s="10">
        <f t="shared" si="99"/>
        <v>-0.24892703862660945</v>
      </c>
    </row>
    <row r="2852" spans="1:8" x14ac:dyDescent="0.25">
      <c r="A2852" s="1" t="s">
        <v>547</v>
      </c>
      <c r="B2852" s="5">
        <v>106031120</v>
      </c>
      <c r="C2852" s="1" t="s">
        <v>551</v>
      </c>
      <c r="D2852" s="1">
        <v>10603112001</v>
      </c>
      <c r="E2852" s="1">
        <v>1112001</v>
      </c>
      <c r="F2852" s="1">
        <v>21</v>
      </c>
      <c r="G2852" s="1">
        <v>28</v>
      </c>
      <c r="H2852" s="10">
        <f t="shared" si="99"/>
        <v>0.33333333333333331</v>
      </c>
    </row>
    <row r="2853" spans="1:8" x14ac:dyDescent="0.25">
      <c r="A2853" s="1" t="s">
        <v>547</v>
      </c>
      <c r="B2853" s="5">
        <v>106031120</v>
      </c>
      <c r="C2853" s="1" t="s">
        <v>551</v>
      </c>
      <c r="D2853" s="1">
        <v>10603112002</v>
      </c>
      <c r="E2853" s="1">
        <v>1112002</v>
      </c>
      <c r="F2853" s="1">
        <v>296</v>
      </c>
      <c r="G2853" s="1">
        <v>318</v>
      </c>
      <c r="H2853" s="10">
        <f t="shared" si="99"/>
        <v>7.4324324324324328E-2</v>
      </c>
    </row>
    <row r="2854" spans="1:8" x14ac:dyDescent="0.25">
      <c r="A2854" s="1" t="s">
        <v>547</v>
      </c>
      <c r="B2854" s="5">
        <v>106031120</v>
      </c>
      <c r="C2854" s="1" t="s">
        <v>551</v>
      </c>
      <c r="D2854" s="1">
        <v>10603112003</v>
      </c>
      <c r="E2854" s="1">
        <v>1112003</v>
      </c>
      <c r="F2854" s="1">
        <v>240</v>
      </c>
      <c r="G2854" s="1">
        <v>252</v>
      </c>
      <c r="H2854" s="10">
        <f t="shared" si="99"/>
        <v>0.05</v>
      </c>
    </row>
    <row r="2855" spans="1:8" x14ac:dyDescent="0.25">
      <c r="A2855" s="1" t="s">
        <v>547</v>
      </c>
      <c r="B2855" s="5">
        <v>106031120</v>
      </c>
      <c r="C2855" s="1" t="s">
        <v>551</v>
      </c>
      <c r="D2855" s="1">
        <v>10603112004</v>
      </c>
      <c r="E2855" s="1">
        <v>1112004</v>
      </c>
      <c r="F2855" s="1">
        <v>357</v>
      </c>
      <c r="G2855" s="1">
        <v>384</v>
      </c>
      <c r="H2855" s="10">
        <f t="shared" si="99"/>
        <v>7.5630252100840331E-2</v>
      </c>
    </row>
    <row r="2856" spans="1:8" x14ac:dyDescent="0.25">
      <c r="A2856" s="1" t="s">
        <v>547</v>
      </c>
      <c r="B2856" s="5">
        <v>106031120</v>
      </c>
      <c r="C2856" s="1" t="s">
        <v>551</v>
      </c>
      <c r="D2856" s="1">
        <v>10603112005</v>
      </c>
      <c r="E2856" s="1">
        <v>1112005</v>
      </c>
      <c r="F2856" s="1">
        <v>9</v>
      </c>
      <c r="G2856" s="1">
        <v>11</v>
      </c>
      <c r="H2856" s="10">
        <f t="shared" si="99"/>
        <v>0.22222222222222221</v>
      </c>
    </row>
    <row r="2857" spans="1:8" x14ac:dyDescent="0.25">
      <c r="A2857" s="1" t="s">
        <v>547</v>
      </c>
      <c r="B2857" s="5">
        <v>106031120</v>
      </c>
      <c r="C2857" s="1" t="s">
        <v>551</v>
      </c>
      <c r="D2857" s="1">
        <v>10603112006</v>
      </c>
      <c r="E2857" s="1">
        <v>1112006</v>
      </c>
      <c r="F2857" s="1">
        <v>472</v>
      </c>
      <c r="G2857" s="1">
        <v>498</v>
      </c>
      <c r="H2857" s="10">
        <f t="shared" si="99"/>
        <v>5.5084745762711863E-2</v>
      </c>
    </row>
    <row r="2858" spans="1:8" x14ac:dyDescent="0.25">
      <c r="A2858" s="1" t="s">
        <v>547</v>
      </c>
      <c r="B2858" s="5">
        <v>106031120</v>
      </c>
      <c r="C2858" s="1" t="s">
        <v>551</v>
      </c>
      <c r="D2858" s="1">
        <v>10603112007</v>
      </c>
      <c r="E2858" s="1">
        <v>1112007</v>
      </c>
      <c r="F2858" s="1">
        <v>215</v>
      </c>
      <c r="G2858" s="1">
        <v>242</v>
      </c>
      <c r="H2858" s="10">
        <f t="shared" si="99"/>
        <v>0.12558139534883722</v>
      </c>
    </row>
    <row r="2859" spans="1:8" x14ac:dyDescent="0.25">
      <c r="A2859" s="1" t="s">
        <v>547</v>
      </c>
      <c r="B2859" s="5">
        <v>106031120</v>
      </c>
      <c r="C2859" s="1" t="s">
        <v>551</v>
      </c>
      <c r="D2859" s="1">
        <v>10603112008</v>
      </c>
      <c r="E2859" s="1">
        <v>1112008</v>
      </c>
      <c r="F2859" s="1">
        <v>448</v>
      </c>
      <c r="G2859" s="1">
        <v>500</v>
      </c>
      <c r="H2859" s="10">
        <f t="shared" si="99"/>
        <v>0.11607142857142858</v>
      </c>
    </row>
    <row r="2860" spans="1:8" x14ac:dyDescent="0.25">
      <c r="A2860" s="1" t="s">
        <v>547</v>
      </c>
      <c r="B2860" s="5">
        <v>106031120</v>
      </c>
      <c r="C2860" s="1" t="s">
        <v>551</v>
      </c>
      <c r="D2860" s="1">
        <v>10603112009</v>
      </c>
      <c r="E2860" s="1">
        <v>1112009</v>
      </c>
      <c r="F2860" s="1">
        <v>614</v>
      </c>
      <c r="G2860" s="1">
        <v>681</v>
      </c>
      <c r="H2860" s="10">
        <f t="shared" si="99"/>
        <v>0.10912052117263844</v>
      </c>
    </row>
    <row r="2861" spans="1:8" x14ac:dyDescent="0.25">
      <c r="A2861" s="1" t="s">
        <v>547</v>
      </c>
      <c r="B2861" s="5">
        <v>106031120</v>
      </c>
      <c r="C2861" s="1" t="s">
        <v>551</v>
      </c>
      <c r="D2861" s="1">
        <v>10603112010</v>
      </c>
      <c r="E2861" s="1">
        <v>1112010</v>
      </c>
      <c r="F2861" s="1">
        <v>512</v>
      </c>
      <c r="G2861" s="1">
        <v>501</v>
      </c>
      <c r="H2861" s="10">
        <f t="shared" si="99"/>
        <v>-2.1484375E-2</v>
      </c>
    </row>
    <row r="2862" spans="1:8" x14ac:dyDescent="0.25">
      <c r="A2862" s="1" t="s">
        <v>547</v>
      </c>
      <c r="B2862" s="5">
        <v>106031120</v>
      </c>
      <c r="C2862" s="1" t="s">
        <v>551</v>
      </c>
      <c r="D2862" s="1">
        <v>10603112011</v>
      </c>
      <c r="E2862" s="1">
        <v>1112011</v>
      </c>
      <c r="F2862" s="1">
        <v>218</v>
      </c>
      <c r="G2862" s="1">
        <v>236</v>
      </c>
      <c r="H2862" s="10">
        <f t="shared" si="99"/>
        <v>8.2568807339449546E-2</v>
      </c>
    </row>
    <row r="2863" spans="1:8" x14ac:dyDescent="0.25">
      <c r="A2863" s="1" t="s">
        <v>547</v>
      </c>
      <c r="B2863" s="5">
        <v>106031120</v>
      </c>
      <c r="C2863" s="1" t="s">
        <v>551</v>
      </c>
      <c r="D2863" s="1">
        <v>10603112012</v>
      </c>
      <c r="E2863" s="1">
        <v>1112012</v>
      </c>
      <c r="F2863" s="1">
        <v>275</v>
      </c>
      <c r="G2863" s="1">
        <v>303</v>
      </c>
      <c r="H2863" s="10">
        <f t="shared" si="99"/>
        <v>0.10181818181818182</v>
      </c>
    </row>
    <row r="2864" spans="1:8" x14ac:dyDescent="0.25">
      <c r="A2864" s="1" t="s">
        <v>547</v>
      </c>
      <c r="B2864" s="5">
        <v>106031120</v>
      </c>
      <c r="C2864" s="1" t="s">
        <v>551</v>
      </c>
      <c r="D2864" s="1">
        <v>10603112013</v>
      </c>
      <c r="E2864" s="1">
        <v>1112013</v>
      </c>
      <c r="F2864" s="1">
        <v>357</v>
      </c>
      <c r="G2864" s="1">
        <v>391</v>
      </c>
      <c r="H2864" s="10">
        <f t="shared" si="99"/>
        <v>9.5238095238095233E-2</v>
      </c>
    </row>
    <row r="2865" spans="1:8" x14ac:dyDescent="0.25">
      <c r="A2865" s="1" t="s">
        <v>547</v>
      </c>
      <c r="B2865" s="5">
        <v>106031120</v>
      </c>
      <c r="C2865" s="1" t="s">
        <v>551</v>
      </c>
      <c r="D2865" s="1">
        <v>10603112014</v>
      </c>
      <c r="E2865" s="1">
        <v>1112014</v>
      </c>
      <c r="F2865" s="1">
        <v>400</v>
      </c>
      <c r="G2865" s="1">
        <v>432</v>
      </c>
      <c r="H2865" s="10">
        <f t="shared" si="99"/>
        <v>0.08</v>
      </c>
    </row>
    <row r="2866" spans="1:8" x14ac:dyDescent="0.25">
      <c r="A2866" s="1" t="s">
        <v>547</v>
      </c>
      <c r="B2866" s="5">
        <v>106031120</v>
      </c>
      <c r="C2866" s="1" t="s">
        <v>551</v>
      </c>
      <c r="D2866" s="1">
        <v>10603112015</v>
      </c>
      <c r="E2866" s="1">
        <v>1112015</v>
      </c>
      <c r="F2866" s="1">
        <v>202</v>
      </c>
      <c r="G2866" s="1">
        <v>224</v>
      </c>
      <c r="H2866" s="10">
        <f t="shared" si="99"/>
        <v>0.10891089108910891</v>
      </c>
    </row>
    <row r="2867" spans="1:8" x14ac:dyDescent="0.25">
      <c r="A2867" s="1" t="s">
        <v>547</v>
      </c>
      <c r="B2867" s="5">
        <v>106031120</v>
      </c>
      <c r="C2867" s="1" t="s">
        <v>551</v>
      </c>
      <c r="D2867" s="1">
        <v>10603112016</v>
      </c>
      <c r="E2867" s="1">
        <v>1112016</v>
      </c>
      <c r="F2867" s="1">
        <v>431</v>
      </c>
      <c r="G2867" s="1">
        <v>464</v>
      </c>
      <c r="H2867" s="10">
        <f t="shared" si="99"/>
        <v>7.6566125290023199E-2</v>
      </c>
    </row>
    <row r="2868" spans="1:8" x14ac:dyDescent="0.25">
      <c r="A2868" s="1" t="s">
        <v>547</v>
      </c>
      <c r="B2868" s="5">
        <v>106031120</v>
      </c>
      <c r="C2868" s="1" t="s">
        <v>551</v>
      </c>
      <c r="D2868" s="1">
        <v>10603112017</v>
      </c>
      <c r="E2868" s="1">
        <v>1112017</v>
      </c>
      <c r="F2868" s="1">
        <v>0</v>
      </c>
      <c r="G2868" s="1">
        <v>0</v>
      </c>
      <c r="H2868" s="10">
        <v>0</v>
      </c>
    </row>
    <row r="2869" spans="1:8" x14ac:dyDescent="0.25">
      <c r="A2869" s="1" t="s">
        <v>547</v>
      </c>
      <c r="B2869" s="5">
        <v>106031120</v>
      </c>
      <c r="C2869" s="1" t="s">
        <v>551</v>
      </c>
      <c r="D2869" s="1">
        <v>10603112018</v>
      </c>
      <c r="E2869" s="1">
        <v>1112018</v>
      </c>
      <c r="F2869" s="1">
        <v>406</v>
      </c>
      <c r="G2869" s="1">
        <v>435</v>
      </c>
      <c r="H2869" s="10">
        <f t="shared" ref="H2869:H2879" si="100">(G2869-F2869)/F2869</f>
        <v>7.1428571428571425E-2</v>
      </c>
    </row>
    <row r="2870" spans="1:8" x14ac:dyDescent="0.25">
      <c r="A2870" s="1" t="s">
        <v>547</v>
      </c>
      <c r="B2870" s="5">
        <v>106031121</v>
      </c>
      <c r="C2870" s="1" t="s">
        <v>552</v>
      </c>
      <c r="D2870" s="1">
        <v>10603112101</v>
      </c>
      <c r="E2870" s="1">
        <v>1112101</v>
      </c>
      <c r="F2870" s="1">
        <v>507</v>
      </c>
      <c r="G2870" s="1">
        <v>509</v>
      </c>
      <c r="H2870" s="10">
        <f t="shared" si="100"/>
        <v>3.9447731755424065E-3</v>
      </c>
    </row>
    <row r="2871" spans="1:8" x14ac:dyDescent="0.25">
      <c r="A2871" s="1" t="s">
        <v>547</v>
      </c>
      <c r="B2871" s="5">
        <v>106031121</v>
      </c>
      <c r="C2871" s="1" t="s">
        <v>552</v>
      </c>
      <c r="D2871" s="1">
        <v>10603112102</v>
      </c>
      <c r="E2871" s="1">
        <v>1112102</v>
      </c>
      <c r="F2871" s="1">
        <v>421</v>
      </c>
      <c r="G2871" s="1">
        <v>467</v>
      </c>
      <c r="H2871" s="10">
        <f t="shared" si="100"/>
        <v>0.10926365795724466</v>
      </c>
    </row>
    <row r="2872" spans="1:8" x14ac:dyDescent="0.25">
      <c r="A2872" s="1" t="s">
        <v>547</v>
      </c>
      <c r="B2872" s="5">
        <v>106031121</v>
      </c>
      <c r="C2872" s="1" t="s">
        <v>552</v>
      </c>
      <c r="D2872" s="1">
        <v>10603112103</v>
      </c>
      <c r="E2872" s="1">
        <v>1112103</v>
      </c>
      <c r="F2872" s="1">
        <v>314</v>
      </c>
      <c r="G2872" s="1">
        <v>345</v>
      </c>
      <c r="H2872" s="10">
        <f t="shared" si="100"/>
        <v>9.8726114649681534E-2</v>
      </c>
    </row>
    <row r="2873" spans="1:8" x14ac:dyDescent="0.25">
      <c r="A2873" s="1" t="s">
        <v>547</v>
      </c>
      <c r="B2873" s="5">
        <v>106031121</v>
      </c>
      <c r="C2873" s="1" t="s">
        <v>552</v>
      </c>
      <c r="D2873" s="1">
        <v>10603112104</v>
      </c>
      <c r="E2873" s="1">
        <v>1112104</v>
      </c>
      <c r="F2873" s="1">
        <v>211</v>
      </c>
      <c r="G2873" s="1">
        <v>215</v>
      </c>
      <c r="H2873" s="10">
        <f t="shared" si="100"/>
        <v>1.8957345971563982E-2</v>
      </c>
    </row>
    <row r="2874" spans="1:8" x14ac:dyDescent="0.25">
      <c r="A2874" s="1" t="s">
        <v>547</v>
      </c>
      <c r="B2874" s="5">
        <v>106031121</v>
      </c>
      <c r="C2874" s="1" t="s">
        <v>552</v>
      </c>
      <c r="D2874" s="1">
        <v>10603112105</v>
      </c>
      <c r="E2874" s="1">
        <v>1112105</v>
      </c>
      <c r="F2874" s="1">
        <v>244</v>
      </c>
      <c r="G2874" s="1">
        <v>252</v>
      </c>
      <c r="H2874" s="10">
        <f t="shared" si="100"/>
        <v>3.2786885245901641E-2</v>
      </c>
    </row>
    <row r="2875" spans="1:8" x14ac:dyDescent="0.25">
      <c r="A2875" s="1" t="s">
        <v>547</v>
      </c>
      <c r="B2875" s="5">
        <v>106031121</v>
      </c>
      <c r="C2875" s="1" t="s">
        <v>552</v>
      </c>
      <c r="D2875" s="1">
        <v>10603112106</v>
      </c>
      <c r="E2875" s="1">
        <v>1112106</v>
      </c>
      <c r="F2875" s="1">
        <v>610</v>
      </c>
      <c r="G2875" s="1">
        <v>742</v>
      </c>
      <c r="H2875" s="10">
        <f t="shared" si="100"/>
        <v>0.21639344262295082</v>
      </c>
    </row>
    <row r="2876" spans="1:8" x14ac:dyDescent="0.25">
      <c r="A2876" s="1" t="s">
        <v>547</v>
      </c>
      <c r="B2876" s="5">
        <v>106031121</v>
      </c>
      <c r="C2876" s="1" t="s">
        <v>552</v>
      </c>
      <c r="D2876" s="1">
        <v>10603112107</v>
      </c>
      <c r="E2876" s="1">
        <v>1112107</v>
      </c>
      <c r="F2876" s="1">
        <v>183</v>
      </c>
      <c r="G2876" s="1">
        <v>186</v>
      </c>
      <c r="H2876" s="10">
        <f t="shared" si="100"/>
        <v>1.6393442622950821E-2</v>
      </c>
    </row>
    <row r="2877" spans="1:8" x14ac:dyDescent="0.25">
      <c r="A2877" s="1" t="s">
        <v>547</v>
      </c>
      <c r="B2877" s="5">
        <v>106031121</v>
      </c>
      <c r="C2877" s="1" t="s">
        <v>552</v>
      </c>
      <c r="D2877" s="1">
        <v>10603112108</v>
      </c>
      <c r="E2877" s="1">
        <v>1112108</v>
      </c>
      <c r="F2877" s="1">
        <v>408</v>
      </c>
      <c r="G2877" s="1">
        <v>418</v>
      </c>
      <c r="H2877" s="10">
        <f t="shared" si="100"/>
        <v>2.4509803921568627E-2</v>
      </c>
    </row>
    <row r="2878" spans="1:8" x14ac:dyDescent="0.25">
      <c r="A2878" s="1" t="s">
        <v>547</v>
      </c>
      <c r="B2878" s="5">
        <v>106031121</v>
      </c>
      <c r="C2878" s="1" t="s">
        <v>552</v>
      </c>
      <c r="D2878" s="1">
        <v>10603112109</v>
      </c>
      <c r="E2878" s="1">
        <v>1112109</v>
      </c>
      <c r="F2878" s="1">
        <v>297</v>
      </c>
      <c r="G2878" s="1">
        <v>311</v>
      </c>
      <c r="H2878" s="10">
        <f t="shared" si="100"/>
        <v>4.7138047138047139E-2</v>
      </c>
    </row>
    <row r="2879" spans="1:8" x14ac:dyDescent="0.25">
      <c r="A2879" s="1" t="s">
        <v>547</v>
      </c>
      <c r="B2879" s="5">
        <v>106031121</v>
      </c>
      <c r="C2879" s="1" t="s">
        <v>552</v>
      </c>
      <c r="D2879" s="1">
        <v>10603112110</v>
      </c>
      <c r="E2879" s="1">
        <v>1112110</v>
      </c>
      <c r="F2879" s="1">
        <v>202</v>
      </c>
      <c r="G2879" s="1">
        <v>222</v>
      </c>
      <c r="H2879" s="10">
        <f t="shared" si="100"/>
        <v>9.9009900990099015E-2</v>
      </c>
    </row>
    <row r="2880" spans="1:8" x14ac:dyDescent="0.25">
      <c r="A2880" s="1" t="s">
        <v>547</v>
      </c>
      <c r="B2880" s="5">
        <v>106031121</v>
      </c>
      <c r="C2880" s="1" t="s">
        <v>552</v>
      </c>
      <c r="D2880" s="1">
        <v>10603112111</v>
      </c>
      <c r="E2880" s="1">
        <v>1112111</v>
      </c>
      <c r="F2880" s="1">
        <v>0</v>
      </c>
      <c r="G2880" s="1">
        <v>0</v>
      </c>
      <c r="H2880" s="10">
        <v>0</v>
      </c>
    </row>
    <row r="2881" spans="1:8" x14ac:dyDescent="0.25">
      <c r="A2881" s="1" t="s">
        <v>547</v>
      </c>
      <c r="B2881" s="5">
        <v>106031121</v>
      </c>
      <c r="C2881" s="1" t="s">
        <v>552</v>
      </c>
      <c r="D2881" s="1">
        <v>10603112112</v>
      </c>
      <c r="E2881" s="1">
        <v>1112112</v>
      </c>
      <c r="F2881" s="1">
        <v>0</v>
      </c>
      <c r="G2881" s="1">
        <v>0</v>
      </c>
      <c r="H2881" s="10">
        <v>0</v>
      </c>
    </row>
    <row r="2882" spans="1:8" x14ac:dyDescent="0.25">
      <c r="A2882" s="1" t="s">
        <v>547</v>
      </c>
      <c r="B2882" s="5">
        <v>106031121</v>
      </c>
      <c r="C2882" s="1" t="s">
        <v>552</v>
      </c>
      <c r="D2882" s="1">
        <v>10603112113</v>
      </c>
      <c r="E2882" s="1">
        <v>1112113</v>
      </c>
      <c r="F2882" s="1">
        <v>75</v>
      </c>
      <c r="G2882" s="1">
        <v>111</v>
      </c>
      <c r="H2882" s="10">
        <f t="shared" ref="H2882:H2913" si="101">(G2882-F2882)/F2882</f>
        <v>0.48</v>
      </c>
    </row>
    <row r="2883" spans="1:8" x14ac:dyDescent="0.25">
      <c r="A2883" s="1" t="s">
        <v>547</v>
      </c>
      <c r="B2883" s="5">
        <v>106031121</v>
      </c>
      <c r="C2883" s="1" t="s">
        <v>552</v>
      </c>
      <c r="D2883" s="1">
        <v>10603112114</v>
      </c>
      <c r="E2883" s="1">
        <v>1112114</v>
      </c>
      <c r="F2883" s="1">
        <v>20</v>
      </c>
      <c r="G2883" s="1">
        <v>28</v>
      </c>
      <c r="H2883" s="10">
        <f t="shared" si="101"/>
        <v>0.4</v>
      </c>
    </row>
    <row r="2884" spans="1:8" x14ac:dyDescent="0.25">
      <c r="A2884" s="1" t="s">
        <v>547</v>
      </c>
      <c r="B2884" s="5">
        <v>106031121</v>
      </c>
      <c r="C2884" s="1" t="s">
        <v>552</v>
      </c>
      <c r="D2884" s="1">
        <v>10603112115</v>
      </c>
      <c r="E2884" s="1">
        <v>1112115</v>
      </c>
      <c r="F2884" s="1">
        <v>418</v>
      </c>
      <c r="G2884" s="1">
        <v>444</v>
      </c>
      <c r="H2884" s="10">
        <f t="shared" si="101"/>
        <v>6.2200956937799042E-2</v>
      </c>
    </row>
    <row r="2885" spans="1:8" x14ac:dyDescent="0.25">
      <c r="A2885" s="1" t="s">
        <v>547</v>
      </c>
      <c r="B2885" s="5">
        <v>106031121</v>
      </c>
      <c r="C2885" s="1" t="s">
        <v>552</v>
      </c>
      <c r="D2885" s="1">
        <v>10603112116</v>
      </c>
      <c r="E2885" s="1">
        <v>1112116</v>
      </c>
      <c r="F2885" s="1">
        <v>378</v>
      </c>
      <c r="G2885" s="1">
        <v>435</v>
      </c>
      <c r="H2885" s="10">
        <f t="shared" si="101"/>
        <v>0.15079365079365079</v>
      </c>
    </row>
    <row r="2886" spans="1:8" x14ac:dyDescent="0.25">
      <c r="A2886" s="1" t="s">
        <v>547</v>
      </c>
      <c r="B2886" s="5">
        <v>106031121</v>
      </c>
      <c r="C2886" s="1" t="s">
        <v>552</v>
      </c>
      <c r="D2886" s="1">
        <v>10603112117</v>
      </c>
      <c r="E2886" s="1">
        <v>1112117</v>
      </c>
      <c r="F2886" s="1">
        <v>4</v>
      </c>
      <c r="G2886" s="1">
        <v>2</v>
      </c>
      <c r="H2886" s="10">
        <f t="shared" si="101"/>
        <v>-0.5</v>
      </c>
    </row>
    <row r="2887" spans="1:8" x14ac:dyDescent="0.25">
      <c r="A2887" s="1" t="s">
        <v>547</v>
      </c>
      <c r="B2887" s="5">
        <v>106031121</v>
      </c>
      <c r="C2887" s="1" t="s">
        <v>552</v>
      </c>
      <c r="D2887" s="1">
        <v>10603112118</v>
      </c>
      <c r="E2887" s="1">
        <v>1112118</v>
      </c>
      <c r="F2887" s="1">
        <v>299</v>
      </c>
      <c r="G2887" s="1">
        <v>301</v>
      </c>
      <c r="H2887" s="10">
        <f t="shared" si="101"/>
        <v>6.688963210702341E-3</v>
      </c>
    </row>
    <row r="2888" spans="1:8" x14ac:dyDescent="0.25">
      <c r="A2888" s="1" t="s">
        <v>547</v>
      </c>
      <c r="B2888" s="5">
        <v>106031121</v>
      </c>
      <c r="C2888" s="1" t="s">
        <v>552</v>
      </c>
      <c r="D2888" s="1">
        <v>10603112119</v>
      </c>
      <c r="E2888" s="1">
        <v>1112119</v>
      </c>
      <c r="F2888" s="1">
        <v>372</v>
      </c>
      <c r="G2888" s="1">
        <v>402</v>
      </c>
      <c r="H2888" s="10">
        <f t="shared" si="101"/>
        <v>8.0645161290322578E-2</v>
      </c>
    </row>
    <row r="2889" spans="1:8" x14ac:dyDescent="0.25">
      <c r="A2889" s="1" t="s">
        <v>547</v>
      </c>
      <c r="B2889" s="5">
        <v>106031121</v>
      </c>
      <c r="C2889" s="1" t="s">
        <v>552</v>
      </c>
      <c r="D2889" s="1">
        <v>10603112120</v>
      </c>
      <c r="E2889" s="1">
        <v>1112120</v>
      </c>
      <c r="F2889" s="1">
        <v>162</v>
      </c>
      <c r="G2889" s="1">
        <v>164</v>
      </c>
      <c r="H2889" s="10">
        <f t="shared" si="101"/>
        <v>1.2345679012345678E-2</v>
      </c>
    </row>
    <row r="2890" spans="1:8" x14ac:dyDescent="0.25">
      <c r="A2890" s="1" t="s">
        <v>547</v>
      </c>
      <c r="B2890" s="5">
        <v>106031121</v>
      </c>
      <c r="C2890" s="1" t="s">
        <v>552</v>
      </c>
      <c r="D2890" s="1">
        <v>10603112121</v>
      </c>
      <c r="E2890" s="1">
        <v>1112121</v>
      </c>
      <c r="F2890" s="1">
        <v>93</v>
      </c>
      <c r="G2890" s="1">
        <v>99</v>
      </c>
      <c r="H2890" s="10">
        <f t="shared" si="101"/>
        <v>6.4516129032258063E-2</v>
      </c>
    </row>
    <row r="2891" spans="1:8" x14ac:dyDescent="0.25">
      <c r="A2891" s="1" t="s">
        <v>547</v>
      </c>
      <c r="B2891" s="5">
        <v>106031121</v>
      </c>
      <c r="C2891" s="1" t="s">
        <v>552</v>
      </c>
      <c r="D2891" s="1">
        <v>10603112122</v>
      </c>
      <c r="E2891" s="1">
        <v>1112122</v>
      </c>
      <c r="F2891" s="1">
        <v>240</v>
      </c>
      <c r="G2891" s="1">
        <v>240</v>
      </c>
      <c r="H2891" s="10">
        <f t="shared" si="101"/>
        <v>0</v>
      </c>
    </row>
    <row r="2892" spans="1:8" x14ac:dyDescent="0.25">
      <c r="A2892" s="1" t="s">
        <v>547</v>
      </c>
      <c r="B2892" s="5">
        <v>106031121</v>
      </c>
      <c r="C2892" s="1" t="s">
        <v>552</v>
      </c>
      <c r="D2892" s="1">
        <v>10603112123</v>
      </c>
      <c r="E2892" s="1">
        <v>1112123</v>
      </c>
      <c r="F2892" s="1">
        <v>441</v>
      </c>
      <c r="G2892" s="1">
        <v>470</v>
      </c>
      <c r="H2892" s="10">
        <f t="shared" si="101"/>
        <v>6.5759637188208611E-2</v>
      </c>
    </row>
    <row r="2893" spans="1:8" x14ac:dyDescent="0.25">
      <c r="A2893" s="1" t="s">
        <v>547</v>
      </c>
      <c r="B2893" s="5">
        <v>106031121</v>
      </c>
      <c r="C2893" s="1" t="s">
        <v>552</v>
      </c>
      <c r="D2893" s="1">
        <v>10603112124</v>
      </c>
      <c r="E2893" s="1">
        <v>1112124</v>
      </c>
      <c r="F2893" s="1">
        <v>354</v>
      </c>
      <c r="G2893" s="1">
        <v>355</v>
      </c>
      <c r="H2893" s="10">
        <f t="shared" si="101"/>
        <v>2.8248587570621469E-3</v>
      </c>
    </row>
    <row r="2894" spans="1:8" x14ac:dyDescent="0.25">
      <c r="A2894" s="1" t="s">
        <v>547</v>
      </c>
      <c r="B2894" s="5">
        <v>106031121</v>
      </c>
      <c r="C2894" s="1" t="s">
        <v>552</v>
      </c>
      <c r="D2894" s="1">
        <v>10603112125</v>
      </c>
      <c r="E2894" s="1">
        <v>1112125</v>
      </c>
      <c r="F2894" s="1">
        <v>310</v>
      </c>
      <c r="G2894" s="1">
        <v>317</v>
      </c>
      <c r="H2894" s="10">
        <f t="shared" si="101"/>
        <v>2.2580645161290321E-2</v>
      </c>
    </row>
    <row r="2895" spans="1:8" x14ac:dyDescent="0.25">
      <c r="A2895" s="1" t="s">
        <v>547</v>
      </c>
      <c r="B2895" s="5">
        <v>106031121</v>
      </c>
      <c r="C2895" s="1" t="s">
        <v>552</v>
      </c>
      <c r="D2895" s="1">
        <v>10603112126</v>
      </c>
      <c r="E2895" s="1">
        <v>1112126</v>
      </c>
      <c r="F2895" s="1">
        <v>240</v>
      </c>
      <c r="G2895" s="1">
        <v>262</v>
      </c>
      <c r="H2895" s="10">
        <f t="shared" si="101"/>
        <v>9.166666666666666E-2</v>
      </c>
    </row>
    <row r="2896" spans="1:8" x14ac:dyDescent="0.25">
      <c r="A2896" s="1" t="s">
        <v>547</v>
      </c>
      <c r="B2896" s="5">
        <v>106031121</v>
      </c>
      <c r="C2896" s="1" t="s">
        <v>552</v>
      </c>
      <c r="D2896" s="1">
        <v>10603112127</v>
      </c>
      <c r="E2896" s="1">
        <v>1112127</v>
      </c>
      <c r="F2896" s="1">
        <v>391</v>
      </c>
      <c r="G2896" s="1">
        <v>396</v>
      </c>
      <c r="H2896" s="10">
        <f t="shared" si="101"/>
        <v>1.278772378516624E-2</v>
      </c>
    </row>
    <row r="2897" spans="1:8" x14ac:dyDescent="0.25">
      <c r="A2897" s="1" t="s">
        <v>547</v>
      </c>
      <c r="B2897" s="5">
        <v>106031121</v>
      </c>
      <c r="C2897" s="1" t="s">
        <v>552</v>
      </c>
      <c r="D2897" s="1">
        <v>10603112128</v>
      </c>
      <c r="E2897" s="1">
        <v>1112128</v>
      </c>
      <c r="F2897" s="1">
        <v>277</v>
      </c>
      <c r="G2897" s="1">
        <v>287</v>
      </c>
      <c r="H2897" s="10">
        <f t="shared" si="101"/>
        <v>3.6101083032490974E-2</v>
      </c>
    </row>
    <row r="2898" spans="1:8" x14ac:dyDescent="0.25">
      <c r="A2898" s="1" t="s">
        <v>547</v>
      </c>
      <c r="B2898" s="5">
        <v>106031121</v>
      </c>
      <c r="C2898" s="1" t="s">
        <v>552</v>
      </c>
      <c r="D2898" s="1">
        <v>10603112129</v>
      </c>
      <c r="E2898" s="1">
        <v>1112129</v>
      </c>
      <c r="F2898" s="1">
        <v>210</v>
      </c>
      <c r="G2898" s="1">
        <v>217</v>
      </c>
      <c r="H2898" s="10">
        <f t="shared" si="101"/>
        <v>3.3333333333333333E-2</v>
      </c>
    </row>
    <row r="2899" spans="1:8" x14ac:dyDescent="0.25">
      <c r="A2899" s="1" t="s">
        <v>547</v>
      </c>
      <c r="B2899" s="5">
        <v>106031121</v>
      </c>
      <c r="C2899" s="1" t="s">
        <v>552</v>
      </c>
      <c r="D2899" s="1">
        <v>10603112130</v>
      </c>
      <c r="E2899" s="1">
        <v>1112130</v>
      </c>
      <c r="F2899" s="1">
        <v>274</v>
      </c>
      <c r="G2899" s="1">
        <v>296</v>
      </c>
      <c r="H2899" s="10">
        <f t="shared" si="101"/>
        <v>8.0291970802919707E-2</v>
      </c>
    </row>
    <row r="2900" spans="1:8" x14ac:dyDescent="0.25">
      <c r="A2900" s="1" t="s">
        <v>547</v>
      </c>
      <c r="B2900" s="5">
        <v>106031121</v>
      </c>
      <c r="C2900" s="1" t="s">
        <v>552</v>
      </c>
      <c r="D2900" s="1">
        <v>10603112131</v>
      </c>
      <c r="E2900" s="1">
        <v>1112131</v>
      </c>
      <c r="F2900" s="1">
        <v>526</v>
      </c>
      <c r="G2900" s="1">
        <v>593</v>
      </c>
      <c r="H2900" s="10">
        <f t="shared" si="101"/>
        <v>0.12737642585551331</v>
      </c>
    </row>
    <row r="2901" spans="1:8" x14ac:dyDescent="0.25">
      <c r="A2901" s="1" t="s">
        <v>547</v>
      </c>
      <c r="B2901" s="5">
        <v>106031121</v>
      </c>
      <c r="C2901" s="1" t="s">
        <v>552</v>
      </c>
      <c r="D2901" s="1">
        <v>10603112133</v>
      </c>
      <c r="E2901" s="1">
        <v>1112133</v>
      </c>
      <c r="F2901" s="1">
        <v>314</v>
      </c>
      <c r="G2901" s="1">
        <v>313</v>
      </c>
      <c r="H2901" s="10">
        <f t="shared" si="101"/>
        <v>-3.1847133757961785E-3</v>
      </c>
    </row>
    <row r="2902" spans="1:8" x14ac:dyDescent="0.25">
      <c r="A2902" s="1" t="s">
        <v>547</v>
      </c>
      <c r="B2902" s="5">
        <v>106031121</v>
      </c>
      <c r="C2902" s="1" t="s">
        <v>552</v>
      </c>
      <c r="D2902" s="1">
        <v>10603112134</v>
      </c>
      <c r="E2902" s="1">
        <v>1112134</v>
      </c>
      <c r="F2902" s="1">
        <v>495</v>
      </c>
      <c r="G2902" s="1">
        <v>529</v>
      </c>
      <c r="H2902" s="10">
        <f t="shared" si="101"/>
        <v>6.8686868686868685E-2</v>
      </c>
    </row>
    <row r="2903" spans="1:8" x14ac:dyDescent="0.25">
      <c r="A2903" s="1" t="s">
        <v>547</v>
      </c>
      <c r="B2903" s="5">
        <v>106031121</v>
      </c>
      <c r="C2903" s="1" t="s">
        <v>552</v>
      </c>
      <c r="D2903" s="1">
        <v>10603112135</v>
      </c>
      <c r="E2903" s="1">
        <v>1112135</v>
      </c>
      <c r="F2903" s="1">
        <v>630</v>
      </c>
      <c r="G2903" s="1">
        <v>777</v>
      </c>
      <c r="H2903" s="10">
        <f t="shared" si="101"/>
        <v>0.23333333333333334</v>
      </c>
    </row>
    <row r="2904" spans="1:8" x14ac:dyDescent="0.25">
      <c r="A2904" s="1" t="s">
        <v>547</v>
      </c>
      <c r="B2904" s="5">
        <v>106031121</v>
      </c>
      <c r="C2904" s="1" t="s">
        <v>552</v>
      </c>
      <c r="D2904" s="1">
        <v>10603112136</v>
      </c>
      <c r="E2904" s="1">
        <v>1112136</v>
      </c>
      <c r="F2904" s="1">
        <v>364</v>
      </c>
      <c r="G2904" s="1">
        <v>398</v>
      </c>
      <c r="H2904" s="10">
        <f t="shared" si="101"/>
        <v>9.3406593406593408E-2</v>
      </c>
    </row>
    <row r="2905" spans="1:8" x14ac:dyDescent="0.25">
      <c r="A2905" s="1" t="s">
        <v>547</v>
      </c>
      <c r="B2905" s="5">
        <v>106031121</v>
      </c>
      <c r="C2905" s="1" t="s">
        <v>552</v>
      </c>
      <c r="D2905" s="1">
        <v>10603112137</v>
      </c>
      <c r="E2905" s="1">
        <v>1112137</v>
      </c>
      <c r="F2905" s="1">
        <v>369</v>
      </c>
      <c r="G2905" s="1">
        <v>383</v>
      </c>
      <c r="H2905" s="10">
        <f t="shared" si="101"/>
        <v>3.7940379403794036E-2</v>
      </c>
    </row>
    <row r="2906" spans="1:8" x14ac:dyDescent="0.25">
      <c r="A2906" s="1" t="s">
        <v>547</v>
      </c>
      <c r="B2906" s="5">
        <v>106031121</v>
      </c>
      <c r="C2906" s="1" t="s">
        <v>552</v>
      </c>
      <c r="D2906" s="1">
        <v>10603112138</v>
      </c>
      <c r="E2906" s="1">
        <v>1112138</v>
      </c>
      <c r="F2906" s="1">
        <v>497</v>
      </c>
      <c r="G2906" s="1">
        <v>521</v>
      </c>
      <c r="H2906" s="10">
        <f t="shared" si="101"/>
        <v>4.8289738430583498E-2</v>
      </c>
    </row>
    <row r="2907" spans="1:8" x14ac:dyDescent="0.25">
      <c r="A2907" s="1" t="s">
        <v>547</v>
      </c>
      <c r="B2907" s="5">
        <v>106031121</v>
      </c>
      <c r="C2907" s="1" t="s">
        <v>552</v>
      </c>
      <c r="D2907" s="1">
        <v>10603112139</v>
      </c>
      <c r="E2907" s="1">
        <v>1112139</v>
      </c>
      <c r="F2907" s="1">
        <v>270</v>
      </c>
      <c r="G2907" s="1">
        <v>289</v>
      </c>
      <c r="H2907" s="10">
        <f t="shared" si="101"/>
        <v>7.0370370370370375E-2</v>
      </c>
    </row>
    <row r="2908" spans="1:8" x14ac:dyDescent="0.25">
      <c r="A2908" s="1" t="s">
        <v>547</v>
      </c>
      <c r="B2908" s="5">
        <v>106031121</v>
      </c>
      <c r="C2908" s="1" t="s">
        <v>552</v>
      </c>
      <c r="D2908" s="1">
        <v>10603112140</v>
      </c>
      <c r="E2908" s="1">
        <v>1112140</v>
      </c>
      <c r="F2908" s="1">
        <v>237</v>
      </c>
      <c r="G2908" s="1">
        <v>249</v>
      </c>
      <c r="H2908" s="10">
        <f t="shared" si="101"/>
        <v>5.0632911392405063E-2</v>
      </c>
    </row>
    <row r="2909" spans="1:8" x14ac:dyDescent="0.25">
      <c r="A2909" s="1" t="s">
        <v>547</v>
      </c>
      <c r="B2909" s="5">
        <v>106031121</v>
      </c>
      <c r="C2909" s="1" t="s">
        <v>552</v>
      </c>
      <c r="D2909" s="1">
        <v>10603112141</v>
      </c>
      <c r="E2909" s="1">
        <v>1112141</v>
      </c>
      <c r="F2909" s="1">
        <v>381</v>
      </c>
      <c r="G2909" s="1">
        <v>397</v>
      </c>
      <c r="H2909" s="10">
        <f t="shared" si="101"/>
        <v>4.1994750656167978E-2</v>
      </c>
    </row>
    <row r="2910" spans="1:8" x14ac:dyDescent="0.25">
      <c r="A2910" s="1" t="s">
        <v>547</v>
      </c>
      <c r="B2910" s="5">
        <v>106031121</v>
      </c>
      <c r="C2910" s="1" t="s">
        <v>552</v>
      </c>
      <c r="D2910" s="1">
        <v>10603112142</v>
      </c>
      <c r="E2910" s="1">
        <v>1112142</v>
      </c>
      <c r="F2910" s="1">
        <v>285</v>
      </c>
      <c r="G2910" s="1">
        <v>289</v>
      </c>
      <c r="H2910" s="10">
        <f t="shared" si="101"/>
        <v>1.4035087719298246E-2</v>
      </c>
    </row>
    <row r="2911" spans="1:8" x14ac:dyDescent="0.25">
      <c r="A2911" s="1" t="s">
        <v>547</v>
      </c>
      <c r="B2911" s="5">
        <v>106031121</v>
      </c>
      <c r="C2911" s="1" t="s">
        <v>552</v>
      </c>
      <c r="D2911" s="1">
        <v>10603112143</v>
      </c>
      <c r="E2911" s="1">
        <v>1112143</v>
      </c>
      <c r="F2911" s="1">
        <v>393</v>
      </c>
      <c r="G2911" s="1">
        <v>397</v>
      </c>
      <c r="H2911" s="10">
        <f t="shared" si="101"/>
        <v>1.0178117048346057E-2</v>
      </c>
    </row>
    <row r="2912" spans="1:8" x14ac:dyDescent="0.25">
      <c r="A2912" s="1" t="s">
        <v>547</v>
      </c>
      <c r="B2912" s="5">
        <v>106031121</v>
      </c>
      <c r="C2912" s="1" t="s">
        <v>552</v>
      </c>
      <c r="D2912" s="1">
        <v>10603112144</v>
      </c>
      <c r="E2912" s="1">
        <v>1112144</v>
      </c>
      <c r="F2912" s="1">
        <v>272</v>
      </c>
      <c r="G2912" s="1">
        <v>300</v>
      </c>
      <c r="H2912" s="10">
        <f t="shared" si="101"/>
        <v>0.10294117647058823</v>
      </c>
    </row>
    <row r="2913" spans="1:8" x14ac:dyDescent="0.25">
      <c r="A2913" s="1" t="s">
        <v>547</v>
      </c>
      <c r="B2913" s="5">
        <v>106031121</v>
      </c>
      <c r="C2913" s="1" t="s">
        <v>552</v>
      </c>
      <c r="D2913" s="1">
        <v>10603112145</v>
      </c>
      <c r="E2913" s="1">
        <v>1112145</v>
      </c>
      <c r="F2913" s="1">
        <v>416</v>
      </c>
      <c r="G2913" s="1">
        <v>402</v>
      </c>
      <c r="H2913" s="10">
        <f t="shared" si="101"/>
        <v>-3.3653846153846152E-2</v>
      </c>
    </row>
    <row r="2914" spans="1:8" x14ac:dyDescent="0.25">
      <c r="A2914" s="1" t="s">
        <v>547</v>
      </c>
      <c r="B2914" s="5">
        <v>106031121</v>
      </c>
      <c r="C2914" s="1" t="s">
        <v>552</v>
      </c>
      <c r="D2914" s="1">
        <v>10603112146</v>
      </c>
      <c r="E2914" s="1">
        <v>1112146</v>
      </c>
      <c r="F2914" s="1">
        <v>363</v>
      </c>
      <c r="G2914" s="1">
        <v>368</v>
      </c>
      <c r="H2914" s="10">
        <f t="shared" ref="H2914:H2945" si="102">(G2914-F2914)/F2914</f>
        <v>1.3774104683195593E-2</v>
      </c>
    </row>
    <row r="2915" spans="1:8" x14ac:dyDescent="0.25">
      <c r="A2915" s="1" t="s">
        <v>547</v>
      </c>
      <c r="B2915" s="5">
        <v>106031121</v>
      </c>
      <c r="C2915" s="1" t="s">
        <v>552</v>
      </c>
      <c r="D2915" s="1">
        <v>10603112147</v>
      </c>
      <c r="E2915" s="1">
        <v>1112147</v>
      </c>
      <c r="F2915" s="1">
        <v>262</v>
      </c>
      <c r="G2915" s="1">
        <v>277</v>
      </c>
      <c r="H2915" s="10">
        <f t="shared" si="102"/>
        <v>5.7251908396946563E-2</v>
      </c>
    </row>
    <row r="2916" spans="1:8" x14ac:dyDescent="0.25">
      <c r="A2916" s="1" t="s">
        <v>547</v>
      </c>
      <c r="B2916" s="5">
        <v>106031121</v>
      </c>
      <c r="C2916" s="1" t="s">
        <v>552</v>
      </c>
      <c r="D2916" s="1">
        <v>10603112148</v>
      </c>
      <c r="E2916" s="1">
        <v>1112148</v>
      </c>
      <c r="F2916" s="1">
        <v>382</v>
      </c>
      <c r="G2916" s="1">
        <v>391</v>
      </c>
      <c r="H2916" s="10">
        <f t="shared" si="102"/>
        <v>2.356020942408377E-2</v>
      </c>
    </row>
    <row r="2917" spans="1:8" x14ac:dyDescent="0.25">
      <c r="A2917" s="1" t="s">
        <v>547</v>
      </c>
      <c r="B2917" s="5">
        <v>106031121</v>
      </c>
      <c r="C2917" s="1" t="s">
        <v>552</v>
      </c>
      <c r="D2917" s="1">
        <v>10603112149</v>
      </c>
      <c r="E2917" s="1">
        <v>1112149</v>
      </c>
      <c r="F2917" s="1">
        <v>455</v>
      </c>
      <c r="G2917" s="1">
        <v>489</v>
      </c>
      <c r="H2917" s="10">
        <f t="shared" si="102"/>
        <v>7.4725274725274723E-2</v>
      </c>
    </row>
    <row r="2918" spans="1:8" x14ac:dyDescent="0.25">
      <c r="A2918" s="1" t="s">
        <v>547</v>
      </c>
      <c r="B2918" s="5">
        <v>106031121</v>
      </c>
      <c r="C2918" s="1" t="s">
        <v>552</v>
      </c>
      <c r="D2918" s="1">
        <v>10603112150</v>
      </c>
      <c r="E2918" s="1">
        <v>1112150</v>
      </c>
      <c r="F2918" s="1">
        <v>218</v>
      </c>
      <c r="G2918" s="1">
        <v>238</v>
      </c>
      <c r="H2918" s="10">
        <f t="shared" si="102"/>
        <v>9.1743119266055051E-2</v>
      </c>
    </row>
    <row r="2919" spans="1:8" x14ac:dyDescent="0.25">
      <c r="A2919" s="1" t="s">
        <v>547</v>
      </c>
      <c r="B2919" s="5">
        <v>106031121</v>
      </c>
      <c r="C2919" s="1" t="s">
        <v>552</v>
      </c>
      <c r="D2919" s="1">
        <v>10603112151</v>
      </c>
      <c r="E2919" s="1">
        <v>1112151</v>
      </c>
      <c r="F2919" s="1">
        <v>361</v>
      </c>
      <c r="G2919" s="1">
        <v>354</v>
      </c>
      <c r="H2919" s="10">
        <f t="shared" si="102"/>
        <v>-1.9390581717451522E-2</v>
      </c>
    </row>
    <row r="2920" spans="1:8" x14ac:dyDescent="0.25">
      <c r="A2920" s="1" t="s">
        <v>547</v>
      </c>
      <c r="B2920" s="5">
        <v>106031121</v>
      </c>
      <c r="C2920" s="1" t="s">
        <v>552</v>
      </c>
      <c r="D2920" s="1">
        <v>10603112152</v>
      </c>
      <c r="E2920" s="1">
        <v>1112152</v>
      </c>
      <c r="F2920" s="1">
        <v>270</v>
      </c>
      <c r="G2920" s="1">
        <v>291</v>
      </c>
      <c r="H2920" s="10">
        <f t="shared" si="102"/>
        <v>7.7777777777777779E-2</v>
      </c>
    </row>
    <row r="2921" spans="1:8" x14ac:dyDescent="0.25">
      <c r="A2921" s="1" t="s">
        <v>547</v>
      </c>
      <c r="B2921" s="5">
        <v>106031121</v>
      </c>
      <c r="C2921" s="1" t="s">
        <v>552</v>
      </c>
      <c r="D2921" s="1">
        <v>10603112153</v>
      </c>
      <c r="E2921" s="1">
        <v>1112153</v>
      </c>
      <c r="F2921" s="1">
        <v>312</v>
      </c>
      <c r="G2921" s="1">
        <v>348</v>
      </c>
      <c r="H2921" s="10">
        <f t="shared" si="102"/>
        <v>0.11538461538461539</v>
      </c>
    </row>
    <row r="2922" spans="1:8" x14ac:dyDescent="0.25">
      <c r="A2922" s="1" t="s">
        <v>547</v>
      </c>
      <c r="B2922" s="5">
        <v>106031121</v>
      </c>
      <c r="C2922" s="1" t="s">
        <v>552</v>
      </c>
      <c r="D2922" s="1">
        <v>10603112154</v>
      </c>
      <c r="E2922" s="1">
        <v>1112154</v>
      </c>
      <c r="F2922" s="1">
        <v>336</v>
      </c>
      <c r="G2922" s="1">
        <v>343</v>
      </c>
      <c r="H2922" s="10">
        <f t="shared" si="102"/>
        <v>2.0833333333333332E-2</v>
      </c>
    </row>
    <row r="2923" spans="1:8" x14ac:dyDescent="0.25">
      <c r="A2923" s="1" t="s">
        <v>547</v>
      </c>
      <c r="B2923" s="5">
        <v>106031121</v>
      </c>
      <c r="C2923" s="1" t="s">
        <v>552</v>
      </c>
      <c r="D2923" s="1">
        <v>10603112155</v>
      </c>
      <c r="E2923" s="1">
        <v>1112155</v>
      </c>
      <c r="F2923" s="1">
        <v>248</v>
      </c>
      <c r="G2923" s="1">
        <v>263</v>
      </c>
      <c r="H2923" s="10">
        <f t="shared" si="102"/>
        <v>6.0483870967741937E-2</v>
      </c>
    </row>
    <row r="2924" spans="1:8" x14ac:dyDescent="0.25">
      <c r="A2924" s="1" t="s">
        <v>547</v>
      </c>
      <c r="B2924" s="5">
        <v>106031121</v>
      </c>
      <c r="C2924" s="1" t="s">
        <v>552</v>
      </c>
      <c r="D2924" s="1">
        <v>10603112156</v>
      </c>
      <c r="E2924" s="1">
        <v>1112156</v>
      </c>
      <c r="F2924" s="1">
        <v>323</v>
      </c>
      <c r="G2924" s="1">
        <v>354</v>
      </c>
      <c r="H2924" s="10">
        <f t="shared" si="102"/>
        <v>9.5975232198142413E-2</v>
      </c>
    </row>
    <row r="2925" spans="1:8" x14ac:dyDescent="0.25">
      <c r="A2925" s="1" t="s">
        <v>547</v>
      </c>
      <c r="B2925" s="5">
        <v>106031121</v>
      </c>
      <c r="C2925" s="1" t="s">
        <v>552</v>
      </c>
      <c r="D2925" s="1">
        <v>10603112157</v>
      </c>
      <c r="E2925" s="1">
        <v>1112157</v>
      </c>
      <c r="F2925" s="1">
        <v>292</v>
      </c>
      <c r="G2925" s="1">
        <v>310</v>
      </c>
      <c r="H2925" s="10">
        <f t="shared" si="102"/>
        <v>6.1643835616438353E-2</v>
      </c>
    </row>
    <row r="2926" spans="1:8" x14ac:dyDescent="0.25">
      <c r="A2926" s="1" t="s">
        <v>547</v>
      </c>
      <c r="B2926" s="5">
        <v>106031121</v>
      </c>
      <c r="C2926" s="1" t="s">
        <v>552</v>
      </c>
      <c r="D2926" s="1">
        <v>10603112158</v>
      </c>
      <c r="E2926" s="1">
        <v>1112158</v>
      </c>
      <c r="F2926" s="1">
        <v>438</v>
      </c>
      <c r="G2926" s="1">
        <v>477</v>
      </c>
      <c r="H2926" s="10">
        <f t="shared" si="102"/>
        <v>8.9041095890410954E-2</v>
      </c>
    </row>
    <row r="2927" spans="1:8" x14ac:dyDescent="0.25">
      <c r="A2927" s="1" t="s">
        <v>547</v>
      </c>
      <c r="B2927" s="5">
        <v>106031122</v>
      </c>
      <c r="C2927" s="1" t="s">
        <v>553</v>
      </c>
      <c r="D2927" s="1">
        <v>10603112201</v>
      </c>
      <c r="E2927" s="1">
        <v>1112201</v>
      </c>
      <c r="F2927" s="1">
        <v>486</v>
      </c>
      <c r="G2927" s="1">
        <v>481</v>
      </c>
      <c r="H2927" s="10">
        <f t="shared" si="102"/>
        <v>-1.0288065843621399E-2</v>
      </c>
    </row>
    <row r="2928" spans="1:8" x14ac:dyDescent="0.25">
      <c r="A2928" s="1" t="s">
        <v>547</v>
      </c>
      <c r="B2928" s="5">
        <v>106031122</v>
      </c>
      <c r="C2928" s="1" t="s">
        <v>553</v>
      </c>
      <c r="D2928" s="1">
        <v>10603112202</v>
      </c>
      <c r="E2928" s="1">
        <v>1112202</v>
      </c>
      <c r="F2928" s="1">
        <v>240</v>
      </c>
      <c r="G2928" s="1">
        <v>216</v>
      </c>
      <c r="H2928" s="10">
        <f t="shared" si="102"/>
        <v>-0.1</v>
      </c>
    </row>
    <row r="2929" spans="1:8" x14ac:dyDescent="0.25">
      <c r="A2929" s="1" t="s">
        <v>547</v>
      </c>
      <c r="B2929" s="5">
        <v>106031122</v>
      </c>
      <c r="C2929" s="1" t="s">
        <v>553</v>
      </c>
      <c r="D2929" s="1">
        <v>10603112203</v>
      </c>
      <c r="E2929" s="1">
        <v>1112203</v>
      </c>
      <c r="F2929" s="1">
        <v>2</v>
      </c>
      <c r="G2929" s="1">
        <v>1</v>
      </c>
      <c r="H2929" s="10">
        <f t="shared" si="102"/>
        <v>-0.5</v>
      </c>
    </row>
    <row r="2930" spans="1:8" x14ac:dyDescent="0.25">
      <c r="A2930" s="1" t="s">
        <v>547</v>
      </c>
      <c r="B2930" s="5">
        <v>106031122</v>
      </c>
      <c r="C2930" s="1" t="s">
        <v>553</v>
      </c>
      <c r="D2930" s="1">
        <v>10603112204</v>
      </c>
      <c r="E2930" s="1">
        <v>1112204</v>
      </c>
      <c r="F2930" s="1">
        <v>276</v>
      </c>
      <c r="G2930" s="1">
        <v>298</v>
      </c>
      <c r="H2930" s="10">
        <f t="shared" si="102"/>
        <v>7.9710144927536225E-2</v>
      </c>
    </row>
    <row r="2931" spans="1:8" x14ac:dyDescent="0.25">
      <c r="A2931" s="1" t="s">
        <v>547</v>
      </c>
      <c r="B2931" s="5">
        <v>106031122</v>
      </c>
      <c r="C2931" s="1" t="s">
        <v>553</v>
      </c>
      <c r="D2931" s="1">
        <v>10603112205</v>
      </c>
      <c r="E2931" s="1">
        <v>1112205</v>
      </c>
      <c r="F2931" s="1">
        <v>310</v>
      </c>
      <c r="G2931" s="1">
        <v>272</v>
      </c>
      <c r="H2931" s="10">
        <f t="shared" si="102"/>
        <v>-0.12258064516129032</v>
      </c>
    </row>
    <row r="2932" spans="1:8" x14ac:dyDescent="0.25">
      <c r="A2932" s="1" t="s">
        <v>547</v>
      </c>
      <c r="B2932" s="5">
        <v>106031122</v>
      </c>
      <c r="C2932" s="1" t="s">
        <v>553</v>
      </c>
      <c r="D2932" s="1">
        <v>10603112206</v>
      </c>
      <c r="E2932" s="1">
        <v>1112206</v>
      </c>
      <c r="F2932" s="1">
        <v>301</v>
      </c>
      <c r="G2932" s="1">
        <v>305</v>
      </c>
      <c r="H2932" s="10">
        <f t="shared" si="102"/>
        <v>1.3289036544850499E-2</v>
      </c>
    </row>
    <row r="2933" spans="1:8" x14ac:dyDescent="0.25">
      <c r="A2933" s="1" t="s">
        <v>547</v>
      </c>
      <c r="B2933" s="5">
        <v>106031122</v>
      </c>
      <c r="C2933" s="1" t="s">
        <v>553</v>
      </c>
      <c r="D2933" s="1">
        <v>10603112207</v>
      </c>
      <c r="E2933" s="1">
        <v>1112207</v>
      </c>
      <c r="F2933" s="1">
        <v>343</v>
      </c>
      <c r="G2933" s="1">
        <v>317</v>
      </c>
      <c r="H2933" s="10">
        <f t="shared" si="102"/>
        <v>-7.5801749271137031E-2</v>
      </c>
    </row>
    <row r="2934" spans="1:8" x14ac:dyDescent="0.25">
      <c r="A2934" s="1" t="s">
        <v>547</v>
      </c>
      <c r="B2934" s="5">
        <v>106031122</v>
      </c>
      <c r="C2934" s="1" t="s">
        <v>553</v>
      </c>
      <c r="D2934" s="1">
        <v>10603112208</v>
      </c>
      <c r="E2934" s="1">
        <v>1112208</v>
      </c>
      <c r="F2934" s="1">
        <v>248</v>
      </c>
      <c r="G2934" s="1">
        <v>261</v>
      </c>
      <c r="H2934" s="10">
        <f t="shared" si="102"/>
        <v>5.2419354838709679E-2</v>
      </c>
    </row>
    <row r="2935" spans="1:8" x14ac:dyDescent="0.25">
      <c r="A2935" s="1" t="s">
        <v>547</v>
      </c>
      <c r="B2935" s="5">
        <v>106031122</v>
      </c>
      <c r="C2935" s="1" t="s">
        <v>553</v>
      </c>
      <c r="D2935" s="1">
        <v>10603112209</v>
      </c>
      <c r="E2935" s="1">
        <v>1112209</v>
      </c>
      <c r="F2935" s="1">
        <v>374</v>
      </c>
      <c r="G2935" s="1">
        <v>357</v>
      </c>
      <c r="H2935" s="10">
        <f t="shared" si="102"/>
        <v>-4.5454545454545456E-2</v>
      </c>
    </row>
    <row r="2936" spans="1:8" x14ac:dyDescent="0.25">
      <c r="A2936" s="1" t="s">
        <v>547</v>
      </c>
      <c r="B2936" s="5">
        <v>106031122</v>
      </c>
      <c r="C2936" s="1" t="s">
        <v>553</v>
      </c>
      <c r="D2936" s="1">
        <v>10603112210</v>
      </c>
      <c r="E2936" s="1">
        <v>1112210</v>
      </c>
      <c r="F2936" s="1">
        <v>484</v>
      </c>
      <c r="G2936" s="1">
        <v>490</v>
      </c>
      <c r="H2936" s="10">
        <f t="shared" si="102"/>
        <v>1.2396694214876033E-2</v>
      </c>
    </row>
    <row r="2937" spans="1:8" x14ac:dyDescent="0.25">
      <c r="A2937" s="1" t="s">
        <v>547</v>
      </c>
      <c r="B2937" s="5">
        <v>106031122</v>
      </c>
      <c r="C2937" s="1" t="s">
        <v>553</v>
      </c>
      <c r="D2937" s="1">
        <v>10603112211</v>
      </c>
      <c r="E2937" s="1">
        <v>1112211</v>
      </c>
      <c r="F2937" s="1">
        <v>246</v>
      </c>
      <c r="G2937" s="1">
        <v>256</v>
      </c>
      <c r="H2937" s="10">
        <f t="shared" si="102"/>
        <v>4.065040650406504E-2</v>
      </c>
    </row>
    <row r="2938" spans="1:8" x14ac:dyDescent="0.25">
      <c r="A2938" s="1" t="s">
        <v>547</v>
      </c>
      <c r="B2938" s="5">
        <v>106031122</v>
      </c>
      <c r="C2938" s="1" t="s">
        <v>553</v>
      </c>
      <c r="D2938" s="1">
        <v>10603112212</v>
      </c>
      <c r="E2938" s="1">
        <v>1112212</v>
      </c>
      <c r="F2938" s="1">
        <v>386</v>
      </c>
      <c r="G2938" s="1">
        <v>364</v>
      </c>
      <c r="H2938" s="10">
        <f t="shared" si="102"/>
        <v>-5.6994818652849742E-2</v>
      </c>
    </row>
    <row r="2939" spans="1:8" x14ac:dyDescent="0.25">
      <c r="A2939" s="1" t="s">
        <v>547</v>
      </c>
      <c r="B2939" s="5">
        <v>106031122</v>
      </c>
      <c r="C2939" s="1" t="s">
        <v>553</v>
      </c>
      <c r="D2939" s="1">
        <v>10603112213</v>
      </c>
      <c r="E2939" s="1">
        <v>1112213</v>
      </c>
      <c r="F2939" s="1">
        <v>168</v>
      </c>
      <c r="G2939" s="1">
        <v>126</v>
      </c>
      <c r="H2939" s="10">
        <f t="shared" si="102"/>
        <v>-0.25</v>
      </c>
    </row>
    <row r="2940" spans="1:8" x14ac:dyDescent="0.25">
      <c r="A2940" s="1" t="s">
        <v>547</v>
      </c>
      <c r="B2940" s="5">
        <v>106031122</v>
      </c>
      <c r="C2940" s="1" t="s">
        <v>553</v>
      </c>
      <c r="D2940" s="1">
        <v>10603112214</v>
      </c>
      <c r="E2940" s="1">
        <v>1112214</v>
      </c>
      <c r="F2940" s="1">
        <v>258</v>
      </c>
      <c r="G2940" s="1">
        <v>261</v>
      </c>
      <c r="H2940" s="10">
        <f t="shared" si="102"/>
        <v>1.1627906976744186E-2</v>
      </c>
    </row>
    <row r="2941" spans="1:8" x14ac:dyDescent="0.25">
      <c r="A2941" s="1" t="s">
        <v>547</v>
      </c>
      <c r="B2941" s="5">
        <v>106031122</v>
      </c>
      <c r="C2941" s="1" t="s">
        <v>553</v>
      </c>
      <c r="D2941" s="1">
        <v>10603112215</v>
      </c>
      <c r="E2941" s="1">
        <v>1112215</v>
      </c>
      <c r="F2941" s="1">
        <v>336</v>
      </c>
      <c r="G2941" s="1">
        <v>325</v>
      </c>
      <c r="H2941" s="10">
        <f t="shared" si="102"/>
        <v>-3.273809523809524E-2</v>
      </c>
    </row>
    <row r="2942" spans="1:8" x14ac:dyDescent="0.25">
      <c r="A2942" s="1" t="s">
        <v>547</v>
      </c>
      <c r="B2942" s="5">
        <v>106031122</v>
      </c>
      <c r="C2942" s="1" t="s">
        <v>553</v>
      </c>
      <c r="D2942" s="1">
        <v>10603112216</v>
      </c>
      <c r="E2942" s="1">
        <v>1112216</v>
      </c>
      <c r="F2942" s="1">
        <v>302</v>
      </c>
      <c r="G2942" s="1">
        <v>324</v>
      </c>
      <c r="H2942" s="10">
        <f t="shared" si="102"/>
        <v>7.2847682119205295E-2</v>
      </c>
    </row>
    <row r="2943" spans="1:8" x14ac:dyDescent="0.25">
      <c r="A2943" s="1" t="s">
        <v>547</v>
      </c>
      <c r="B2943" s="5">
        <v>106031122</v>
      </c>
      <c r="C2943" s="1" t="s">
        <v>553</v>
      </c>
      <c r="D2943" s="1">
        <v>10603112217</v>
      </c>
      <c r="E2943" s="1">
        <v>1112217</v>
      </c>
      <c r="F2943" s="1">
        <v>524</v>
      </c>
      <c r="G2943" s="1">
        <v>519</v>
      </c>
      <c r="H2943" s="10">
        <f t="shared" si="102"/>
        <v>-9.5419847328244278E-3</v>
      </c>
    </row>
    <row r="2944" spans="1:8" x14ac:dyDescent="0.25">
      <c r="A2944" s="1" t="s">
        <v>547</v>
      </c>
      <c r="B2944" s="5">
        <v>106031122</v>
      </c>
      <c r="C2944" s="1" t="s">
        <v>553</v>
      </c>
      <c r="D2944" s="1">
        <v>10603112218</v>
      </c>
      <c r="E2944" s="1">
        <v>1112218</v>
      </c>
      <c r="F2944" s="1">
        <v>277</v>
      </c>
      <c r="G2944" s="1">
        <v>264</v>
      </c>
      <c r="H2944" s="10">
        <f t="shared" si="102"/>
        <v>-4.6931407942238268E-2</v>
      </c>
    </row>
    <row r="2945" spans="1:8" x14ac:dyDescent="0.25">
      <c r="A2945" s="1" t="s">
        <v>547</v>
      </c>
      <c r="B2945" s="5">
        <v>106031122</v>
      </c>
      <c r="C2945" s="1" t="s">
        <v>553</v>
      </c>
      <c r="D2945" s="1">
        <v>10603112219</v>
      </c>
      <c r="E2945" s="1">
        <v>1112219</v>
      </c>
      <c r="F2945" s="1">
        <v>338</v>
      </c>
      <c r="G2945" s="1">
        <v>345</v>
      </c>
      <c r="H2945" s="10">
        <f t="shared" si="102"/>
        <v>2.0710059171597635E-2</v>
      </c>
    </row>
    <row r="2946" spans="1:8" x14ac:dyDescent="0.25">
      <c r="A2946" s="1" t="s">
        <v>547</v>
      </c>
      <c r="B2946" s="5">
        <v>106031122</v>
      </c>
      <c r="C2946" s="1" t="s">
        <v>553</v>
      </c>
      <c r="D2946" s="1">
        <v>10603112220</v>
      </c>
      <c r="E2946" s="1">
        <v>1112220</v>
      </c>
      <c r="F2946" s="1">
        <v>249</v>
      </c>
      <c r="G2946" s="1">
        <v>214</v>
      </c>
      <c r="H2946" s="10">
        <f t="shared" ref="H2946:H2977" si="103">(G2946-F2946)/F2946</f>
        <v>-0.14056224899598393</v>
      </c>
    </row>
    <row r="2947" spans="1:8" x14ac:dyDescent="0.25">
      <c r="A2947" s="1" t="s">
        <v>547</v>
      </c>
      <c r="B2947" s="5">
        <v>106031122</v>
      </c>
      <c r="C2947" s="1" t="s">
        <v>553</v>
      </c>
      <c r="D2947" s="1">
        <v>10603112221</v>
      </c>
      <c r="E2947" s="1">
        <v>1112221</v>
      </c>
      <c r="F2947" s="1">
        <v>387</v>
      </c>
      <c r="G2947" s="1">
        <v>369</v>
      </c>
      <c r="H2947" s="10">
        <f t="shared" si="103"/>
        <v>-4.6511627906976744E-2</v>
      </c>
    </row>
    <row r="2948" spans="1:8" x14ac:dyDescent="0.25">
      <c r="A2948" s="1" t="s">
        <v>547</v>
      </c>
      <c r="B2948" s="5">
        <v>106031122</v>
      </c>
      <c r="C2948" s="1" t="s">
        <v>553</v>
      </c>
      <c r="D2948" s="1">
        <v>10603112222</v>
      </c>
      <c r="E2948" s="1">
        <v>1112222</v>
      </c>
      <c r="F2948" s="1">
        <v>338</v>
      </c>
      <c r="G2948" s="1">
        <v>293</v>
      </c>
      <c r="H2948" s="10">
        <f t="shared" si="103"/>
        <v>-0.13313609467455623</v>
      </c>
    </row>
    <row r="2949" spans="1:8" x14ac:dyDescent="0.25">
      <c r="A2949" s="1" t="s">
        <v>547</v>
      </c>
      <c r="B2949" s="5">
        <v>106031122</v>
      </c>
      <c r="C2949" s="1" t="s">
        <v>553</v>
      </c>
      <c r="D2949" s="1">
        <v>10603112223</v>
      </c>
      <c r="E2949" s="1">
        <v>1112223</v>
      </c>
      <c r="F2949" s="1">
        <v>381</v>
      </c>
      <c r="G2949" s="1">
        <v>339</v>
      </c>
      <c r="H2949" s="10">
        <f t="shared" si="103"/>
        <v>-0.11023622047244094</v>
      </c>
    </row>
    <row r="2950" spans="1:8" x14ac:dyDescent="0.25">
      <c r="A2950" s="1" t="s">
        <v>547</v>
      </c>
      <c r="B2950" s="5">
        <v>106031122</v>
      </c>
      <c r="C2950" s="1" t="s">
        <v>553</v>
      </c>
      <c r="D2950" s="1">
        <v>10603112224</v>
      </c>
      <c r="E2950" s="1">
        <v>1112224</v>
      </c>
      <c r="F2950" s="1">
        <v>252</v>
      </c>
      <c r="G2950" s="1">
        <v>201</v>
      </c>
      <c r="H2950" s="10">
        <f t="shared" si="103"/>
        <v>-0.20238095238095238</v>
      </c>
    </row>
    <row r="2951" spans="1:8" x14ac:dyDescent="0.25">
      <c r="A2951" s="1" t="s">
        <v>547</v>
      </c>
      <c r="B2951" s="5">
        <v>106031122</v>
      </c>
      <c r="C2951" s="1" t="s">
        <v>553</v>
      </c>
      <c r="D2951" s="1">
        <v>10603112225</v>
      </c>
      <c r="E2951" s="1">
        <v>1112225</v>
      </c>
      <c r="F2951" s="1">
        <v>327</v>
      </c>
      <c r="G2951" s="1">
        <v>283</v>
      </c>
      <c r="H2951" s="10">
        <f t="shared" si="103"/>
        <v>-0.13455657492354739</v>
      </c>
    </row>
    <row r="2952" spans="1:8" x14ac:dyDescent="0.25">
      <c r="A2952" s="1" t="s">
        <v>547</v>
      </c>
      <c r="B2952" s="5">
        <v>106031122</v>
      </c>
      <c r="C2952" s="1" t="s">
        <v>553</v>
      </c>
      <c r="D2952" s="1">
        <v>10603112226</v>
      </c>
      <c r="E2952" s="1">
        <v>1112226</v>
      </c>
      <c r="F2952" s="1">
        <v>416</v>
      </c>
      <c r="G2952" s="1">
        <v>389</v>
      </c>
      <c r="H2952" s="10">
        <f t="shared" si="103"/>
        <v>-6.4903846153846159E-2</v>
      </c>
    </row>
    <row r="2953" spans="1:8" x14ac:dyDescent="0.25">
      <c r="A2953" s="1" t="s">
        <v>547</v>
      </c>
      <c r="B2953" s="5">
        <v>106031122</v>
      </c>
      <c r="C2953" s="1" t="s">
        <v>553</v>
      </c>
      <c r="D2953" s="1">
        <v>10603112227</v>
      </c>
      <c r="E2953" s="1">
        <v>1112227</v>
      </c>
      <c r="F2953" s="1">
        <v>514</v>
      </c>
      <c r="G2953" s="1">
        <v>499</v>
      </c>
      <c r="H2953" s="10">
        <f t="shared" si="103"/>
        <v>-2.9182879377431907E-2</v>
      </c>
    </row>
    <row r="2954" spans="1:8" x14ac:dyDescent="0.25">
      <c r="A2954" s="1" t="s">
        <v>547</v>
      </c>
      <c r="B2954" s="5">
        <v>106031122</v>
      </c>
      <c r="C2954" s="1" t="s">
        <v>553</v>
      </c>
      <c r="D2954" s="1">
        <v>10603112228</v>
      </c>
      <c r="E2954" s="1">
        <v>1112228</v>
      </c>
      <c r="F2954" s="1">
        <v>402</v>
      </c>
      <c r="G2954" s="1">
        <v>398</v>
      </c>
      <c r="H2954" s="10">
        <f t="shared" si="103"/>
        <v>-9.9502487562189053E-3</v>
      </c>
    </row>
    <row r="2955" spans="1:8" x14ac:dyDescent="0.25">
      <c r="A2955" s="1" t="s">
        <v>547</v>
      </c>
      <c r="B2955" s="5">
        <v>106031122</v>
      </c>
      <c r="C2955" s="1" t="s">
        <v>553</v>
      </c>
      <c r="D2955" s="1">
        <v>10603112230</v>
      </c>
      <c r="E2955" s="1">
        <v>1112230</v>
      </c>
      <c r="F2955" s="1">
        <v>396</v>
      </c>
      <c r="G2955" s="1">
        <v>444</v>
      </c>
      <c r="H2955" s="10">
        <f t="shared" si="103"/>
        <v>0.12121212121212122</v>
      </c>
    </row>
    <row r="2956" spans="1:8" x14ac:dyDescent="0.25">
      <c r="A2956" s="1" t="s">
        <v>547</v>
      </c>
      <c r="B2956" s="5">
        <v>106031122</v>
      </c>
      <c r="C2956" s="1" t="s">
        <v>553</v>
      </c>
      <c r="D2956" s="1">
        <v>10603112232</v>
      </c>
      <c r="E2956" s="1">
        <v>1112232</v>
      </c>
      <c r="F2956" s="1">
        <v>11</v>
      </c>
      <c r="G2956" s="1">
        <v>13</v>
      </c>
      <c r="H2956" s="10">
        <f t="shared" si="103"/>
        <v>0.18181818181818182</v>
      </c>
    </row>
    <row r="2957" spans="1:8" x14ac:dyDescent="0.25">
      <c r="A2957" s="1" t="s">
        <v>547</v>
      </c>
      <c r="B2957" s="5">
        <v>106031122</v>
      </c>
      <c r="C2957" s="1" t="s">
        <v>553</v>
      </c>
      <c r="D2957" s="1">
        <v>10603112233</v>
      </c>
      <c r="E2957" s="1">
        <v>1112233</v>
      </c>
      <c r="F2957" s="1">
        <v>208</v>
      </c>
      <c r="G2957" s="1">
        <v>247</v>
      </c>
      <c r="H2957" s="10">
        <f t="shared" si="103"/>
        <v>0.1875</v>
      </c>
    </row>
    <row r="2958" spans="1:8" x14ac:dyDescent="0.25">
      <c r="A2958" s="1" t="s">
        <v>547</v>
      </c>
      <c r="B2958" s="5">
        <v>106031122</v>
      </c>
      <c r="C2958" s="1" t="s">
        <v>553</v>
      </c>
      <c r="D2958" s="1">
        <v>10603112234</v>
      </c>
      <c r="E2958" s="1">
        <v>1112234</v>
      </c>
      <c r="F2958" s="1">
        <v>206</v>
      </c>
      <c r="G2958" s="1">
        <v>154</v>
      </c>
      <c r="H2958" s="10">
        <f t="shared" si="103"/>
        <v>-0.25242718446601942</v>
      </c>
    </row>
    <row r="2959" spans="1:8" x14ac:dyDescent="0.25">
      <c r="A2959" s="1" t="s">
        <v>547</v>
      </c>
      <c r="B2959" s="5">
        <v>106031122</v>
      </c>
      <c r="C2959" s="1" t="s">
        <v>553</v>
      </c>
      <c r="D2959" s="1">
        <v>10603112235</v>
      </c>
      <c r="E2959" s="1">
        <v>1112235</v>
      </c>
      <c r="F2959" s="1">
        <v>827</v>
      </c>
      <c r="G2959" s="1">
        <v>983</v>
      </c>
      <c r="H2959" s="10">
        <f t="shared" si="103"/>
        <v>0.18863361547763</v>
      </c>
    </row>
    <row r="2960" spans="1:8" x14ac:dyDescent="0.25">
      <c r="A2960" s="1" t="s">
        <v>547</v>
      </c>
      <c r="B2960" s="5">
        <v>106031122</v>
      </c>
      <c r="C2960" s="1" t="s">
        <v>553</v>
      </c>
      <c r="D2960" s="1">
        <v>10603112236</v>
      </c>
      <c r="E2960" s="1">
        <v>1112236</v>
      </c>
      <c r="F2960" s="1">
        <v>184</v>
      </c>
      <c r="G2960" s="1">
        <v>170</v>
      </c>
      <c r="H2960" s="10">
        <f t="shared" si="103"/>
        <v>-7.6086956521739135E-2</v>
      </c>
    </row>
    <row r="2961" spans="1:8" x14ac:dyDescent="0.25">
      <c r="A2961" s="1" t="s">
        <v>376</v>
      </c>
      <c r="B2961" s="5">
        <v>106031123</v>
      </c>
      <c r="C2961" s="1" t="s">
        <v>378</v>
      </c>
      <c r="D2961" s="1">
        <v>10603112301</v>
      </c>
      <c r="E2961" s="1">
        <v>1112301</v>
      </c>
      <c r="F2961" s="1">
        <v>233</v>
      </c>
      <c r="G2961" s="1">
        <v>262</v>
      </c>
      <c r="H2961" s="10">
        <f t="shared" si="103"/>
        <v>0.12446351931330472</v>
      </c>
    </row>
    <row r="2962" spans="1:8" x14ac:dyDescent="0.25">
      <c r="A2962" s="1" t="s">
        <v>376</v>
      </c>
      <c r="B2962" s="5">
        <v>106031123</v>
      </c>
      <c r="C2962" s="1" t="s">
        <v>378</v>
      </c>
      <c r="D2962" s="1">
        <v>10603112302</v>
      </c>
      <c r="E2962" s="1">
        <v>1112302</v>
      </c>
      <c r="F2962" s="1">
        <v>239</v>
      </c>
      <c r="G2962" s="1">
        <v>213</v>
      </c>
      <c r="H2962" s="10">
        <f t="shared" si="103"/>
        <v>-0.10878661087866109</v>
      </c>
    </row>
    <row r="2963" spans="1:8" x14ac:dyDescent="0.25">
      <c r="A2963" s="1" t="s">
        <v>376</v>
      </c>
      <c r="B2963" s="5">
        <v>106031123</v>
      </c>
      <c r="C2963" s="1" t="s">
        <v>378</v>
      </c>
      <c r="D2963" s="1">
        <v>10603112303</v>
      </c>
      <c r="E2963" s="1">
        <v>1112303</v>
      </c>
      <c r="F2963" s="1">
        <v>321</v>
      </c>
      <c r="G2963" s="1">
        <v>318</v>
      </c>
      <c r="H2963" s="10">
        <f t="shared" si="103"/>
        <v>-9.3457943925233638E-3</v>
      </c>
    </row>
    <row r="2964" spans="1:8" x14ac:dyDescent="0.25">
      <c r="A2964" s="1" t="s">
        <v>376</v>
      </c>
      <c r="B2964" s="5">
        <v>106031123</v>
      </c>
      <c r="C2964" s="1" t="s">
        <v>378</v>
      </c>
      <c r="D2964" s="1">
        <v>10603112304</v>
      </c>
      <c r="E2964" s="1">
        <v>1112304</v>
      </c>
      <c r="F2964" s="1">
        <v>310</v>
      </c>
      <c r="G2964" s="1">
        <v>301</v>
      </c>
      <c r="H2964" s="10">
        <f t="shared" si="103"/>
        <v>-2.903225806451613E-2</v>
      </c>
    </row>
    <row r="2965" spans="1:8" x14ac:dyDescent="0.25">
      <c r="A2965" s="1" t="s">
        <v>376</v>
      </c>
      <c r="B2965" s="5">
        <v>106031123</v>
      </c>
      <c r="C2965" s="1" t="s">
        <v>378</v>
      </c>
      <c r="D2965" s="1">
        <v>10603112305</v>
      </c>
      <c r="E2965" s="1">
        <v>1112305</v>
      </c>
      <c r="F2965" s="1">
        <v>383</v>
      </c>
      <c r="G2965" s="1">
        <v>357</v>
      </c>
      <c r="H2965" s="10">
        <f t="shared" si="103"/>
        <v>-6.7885117493472591E-2</v>
      </c>
    </row>
    <row r="2966" spans="1:8" x14ac:dyDescent="0.25">
      <c r="A2966" s="1" t="s">
        <v>376</v>
      </c>
      <c r="B2966" s="5">
        <v>106031123</v>
      </c>
      <c r="C2966" s="1" t="s">
        <v>378</v>
      </c>
      <c r="D2966" s="1">
        <v>10603112306</v>
      </c>
      <c r="E2966" s="1">
        <v>1112306</v>
      </c>
      <c r="F2966" s="1">
        <v>144</v>
      </c>
      <c r="G2966" s="1">
        <v>147</v>
      </c>
      <c r="H2966" s="10">
        <f t="shared" si="103"/>
        <v>2.0833333333333332E-2</v>
      </c>
    </row>
    <row r="2967" spans="1:8" x14ac:dyDescent="0.25">
      <c r="A2967" s="1" t="s">
        <v>376</v>
      </c>
      <c r="B2967" s="5">
        <v>106031123</v>
      </c>
      <c r="C2967" s="1" t="s">
        <v>378</v>
      </c>
      <c r="D2967" s="1">
        <v>10603112307</v>
      </c>
      <c r="E2967" s="1">
        <v>1112307</v>
      </c>
      <c r="F2967" s="1">
        <v>191</v>
      </c>
      <c r="G2967" s="1">
        <v>164</v>
      </c>
      <c r="H2967" s="10">
        <f t="shared" si="103"/>
        <v>-0.14136125654450263</v>
      </c>
    </row>
    <row r="2968" spans="1:8" x14ac:dyDescent="0.25">
      <c r="A2968" s="1" t="s">
        <v>376</v>
      </c>
      <c r="B2968" s="5">
        <v>106031123</v>
      </c>
      <c r="C2968" s="1" t="s">
        <v>378</v>
      </c>
      <c r="D2968" s="1">
        <v>10603112308</v>
      </c>
      <c r="E2968" s="1">
        <v>1112308</v>
      </c>
      <c r="F2968" s="1">
        <v>339</v>
      </c>
      <c r="G2968" s="1">
        <v>339</v>
      </c>
      <c r="H2968" s="10">
        <f t="shared" si="103"/>
        <v>0</v>
      </c>
    </row>
    <row r="2969" spans="1:8" x14ac:dyDescent="0.25">
      <c r="A2969" s="1" t="s">
        <v>376</v>
      </c>
      <c r="B2969" s="5">
        <v>106031123</v>
      </c>
      <c r="C2969" s="1" t="s">
        <v>378</v>
      </c>
      <c r="D2969" s="1">
        <v>10603112309</v>
      </c>
      <c r="E2969" s="1">
        <v>1112309</v>
      </c>
      <c r="F2969" s="1">
        <v>285</v>
      </c>
      <c r="G2969" s="1">
        <v>305</v>
      </c>
      <c r="H2969" s="10">
        <f t="shared" si="103"/>
        <v>7.0175438596491224E-2</v>
      </c>
    </row>
    <row r="2970" spans="1:8" x14ac:dyDescent="0.25">
      <c r="A2970" s="1" t="s">
        <v>376</v>
      </c>
      <c r="B2970" s="5">
        <v>106031123</v>
      </c>
      <c r="C2970" s="1" t="s">
        <v>378</v>
      </c>
      <c r="D2970" s="1">
        <v>10603112310</v>
      </c>
      <c r="E2970" s="1">
        <v>1112310</v>
      </c>
      <c r="F2970" s="1">
        <v>499</v>
      </c>
      <c r="G2970" s="1">
        <v>487</v>
      </c>
      <c r="H2970" s="10">
        <f t="shared" si="103"/>
        <v>-2.4048096192384769E-2</v>
      </c>
    </row>
    <row r="2971" spans="1:8" x14ac:dyDescent="0.25">
      <c r="A2971" s="1" t="s">
        <v>376</v>
      </c>
      <c r="B2971" s="5">
        <v>106031123</v>
      </c>
      <c r="C2971" s="1" t="s">
        <v>378</v>
      </c>
      <c r="D2971" s="1">
        <v>10603112311</v>
      </c>
      <c r="E2971" s="1">
        <v>1112311</v>
      </c>
      <c r="F2971" s="1">
        <v>282</v>
      </c>
      <c r="G2971" s="1">
        <v>295</v>
      </c>
      <c r="H2971" s="10">
        <f t="shared" si="103"/>
        <v>4.6099290780141841E-2</v>
      </c>
    </row>
    <row r="2972" spans="1:8" x14ac:dyDescent="0.25">
      <c r="A2972" s="1" t="s">
        <v>376</v>
      </c>
      <c r="B2972" s="5">
        <v>106031123</v>
      </c>
      <c r="C2972" s="1" t="s">
        <v>378</v>
      </c>
      <c r="D2972" s="1">
        <v>10603112312</v>
      </c>
      <c r="E2972" s="1">
        <v>1112312</v>
      </c>
      <c r="F2972" s="1">
        <v>285</v>
      </c>
      <c r="G2972" s="1">
        <v>323</v>
      </c>
      <c r="H2972" s="10">
        <f t="shared" si="103"/>
        <v>0.13333333333333333</v>
      </c>
    </row>
    <row r="2973" spans="1:8" x14ac:dyDescent="0.25">
      <c r="A2973" s="1" t="s">
        <v>376</v>
      </c>
      <c r="B2973" s="5">
        <v>106031123</v>
      </c>
      <c r="C2973" s="1" t="s">
        <v>378</v>
      </c>
      <c r="D2973" s="1">
        <v>10603112313</v>
      </c>
      <c r="E2973" s="1">
        <v>1112313</v>
      </c>
      <c r="F2973" s="1">
        <v>323</v>
      </c>
      <c r="G2973" s="1">
        <v>302</v>
      </c>
      <c r="H2973" s="10">
        <f t="shared" si="103"/>
        <v>-6.5015479876160992E-2</v>
      </c>
    </row>
    <row r="2974" spans="1:8" x14ac:dyDescent="0.25">
      <c r="A2974" s="1" t="s">
        <v>376</v>
      </c>
      <c r="B2974" s="5">
        <v>106031123</v>
      </c>
      <c r="C2974" s="1" t="s">
        <v>378</v>
      </c>
      <c r="D2974" s="1">
        <v>10603112314</v>
      </c>
      <c r="E2974" s="1">
        <v>1112314</v>
      </c>
      <c r="F2974" s="1">
        <v>267</v>
      </c>
      <c r="G2974" s="1">
        <v>281</v>
      </c>
      <c r="H2974" s="10">
        <f t="shared" si="103"/>
        <v>5.2434456928838954E-2</v>
      </c>
    </row>
    <row r="2975" spans="1:8" x14ac:dyDescent="0.25">
      <c r="A2975" s="1" t="s">
        <v>376</v>
      </c>
      <c r="B2975" s="5">
        <v>106031123</v>
      </c>
      <c r="C2975" s="1" t="s">
        <v>378</v>
      </c>
      <c r="D2975" s="1">
        <v>10603112315</v>
      </c>
      <c r="E2975" s="1">
        <v>1112315</v>
      </c>
      <c r="F2975" s="1">
        <v>227</v>
      </c>
      <c r="G2975" s="1">
        <v>230</v>
      </c>
      <c r="H2975" s="10">
        <f t="shared" si="103"/>
        <v>1.3215859030837005E-2</v>
      </c>
    </row>
    <row r="2976" spans="1:8" x14ac:dyDescent="0.25">
      <c r="A2976" s="1" t="s">
        <v>376</v>
      </c>
      <c r="B2976" s="5">
        <v>106031124</v>
      </c>
      <c r="C2976" s="1" t="s">
        <v>379</v>
      </c>
      <c r="D2976" s="1">
        <v>10603112402</v>
      </c>
      <c r="E2976" s="1">
        <v>1112402</v>
      </c>
      <c r="F2976" s="1">
        <v>250</v>
      </c>
      <c r="G2976" s="1">
        <v>306</v>
      </c>
      <c r="H2976" s="10">
        <f t="shared" si="103"/>
        <v>0.224</v>
      </c>
    </row>
    <row r="2977" spans="1:8" x14ac:dyDescent="0.25">
      <c r="A2977" s="1" t="s">
        <v>376</v>
      </c>
      <c r="B2977" s="5">
        <v>106031124</v>
      </c>
      <c r="C2977" s="1" t="s">
        <v>379</v>
      </c>
      <c r="D2977" s="1">
        <v>10603112403</v>
      </c>
      <c r="E2977" s="1">
        <v>1112403</v>
      </c>
      <c r="F2977" s="1">
        <v>481</v>
      </c>
      <c r="G2977" s="1">
        <v>557</v>
      </c>
      <c r="H2977" s="10">
        <f t="shared" si="103"/>
        <v>0.15800415800415801</v>
      </c>
    </row>
    <row r="2978" spans="1:8" x14ac:dyDescent="0.25">
      <c r="A2978" s="1" t="s">
        <v>376</v>
      </c>
      <c r="B2978" s="5">
        <v>106031124</v>
      </c>
      <c r="C2978" s="1" t="s">
        <v>379</v>
      </c>
      <c r="D2978" s="1">
        <v>10603112404</v>
      </c>
      <c r="E2978" s="1">
        <v>1112404</v>
      </c>
      <c r="F2978" s="1">
        <v>317</v>
      </c>
      <c r="G2978" s="1">
        <v>325</v>
      </c>
      <c r="H2978" s="10">
        <f t="shared" ref="H2978:H2987" si="104">(G2978-F2978)/F2978</f>
        <v>2.5236593059936908E-2</v>
      </c>
    </row>
    <row r="2979" spans="1:8" x14ac:dyDescent="0.25">
      <c r="A2979" s="1" t="s">
        <v>376</v>
      </c>
      <c r="B2979" s="5">
        <v>106031124</v>
      </c>
      <c r="C2979" s="1" t="s">
        <v>379</v>
      </c>
      <c r="D2979" s="1">
        <v>10603112405</v>
      </c>
      <c r="E2979" s="1">
        <v>1112405</v>
      </c>
      <c r="F2979" s="1">
        <v>551</v>
      </c>
      <c r="G2979" s="1">
        <v>573</v>
      </c>
      <c r="H2979" s="10">
        <f t="shared" si="104"/>
        <v>3.9927404718693285E-2</v>
      </c>
    </row>
    <row r="2980" spans="1:8" x14ac:dyDescent="0.25">
      <c r="A2980" s="1" t="s">
        <v>376</v>
      </c>
      <c r="B2980" s="5">
        <v>106031124</v>
      </c>
      <c r="C2980" s="1" t="s">
        <v>379</v>
      </c>
      <c r="D2980" s="1">
        <v>10603112406</v>
      </c>
      <c r="E2980" s="1">
        <v>1112406</v>
      </c>
      <c r="F2980" s="1">
        <v>262</v>
      </c>
      <c r="G2980" s="1">
        <v>275</v>
      </c>
      <c r="H2980" s="10">
        <f t="shared" si="104"/>
        <v>4.9618320610687022E-2</v>
      </c>
    </row>
    <row r="2981" spans="1:8" x14ac:dyDescent="0.25">
      <c r="A2981" s="1" t="s">
        <v>376</v>
      </c>
      <c r="B2981" s="5">
        <v>106031124</v>
      </c>
      <c r="C2981" s="1" t="s">
        <v>379</v>
      </c>
      <c r="D2981" s="1">
        <v>10603112407</v>
      </c>
      <c r="E2981" s="1">
        <v>1112407</v>
      </c>
      <c r="F2981" s="1">
        <v>243</v>
      </c>
      <c r="G2981" s="1">
        <v>273</v>
      </c>
      <c r="H2981" s="10">
        <f t="shared" si="104"/>
        <v>0.12345679012345678</v>
      </c>
    </row>
    <row r="2982" spans="1:8" x14ac:dyDescent="0.25">
      <c r="A2982" s="1" t="s">
        <v>376</v>
      </c>
      <c r="B2982" s="5">
        <v>106031124</v>
      </c>
      <c r="C2982" s="1" t="s">
        <v>379</v>
      </c>
      <c r="D2982" s="1">
        <v>10603112408</v>
      </c>
      <c r="E2982" s="1">
        <v>1112408</v>
      </c>
      <c r="F2982" s="1">
        <v>273</v>
      </c>
      <c r="G2982" s="1">
        <v>258</v>
      </c>
      <c r="H2982" s="10">
        <f t="shared" si="104"/>
        <v>-5.4945054945054944E-2</v>
      </c>
    </row>
    <row r="2983" spans="1:8" x14ac:dyDescent="0.25">
      <c r="A2983" s="1" t="s">
        <v>376</v>
      </c>
      <c r="B2983" s="5">
        <v>106031124</v>
      </c>
      <c r="C2983" s="1" t="s">
        <v>379</v>
      </c>
      <c r="D2983" s="1">
        <v>10603112409</v>
      </c>
      <c r="E2983" s="1">
        <v>1112409</v>
      </c>
      <c r="F2983" s="1">
        <v>264</v>
      </c>
      <c r="G2983" s="1">
        <v>312</v>
      </c>
      <c r="H2983" s="10">
        <f t="shared" si="104"/>
        <v>0.18181818181818182</v>
      </c>
    </row>
    <row r="2984" spans="1:8" x14ac:dyDescent="0.25">
      <c r="A2984" s="1" t="s">
        <v>376</v>
      </c>
      <c r="B2984" s="5">
        <v>106031124</v>
      </c>
      <c r="C2984" s="1" t="s">
        <v>379</v>
      </c>
      <c r="D2984" s="1">
        <v>10603112411</v>
      </c>
      <c r="E2984" s="1">
        <v>1112411</v>
      </c>
      <c r="F2984" s="1">
        <v>409</v>
      </c>
      <c r="G2984" s="1">
        <v>476</v>
      </c>
      <c r="H2984" s="10">
        <f t="shared" si="104"/>
        <v>0.16381418092909536</v>
      </c>
    </row>
    <row r="2985" spans="1:8" x14ac:dyDescent="0.25">
      <c r="A2985" s="1" t="s">
        <v>376</v>
      </c>
      <c r="B2985" s="5">
        <v>106031124</v>
      </c>
      <c r="C2985" s="1" t="s">
        <v>379</v>
      </c>
      <c r="D2985" s="1">
        <v>10603112412</v>
      </c>
      <c r="E2985" s="1">
        <v>1112412</v>
      </c>
      <c r="F2985" s="1">
        <v>260</v>
      </c>
      <c r="G2985" s="1">
        <v>291</v>
      </c>
      <c r="H2985" s="10">
        <f t="shared" si="104"/>
        <v>0.11923076923076924</v>
      </c>
    </row>
    <row r="2986" spans="1:8" x14ac:dyDescent="0.25">
      <c r="A2986" s="1" t="s">
        <v>376</v>
      </c>
      <c r="B2986" s="5">
        <v>106031124</v>
      </c>
      <c r="C2986" s="1" t="s">
        <v>379</v>
      </c>
      <c r="D2986" s="1">
        <v>10603112413</v>
      </c>
      <c r="E2986" s="1">
        <v>1112413</v>
      </c>
      <c r="F2986" s="1">
        <v>397</v>
      </c>
      <c r="G2986" s="1">
        <v>483</v>
      </c>
      <c r="H2986" s="10">
        <f t="shared" si="104"/>
        <v>0.21662468513853905</v>
      </c>
    </row>
    <row r="2987" spans="1:8" x14ac:dyDescent="0.25">
      <c r="A2987" s="1" t="s">
        <v>376</v>
      </c>
      <c r="B2987" s="5">
        <v>106031124</v>
      </c>
      <c r="C2987" s="1" t="s">
        <v>379</v>
      </c>
      <c r="D2987" s="1">
        <v>10603112414</v>
      </c>
      <c r="E2987" s="1">
        <v>1112414</v>
      </c>
      <c r="F2987" s="1">
        <v>77</v>
      </c>
      <c r="G2987" s="1">
        <v>96</v>
      </c>
      <c r="H2987" s="10">
        <f t="shared" si="104"/>
        <v>0.24675324675324675</v>
      </c>
    </row>
    <row r="2988" spans="1:8" x14ac:dyDescent="0.25">
      <c r="A2988" s="1" t="s">
        <v>376</v>
      </c>
      <c r="B2988" s="5">
        <v>106031124</v>
      </c>
      <c r="C2988" s="1" t="s">
        <v>379</v>
      </c>
      <c r="D2988" s="1">
        <v>10603112415</v>
      </c>
      <c r="E2988" s="1">
        <v>1112415</v>
      </c>
      <c r="F2988" s="1">
        <v>0</v>
      </c>
      <c r="G2988" s="1">
        <v>0</v>
      </c>
      <c r="H2988" s="10">
        <v>0</v>
      </c>
    </row>
    <row r="2989" spans="1:8" x14ac:dyDescent="0.25">
      <c r="A2989" s="1" t="s">
        <v>376</v>
      </c>
      <c r="B2989" s="5">
        <v>106031124</v>
      </c>
      <c r="C2989" s="1" t="s">
        <v>379</v>
      </c>
      <c r="D2989" s="1">
        <v>10603112416</v>
      </c>
      <c r="E2989" s="1">
        <v>1112416</v>
      </c>
      <c r="F2989" s="1">
        <v>0</v>
      </c>
      <c r="G2989" s="1">
        <v>0</v>
      </c>
      <c r="H2989" s="10">
        <v>0</v>
      </c>
    </row>
    <row r="2990" spans="1:8" x14ac:dyDescent="0.25">
      <c r="A2990" s="1" t="s">
        <v>376</v>
      </c>
      <c r="B2990" s="5">
        <v>106031124</v>
      </c>
      <c r="C2990" s="1" t="s">
        <v>379</v>
      </c>
      <c r="D2990" s="1">
        <v>10603112417</v>
      </c>
      <c r="E2990" s="1">
        <v>1112417</v>
      </c>
      <c r="F2990" s="1">
        <v>256</v>
      </c>
      <c r="G2990" s="1">
        <v>334</v>
      </c>
      <c r="H2990" s="10">
        <f t="shared" ref="H2990:H2998" si="105">(G2990-F2990)/F2990</f>
        <v>0.3046875</v>
      </c>
    </row>
    <row r="2991" spans="1:8" x14ac:dyDescent="0.25">
      <c r="A2991" s="1" t="s">
        <v>376</v>
      </c>
      <c r="B2991" s="5">
        <v>106031124</v>
      </c>
      <c r="C2991" s="1" t="s">
        <v>379</v>
      </c>
      <c r="D2991" s="1">
        <v>10603112418</v>
      </c>
      <c r="E2991" s="1">
        <v>1112418</v>
      </c>
      <c r="F2991" s="1">
        <v>211</v>
      </c>
      <c r="G2991" s="1">
        <v>255</v>
      </c>
      <c r="H2991" s="10">
        <f t="shared" si="105"/>
        <v>0.20853080568720378</v>
      </c>
    </row>
    <row r="2992" spans="1:8" x14ac:dyDescent="0.25">
      <c r="A2992" s="1" t="s">
        <v>376</v>
      </c>
      <c r="B2992" s="5">
        <v>106031124</v>
      </c>
      <c r="C2992" s="1" t="s">
        <v>379</v>
      </c>
      <c r="D2992" s="1">
        <v>10603112419</v>
      </c>
      <c r="E2992" s="1">
        <v>1112419</v>
      </c>
      <c r="F2992" s="1">
        <v>26</v>
      </c>
      <c r="G2992" s="1">
        <v>32</v>
      </c>
      <c r="H2992" s="10">
        <f t="shared" si="105"/>
        <v>0.23076923076923078</v>
      </c>
    </row>
    <row r="2993" spans="1:8" x14ac:dyDescent="0.25">
      <c r="A2993" s="1" t="s">
        <v>376</v>
      </c>
      <c r="B2993" s="5">
        <v>106031124</v>
      </c>
      <c r="C2993" s="1" t="s">
        <v>379</v>
      </c>
      <c r="D2993" s="1">
        <v>10603112420</v>
      </c>
      <c r="E2993" s="1">
        <v>1112420</v>
      </c>
      <c r="F2993" s="1">
        <v>470</v>
      </c>
      <c r="G2993" s="1">
        <v>682</v>
      </c>
      <c r="H2993" s="10">
        <f t="shared" si="105"/>
        <v>0.45106382978723403</v>
      </c>
    </row>
    <row r="2994" spans="1:8" x14ac:dyDescent="0.25">
      <c r="A2994" s="1" t="s">
        <v>376</v>
      </c>
      <c r="B2994" s="5">
        <v>106031124</v>
      </c>
      <c r="C2994" s="1" t="s">
        <v>379</v>
      </c>
      <c r="D2994" s="1">
        <v>10603112421</v>
      </c>
      <c r="E2994" s="1">
        <v>1112421</v>
      </c>
      <c r="F2994" s="1">
        <v>93</v>
      </c>
      <c r="G2994" s="1">
        <v>109</v>
      </c>
      <c r="H2994" s="10">
        <f t="shared" si="105"/>
        <v>0.17204301075268819</v>
      </c>
    </row>
    <row r="2995" spans="1:8" x14ac:dyDescent="0.25">
      <c r="A2995" s="1" t="s">
        <v>376</v>
      </c>
      <c r="B2995" s="5">
        <v>106031124</v>
      </c>
      <c r="C2995" s="1" t="s">
        <v>379</v>
      </c>
      <c r="D2995" s="1">
        <v>10603112422</v>
      </c>
      <c r="E2995" s="1">
        <v>1112422</v>
      </c>
      <c r="F2995" s="1">
        <v>124</v>
      </c>
      <c r="G2995" s="1">
        <v>153</v>
      </c>
      <c r="H2995" s="10">
        <f t="shared" si="105"/>
        <v>0.23387096774193547</v>
      </c>
    </row>
    <row r="2996" spans="1:8" x14ac:dyDescent="0.25">
      <c r="A2996" s="1" t="s">
        <v>376</v>
      </c>
      <c r="B2996" s="5">
        <v>106031125</v>
      </c>
      <c r="C2996" s="1" t="s">
        <v>380</v>
      </c>
      <c r="D2996" s="1">
        <v>10603112501</v>
      </c>
      <c r="E2996" s="1">
        <v>1112501</v>
      </c>
      <c r="F2996" s="1">
        <v>186</v>
      </c>
      <c r="G2996" s="1">
        <v>180</v>
      </c>
      <c r="H2996" s="10">
        <f t="shared" si="105"/>
        <v>-3.2258064516129031E-2</v>
      </c>
    </row>
    <row r="2997" spans="1:8" x14ac:dyDescent="0.25">
      <c r="A2997" s="1" t="s">
        <v>376</v>
      </c>
      <c r="B2997" s="5">
        <v>106031125</v>
      </c>
      <c r="C2997" s="1" t="s">
        <v>380</v>
      </c>
      <c r="D2997" s="1">
        <v>10603112502</v>
      </c>
      <c r="E2997" s="1">
        <v>1112502</v>
      </c>
      <c r="F2997" s="1">
        <v>484</v>
      </c>
      <c r="G2997" s="1">
        <v>550</v>
      </c>
      <c r="H2997" s="10">
        <f t="shared" si="105"/>
        <v>0.13636363636363635</v>
      </c>
    </row>
    <row r="2998" spans="1:8" x14ac:dyDescent="0.25">
      <c r="A2998" s="1" t="s">
        <v>547</v>
      </c>
      <c r="B2998" s="5">
        <v>106031125</v>
      </c>
      <c r="C2998" s="1" t="s">
        <v>380</v>
      </c>
      <c r="D2998" s="1">
        <v>10603112503</v>
      </c>
      <c r="E2998" s="1">
        <v>1112503</v>
      </c>
      <c r="F2998" s="1">
        <v>366</v>
      </c>
      <c r="G2998" s="1">
        <v>454</v>
      </c>
      <c r="H2998" s="10">
        <f t="shared" si="105"/>
        <v>0.24043715846994534</v>
      </c>
    </row>
    <row r="2999" spans="1:8" x14ac:dyDescent="0.25">
      <c r="A2999" s="1" t="s">
        <v>547</v>
      </c>
      <c r="B2999" s="5">
        <v>106031125</v>
      </c>
      <c r="C2999" s="1" t="s">
        <v>380</v>
      </c>
      <c r="D2999" s="1">
        <v>10603112505</v>
      </c>
      <c r="E2999" s="1">
        <v>1112505</v>
      </c>
      <c r="F2999" s="1">
        <v>0</v>
      </c>
      <c r="G2999" s="1">
        <v>0</v>
      </c>
      <c r="H2999" s="10">
        <v>0</v>
      </c>
    </row>
    <row r="3000" spans="1:8" x14ac:dyDescent="0.25">
      <c r="A3000" s="1" t="s">
        <v>547</v>
      </c>
      <c r="B3000" s="5">
        <v>106031125</v>
      </c>
      <c r="C3000" s="1" t="s">
        <v>380</v>
      </c>
      <c r="D3000" s="1">
        <v>10603112506</v>
      </c>
      <c r="E3000" s="1">
        <v>1112506</v>
      </c>
      <c r="F3000" s="1">
        <v>462</v>
      </c>
      <c r="G3000" s="1">
        <v>439</v>
      </c>
      <c r="H3000" s="10">
        <f>(G3000-F3000)/F3000</f>
        <v>-4.9783549783549784E-2</v>
      </c>
    </row>
    <row r="3001" spans="1:8" x14ac:dyDescent="0.25">
      <c r="A3001" s="1" t="s">
        <v>547</v>
      </c>
      <c r="B3001" s="5">
        <v>106031125</v>
      </c>
      <c r="C3001" s="1" t="s">
        <v>380</v>
      </c>
      <c r="D3001" s="1">
        <v>10603112507</v>
      </c>
      <c r="E3001" s="1">
        <v>1112507</v>
      </c>
      <c r="F3001" s="1">
        <v>430</v>
      </c>
      <c r="G3001" s="1">
        <v>414</v>
      </c>
      <c r="H3001" s="10">
        <f>(G3001-F3001)/F3001</f>
        <v>-3.7209302325581395E-2</v>
      </c>
    </row>
    <row r="3002" spans="1:8" x14ac:dyDescent="0.25">
      <c r="A3002" s="1" t="s">
        <v>547</v>
      </c>
      <c r="B3002" s="5">
        <v>106031125</v>
      </c>
      <c r="C3002" s="1" t="s">
        <v>380</v>
      </c>
      <c r="D3002" s="1">
        <v>10603112508</v>
      </c>
      <c r="E3002" s="1">
        <v>1112508</v>
      </c>
      <c r="F3002" s="1">
        <v>0</v>
      </c>
      <c r="G3002" s="1">
        <v>0</v>
      </c>
      <c r="H3002" s="10">
        <v>0</v>
      </c>
    </row>
    <row r="3003" spans="1:8" x14ac:dyDescent="0.25">
      <c r="A3003" s="1" t="s">
        <v>547</v>
      </c>
      <c r="B3003" s="5">
        <v>106031125</v>
      </c>
      <c r="C3003" s="1" t="s">
        <v>380</v>
      </c>
      <c r="D3003" s="1">
        <v>10603112509</v>
      </c>
      <c r="E3003" s="1">
        <v>1112509</v>
      </c>
      <c r="F3003" s="1">
        <v>16</v>
      </c>
      <c r="G3003" s="1">
        <v>9</v>
      </c>
      <c r="H3003" s="10">
        <f t="shared" ref="H3003:H3025" si="106">(G3003-F3003)/F3003</f>
        <v>-0.4375</v>
      </c>
    </row>
    <row r="3004" spans="1:8" x14ac:dyDescent="0.25">
      <c r="A3004" s="1" t="s">
        <v>376</v>
      </c>
      <c r="B3004" s="5">
        <v>106031125</v>
      </c>
      <c r="C3004" s="1" t="s">
        <v>380</v>
      </c>
      <c r="D3004" s="1">
        <v>10603112510</v>
      </c>
      <c r="E3004" s="1">
        <v>1112510</v>
      </c>
      <c r="F3004" s="1">
        <v>298</v>
      </c>
      <c r="G3004" s="1">
        <v>233</v>
      </c>
      <c r="H3004" s="10">
        <f t="shared" si="106"/>
        <v>-0.21812080536912751</v>
      </c>
    </row>
    <row r="3005" spans="1:8" x14ac:dyDescent="0.25">
      <c r="A3005" s="1" t="s">
        <v>547</v>
      </c>
      <c r="B3005" s="5">
        <v>106031125</v>
      </c>
      <c r="C3005" s="1" t="s">
        <v>380</v>
      </c>
      <c r="D3005" s="1">
        <v>10603112512</v>
      </c>
      <c r="E3005" s="1">
        <v>1112512</v>
      </c>
      <c r="F3005" s="1">
        <v>364</v>
      </c>
      <c r="G3005" s="1">
        <v>296</v>
      </c>
      <c r="H3005" s="10">
        <f t="shared" si="106"/>
        <v>-0.18681318681318682</v>
      </c>
    </row>
    <row r="3006" spans="1:8" x14ac:dyDescent="0.25">
      <c r="A3006" s="1" t="s">
        <v>547</v>
      </c>
      <c r="B3006" s="5">
        <v>106031125</v>
      </c>
      <c r="C3006" s="1" t="s">
        <v>380</v>
      </c>
      <c r="D3006" s="1">
        <v>10603112513</v>
      </c>
      <c r="E3006" s="1">
        <v>1112513</v>
      </c>
      <c r="F3006" s="1">
        <v>434</v>
      </c>
      <c r="G3006" s="1">
        <v>430</v>
      </c>
      <c r="H3006" s="10">
        <f t="shared" si="106"/>
        <v>-9.2165898617511521E-3</v>
      </c>
    </row>
    <row r="3007" spans="1:8" x14ac:dyDescent="0.25">
      <c r="A3007" s="1" t="s">
        <v>376</v>
      </c>
      <c r="B3007" s="5">
        <v>106031125</v>
      </c>
      <c r="C3007" s="1" t="s">
        <v>380</v>
      </c>
      <c r="D3007" s="1">
        <v>10603112514</v>
      </c>
      <c r="E3007" s="1">
        <v>1112514</v>
      </c>
      <c r="F3007" s="1">
        <v>76</v>
      </c>
      <c r="G3007" s="1">
        <v>77</v>
      </c>
      <c r="H3007" s="10">
        <f t="shared" si="106"/>
        <v>1.3157894736842105E-2</v>
      </c>
    </row>
    <row r="3008" spans="1:8" x14ac:dyDescent="0.25">
      <c r="A3008" s="1" t="s">
        <v>376</v>
      </c>
      <c r="B3008" s="5">
        <v>106031125</v>
      </c>
      <c r="C3008" s="1" t="s">
        <v>380</v>
      </c>
      <c r="D3008" s="1">
        <v>10603112515</v>
      </c>
      <c r="E3008" s="1">
        <v>1112515</v>
      </c>
      <c r="F3008" s="1">
        <v>427</v>
      </c>
      <c r="G3008" s="1">
        <v>525</v>
      </c>
      <c r="H3008" s="10">
        <f t="shared" si="106"/>
        <v>0.22950819672131148</v>
      </c>
    </row>
    <row r="3009" spans="1:8" x14ac:dyDescent="0.25">
      <c r="A3009" s="1" t="s">
        <v>547</v>
      </c>
      <c r="B3009" s="5">
        <v>106031125</v>
      </c>
      <c r="C3009" s="1" t="s">
        <v>380</v>
      </c>
      <c r="D3009" s="1">
        <v>10603112516</v>
      </c>
      <c r="E3009" s="1">
        <v>1112516</v>
      </c>
      <c r="F3009" s="1">
        <v>300</v>
      </c>
      <c r="G3009" s="1">
        <v>295</v>
      </c>
      <c r="H3009" s="10">
        <f t="shared" si="106"/>
        <v>-1.6666666666666666E-2</v>
      </c>
    </row>
    <row r="3010" spans="1:8" x14ac:dyDescent="0.25">
      <c r="A3010" s="1" t="s">
        <v>547</v>
      </c>
      <c r="B3010" s="5">
        <v>106031125</v>
      </c>
      <c r="C3010" s="1" t="s">
        <v>380</v>
      </c>
      <c r="D3010" s="1">
        <v>10603112517</v>
      </c>
      <c r="E3010" s="1">
        <v>1112517</v>
      </c>
      <c r="F3010" s="1">
        <v>387</v>
      </c>
      <c r="G3010" s="1">
        <v>463</v>
      </c>
      <c r="H3010" s="10">
        <f t="shared" si="106"/>
        <v>0.19638242894056848</v>
      </c>
    </row>
    <row r="3011" spans="1:8" x14ac:dyDescent="0.25">
      <c r="A3011" s="1" t="s">
        <v>547</v>
      </c>
      <c r="B3011" s="5">
        <v>106031125</v>
      </c>
      <c r="C3011" s="1" t="s">
        <v>380</v>
      </c>
      <c r="D3011" s="1">
        <v>10603112518</v>
      </c>
      <c r="E3011" s="1">
        <v>1112518</v>
      </c>
      <c r="F3011" s="1">
        <v>454</v>
      </c>
      <c r="G3011" s="1">
        <v>430</v>
      </c>
      <c r="H3011" s="10">
        <f t="shared" si="106"/>
        <v>-5.2863436123348019E-2</v>
      </c>
    </row>
    <row r="3012" spans="1:8" x14ac:dyDescent="0.25">
      <c r="A3012" s="1" t="s">
        <v>547</v>
      </c>
      <c r="B3012" s="5">
        <v>106031125</v>
      </c>
      <c r="C3012" s="1" t="s">
        <v>380</v>
      </c>
      <c r="D3012" s="1">
        <v>10603112519</v>
      </c>
      <c r="E3012" s="1">
        <v>1112519</v>
      </c>
      <c r="F3012" s="1">
        <v>284</v>
      </c>
      <c r="G3012" s="1">
        <v>257</v>
      </c>
      <c r="H3012" s="10">
        <f t="shared" si="106"/>
        <v>-9.5070422535211266E-2</v>
      </c>
    </row>
    <row r="3013" spans="1:8" x14ac:dyDescent="0.25">
      <c r="A3013" s="1" t="s">
        <v>547</v>
      </c>
      <c r="B3013" s="5">
        <v>106031125</v>
      </c>
      <c r="C3013" s="1" t="s">
        <v>380</v>
      </c>
      <c r="D3013" s="1">
        <v>10603112520</v>
      </c>
      <c r="E3013" s="1">
        <v>1112520</v>
      </c>
      <c r="F3013" s="1">
        <v>266</v>
      </c>
      <c r="G3013" s="1">
        <v>260</v>
      </c>
      <c r="H3013" s="10">
        <f t="shared" si="106"/>
        <v>-2.2556390977443608E-2</v>
      </c>
    </row>
    <row r="3014" spans="1:8" x14ac:dyDescent="0.25">
      <c r="A3014" s="1" t="s">
        <v>547</v>
      </c>
      <c r="B3014" s="5">
        <v>106031125</v>
      </c>
      <c r="C3014" s="1" t="s">
        <v>380</v>
      </c>
      <c r="D3014" s="1">
        <v>10603112521</v>
      </c>
      <c r="E3014" s="1">
        <v>1112521</v>
      </c>
      <c r="F3014" s="1">
        <v>405</v>
      </c>
      <c r="G3014" s="1">
        <v>463</v>
      </c>
      <c r="H3014" s="10">
        <f t="shared" si="106"/>
        <v>0.14320987654320988</v>
      </c>
    </row>
    <row r="3015" spans="1:8" x14ac:dyDescent="0.25">
      <c r="A3015" s="1" t="s">
        <v>547</v>
      </c>
      <c r="B3015" s="5">
        <v>106031125</v>
      </c>
      <c r="C3015" s="1" t="s">
        <v>380</v>
      </c>
      <c r="D3015" s="1">
        <v>10603112522</v>
      </c>
      <c r="E3015" s="1">
        <v>1112522</v>
      </c>
      <c r="F3015" s="1">
        <v>249</v>
      </c>
      <c r="G3015" s="1">
        <v>236</v>
      </c>
      <c r="H3015" s="10">
        <f t="shared" si="106"/>
        <v>-5.2208835341365459E-2</v>
      </c>
    </row>
    <row r="3016" spans="1:8" x14ac:dyDescent="0.25">
      <c r="A3016" s="1" t="s">
        <v>547</v>
      </c>
      <c r="B3016" s="5">
        <v>106031125</v>
      </c>
      <c r="C3016" s="1" t="s">
        <v>380</v>
      </c>
      <c r="D3016" s="1">
        <v>10603112523</v>
      </c>
      <c r="E3016" s="1">
        <v>1112523</v>
      </c>
      <c r="F3016" s="1">
        <v>245</v>
      </c>
      <c r="G3016" s="1">
        <v>235</v>
      </c>
      <c r="H3016" s="10">
        <f t="shared" si="106"/>
        <v>-4.0816326530612242E-2</v>
      </c>
    </row>
    <row r="3017" spans="1:8" x14ac:dyDescent="0.25">
      <c r="A3017" s="1" t="s">
        <v>547</v>
      </c>
      <c r="B3017" s="5">
        <v>106031125</v>
      </c>
      <c r="C3017" s="1" t="s">
        <v>380</v>
      </c>
      <c r="D3017" s="1">
        <v>10603112524</v>
      </c>
      <c r="E3017" s="1">
        <v>1112524</v>
      </c>
      <c r="F3017" s="1">
        <v>339</v>
      </c>
      <c r="G3017" s="1">
        <v>331</v>
      </c>
      <c r="H3017" s="10">
        <f t="shared" si="106"/>
        <v>-2.359882005899705E-2</v>
      </c>
    </row>
    <row r="3018" spans="1:8" x14ac:dyDescent="0.25">
      <c r="A3018" s="1" t="s">
        <v>547</v>
      </c>
      <c r="B3018" s="5">
        <v>106031125</v>
      </c>
      <c r="C3018" s="1" t="s">
        <v>380</v>
      </c>
      <c r="D3018" s="1">
        <v>10603112525</v>
      </c>
      <c r="E3018" s="1">
        <v>1112525</v>
      </c>
      <c r="F3018" s="1">
        <v>370</v>
      </c>
      <c r="G3018" s="1">
        <v>307</v>
      </c>
      <c r="H3018" s="10">
        <f t="shared" si="106"/>
        <v>-0.17027027027027028</v>
      </c>
    </row>
    <row r="3019" spans="1:8" x14ac:dyDescent="0.25">
      <c r="A3019" s="1" t="s">
        <v>547</v>
      </c>
      <c r="B3019" s="5">
        <v>106031125</v>
      </c>
      <c r="C3019" s="1" t="s">
        <v>380</v>
      </c>
      <c r="D3019" s="1">
        <v>10603112526</v>
      </c>
      <c r="E3019" s="1">
        <v>1112526</v>
      </c>
      <c r="F3019" s="1">
        <v>205</v>
      </c>
      <c r="G3019" s="1">
        <v>219</v>
      </c>
      <c r="H3019" s="10">
        <f t="shared" si="106"/>
        <v>6.8292682926829273E-2</v>
      </c>
    </row>
    <row r="3020" spans="1:8" x14ac:dyDescent="0.25">
      <c r="A3020" s="1" t="s">
        <v>547</v>
      </c>
      <c r="B3020" s="5">
        <v>106031125</v>
      </c>
      <c r="C3020" s="1" t="s">
        <v>380</v>
      </c>
      <c r="D3020" s="1">
        <v>10603112527</v>
      </c>
      <c r="E3020" s="1">
        <v>1112527</v>
      </c>
      <c r="F3020" s="1">
        <v>400</v>
      </c>
      <c r="G3020" s="1">
        <v>433</v>
      </c>
      <c r="H3020" s="10">
        <f t="shared" si="106"/>
        <v>8.2500000000000004E-2</v>
      </c>
    </row>
    <row r="3021" spans="1:8" x14ac:dyDescent="0.25">
      <c r="A3021" s="1" t="s">
        <v>547</v>
      </c>
      <c r="B3021" s="5">
        <v>106031125</v>
      </c>
      <c r="C3021" s="1" t="s">
        <v>380</v>
      </c>
      <c r="D3021" s="1">
        <v>10603112528</v>
      </c>
      <c r="E3021" s="1">
        <v>1112528</v>
      </c>
      <c r="F3021" s="1">
        <v>333</v>
      </c>
      <c r="G3021" s="1">
        <v>344</v>
      </c>
      <c r="H3021" s="10">
        <f t="shared" si="106"/>
        <v>3.3033033033033031E-2</v>
      </c>
    </row>
    <row r="3022" spans="1:8" x14ac:dyDescent="0.25">
      <c r="A3022" s="1" t="s">
        <v>547</v>
      </c>
      <c r="B3022" s="5">
        <v>106031125</v>
      </c>
      <c r="C3022" s="1" t="s">
        <v>380</v>
      </c>
      <c r="D3022" s="1">
        <v>10603112529</v>
      </c>
      <c r="E3022" s="1">
        <v>1112529</v>
      </c>
      <c r="F3022" s="1">
        <v>234</v>
      </c>
      <c r="G3022" s="1">
        <v>245</v>
      </c>
      <c r="H3022" s="10">
        <f t="shared" si="106"/>
        <v>4.7008547008547008E-2</v>
      </c>
    </row>
    <row r="3023" spans="1:8" x14ac:dyDescent="0.25">
      <c r="A3023" s="1" t="s">
        <v>547</v>
      </c>
      <c r="B3023" s="5">
        <v>106031125</v>
      </c>
      <c r="C3023" s="1" t="s">
        <v>380</v>
      </c>
      <c r="D3023" s="1">
        <v>10603112530</v>
      </c>
      <c r="E3023" s="1">
        <v>1112530</v>
      </c>
      <c r="F3023" s="1">
        <v>368</v>
      </c>
      <c r="G3023" s="1">
        <v>356</v>
      </c>
      <c r="H3023" s="10">
        <f t="shared" si="106"/>
        <v>-3.2608695652173912E-2</v>
      </c>
    </row>
    <row r="3024" spans="1:8" x14ac:dyDescent="0.25">
      <c r="A3024" s="1" t="s">
        <v>547</v>
      </c>
      <c r="B3024" s="5">
        <v>106031125</v>
      </c>
      <c r="C3024" s="1" t="s">
        <v>380</v>
      </c>
      <c r="D3024" s="1">
        <v>10603112531</v>
      </c>
      <c r="E3024" s="1">
        <v>1112531</v>
      </c>
      <c r="F3024" s="1">
        <v>279</v>
      </c>
      <c r="G3024" s="1">
        <v>310</v>
      </c>
      <c r="H3024" s="10">
        <f t="shared" si="106"/>
        <v>0.1111111111111111</v>
      </c>
    </row>
    <row r="3025" spans="1:8" x14ac:dyDescent="0.25">
      <c r="A3025" s="1" t="s">
        <v>547</v>
      </c>
      <c r="B3025" s="5">
        <v>106031125</v>
      </c>
      <c r="C3025" s="1" t="s">
        <v>380</v>
      </c>
      <c r="D3025" s="1">
        <v>10603112532</v>
      </c>
      <c r="E3025" s="1">
        <v>1112532</v>
      </c>
      <c r="F3025" s="1">
        <v>195</v>
      </c>
      <c r="G3025" s="1">
        <v>183</v>
      </c>
      <c r="H3025" s="10">
        <f t="shared" si="106"/>
        <v>-6.1538461538461542E-2</v>
      </c>
    </row>
    <row r="3026" spans="1:8" x14ac:dyDescent="0.25">
      <c r="A3026" s="1" t="s">
        <v>547</v>
      </c>
      <c r="B3026" s="5">
        <v>106031125</v>
      </c>
      <c r="C3026" s="1" t="s">
        <v>380</v>
      </c>
      <c r="D3026" s="1">
        <v>10603112533</v>
      </c>
      <c r="E3026" s="1">
        <v>1112533</v>
      </c>
      <c r="F3026" s="1">
        <v>0</v>
      </c>
      <c r="G3026" s="1">
        <v>0</v>
      </c>
      <c r="H3026" s="10">
        <v>0</v>
      </c>
    </row>
    <row r="3027" spans="1:8" x14ac:dyDescent="0.25">
      <c r="A3027" s="1" t="s">
        <v>547</v>
      </c>
      <c r="B3027" s="5">
        <v>106031125</v>
      </c>
      <c r="C3027" s="1" t="s">
        <v>380</v>
      </c>
      <c r="D3027" s="1">
        <v>10603112534</v>
      </c>
      <c r="E3027" s="1">
        <v>1112534</v>
      </c>
      <c r="F3027" s="1">
        <v>294</v>
      </c>
      <c r="G3027" s="1">
        <v>261</v>
      </c>
      <c r="H3027" s="10">
        <f>(G3027-F3027)/F3027</f>
        <v>-0.11224489795918367</v>
      </c>
    </row>
    <row r="3028" spans="1:8" x14ac:dyDescent="0.25">
      <c r="A3028" s="1" t="s">
        <v>547</v>
      </c>
      <c r="B3028" s="5">
        <v>106031125</v>
      </c>
      <c r="C3028" s="1" t="s">
        <v>380</v>
      </c>
      <c r="D3028" s="1">
        <v>10603112535</v>
      </c>
      <c r="E3028" s="1">
        <v>1112535</v>
      </c>
      <c r="F3028" s="1">
        <v>208</v>
      </c>
      <c r="G3028" s="1">
        <v>198</v>
      </c>
      <c r="H3028" s="10">
        <f>(G3028-F3028)/F3028</f>
        <v>-4.807692307692308E-2</v>
      </c>
    </row>
    <row r="3029" spans="1:8" x14ac:dyDescent="0.25">
      <c r="A3029" s="1" t="s">
        <v>547</v>
      </c>
      <c r="B3029" s="5">
        <v>106031125</v>
      </c>
      <c r="C3029" s="1" t="s">
        <v>380</v>
      </c>
      <c r="D3029" s="1">
        <v>10603112536</v>
      </c>
      <c r="E3029" s="1">
        <v>1112536</v>
      </c>
      <c r="F3029" s="1">
        <v>195</v>
      </c>
      <c r="G3029" s="1">
        <v>193</v>
      </c>
      <c r="H3029" s="10">
        <f>(G3029-F3029)/F3029</f>
        <v>-1.0256410256410256E-2</v>
      </c>
    </row>
    <row r="3030" spans="1:8" x14ac:dyDescent="0.25">
      <c r="A3030" s="1" t="s">
        <v>547</v>
      </c>
      <c r="B3030" s="5">
        <v>106031125</v>
      </c>
      <c r="C3030" s="1" t="s">
        <v>380</v>
      </c>
      <c r="D3030" s="1">
        <v>10603112537</v>
      </c>
      <c r="E3030" s="1">
        <v>1112537</v>
      </c>
      <c r="F3030" s="1">
        <v>315</v>
      </c>
      <c r="G3030" s="1">
        <v>315</v>
      </c>
      <c r="H3030" s="10">
        <f>(G3030-F3030)/F3030</f>
        <v>0</v>
      </c>
    </row>
    <row r="3031" spans="1:8" x14ac:dyDescent="0.25">
      <c r="A3031" s="1" t="s">
        <v>376</v>
      </c>
      <c r="B3031" s="5">
        <v>106031125</v>
      </c>
      <c r="C3031" s="1" t="s">
        <v>380</v>
      </c>
      <c r="D3031" s="1">
        <v>10603112538</v>
      </c>
      <c r="E3031" s="1">
        <v>1112538</v>
      </c>
      <c r="F3031" s="1">
        <v>0</v>
      </c>
      <c r="G3031" s="1">
        <v>0</v>
      </c>
      <c r="H3031" s="10">
        <v>0</v>
      </c>
    </row>
    <row r="3032" spans="1:8" x14ac:dyDescent="0.25">
      <c r="A3032" s="1" t="s">
        <v>547</v>
      </c>
      <c r="B3032" s="5">
        <v>106031125</v>
      </c>
      <c r="C3032" s="1" t="s">
        <v>380</v>
      </c>
      <c r="D3032" s="1">
        <v>10603112538</v>
      </c>
      <c r="E3032" s="1">
        <v>1112538</v>
      </c>
      <c r="F3032" s="1">
        <v>581</v>
      </c>
      <c r="G3032" s="1">
        <v>711</v>
      </c>
      <c r="H3032" s="10">
        <f>(G3032-F3032)/F3032</f>
        <v>0.22375215146299485</v>
      </c>
    </row>
    <row r="3033" spans="1:8" x14ac:dyDescent="0.25">
      <c r="A3033" s="1" t="s">
        <v>547</v>
      </c>
      <c r="B3033" s="5">
        <v>106031125</v>
      </c>
      <c r="C3033" s="1" t="s">
        <v>380</v>
      </c>
      <c r="D3033" s="1">
        <v>10603112539</v>
      </c>
      <c r="E3033" s="1">
        <v>1112539</v>
      </c>
      <c r="F3033" s="1">
        <v>306</v>
      </c>
      <c r="G3033" s="1">
        <v>462</v>
      </c>
      <c r="H3033" s="10">
        <f>(G3033-F3033)/F3033</f>
        <v>0.50980392156862742</v>
      </c>
    </row>
    <row r="3034" spans="1:8" x14ac:dyDescent="0.25">
      <c r="A3034" s="1" t="s">
        <v>376</v>
      </c>
      <c r="B3034" s="5">
        <v>106031125</v>
      </c>
      <c r="C3034" s="1" t="s">
        <v>380</v>
      </c>
      <c r="D3034" s="1">
        <v>10603112540</v>
      </c>
      <c r="E3034" s="1">
        <v>1112540</v>
      </c>
      <c r="F3034" s="1">
        <v>0</v>
      </c>
      <c r="G3034" s="1">
        <v>0</v>
      </c>
      <c r="H3034" s="10">
        <v>0</v>
      </c>
    </row>
    <row r="3035" spans="1:8" x14ac:dyDescent="0.25">
      <c r="A3035" s="1" t="s">
        <v>547</v>
      </c>
      <c r="B3035" s="5">
        <v>106031125</v>
      </c>
      <c r="C3035" s="1" t="s">
        <v>380</v>
      </c>
      <c r="D3035" s="1">
        <v>10603112540</v>
      </c>
      <c r="E3035" s="1">
        <v>1112540</v>
      </c>
      <c r="F3035" s="1">
        <v>286</v>
      </c>
      <c r="G3035" s="1">
        <v>290</v>
      </c>
      <c r="H3035" s="10">
        <f t="shared" ref="H3035:H3077" si="107">(G3035-F3035)/F3035</f>
        <v>1.3986013986013986E-2</v>
      </c>
    </row>
    <row r="3036" spans="1:8" x14ac:dyDescent="0.25">
      <c r="A3036" s="1" t="s">
        <v>547</v>
      </c>
      <c r="B3036" s="5">
        <v>106031125</v>
      </c>
      <c r="C3036" s="1" t="s">
        <v>380</v>
      </c>
      <c r="D3036" s="1">
        <v>10603112541</v>
      </c>
      <c r="E3036" s="1">
        <v>1112541</v>
      </c>
      <c r="F3036" s="1">
        <v>623</v>
      </c>
      <c r="G3036" s="1">
        <v>747</v>
      </c>
      <c r="H3036" s="10">
        <f t="shared" si="107"/>
        <v>0.19903691813804172</v>
      </c>
    </row>
    <row r="3037" spans="1:8" x14ac:dyDescent="0.25">
      <c r="A3037" s="1" t="s">
        <v>376</v>
      </c>
      <c r="B3037" s="5">
        <v>106031125</v>
      </c>
      <c r="C3037" s="1" t="s">
        <v>380</v>
      </c>
      <c r="D3037" s="1">
        <v>10603112542</v>
      </c>
      <c r="E3037" s="1">
        <v>1112542</v>
      </c>
      <c r="F3037" s="1">
        <v>15</v>
      </c>
      <c r="G3037" s="1">
        <v>2</v>
      </c>
      <c r="H3037" s="10">
        <f t="shared" si="107"/>
        <v>-0.8666666666666667</v>
      </c>
    </row>
    <row r="3038" spans="1:8" x14ac:dyDescent="0.25">
      <c r="A3038" s="1" t="s">
        <v>547</v>
      </c>
      <c r="B3038" s="5">
        <v>106031125</v>
      </c>
      <c r="C3038" s="1" t="s">
        <v>380</v>
      </c>
      <c r="D3038" s="1">
        <v>10603112542</v>
      </c>
      <c r="E3038" s="1">
        <v>1112542</v>
      </c>
      <c r="F3038" s="1">
        <v>123</v>
      </c>
      <c r="G3038" s="1">
        <v>140</v>
      </c>
      <c r="H3038" s="10">
        <f t="shared" si="107"/>
        <v>0.13821138211382114</v>
      </c>
    </row>
    <row r="3039" spans="1:8" x14ac:dyDescent="0.25">
      <c r="A3039" s="1" t="s">
        <v>327</v>
      </c>
      <c r="B3039" s="5">
        <v>106041126</v>
      </c>
      <c r="C3039" s="1" t="s">
        <v>332</v>
      </c>
      <c r="D3039" s="1">
        <v>10604112601</v>
      </c>
      <c r="E3039" s="1">
        <v>1112601</v>
      </c>
      <c r="F3039" s="1">
        <v>50</v>
      </c>
      <c r="G3039" s="1">
        <v>51</v>
      </c>
      <c r="H3039" s="10">
        <f t="shared" si="107"/>
        <v>0.02</v>
      </c>
    </row>
    <row r="3040" spans="1:8" x14ac:dyDescent="0.25">
      <c r="A3040" s="1" t="s">
        <v>327</v>
      </c>
      <c r="B3040" s="5">
        <v>106041126</v>
      </c>
      <c r="C3040" s="1" t="s">
        <v>332</v>
      </c>
      <c r="D3040" s="1">
        <v>10604112602</v>
      </c>
      <c r="E3040" s="1">
        <v>1112602</v>
      </c>
      <c r="F3040" s="1">
        <v>106</v>
      </c>
      <c r="G3040" s="1">
        <v>104</v>
      </c>
      <c r="H3040" s="10">
        <f t="shared" si="107"/>
        <v>-1.8867924528301886E-2</v>
      </c>
    </row>
    <row r="3041" spans="1:8" x14ac:dyDescent="0.25">
      <c r="A3041" s="1" t="s">
        <v>327</v>
      </c>
      <c r="B3041" s="5">
        <v>106041126</v>
      </c>
      <c r="C3041" s="1" t="s">
        <v>332</v>
      </c>
      <c r="D3041" s="1">
        <v>10604112603</v>
      </c>
      <c r="E3041" s="1">
        <v>1112603</v>
      </c>
      <c r="F3041" s="1">
        <v>274</v>
      </c>
      <c r="G3041" s="1">
        <v>212</v>
      </c>
      <c r="H3041" s="10">
        <f t="shared" si="107"/>
        <v>-0.22627737226277372</v>
      </c>
    </row>
    <row r="3042" spans="1:8" x14ac:dyDescent="0.25">
      <c r="A3042" s="1" t="s">
        <v>327</v>
      </c>
      <c r="B3042" s="5">
        <v>106041126</v>
      </c>
      <c r="C3042" s="1" t="s">
        <v>332</v>
      </c>
      <c r="D3042" s="1">
        <v>10604112604</v>
      </c>
      <c r="E3042" s="1">
        <v>1112604</v>
      </c>
      <c r="F3042" s="1">
        <v>290</v>
      </c>
      <c r="G3042" s="1">
        <v>250</v>
      </c>
      <c r="H3042" s="10">
        <f t="shared" si="107"/>
        <v>-0.13793103448275862</v>
      </c>
    </row>
    <row r="3043" spans="1:8" x14ac:dyDescent="0.25">
      <c r="A3043" s="1" t="s">
        <v>327</v>
      </c>
      <c r="B3043" s="5">
        <v>106041126</v>
      </c>
      <c r="C3043" s="1" t="s">
        <v>332</v>
      </c>
      <c r="D3043" s="1">
        <v>10604112605</v>
      </c>
      <c r="E3043" s="1">
        <v>1112605</v>
      </c>
      <c r="F3043" s="1">
        <v>234</v>
      </c>
      <c r="G3043" s="1">
        <v>197</v>
      </c>
      <c r="H3043" s="10">
        <f t="shared" si="107"/>
        <v>-0.15811965811965811</v>
      </c>
    </row>
    <row r="3044" spans="1:8" x14ac:dyDescent="0.25">
      <c r="A3044" s="1" t="s">
        <v>327</v>
      </c>
      <c r="B3044" s="5">
        <v>106041126</v>
      </c>
      <c r="C3044" s="1" t="s">
        <v>332</v>
      </c>
      <c r="D3044" s="1">
        <v>10604112606</v>
      </c>
      <c r="E3044" s="1">
        <v>1112606</v>
      </c>
      <c r="F3044" s="1">
        <v>188</v>
      </c>
      <c r="G3044" s="1">
        <v>159</v>
      </c>
      <c r="H3044" s="10">
        <f t="shared" si="107"/>
        <v>-0.15425531914893617</v>
      </c>
    </row>
    <row r="3045" spans="1:8" x14ac:dyDescent="0.25">
      <c r="A3045" s="1" t="s">
        <v>327</v>
      </c>
      <c r="B3045" s="5">
        <v>106041126</v>
      </c>
      <c r="C3045" s="1" t="s">
        <v>332</v>
      </c>
      <c r="D3045" s="1">
        <v>10604112607</v>
      </c>
      <c r="E3045" s="1">
        <v>1112607</v>
      </c>
      <c r="F3045" s="1">
        <v>232</v>
      </c>
      <c r="G3045" s="1">
        <v>194</v>
      </c>
      <c r="H3045" s="10">
        <f t="shared" si="107"/>
        <v>-0.16379310344827586</v>
      </c>
    </row>
    <row r="3046" spans="1:8" x14ac:dyDescent="0.25">
      <c r="A3046" s="1" t="s">
        <v>327</v>
      </c>
      <c r="B3046" s="5">
        <v>106041126</v>
      </c>
      <c r="C3046" s="1" t="s">
        <v>332</v>
      </c>
      <c r="D3046" s="1">
        <v>10604112608</v>
      </c>
      <c r="E3046" s="1">
        <v>1112608</v>
      </c>
      <c r="F3046" s="1">
        <v>159</v>
      </c>
      <c r="G3046" s="1">
        <v>153</v>
      </c>
      <c r="H3046" s="10">
        <f t="shared" si="107"/>
        <v>-3.7735849056603772E-2</v>
      </c>
    </row>
    <row r="3047" spans="1:8" x14ac:dyDescent="0.25">
      <c r="A3047" s="1" t="s">
        <v>327</v>
      </c>
      <c r="B3047" s="5">
        <v>106041126</v>
      </c>
      <c r="C3047" s="1" t="s">
        <v>332</v>
      </c>
      <c r="D3047" s="1">
        <v>10604112609</v>
      </c>
      <c r="E3047" s="1">
        <v>1112609</v>
      </c>
      <c r="F3047" s="1">
        <v>289</v>
      </c>
      <c r="G3047" s="1">
        <v>268</v>
      </c>
      <c r="H3047" s="10">
        <f t="shared" si="107"/>
        <v>-7.2664359861591699E-2</v>
      </c>
    </row>
    <row r="3048" spans="1:8" x14ac:dyDescent="0.25">
      <c r="A3048" s="1" t="s">
        <v>327</v>
      </c>
      <c r="B3048" s="5">
        <v>106041126</v>
      </c>
      <c r="C3048" s="1" t="s">
        <v>332</v>
      </c>
      <c r="D3048" s="1">
        <v>10604112610</v>
      </c>
      <c r="E3048" s="1">
        <v>1112610</v>
      </c>
      <c r="F3048" s="1">
        <v>315</v>
      </c>
      <c r="G3048" s="1">
        <v>274</v>
      </c>
      <c r="H3048" s="10">
        <f t="shared" si="107"/>
        <v>-0.13015873015873017</v>
      </c>
    </row>
    <row r="3049" spans="1:8" x14ac:dyDescent="0.25">
      <c r="A3049" s="1" t="s">
        <v>327</v>
      </c>
      <c r="B3049" s="5">
        <v>106041126</v>
      </c>
      <c r="C3049" s="1" t="s">
        <v>332</v>
      </c>
      <c r="D3049" s="1">
        <v>10604112611</v>
      </c>
      <c r="E3049" s="1">
        <v>1112611</v>
      </c>
      <c r="F3049" s="1">
        <v>144</v>
      </c>
      <c r="G3049" s="1">
        <v>142</v>
      </c>
      <c r="H3049" s="10">
        <f t="shared" si="107"/>
        <v>-1.3888888888888888E-2</v>
      </c>
    </row>
    <row r="3050" spans="1:8" x14ac:dyDescent="0.25">
      <c r="A3050" s="1" t="s">
        <v>327</v>
      </c>
      <c r="B3050" s="5">
        <v>106041126</v>
      </c>
      <c r="C3050" s="1" t="s">
        <v>332</v>
      </c>
      <c r="D3050" s="1">
        <v>10604112612</v>
      </c>
      <c r="E3050" s="1">
        <v>1112612</v>
      </c>
      <c r="F3050" s="1">
        <v>217</v>
      </c>
      <c r="G3050" s="1">
        <v>187</v>
      </c>
      <c r="H3050" s="10">
        <f t="shared" si="107"/>
        <v>-0.13824884792626729</v>
      </c>
    </row>
    <row r="3051" spans="1:8" x14ac:dyDescent="0.25">
      <c r="A3051" s="1" t="s">
        <v>327</v>
      </c>
      <c r="B3051" s="5">
        <v>106041126</v>
      </c>
      <c r="C3051" s="1" t="s">
        <v>332</v>
      </c>
      <c r="D3051" s="1">
        <v>10604112613</v>
      </c>
      <c r="E3051" s="1">
        <v>1112613</v>
      </c>
      <c r="F3051" s="1">
        <v>306</v>
      </c>
      <c r="G3051" s="1">
        <v>301</v>
      </c>
      <c r="H3051" s="10">
        <f t="shared" si="107"/>
        <v>-1.6339869281045753E-2</v>
      </c>
    </row>
    <row r="3052" spans="1:8" x14ac:dyDescent="0.25">
      <c r="A3052" s="1" t="s">
        <v>327</v>
      </c>
      <c r="B3052" s="5">
        <v>106041126</v>
      </c>
      <c r="C3052" s="1" t="s">
        <v>332</v>
      </c>
      <c r="D3052" s="1">
        <v>10604112614</v>
      </c>
      <c r="E3052" s="1">
        <v>1112614</v>
      </c>
      <c r="F3052" s="1">
        <v>332</v>
      </c>
      <c r="G3052" s="1">
        <v>295</v>
      </c>
      <c r="H3052" s="10">
        <f t="shared" si="107"/>
        <v>-0.11144578313253012</v>
      </c>
    </row>
    <row r="3053" spans="1:8" x14ac:dyDescent="0.25">
      <c r="A3053" s="1" t="s">
        <v>327</v>
      </c>
      <c r="B3053" s="5">
        <v>106041126</v>
      </c>
      <c r="C3053" s="1" t="s">
        <v>332</v>
      </c>
      <c r="D3053" s="1">
        <v>10604112615</v>
      </c>
      <c r="E3053" s="1">
        <v>1112615</v>
      </c>
      <c r="F3053" s="1">
        <v>107</v>
      </c>
      <c r="G3053" s="1">
        <v>109</v>
      </c>
      <c r="H3053" s="10">
        <f t="shared" si="107"/>
        <v>1.8691588785046728E-2</v>
      </c>
    </row>
    <row r="3054" spans="1:8" x14ac:dyDescent="0.25">
      <c r="A3054" s="1" t="s">
        <v>327</v>
      </c>
      <c r="B3054" s="5">
        <v>106041126</v>
      </c>
      <c r="C3054" s="1" t="s">
        <v>332</v>
      </c>
      <c r="D3054" s="1">
        <v>10604112617</v>
      </c>
      <c r="E3054" s="1">
        <v>1112617</v>
      </c>
      <c r="F3054" s="1">
        <v>361</v>
      </c>
      <c r="G3054" s="1">
        <v>321</v>
      </c>
      <c r="H3054" s="10">
        <f t="shared" si="107"/>
        <v>-0.11080332409972299</v>
      </c>
    </row>
    <row r="3055" spans="1:8" x14ac:dyDescent="0.25">
      <c r="A3055" s="1" t="s">
        <v>327</v>
      </c>
      <c r="B3055" s="5">
        <v>106041126</v>
      </c>
      <c r="C3055" s="1" t="s">
        <v>332</v>
      </c>
      <c r="D3055" s="1">
        <v>10604112618</v>
      </c>
      <c r="E3055" s="1">
        <v>1112618</v>
      </c>
      <c r="F3055" s="1">
        <v>243</v>
      </c>
      <c r="G3055" s="1">
        <v>204</v>
      </c>
      <c r="H3055" s="10">
        <f t="shared" si="107"/>
        <v>-0.16049382716049382</v>
      </c>
    </row>
    <row r="3056" spans="1:8" x14ac:dyDescent="0.25">
      <c r="A3056" s="1" t="s">
        <v>327</v>
      </c>
      <c r="B3056" s="5">
        <v>106041126</v>
      </c>
      <c r="C3056" s="1" t="s">
        <v>332</v>
      </c>
      <c r="D3056" s="1">
        <v>10604112619</v>
      </c>
      <c r="E3056" s="1">
        <v>1112619</v>
      </c>
      <c r="F3056" s="1">
        <v>125</v>
      </c>
      <c r="G3056" s="1">
        <v>98</v>
      </c>
      <c r="H3056" s="10">
        <f t="shared" si="107"/>
        <v>-0.216</v>
      </c>
    </row>
    <row r="3057" spans="1:8" x14ac:dyDescent="0.25">
      <c r="A3057" s="1" t="s">
        <v>327</v>
      </c>
      <c r="B3057" s="5">
        <v>106041126</v>
      </c>
      <c r="C3057" s="1" t="s">
        <v>332</v>
      </c>
      <c r="D3057" s="1">
        <v>10604112620</v>
      </c>
      <c r="E3057" s="1">
        <v>1112620</v>
      </c>
      <c r="F3057" s="1">
        <v>273</v>
      </c>
      <c r="G3057" s="1">
        <v>232</v>
      </c>
      <c r="H3057" s="10">
        <f t="shared" si="107"/>
        <v>-0.15018315018315018</v>
      </c>
    </row>
    <row r="3058" spans="1:8" x14ac:dyDescent="0.25">
      <c r="A3058" s="1" t="s">
        <v>327</v>
      </c>
      <c r="B3058" s="5">
        <v>106041126</v>
      </c>
      <c r="C3058" s="1" t="s">
        <v>332</v>
      </c>
      <c r="D3058" s="1">
        <v>10604112621</v>
      </c>
      <c r="E3058" s="1">
        <v>1112621</v>
      </c>
      <c r="F3058" s="1">
        <v>282</v>
      </c>
      <c r="G3058" s="1">
        <v>251</v>
      </c>
      <c r="H3058" s="10">
        <f t="shared" si="107"/>
        <v>-0.1099290780141844</v>
      </c>
    </row>
    <row r="3059" spans="1:8" x14ac:dyDescent="0.25">
      <c r="A3059" s="1" t="s">
        <v>327</v>
      </c>
      <c r="B3059" s="5">
        <v>106041126</v>
      </c>
      <c r="C3059" s="1" t="s">
        <v>332</v>
      </c>
      <c r="D3059" s="1">
        <v>10604112622</v>
      </c>
      <c r="E3059" s="1">
        <v>1112622</v>
      </c>
      <c r="F3059" s="1">
        <v>357</v>
      </c>
      <c r="G3059" s="1">
        <v>277</v>
      </c>
      <c r="H3059" s="10">
        <f t="shared" si="107"/>
        <v>-0.22408963585434175</v>
      </c>
    </row>
    <row r="3060" spans="1:8" x14ac:dyDescent="0.25">
      <c r="A3060" s="1" t="s">
        <v>327</v>
      </c>
      <c r="B3060" s="5">
        <v>106041126</v>
      </c>
      <c r="C3060" s="1" t="s">
        <v>332</v>
      </c>
      <c r="D3060" s="1">
        <v>10604112623</v>
      </c>
      <c r="E3060" s="1">
        <v>1112623</v>
      </c>
      <c r="F3060" s="1">
        <v>347</v>
      </c>
      <c r="G3060" s="1">
        <v>342</v>
      </c>
      <c r="H3060" s="10">
        <f t="shared" si="107"/>
        <v>-1.4409221902017291E-2</v>
      </c>
    </row>
    <row r="3061" spans="1:8" x14ac:dyDescent="0.25">
      <c r="A3061" s="1" t="s">
        <v>327</v>
      </c>
      <c r="B3061" s="5">
        <v>106041126</v>
      </c>
      <c r="C3061" s="1" t="s">
        <v>332</v>
      </c>
      <c r="D3061" s="1">
        <v>10604112624</v>
      </c>
      <c r="E3061" s="1">
        <v>1112624</v>
      </c>
      <c r="F3061" s="1">
        <v>247</v>
      </c>
      <c r="G3061" s="1">
        <v>209</v>
      </c>
      <c r="H3061" s="10">
        <f t="shared" si="107"/>
        <v>-0.15384615384615385</v>
      </c>
    </row>
    <row r="3062" spans="1:8" x14ac:dyDescent="0.25">
      <c r="A3062" s="1" t="s">
        <v>327</v>
      </c>
      <c r="B3062" s="5">
        <v>106041126</v>
      </c>
      <c r="C3062" s="1" t="s">
        <v>332</v>
      </c>
      <c r="D3062" s="1">
        <v>10604112625</v>
      </c>
      <c r="E3062" s="1">
        <v>1112625</v>
      </c>
      <c r="F3062" s="1">
        <v>256</v>
      </c>
      <c r="G3062" s="1">
        <v>252</v>
      </c>
      <c r="H3062" s="10">
        <f t="shared" si="107"/>
        <v>-1.5625E-2</v>
      </c>
    </row>
    <row r="3063" spans="1:8" x14ac:dyDescent="0.25">
      <c r="A3063" s="1" t="s">
        <v>327</v>
      </c>
      <c r="B3063" s="5">
        <v>106041126</v>
      </c>
      <c r="C3063" s="1" t="s">
        <v>332</v>
      </c>
      <c r="D3063" s="1">
        <v>10604112626</v>
      </c>
      <c r="E3063" s="1">
        <v>1112626</v>
      </c>
      <c r="F3063" s="1">
        <v>169</v>
      </c>
      <c r="G3063" s="1">
        <v>135</v>
      </c>
      <c r="H3063" s="10">
        <f t="shared" si="107"/>
        <v>-0.20118343195266272</v>
      </c>
    </row>
    <row r="3064" spans="1:8" x14ac:dyDescent="0.25">
      <c r="A3064" s="1" t="s">
        <v>327</v>
      </c>
      <c r="B3064" s="5">
        <v>106041126</v>
      </c>
      <c r="C3064" s="1" t="s">
        <v>332</v>
      </c>
      <c r="D3064" s="1">
        <v>10604112627</v>
      </c>
      <c r="E3064" s="1">
        <v>1112627</v>
      </c>
      <c r="F3064" s="1">
        <v>258</v>
      </c>
      <c r="G3064" s="1">
        <v>231</v>
      </c>
      <c r="H3064" s="10">
        <f t="shared" si="107"/>
        <v>-0.10465116279069768</v>
      </c>
    </row>
    <row r="3065" spans="1:8" x14ac:dyDescent="0.25">
      <c r="A3065" s="1" t="s">
        <v>327</v>
      </c>
      <c r="B3065" s="5">
        <v>106041126</v>
      </c>
      <c r="C3065" s="1" t="s">
        <v>332</v>
      </c>
      <c r="D3065" s="1">
        <v>10604112628</v>
      </c>
      <c r="E3065" s="1">
        <v>1112628</v>
      </c>
      <c r="F3065" s="1">
        <v>146</v>
      </c>
      <c r="G3065" s="1">
        <v>131</v>
      </c>
      <c r="H3065" s="10">
        <f t="shared" si="107"/>
        <v>-0.10273972602739725</v>
      </c>
    </row>
    <row r="3066" spans="1:8" x14ac:dyDescent="0.25">
      <c r="A3066" s="1" t="s">
        <v>327</v>
      </c>
      <c r="B3066" s="5">
        <v>106041126</v>
      </c>
      <c r="C3066" s="1" t="s">
        <v>332</v>
      </c>
      <c r="D3066" s="1">
        <v>10604112629</v>
      </c>
      <c r="E3066" s="1">
        <v>1112629</v>
      </c>
      <c r="F3066" s="1">
        <v>215</v>
      </c>
      <c r="G3066" s="1">
        <v>209</v>
      </c>
      <c r="H3066" s="10">
        <f t="shared" si="107"/>
        <v>-2.7906976744186046E-2</v>
      </c>
    </row>
    <row r="3067" spans="1:8" x14ac:dyDescent="0.25">
      <c r="A3067" s="1" t="s">
        <v>327</v>
      </c>
      <c r="B3067" s="5">
        <v>106041126</v>
      </c>
      <c r="C3067" s="1" t="s">
        <v>332</v>
      </c>
      <c r="D3067" s="1">
        <v>10604112630</v>
      </c>
      <c r="E3067" s="1">
        <v>1112630</v>
      </c>
      <c r="F3067" s="1">
        <v>521</v>
      </c>
      <c r="G3067" s="1">
        <v>449</v>
      </c>
      <c r="H3067" s="10">
        <f t="shared" si="107"/>
        <v>-0.13819577735124761</v>
      </c>
    </row>
    <row r="3068" spans="1:8" x14ac:dyDescent="0.25">
      <c r="A3068" s="1" t="s">
        <v>327</v>
      </c>
      <c r="B3068" s="5">
        <v>106041126</v>
      </c>
      <c r="C3068" s="1" t="s">
        <v>332</v>
      </c>
      <c r="D3068" s="1">
        <v>10604112632</v>
      </c>
      <c r="E3068" s="1">
        <v>1112632</v>
      </c>
      <c r="F3068" s="1">
        <v>129</v>
      </c>
      <c r="G3068" s="1">
        <v>115</v>
      </c>
      <c r="H3068" s="10">
        <f t="shared" si="107"/>
        <v>-0.10852713178294573</v>
      </c>
    </row>
    <row r="3069" spans="1:8" x14ac:dyDescent="0.25">
      <c r="A3069" s="1" t="s">
        <v>327</v>
      </c>
      <c r="B3069" s="5">
        <v>106041126</v>
      </c>
      <c r="C3069" s="1" t="s">
        <v>332</v>
      </c>
      <c r="D3069" s="1">
        <v>10604112633</v>
      </c>
      <c r="E3069" s="1">
        <v>1112633</v>
      </c>
      <c r="F3069" s="1">
        <v>167</v>
      </c>
      <c r="G3069" s="1">
        <v>143</v>
      </c>
      <c r="H3069" s="10">
        <f t="shared" si="107"/>
        <v>-0.1437125748502994</v>
      </c>
    </row>
    <row r="3070" spans="1:8" x14ac:dyDescent="0.25">
      <c r="A3070" s="1" t="s">
        <v>327</v>
      </c>
      <c r="B3070" s="5">
        <v>106041126</v>
      </c>
      <c r="C3070" s="1" t="s">
        <v>332</v>
      </c>
      <c r="D3070" s="1">
        <v>10604112634</v>
      </c>
      <c r="E3070" s="1">
        <v>1112634</v>
      </c>
      <c r="F3070" s="1">
        <v>173</v>
      </c>
      <c r="G3070" s="1">
        <v>146</v>
      </c>
      <c r="H3070" s="10">
        <f t="shared" si="107"/>
        <v>-0.15606936416184972</v>
      </c>
    </row>
    <row r="3071" spans="1:8" x14ac:dyDescent="0.25">
      <c r="A3071" s="1" t="s">
        <v>327</v>
      </c>
      <c r="B3071" s="5">
        <v>106041126</v>
      </c>
      <c r="C3071" s="1" t="s">
        <v>332</v>
      </c>
      <c r="D3071" s="1">
        <v>10604112635</v>
      </c>
      <c r="E3071" s="1">
        <v>1112635</v>
      </c>
      <c r="F3071" s="1">
        <v>4</v>
      </c>
      <c r="G3071" s="1">
        <v>4</v>
      </c>
      <c r="H3071" s="10">
        <f t="shared" si="107"/>
        <v>0</v>
      </c>
    </row>
    <row r="3072" spans="1:8" x14ac:dyDescent="0.25">
      <c r="A3072" s="1" t="s">
        <v>327</v>
      </c>
      <c r="B3072" s="5">
        <v>106041126</v>
      </c>
      <c r="C3072" s="1" t="s">
        <v>332</v>
      </c>
      <c r="D3072" s="1">
        <v>10604112636</v>
      </c>
      <c r="E3072" s="1">
        <v>1112636</v>
      </c>
      <c r="F3072" s="1">
        <v>266</v>
      </c>
      <c r="G3072" s="1">
        <v>203</v>
      </c>
      <c r="H3072" s="10">
        <f t="shared" si="107"/>
        <v>-0.23684210526315788</v>
      </c>
    </row>
    <row r="3073" spans="1:8" x14ac:dyDescent="0.25">
      <c r="A3073" s="1" t="s">
        <v>327</v>
      </c>
      <c r="B3073" s="5">
        <v>106041126</v>
      </c>
      <c r="C3073" s="1" t="s">
        <v>332</v>
      </c>
      <c r="D3073" s="1">
        <v>10604112637</v>
      </c>
      <c r="E3073" s="1">
        <v>1112637</v>
      </c>
      <c r="F3073" s="1">
        <v>577</v>
      </c>
      <c r="G3073" s="1">
        <v>550</v>
      </c>
      <c r="H3073" s="10">
        <f t="shared" si="107"/>
        <v>-4.6793760831889082E-2</v>
      </c>
    </row>
    <row r="3074" spans="1:8" x14ac:dyDescent="0.25">
      <c r="A3074" s="1" t="s">
        <v>327</v>
      </c>
      <c r="B3074" s="5">
        <v>106041126</v>
      </c>
      <c r="C3074" s="1" t="s">
        <v>332</v>
      </c>
      <c r="D3074" s="1">
        <v>10604112638</v>
      </c>
      <c r="E3074" s="1">
        <v>1112638</v>
      </c>
      <c r="F3074" s="1">
        <v>333</v>
      </c>
      <c r="G3074" s="1">
        <v>283</v>
      </c>
      <c r="H3074" s="10">
        <f t="shared" si="107"/>
        <v>-0.15015015015015015</v>
      </c>
    </row>
    <row r="3075" spans="1:8" x14ac:dyDescent="0.25">
      <c r="A3075" s="1" t="s">
        <v>327</v>
      </c>
      <c r="B3075" s="5">
        <v>106041126</v>
      </c>
      <c r="C3075" s="1" t="s">
        <v>332</v>
      </c>
      <c r="D3075" s="1">
        <v>10604112639</v>
      </c>
      <c r="E3075" s="1">
        <v>1112639</v>
      </c>
      <c r="F3075" s="1">
        <v>219</v>
      </c>
      <c r="G3075" s="1">
        <v>175</v>
      </c>
      <c r="H3075" s="10">
        <f t="shared" si="107"/>
        <v>-0.20091324200913241</v>
      </c>
    </row>
    <row r="3076" spans="1:8" x14ac:dyDescent="0.25">
      <c r="A3076" s="1" t="s">
        <v>327</v>
      </c>
      <c r="B3076" s="5">
        <v>106041127</v>
      </c>
      <c r="C3076" s="1" t="s">
        <v>333</v>
      </c>
      <c r="D3076" s="1">
        <v>10604112701</v>
      </c>
      <c r="E3076" s="1">
        <v>1112701</v>
      </c>
      <c r="F3076" s="1">
        <v>319</v>
      </c>
      <c r="G3076" s="1">
        <v>366</v>
      </c>
      <c r="H3076" s="10">
        <f t="shared" si="107"/>
        <v>0.14733542319749215</v>
      </c>
    </row>
    <row r="3077" spans="1:8" x14ac:dyDescent="0.25">
      <c r="A3077" s="1" t="s">
        <v>327</v>
      </c>
      <c r="B3077" s="5">
        <v>106041127</v>
      </c>
      <c r="C3077" s="1" t="s">
        <v>333</v>
      </c>
      <c r="D3077" s="1">
        <v>10604112702</v>
      </c>
      <c r="E3077" s="1">
        <v>1112702</v>
      </c>
      <c r="F3077" s="1">
        <v>134</v>
      </c>
      <c r="G3077" s="1">
        <v>154</v>
      </c>
      <c r="H3077" s="10">
        <f t="shared" si="107"/>
        <v>0.14925373134328357</v>
      </c>
    </row>
    <row r="3078" spans="1:8" x14ac:dyDescent="0.25">
      <c r="A3078" s="1" t="s">
        <v>327</v>
      </c>
      <c r="B3078" s="5">
        <v>106041127</v>
      </c>
      <c r="C3078" s="1" t="s">
        <v>333</v>
      </c>
      <c r="D3078" s="1">
        <v>10604112704</v>
      </c>
      <c r="E3078" s="1">
        <v>1112704</v>
      </c>
      <c r="F3078" s="1">
        <v>0</v>
      </c>
      <c r="G3078" s="1">
        <v>0</v>
      </c>
      <c r="H3078" s="10">
        <v>0</v>
      </c>
    </row>
    <row r="3079" spans="1:8" x14ac:dyDescent="0.25">
      <c r="A3079" s="1" t="s">
        <v>327</v>
      </c>
      <c r="B3079" s="5">
        <v>106041127</v>
      </c>
      <c r="C3079" s="1" t="s">
        <v>333</v>
      </c>
      <c r="D3079" s="1">
        <v>10604112705</v>
      </c>
      <c r="E3079" s="1">
        <v>1112705</v>
      </c>
      <c r="F3079" s="1">
        <v>184</v>
      </c>
      <c r="G3079" s="1">
        <v>212</v>
      </c>
      <c r="H3079" s="10">
        <f t="shared" ref="H3079:H3118" si="108">(G3079-F3079)/F3079</f>
        <v>0.15217391304347827</v>
      </c>
    </row>
    <row r="3080" spans="1:8" x14ac:dyDescent="0.25">
      <c r="A3080" s="1" t="s">
        <v>327</v>
      </c>
      <c r="B3080" s="5">
        <v>106041127</v>
      </c>
      <c r="C3080" s="1" t="s">
        <v>333</v>
      </c>
      <c r="D3080" s="1">
        <v>10604112706</v>
      </c>
      <c r="E3080" s="1">
        <v>1112706</v>
      </c>
      <c r="F3080" s="1">
        <v>358</v>
      </c>
      <c r="G3080" s="1">
        <v>399</v>
      </c>
      <c r="H3080" s="10">
        <f t="shared" si="108"/>
        <v>0.11452513966480447</v>
      </c>
    </row>
    <row r="3081" spans="1:8" x14ac:dyDescent="0.25">
      <c r="A3081" s="1" t="s">
        <v>327</v>
      </c>
      <c r="B3081" s="5">
        <v>106041127</v>
      </c>
      <c r="C3081" s="1" t="s">
        <v>333</v>
      </c>
      <c r="D3081" s="1">
        <v>10604112707</v>
      </c>
      <c r="E3081" s="1">
        <v>1112707</v>
      </c>
      <c r="F3081" s="1">
        <v>170</v>
      </c>
      <c r="G3081" s="1">
        <v>200</v>
      </c>
      <c r="H3081" s="10">
        <f t="shared" si="108"/>
        <v>0.17647058823529413</v>
      </c>
    </row>
    <row r="3082" spans="1:8" x14ac:dyDescent="0.25">
      <c r="A3082" s="1" t="s">
        <v>327</v>
      </c>
      <c r="B3082" s="5">
        <v>106041127</v>
      </c>
      <c r="C3082" s="1" t="s">
        <v>333</v>
      </c>
      <c r="D3082" s="1">
        <v>10604112708</v>
      </c>
      <c r="E3082" s="1">
        <v>1112708</v>
      </c>
      <c r="F3082" s="1">
        <v>209</v>
      </c>
      <c r="G3082" s="1">
        <v>193</v>
      </c>
      <c r="H3082" s="10">
        <f t="shared" si="108"/>
        <v>-7.6555023923444973E-2</v>
      </c>
    </row>
    <row r="3083" spans="1:8" x14ac:dyDescent="0.25">
      <c r="A3083" s="1" t="s">
        <v>327</v>
      </c>
      <c r="B3083" s="5">
        <v>106041127</v>
      </c>
      <c r="C3083" s="1" t="s">
        <v>333</v>
      </c>
      <c r="D3083" s="1">
        <v>10604112709</v>
      </c>
      <c r="E3083" s="1">
        <v>1112709</v>
      </c>
      <c r="F3083" s="1">
        <v>218</v>
      </c>
      <c r="G3083" s="1">
        <v>232</v>
      </c>
      <c r="H3083" s="10">
        <f t="shared" si="108"/>
        <v>6.4220183486238536E-2</v>
      </c>
    </row>
    <row r="3084" spans="1:8" x14ac:dyDescent="0.25">
      <c r="A3084" s="1" t="s">
        <v>327</v>
      </c>
      <c r="B3084" s="5">
        <v>106041127</v>
      </c>
      <c r="C3084" s="1" t="s">
        <v>333</v>
      </c>
      <c r="D3084" s="1">
        <v>10604112710</v>
      </c>
      <c r="E3084" s="1">
        <v>1112710</v>
      </c>
      <c r="F3084" s="1">
        <v>468</v>
      </c>
      <c r="G3084" s="1">
        <v>498</v>
      </c>
      <c r="H3084" s="10">
        <f t="shared" si="108"/>
        <v>6.4102564102564097E-2</v>
      </c>
    </row>
    <row r="3085" spans="1:8" x14ac:dyDescent="0.25">
      <c r="A3085" s="1" t="s">
        <v>327</v>
      </c>
      <c r="B3085" s="5">
        <v>106041127</v>
      </c>
      <c r="C3085" s="1" t="s">
        <v>333</v>
      </c>
      <c r="D3085" s="1">
        <v>10604112711</v>
      </c>
      <c r="E3085" s="1">
        <v>1112711</v>
      </c>
      <c r="F3085" s="1">
        <v>204</v>
      </c>
      <c r="G3085" s="1">
        <v>221</v>
      </c>
      <c r="H3085" s="10">
        <f t="shared" si="108"/>
        <v>8.3333333333333329E-2</v>
      </c>
    </row>
    <row r="3086" spans="1:8" x14ac:dyDescent="0.25">
      <c r="A3086" s="1" t="s">
        <v>327</v>
      </c>
      <c r="B3086" s="5">
        <v>106041127</v>
      </c>
      <c r="C3086" s="1" t="s">
        <v>333</v>
      </c>
      <c r="D3086" s="1">
        <v>10604112712</v>
      </c>
      <c r="E3086" s="1">
        <v>1112712</v>
      </c>
      <c r="F3086" s="1">
        <v>355</v>
      </c>
      <c r="G3086" s="1">
        <v>406</v>
      </c>
      <c r="H3086" s="10">
        <f t="shared" si="108"/>
        <v>0.14366197183098592</v>
      </c>
    </row>
    <row r="3087" spans="1:8" x14ac:dyDescent="0.25">
      <c r="A3087" s="1" t="s">
        <v>327</v>
      </c>
      <c r="B3087" s="5">
        <v>106041127</v>
      </c>
      <c r="C3087" s="1" t="s">
        <v>333</v>
      </c>
      <c r="D3087" s="1">
        <v>10604112713</v>
      </c>
      <c r="E3087" s="1">
        <v>1112713</v>
      </c>
      <c r="F3087" s="1">
        <v>203</v>
      </c>
      <c r="G3087" s="1">
        <v>179</v>
      </c>
      <c r="H3087" s="10">
        <f t="shared" si="108"/>
        <v>-0.11822660098522167</v>
      </c>
    </row>
    <row r="3088" spans="1:8" x14ac:dyDescent="0.25">
      <c r="A3088" s="1" t="s">
        <v>327</v>
      </c>
      <c r="B3088" s="5">
        <v>106041127</v>
      </c>
      <c r="C3088" s="1" t="s">
        <v>333</v>
      </c>
      <c r="D3088" s="1">
        <v>10604112714</v>
      </c>
      <c r="E3088" s="1">
        <v>1112714</v>
      </c>
      <c r="F3088" s="1">
        <v>128</v>
      </c>
      <c r="G3088" s="1">
        <v>157</v>
      </c>
      <c r="H3088" s="10">
        <f t="shared" si="108"/>
        <v>0.2265625</v>
      </c>
    </row>
    <row r="3089" spans="1:8" x14ac:dyDescent="0.25">
      <c r="A3089" s="1" t="s">
        <v>465</v>
      </c>
      <c r="B3089" s="5">
        <v>106041128</v>
      </c>
      <c r="C3089" s="1" t="s">
        <v>466</v>
      </c>
      <c r="D3089" s="1">
        <v>10604112801</v>
      </c>
      <c r="E3089" s="1">
        <v>1112801</v>
      </c>
      <c r="F3089" s="1">
        <v>276</v>
      </c>
      <c r="G3089" s="1">
        <v>227</v>
      </c>
      <c r="H3089" s="10">
        <f t="shared" si="108"/>
        <v>-0.17753623188405798</v>
      </c>
    </row>
    <row r="3090" spans="1:8" x14ac:dyDescent="0.25">
      <c r="A3090" s="1" t="s">
        <v>465</v>
      </c>
      <c r="B3090" s="5">
        <v>106041128</v>
      </c>
      <c r="C3090" s="1" t="s">
        <v>466</v>
      </c>
      <c r="D3090" s="1">
        <v>10604112802</v>
      </c>
      <c r="E3090" s="1">
        <v>1112802</v>
      </c>
      <c r="F3090" s="1">
        <v>357</v>
      </c>
      <c r="G3090" s="1">
        <v>328</v>
      </c>
      <c r="H3090" s="10">
        <f t="shared" si="108"/>
        <v>-8.1232492997198882E-2</v>
      </c>
    </row>
    <row r="3091" spans="1:8" x14ac:dyDescent="0.25">
      <c r="A3091" s="1" t="s">
        <v>465</v>
      </c>
      <c r="B3091" s="5">
        <v>106041128</v>
      </c>
      <c r="C3091" s="1" t="s">
        <v>466</v>
      </c>
      <c r="D3091" s="1">
        <v>10604112803</v>
      </c>
      <c r="E3091" s="1">
        <v>1112803</v>
      </c>
      <c r="F3091" s="1">
        <v>272</v>
      </c>
      <c r="G3091" s="1">
        <v>264</v>
      </c>
      <c r="H3091" s="10">
        <f t="shared" si="108"/>
        <v>-2.9411764705882353E-2</v>
      </c>
    </row>
    <row r="3092" spans="1:8" x14ac:dyDescent="0.25">
      <c r="A3092" s="1" t="s">
        <v>465</v>
      </c>
      <c r="B3092" s="5">
        <v>106041128</v>
      </c>
      <c r="C3092" s="1" t="s">
        <v>466</v>
      </c>
      <c r="D3092" s="1">
        <v>10604112804</v>
      </c>
      <c r="E3092" s="1">
        <v>1112804</v>
      </c>
      <c r="F3092" s="1">
        <v>405</v>
      </c>
      <c r="G3092" s="1">
        <v>414</v>
      </c>
      <c r="H3092" s="10">
        <f t="shared" si="108"/>
        <v>2.2222222222222223E-2</v>
      </c>
    </row>
    <row r="3093" spans="1:8" x14ac:dyDescent="0.25">
      <c r="A3093" s="1" t="s">
        <v>465</v>
      </c>
      <c r="B3093" s="5">
        <v>106041128</v>
      </c>
      <c r="C3093" s="1" t="s">
        <v>466</v>
      </c>
      <c r="D3093" s="1">
        <v>10604112805</v>
      </c>
      <c r="E3093" s="1">
        <v>1112805</v>
      </c>
      <c r="F3093" s="1">
        <v>259</v>
      </c>
      <c r="G3093" s="1">
        <v>270</v>
      </c>
      <c r="H3093" s="10">
        <f t="shared" si="108"/>
        <v>4.2471042471042469E-2</v>
      </c>
    </row>
    <row r="3094" spans="1:8" x14ac:dyDescent="0.25">
      <c r="A3094" s="1" t="s">
        <v>465</v>
      </c>
      <c r="B3094" s="5">
        <v>106041128</v>
      </c>
      <c r="C3094" s="1" t="s">
        <v>466</v>
      </c>
      <c r="D3094" s="1">
        <v>10604112806</v>
      </c>
      <c r="E3094" s="1">
        <v>1112806</v>
      </c>
      <c r="F3094" s="1">
        <v>438</v>
      </c>
      <c r="G3094" s="1">
        <v>504</v>
      </c>
      <c r="H3094" s="10">
        <f t="shared" si="108"/>
        <v>0.15068493150684931</v>
      </c>
    </row>
    <row r="3095" spans="1:8" x14ac:dyDescent="0.25">
      <c r="A3095" s="1" t="s">
        <v>465</v>
      </c>
      <c r="B3095" s="5">
        <v>106041128</v>
      </c>
      <c r="C3095" s="1" t="s">
        <v>466</v>
      </c>
      <c r="D3095" s="1">
        <v>10604112807</v>
      </c>
      <c r="E3095" s="1">
        <v>1112807</v>
      </c>
      <c r="F3095" s="1">
        <v>193</v>
      </c>
      <c r="G3095" s="1">
        <v>179</v>
      </c>
      <c r="H3095" s="10">
        <f t="shared" si="108"/>
        <v>-7.2538860103626937E-2</v>
      </c>
    </row>
    <row r="3096" spans="1:8" x14ac:dyDescent="0.25">
      <c r="A3096" s="1" t="s">
        <v>465</v>
      </c>
      <c r="B3096" s="5">
        <v>106041128</v>
      </c>
      <c r="C3096" s="1" t="s">
        <v>466</v>
      </c>
      <c r="D3096" s="1">
        <v>10604112808</v>
      </c>
      <c r="E3096" s="1">
        <v>1112808</v>
      </c>
      <c r="F3096" s="1">
        <v>261</v>
      </c>
      <c r="G3096" s="1">
        <v>263</v>
      </c>
      <c r="H3096" s="10">
        <f t="shared" si="108"/>
        <v>7.6628352490421452E-3</v>
      </c>
    </row>
    <row r="3097" spans="1:8" x14ac:dyDescent="0.25">
      <c r="A3097" s="1" t="s">
        <v>465</v>
      </c>
      <c r="B3097" s="5">
        <v>106041128</v>
      </c>
      <c r="C3097" s="1" t="s">
        <v>466</v>
      </c>
      <c r="D3097" s="1">
        <v>10604112809</v>
      </c>
      <c r="E3097" s="1">
        <v>1112809</v>
      </c>
      <c r="F3097" s="1">
        <v>406</v>
      </c>
      <c r="G3097" s="1">
        <v>384</v>
      </c>
      <c r="H3097" s="10">
        <f t="shared" si="108"/>
        <v>-5.4187192118226604E-2</v>
      </c>
    </row>
    <row r="3098" spans="1:8" x14ac:dyDescent="0.25">
      <c r="A3098" s="1" t="s">
        <v>465</v>
      </c>
      <c r="B3098" s="5">
        <v>106041128</v>
      </c>
      <c r="C3098" s="1" t="s">
        <v>466</v>
      </c>
      <c r="D3098" s="1">
        <v>10604112810</v>
      </c>
      <c r="E3098" s="1">
        <v>1112810</v>
      </c>
      <c r="F3098" s="1">
        <v>495</v>
      </c>
      <c r="G3098" s="1">
        <v>452</v>
      </c>
      <c r="H3098" s="10">
        <f t="shared" si="108"/>
        <v>-8.6868686868686873E-2</v>
      </c>
    </row>
    <row r="3099" spans="1:8" x14ac:dyDescent="0.25">
      <c r="A3099" s="1" t="s">
        <v>465</v>
      </c>
      <c r="B3099" s="5">
        <v>106041128</v>
      </c>
      <c r="C3099" s="1" t="s">
        <v>466</v>
      </c>
      <c r="D3099" s="1">
        <v>10604112811</v>
      </c>
      <c r="E3099" s="1">
        <v>1112811</v>
      </c>
      <c r="F3099" s="1">
        <v>346</v>
      </c>
      <c r="G3099" s="1">
        <v>357</v>
      </c>
      <c r="H3099" s="10">
        <f t="shared" si="108"/>
        <v>3.1791907514450865E-2</v>
      </c>
    </row>
    <row r="3100" spans="1:8" x14ac:dyDescent="0.25">
      <c r="A3100" s="1" t="s">
        <v>465</v>
      </c>
      <c r="B3100" s="5">
        <v>106041128</v>
      </c>
      <c r="C3100" s="1" t="s">
        <v>466</v>
      </c>
      <c r="D3100" s="1">
        <v>10604112812</v>
      </c>
      <c r="E3100" s="1">
        <v>1112812</v>
      </c>
      <c r="F3100" s="1">
        <v>297</v>
      </c>
      <c r="G3100" s="1">
        <v>306</v>
      </c>
      <c r="H3100" s="10">
        <f t="shared" si="108"/>
        <v>3.0303030303030304E-2</v>
      </c>
    </row>
    <row r="3101" spans="1:8" x14ac:dyDescent="0.25">
      <c r="A3101" s="1" t="s">
        <v>465</v>
      </c>
      <c r="B3101" s="5">
        <v>106041128</v>
      </c>
      <c r="C3101" s="1" t="s">
        <v>466</v>
      </c>
      <c r="D3101" s="1">
        <v>10604112813</v>
      </c>
      <c r="E3101" s="1">
        <v>1112813</v>
      </c>
      <c r="F3101" s="1">
        <v>295</v>
      </c>
      <c r="G3101" s="1">
        <v>293</v>
      </c>
      <c r="H3101" s="10">
        <f t="shared" si="108"/>
        <v>-6.7796610169491523E-3</v>
      </c>
    </row>
    <row r="3102" spans="1:8" x14ac:dyDescent="0.25">
      <c r="A3102" s="1" t="s">
        <v>465</v>
      </c>
      <c r="B3102" s="5">
        <v>106041129</v>
      </c>
      <c r="C3102" s="1" t="s">
        <v>467</v>
      </c>
      <c r="D3102" s="1">
        <v>10604112901</v>
      </c>
      <c r="E3102" s="1">
        <v>1112901</v>
      </c>
      <c r="F3102" s="1">
        <v>324</v>
      </c>
      <c r="G3102" s="1">
        <v>349</v>
      </c>
      <c r="H3102" s="10">
        <f t="shared" si="108"/>
        <v>7.716049382716049E-2</v>
      </c>
    </row>
    <row r="3103" spans="1:8" x14ac:dyDescent="0.25">
      <c r="A3103" s="1" t="s">
        <v>465</v>
      </c>
      <c r="B3103" s="5">
        <v>106041129</v>
      </c>
      <c r="C3103" s="1" t="s">
        <v>467</v>
      </c>
      <c r="D3103" s="1">
        <v>10604112902</v>
      </c>
      <c r="E3103" s="1">
        <v>1112902</v>
      </c>
      <c r="F3103" s="1">
        <v>395</v>
      </c>
      <c r="G3103" s="1">
        <v>386</v>
      </c>
      <c r="H3103" s="10">
        <f t="shared" si="108"/>
        <v>-2.2784810126582278E-2</v>
      </c>
    </row>
    <row r="3104" spans="1:8" x14ac:dyDescent="0.25">
      <c r="A3104" s="1" t="s">
        <v>465</v>
      </c>
      <c r="B3104" s="5">
        <v>106041129</v>
      </c>
      <c r="C3104" s="1" t="s">
        <v>467</v>
      </c>
      <c r="D3104" s="1">
        <v>10604112903</v>
      </c>
      <c r="E3104" s="1">
        <v>1112903</v>
      </c>
      <c r="F3104" s="1">
        <v>416</v>
      </c>
      <c r="G3104" s="1">
        <v>462</v>
      </c>
      <c r="H3104" s="10">
        <f t="shared" si="108"/>
        <v>0.11057692307692307</v>
      </c>
    </row>
    <row r="3105" spans="1:8" x14ac:dyDescent="0.25">
      <c r="A3105" s="1" t="s">
        <v>465</v>
      </c>
      <c r="B3105" s="5">
        <v>106041129</v>
      </c>
      <c r="C3105" s="1" t="s">
        <v>467</v>
      </c>
      <c r="D3105" s="1">
        <v>10604112904</v>
      </c>
      <c r="E3105" s="1">
        <v>1112904</v>
      </c>
      <c r="F3105" s="1">
        <v>301</v>
      </c>
      <c r="G3105" s="1">
        <v>303</v>
      </c>
      <c r="H3105" s="10">
        <f t="shared" si="108"/>
        <v>6.6445182724252493E-3</v>
      </c>
    </row>
    <row r="3106" spans="1:8" x14ac:dyDescent="0.25">
      <c r="A3106" s="1" t="s">
        <v>465</v>
      </c>
      <c r="B3106" s="5">
        <v>106041129</v>
      </c>
      <c r="C3106" s="1" t="s">
        <v>467</v>
      </c>
      <c r="D3106" s="1">
        <v>10604112905</v>
      </c>
      <c r="E3106" s="1">
        <v>1112905</v>
      </c>
      <c r="F3106" s="1">
        <v>177</v>
      </c>
      <c r="G3106" s="1">
        <v>190</v>
      </c>
      <c r="H3106" s="10">
        <f t="shared" si="108"/>
        <v>7.3446327683615822E-2</v>
      </c>
    </row>
    <row r="3107" spans="1:8" x14ac:dyDescent="0.25">
      <c r="A3107" s="1" t="s">
        <v>465</v>
      </c>
      <c r="B3107" s="5">
        <v>106041129</v>
      </c>
      <c r="C3107" s="1" t="s">
        <v>467</v>
      </c>
      <c r="D3107" s="1">
        <v>10604112906</v>
      </c>
      <c r="E3107" s="1">
        <v>1112906</v>
      </c>
      <c r="F3107" s="1">
        <v>196</v>
      </c>
      <c r="G3107" s="1">
        <v>207</v>
      </c>
      <c r="H3107" s="10">
        <f t="shared" si="108"/>
        <v>5.6122448979591837E-2</v>
      </c>
    </row>
    <row r="3108" spans="1:8" x14ac:dyDescent="0.25">
      <c r="A3108" s="1" t="s">
        <v>465</v>
      </c>
      <c r="B3108" s="5">
        <v>106041129</v>
      </c>
      <c r="C3108" s="1" t="s">
        <v>467</v>
      </c>
      <c r="D3108" s="1">
        <v>10604112907</v>
      </c>
      <c r="E3108" s="1">
        <v>1112907</v>
      </c>
      <c r="F3108" s="1">
        <v>229</v>
      </c>
      <c r="G3108" s="1">
        <v>244</v>
      </c>
      <c r="H3108" s="10">
        <f t="shared" si="108"/>
        <v>6.5502183406113537E-2</v>
      </c>
    </row>
    <row r="3109" spans="1:8" x14ac:dyDescent="0.25">
      <c r="A3109" s="1" t="s">
        <v>465</v>
      </c>
      <c r="B3109" s="5">
        <v>106041129</v>
      </c>
      <c r="C3109" s="1" t="s">
        <v>467</v>
      </c>
      <c r="D3109" s="1">
        <v>10604112908</v>
      </c>
      <c r="E3109" s="1">
        <v>1112908</v>
      </c>
      <c r="F3109" s="1">
        <v>283</v>
      </c>
      <c r="G3109" s="1">
        <v>317</v>
      </c>
      <c r="H3109" s="10">
        <f t="shared" si="108"/>
        <v>0.12014134275618374</v>
      </c>
    </row>
    <row r="3110" spans="1:8" x14ac:dyDescent="0.25">
      <c r="A3110" s="1" t="s">
        <v>465</v>
      </c>
      <c r="B3110" s="5">
        <v>106041129</v>
      </c>
      <c r="C3110" s="1" t="s">
        <v>467</v>
      </c>
      <c r="D3110" s="1">
        <v>10604112909</v>
      </c>
      <c r="E3110" s="1">
        <v>1112909</v>
      </c>
      <c r="F3110" s="1">
        <v>214</v>
      </c>
      <c r="G3110" s="1">
        <v>202</v>
      </c>
      <c r="H3110" s="10">
        <f t="shared" si="108"/>
        <v>-5.6074766355140186E-2</v>
      </c>
    </row>
    <row r="3111" spans="1:8" x14ac:dyDescent="0.25">
      <c r="A3111" s="1" t="s">
        <v>465</v>
      </c>
      <c r="B3111" s="5">
        <v>106041129</v>
      </c>
      <c r="C3111" s="1" t="s">
        <v>467</v>
      </c>
      <c r="D3111" s="1">
        <v>10604112910</v>
      </c>
      <c r="E3111" s="1">
        <v>1112910</v>
      </c>
      <c r="F3111" s="1">
        <v>283</v>
      </c>
      <c r="G3111" s="1">
        <v>305</v>
      </c>
      <c r="H3111" s="10">
        <f t="shared" si="108"/>
        <v>7.7738515901060068E-2</v>
      </c>
    </row>
    <row r="3112" spans="1:8" x14ac:dyDescent="0.25">
      <c r="A3112" s="1" t="s">
        <v>465</v>
      </c>
      <c r="B3112" s="5">
        <v>106041129</v>
      </c>
      <c r="C3112" s="1" t="s">
        <v>467</v>
      </c>
      <c r="D3112" s="1">
        <v>10604112911</v>
      </c>
      <c r="E3112" s="1">
        <v>1112911</v>
      </c>
      <c r="F3112" s="1">
        <v>135</v>
      </c>
      <c r="G3112" s="1">
        <v>109</v>
      </c>
      <c r="H3112" s="10">
        <f t="shared" si="108"/>
        <v>-0.19259259259259259</v>
      </c>
    </row>
    <row r="3113" spans="1:8" x14ac:dyDescent="0.25">
      <c r="A3113" s="1" t="s">
        <v>465</v>
      </c>
      <c r="B3113" s="5">
        <v>106041129</v>
      </c>
      <c r="C3113" s="1" t="s">
        <v>467</v>
      </c>
      <c r="D3113" s="1">
        <v>10604112912</v>
      </c>
      <c r="E3113" s="1">
        <v>1112912</v>
      </c>
      <c r="F3113" s="1">
        <v>217</v>
      </c>
      <c r="G3113" s="1">
        <v>180</v>
      </c>
      <c r="H3113" s="10">
        <f t="shared" si="108"/>
        <v>-0.17050691244239632</v>
      </c>
    </row>
    <row r="3114" spans="1:8" x14ac:dyDescent="0.25">
      <c r="A3114" s="1" t="s">
        <v>465</v>
      </c>
      <c r="B3114" s="5">
        <v>106041129</v>
      </c>
      <c r="C3114" s="1" t="s">
        <v>467</v>
      </c>
      <c r="D3114" s="1">
        <v>10604112913</v>
      </c>
      <c r="E3114" s="1">
        <v>1112913</v>
      </c>
      <c r="F3114" s="1">
        <v>247</v>
      </c>
      <c r="G3114" s="1">
        <v>276</v>
      </c>
      <c r="H3114" s="10">
        <f t="shared" si="108"/>
        <v>0.11740890688259109</v>
      </c>
    </row>
    <row r="3115" spans="1:8" x14ac:dyDescent="0.25">
      <c r="A3115" s="1" t="s">
        <v>465</v>
      </c>
      <c r="B3115" s="5">
        <v>106041129</v>
      </c>
      <c r="C3115" s="1" t="s">
        <v>467</v>
      </c>
      <c r="D3115" s="1">
        <v>10604112914</v>
      </c>
      <c r="E3115" s="1">
        <v>1112914</v>
      </c>
      <c r="F3115" s="1">
        <v>181</v>
      </c>
      <c r="G3115" s="1">
        <v>194</v>
      </c>
      <c r="H3115" s="10">
        <f t="shared" si="108"/>
        <v>7.18232044198895E-2</v>
      </c>
    </row>
    <row r="3116" spans="1:8" x14ac:dyDescent="0.25">
      <c r="A3116" s="1" t="s">
        <v>465</v>
      </c>
      <c r="B3116" s="5">
        <v>106041129</v>
      </c>
      <c r="C3116" s="1" t="s">
        <v>467</v>
      </c>
      <c r="D3116" s="1">
        <v>10604112915</v>
      </c>
      <c r="E3116" s="1">
        <v>1112915</v>
      </c>
      <c r="F3116" s="1">
        <v>224</v>
      </c>
      <c r="G3116" s="1">
        <v>255</v>
      </c>
      <c r="H3116" s="10">
        <f t="shared" si="108"/>
        <v>0.13839285714285715</v>
      </c>
    </row>
    <row r="3117" spans="1:8" x14ac:dyDescent="0.25">
      <c r="A3117" s="1" t="s">
        <v>465</v>
      </c>
      <c r="B3117" s="5">
        <v>106041129</v>
      </c>
      <c r="C3117" s="1" t="s">
        <v>467</v>
      </c>
      <c r="D3117" s="1">
        <v>10604112916</v>
      </c>
      <c r="E3117" s="1">
        <v>1112916</v>
      </c>
      <c r="F3117" s="1">
        <v>366</v>
      </c>
      <c r="G3117" s="1">
        <v>387</v>
      </c>
      <c r="H3117" s="10">
        <f t="shared" si="108"/>
        <v>5.737704918032787E-2</v>
      </c>
    </row>
    <row r="3118" spans="1:8" x14ac:dyDescent="0.25">
      <c r="A3118" s="1" t="s">
        <v>465</v>
      </c>
      <c r="B3118" s="5">
        <v>106041129</v>
      </c>
      <c r="C3118" s="1" t="s">
        <v>467</v>
      </c>
      <c r="D3118" s="1">
        <v>10604112917</v>
      </c>
      <c r="E3118" s="1">
        <v>1112917</v>
      </c>
      <c r="F3118" s="1">
        <v>227</v>
      </c>
      <c r="G3118" s="1">
        <v>212</v>
      </c>
      <c r="H3118" s="10">
        <f t="shared" si="108"/>
        <v>-6.6079295154185022E-2</v>
      </c>
    </row>
    <row r="3119" spans="1:8" x14ac:dyDescent="0.25">
      <c r="A3119" s="1" t="s">
        <v>522</v>
      </c>
      <c r="B3119" s="5">
        <v>106041129</v>
      </c>
      <c r="C3119" s="1" t="s">
        <v>467</v>
      </c>
      <c r="D3119" s="1">
        <v>10604112917</v>
      </c>
      <c r="E3119" s="1">
        <v>1112917</v>
      </c>
      <c r="F3119" s="1">
        <v>0</v>
      </c>
      <c r="G3119" s="1">
        <v>0</v>
      </c>
      <c r="H3119" s="10">
        <v>0</v>
      </c>
    </row>
    <row r="3120" spans="1:8" x14ac:dyDescent="0.25">
      <c r="A3120" s="1" t="s">
        <v>465</v>
      </c>
      <c r="B3120" s="5">
        <v>106041129</v>
      </c>
      <c r="C3120" s="1" t="s">
        <v>467</v>
      </c>
      <c r="D3120" s="1">
        <v>10604112918</v>
      </c>
      <c r="E3120" s="1">
        <v>1112918</v>
      </c>
      <c r="F3120" s="1">
        <v>176</v>
      </c>
      <c r="G3120" s="1">
        <v>189</v>
      </c>
      <c r="H3120" s="10">
        <f t="shared" ref="H3120:H3151" si="109">(G3120-F3120)/F3120</f>
        <v>7.3863636363636367E-2</v>
      </c>
    </row>
    <row r="3121" spans="1:8" x14ac:dyDescent="0.25">
      <c r="A3121" s="1" t="s">
        <v>465</v>
      </c>
      <c r="B3121" s="5">
        <v>106041129</v>
      </c>
      <c r="C3121" s="1" t="s">
        <v>467</v>
      </c>
      <c r="D3121" s="1">
        <v>10604112919</v>
      </c>
      <c r="E3121" s="1">
        <v>1112919</v>
      </c>
      <c r="F3121" s="1">
        <v>146</v>
      </c>
      <c r="G3121" s="1">
        <v>160</v>
      </c>
      <c r="H3121" s="10">
        <f t="shared" si="109"/>
        <v>9.5890410958904104E-2</v>
      </c>
    </row>
    <row r="3122" spans="1:8" x14ac:dyDescent="0.25">
      <c r="A3122" s="1" t="s">
        <v>465</v>
      </c>
      <c r="B3122" s="5">
        <v>106041129</v>
      </c>
      <c r="C3122" s="1" t="s">
        <v>467</v>
      </c>
      <c r="D3122" s="1">
        <v>10604112920</v>
      </c>
      <c r="E3122" s="1">
        <v>1112920</v>
      </c>
      <c r="F3122" s="1">
        <v>286</v>
      </c>
      <c r="G3122" s="1">
        <v>316</v>
      </c>
      <c r="H3122" s="10">
        <f t="shared" si="109"/>
        <v>0.1048951048951049</v>
      </c>
    </row>
    <row r="3123" spans="1:8" x14ac:dyDescent="0.25">
      <c r="A3123" s="1" t="s">
        <v>465</v>
      </c>
      <c r="B3123" s="5">
        <v>106041129</v>
      </c>
      <c r="C3123" s="1" t="s">
        <v>467</v>
      </c>
      <c r="D3123" s="1">
        <v>10604112921</v>
      </c>
      <c r="E3123" s="1">
        <v>1112921</v>
      </c>
      <c r="F3123" s="1">
        <v>325</v>
      </c>
      <c r="G3123" s="1">
        <v>305</v>
      </c>
      <c r="H3123" s="10">
        <f t="shared" si="109"/>
        <v>-6.1538461538461542E-2</v>
      </c>
    </row>
    <row r="3124" spans="1:8" x14ac:dyDescent="0.25">
      <c r="A3124" s="1" t="s">
        <v>465</v>
      </c>
      <c r="B3124" s="5">
        <v>106041129</v>
      </c>
      <c r="C3124" s="1" t="s">
        <v>467</v>
      </c>
      <c r="D3124" s="1">
        <v>10604112922</v>
      </c>
      <c r="E3124" s="1">
        <v>1112922</v>
      </c>
      <c r="F3124" s="1">
        <v>368</v>
      </c>
      <c r="G3124" s="1">
        <v>376</v>
      </c>
      <c r="H3124" s="10">
        <f t="shared" si="109"/>
        <v>2.1739130434782608E-2</v>
      </c>
    </row>
    <row r="3125" spans="1:8" x14ac:dyDescent="0.25">
      <c r="A3125" s="1" t="s">
        <v>465</v>
      </c>
      <c r="B3125" s="5">
        <v>106041129</v>
      </c>
      <c r="C3125" s="1" t="s">
        <v>467</v>
      </c>
      <c r="D3125" s="1">
        <v>10604112923</v>
      </c>
      <c r="E3125" s="1">
        <v>1112923</v>
      </c>
      <c r="F3125" s="1">
        <v>513</v>
      </c>
      <c r="G3125" s="1">
        <v>538</v>
      </c>
      <c r="H3125" s="10">
        <f t="shared" si="109"/>
        <v>4.8732943469785572E-2</v>
      </c>
    </row>
    <row r="3126" spans="1:8" x14ac:dyDescent="0.25">
      <c r="A3126" s="1" t="s">
        <v>685</v>
      </c>
      <c r="B3126" s="5">
        <v>107011131</v>
      </c>
      <c r="C3126" s="1" t="s">
        <v>684</v>
      </c>
      <c r="D3126" s="1">
        <v>10701113101</v>
      </c>
      <c r="E3126" s="1">
        <v>1113101</v>
      </c>
      <c r="F3126" s="1">
        <v>241</v>
      </c>
      <c r="G3126" s="1">
        <v>238</v>
      </c>
      <c r="H3126" s="10">
        <f t="shared" si="109"/>
        <v>-1.2448132780082987E-2</v>
      </c>
    </row>
    <row r="3127" spans="1:8" x14ac:dyDescent="0.25">
      <c r="A3127" s="1" t="s">
        <v>685</v>
      </c>
      <c r="B3127" s="5">
        <v>107011131</v>
      </c>
      <c r="C3127" s="1" t="s">
        <v>684</v>
      </c>
      <c r="D3127" s="1">
        <v>10701113102</v>
      </c>
      <c r="E3127" s="1">
        <v>1113102</v>
      </c>
      <c r="F3127" s="1">
        <v>263</v>
      </c>
      <c r="G3127" s="1">
        <v>262</v>
      </c>
      <c r="H3127" s="10">
        <f t="shared" si="109"/>
        <v>-3.8022813688212928E-3</v>
      </c>
    </row>
    <row r="3128" spans="1:8" x14ac:dyDescent="0.25">
      <c r="A3128" s="1" t="s">
        <v>685</v>
      </c>
      <c r="B3128" s="5">
        <v>107011131</v>
      </c>
      <c r="C3128" s="1" t="s">
        <v>684</v>
      </c>
      <c r="D3128" s="1">
        <v>10701113103</v>
      </c>
      <c r="E3128" s="1">
        <v>1113103</v>
      </c>
      <c r="F3128" s="1">
        <v>240</v>
      </c>
      <c r="G3128" s="1">
        <v>193</v>
      </c>
      <c r="H3128" s="10">
        <f t="shared" si="109"/>
        <v>-0.19583333333333333</v>
      </c>
    </row>
    <row r="3129" spans="1:8" x14ac:dyDescent="0.25">
      <c r="A3129" s="1" t="s">
        <v>685</v>
      </c>
      <c r="B3129" s="5">
        <v>107011131</v>
      </c>
      <c r="C3129" s="1" t="s">
        <v>684</v>
      </c>
      <c r="D3129" s="1">
        <v>10701113104</v>
      </c>
      <c r="E3129" s="1">
        <v>1113104</v>
      </c>
      <c r="F3129" s="1">
        <v>217</v>
      </c>
      <c r="G3129" s="1">
        <v>191</v>
      </c>
      <c r="H3129" s="10">
        <f t="shared" si="109"/>
        <v>-0.11981566820276497</v>
      </c>
    </row>
    <row r="3130" spans="1:8" x14ac:dyDescent="0.25">
      <c r="A3130" s="1" t="s">
        <v>685</v>
      </c>
      <c r="B3130" s="5">
        <v>107011131</v>
      </c>
      <c r="C3130" s="1" t="s">
        <v>684</v>
      </c>
      <c r="D3130" s="1">
        <v>10701113105</v>
      </c>
      <c r="E3130" s="1">
        <v>1113105</v>
      </c>
      <c r="F3130" s="1">
        <v>402</v>
      </c>
      <c r="G3130" s="1">
        <v>390</v>
      </c>
      <c r="H3130" s="10">
        <f t="shared" si="109"/>
        <v>-2.9850746268656716E-2</v>
      </c>
    </row>
    <row r="3131" spans="1:8" x14ac:dyDescent="0.25">
      <c r="A3131" s="1" t="s">
        <v>685</v>
      </c>
      <c r="B3131" s="5">
        <v>107011131</v>
      </c>
      <c r="C3131" s="1" t="s">
        <v>684</v>
      </c>
      <c r="D3131" s="1">
        <v>10701113106</v>
      </c>
      <c r="E3131" s="1">
        <v>1113106</v>
      </c>
      <c r="F3131" s="1">
        <v>261</v>
      </c>
      <c r="G3131" s="1">
        <v>224</v>
      </c>
      <c r="H3131" s="10">
        <f t="shared" si="109"/>
        <v>-0.1417624521072797</v>
      </c>
    </row>
    <row r="3132" spans="1:8" x14ac:dyDescent="0.25">
      <c r="A3132" s="1" t="s">
        <v>685</v>
      </c>
      <c r="B3132" s="5">
        <v>107011131</v>
      </c>
      <c r="C3132" s="1" t="s">
        <v>684</v>
      </c>
      <c r="D3132" s="1">
        <v>10701113107</v>
      </c>
      <c r="E3132" s="1">
        <v>1113107</v>
      </c>
      <c r="F3132" s="1">
        <v>286</v>
      </c>
      <c r="G3132" s="1">
        <v>198</v>
      </c>
      <c r="H3132" s="10">
        <f t="shared" si="109"/>
        <v>-0.30769230769230771</v>
      </c>
    </row>
    <row r="3133" spans="1:8" x14ac:dyDescent="0.25">
      <c r="A3133" s="1" t="s">
        <v>685</v>
      </c>
      <c r="B3133" s="5">
        <v>107011131</v>
      </c>
      <c r="C3133" s="1" t="s">
        <v>684</v>
      </c>
      <c r="D3133" s="1">
        <v>10701113108</v>
      </c>
      <c r="E3133" s="1">
        <v>1113108</v>
      </c>
      <c r="F3133" s="1">
        <v>248</v>
      </c>
      <c r="G3133" s="1">
        <v>254</v>
      </c>
      <c r="H3133" s="10">
        <f t="shared" si="109"/>
        <v>2.4193548387096774E-2</v>
      </c>
    </row>
    <row r="3134" spans="1:8" x14ac:dyDescent="0.25">
      <c r="A3134" s="1" t="s">
        <v>685</v>
      </c>
      <c r="B3134" s="5">
        <v>107011131</v>
      </c>
      <c r="C3134" s="1" t="s">
        <v>684</v>
      </c>
      <c r="D3134" s="1">
        <v>10701113109</v>
      </c>
      <c r="E3134" s="1">
        <v>1113109</v>
      </c>
      <c r="F3134" s="1">
        <v>392</v>
      </c>
      <c r="G3134" s="1">
        <v>398</v>
      </c>
      <c r="H3134" s="10">
        <f t="shared" si="109"/>
        <v>1.5306122448979591E-2</v>
      </c>
    </row>
    <row r="3135" spans="1:8" x14ac:dyDescent="0.25">
      <c r="A3135" s="1" t="s">
        <v>685</v>
      </c>
      <c r="B3135" s="5">
        <v>107011131</v>
      </c>
      <c r="C3135" s="1" t="s">
        <v>684</v>
      </c>
      <c r="D3135" s="1">
        <v>10701113110</v>
      </c>
      <c r="E3135" s="1">
        <v>1113110</v>
      </c>
      <c r="F3135" s="1">
        <v>148</v>
      </c>
      <c r="G3135" s="1">
        <v>146</v>
      </c>
      <c r="H3135" s="10">
        <f t="shared" si="109"/>
        <v>-1.3513513513513514E-2</v>
      </c>
    </row>
    <row r="3136" spans="1:8" x14ac:dyDescent="0.25">
      <c r="A3136" s="1" t="s">
        <v>685</v>
      </c>
      <c r="B3136" s="5">
        <v>107011131</v>
      </c>
      <c r="C3136" s="1" t="s">
        <v>684</v>
      </c>
      <c r="D3136" s="1">
        <v>10701113111</v>
      </c>
      <c r="E3136" s="1">
        <v>1113111</v>
      </c>
      <c r="F3136" s="1">
        <v>324</v>
      </c>
      <c r="G3136" s="1">
        <v>340</v>
      </c>
      <c r="H3136" s="10">
        <f t="shared" si="109"/>
        <v>4.9382716049382713E-2</v>
      </c>
    </row>
    <row r="3137" spans="1:8" x14ac:dyDescent="0.25">
      <c r="A3137" s="1" t="s">
        <v>685</v>
      </c>
      <c r="B3137" s="5">
        <v>107011131</v>
      </c>
      <c r="C3137" s="1" t="s">
        <v>684</v>
      </c>
      <c r="D3137" s="1">
        <v>10701113112</v>
      </c>
      <c r="E3137" s="1">
        <v>1113112</v>
      </c>
      <c r="F3137" s="1">
        <v>262</v>
      </c>
      <c r="G3137" s="1">
        <v>312</v>
      </c>
      <c r="H3137" s="10">
        <f t="shared" si="109"/>
        <v>0.19083969465648856</v>
      </c>
    </row>
    <row r="3138" spans="1:8" x14ac:dyDescent="0.25">
      <c r="A3138" s="1" t="s">
        <v>685</v>
      </c>
      <c r="B3138" s="5">
        <v>107011131</v>
      </c>
      <c r="C3138" s="1" t="s">
        <v>684</v>
      </c>
      <c r="D3138" s="1">
        <v>10701113113</v>
      </c>
      <c r="E3138" s="1">
        <v>1113113</v>
      </c>
      <c r="F3138" s="1">
        <v>294</v>
      </c>
      <c r="G3138" s="1">
        <v>311</v>
      </c>
      <c r="H3138" s="10">
        <f t="shared" si="109"/>
        <v>5.7823129251700682E-2</v>
      </c>
    </row>
    <row r="3139" spans="1:8" x14ac:dyDescent="0.25">
      <c r="A3139" s="1" t="s">
        <v>685</v>
      </c>
      <c r="B3139" s="5">
        <v>107011131</v>
      </c>
      <c r="C3139" s="1" t="s">
        <v>684</v>
      </c>
      <c r="D3139" s="1">
        <v>10701113115</v>
      </c>
      <c r="E3139" s="1">
        <v>1113115</v>
      </c>
      <c r="F3139" s="1">
        <v>269</v>
      </c>
      <c r="G3139" s="1">
        <v>257</v>
      </c>
      <c r="H3139" s="10">
        <f t="shared" si="109"/>
        <v>-4.4609665427509292E-2</v>
      </c>
    </row>
    <row r="3140" spans="1:8" x14ac:dyDescent="0.25">
      <c r="A3140" s="1" t="s">
        <v>685</v>
      </c>
      <c r="B3140" s="5">
        <v>107011131</v>
      </c>
      <c r="C3140" s="1" t="s">
        <v>684</v>
      </c>
      <c r="D3140" s="1">
        <v>10701113116</v>
      </c>
      <c r="E3140" s="1">
        <v>1113116</v>
      </c>
      <c r="F3140" s="1">
        <v>184</v>
      </c>
      <c r="G3140" s="1">
        <v>213</v>
      </c>
      <c r="H3140" s="10">
        <f t="shared" si="109"/>
        <v>0.15760869565217392</v>
      </c>
    </row>
    <row r="3141" spans="1:8" x14ac:dyDescent="0.25">
      <c r="A3141" s="1" t="s">
        <v>685</v>
      </c>
      <c r="B3141" s="5">
        <v>107011131</v>
      </c>
      <c r="C3141" s="1" t="s">
        <v>684</v>
      </c>
      <c r="D3141" s="1">
        <v>10701113117</v>
      </c>
      <c r="E3141" s="1">
        <v>1113117</v>
      </c>
      <c r="F3141" s="1">
        <v>477</v>
      </c>
      <c r="G3141" s="1">
        <v>496</v>
      </c>
      <c r="H3141" s="10">
        <f t="shared" si="109"/>
        <v>3.9832285115303984E-2</v>
      </c>
    </row>
    <row r="3142" spans="1:8" x14ac:dyDescent="0.25">
      <c r="A3142" s="1" t="s">
        <v>685</v>
      </c>
      <c r="B3142" s="5">
        <v>107011131</v>
      </c>
      <c r="C3142" s="1" t="s">
        <v>684</v>
      </c>
      <c r="D3142" s="1">
        <v>10701113118</v>
      </c>
      <c r="E3142" s="1">
        <v>1113118</v>
      </c>
      <c r="F3142" s="1">
        <v>377</v>
      </c>
      <c r="G3142" s="1">
        <v>403</v>
      </c>
      <c r="H3142" s="10">
        <f t="shared" si="109"/>
        <v>6.8965517241379309E-2</v>
      </c>
    </row>
    <row r="3143" spans="1:8" x14ac:dyDescent="0.25">
      <c r="A3143" s="1" t="s">
        <v>685</v>
      </c>
      <c r="B3143" s="5">
        <v>107011131</v>
      </c>
      <c r="C3143" s="1" t="s">
        <v>684</v>
      </c>
      <c r="D3143" s="1">
        <v>10701113119</v>
      </c>
      <c r="E3143" s="1">
        <v>1113119</v>
      </c>
      <c r="F3143" s="1">
        <v>348</v>
      </c>
      <c r="G3143" s="1">
        <v>357</v>
      </c>
      <c r="H3143" s="10">
        <f t="shared" si="109"/>
        <v>2.5862068965517241E-2</v>
      </c>
    </row>
    <row r="3144" spans="1:8" x14ac:dyDescent="0.25">
      <c r="A3144" s="1" t="s">
        <v>685</v>
      </c>
      <c r="B3144" s="5">
        <v>107011131</v>
      </c>
      <c r="C3144" s="1" t="s">
        <v>684</v>
      </c>
      <c r="D3144" s="1">
        <v>10701113120</v>
      </c>
      <c r="E3144" s="1">
        <v>1113120</v>
      </c>
      <c r="F3144" s="1">
        <v>317</v>
      </c>
      <c r="G3144" s="1">
        <v>321</v>
      </c>
      <c r="H3144" s="10">
        <f t="shared" si="109"/>
        <v>1.2618296529968454E-2</v>
      </c>
    </row>
    <row r="3145" spans="1:8" x14ac:dyDescent="0.25">
      <c r="A3145" s="1" t="s">
        <v>685</v>
      </c>
      <c r="B3145" s="5">
        <v>107011131</v>
      </c>
      <c r="C3145" s="1" t="s">
        <v>684</v>
      </c>
      <c r="D3145" s="1">
        <v>10701113121</v>
      </c>
      <c r="E3145" s="1">
        <v>1113121</v>
      </c>
      <c r="F3145" s="1">
        <v>169</v>
      </c>
      <c r="G3145" s="1">
        <v>166</v>
      </c>
      <c r="H3145" s="10">
        <f t="shared" si="109"/>
        <v>-1.7751479289940829E-2</v>
      </c>
    </row>
    <row r="3146" spans="1:8" x14ac:dyDescent="0.25">
      <c r="A3146" s="1" t="s">
        <v>685</v>
      </c>
      <c r="B3146" s="5">
        <v>107011131</v>
      </c>
      <c r="C3146" s="1" t="s">
        <v>684</v>
      </c>
      <c r="D3146" s="1">
        <v>10701113122</v>
      </c>
      <c r="E3146" s="1">
        <v>1113122</v>
      </c>
      <c r="F3146" s="1">
        <v>206</v>
      </c>
      <c r="G3146" s="1">
        <v>206</v>
      </c>
      <c r="H3146" s="10">
        <f t="shared" si="109"/>
        <v>0</v>
      </c>
    </row>
    <row r="3147" spans="1:8" x14ac:dyDescent="0.25">
      <c r="A3147" s="1" t="s">
        <v>685</v>
      </c>
      <c r="B3147" s="5">
        <v>107011131</v>
      </c>
      <c r="C3147" s="1" t="s">
        <v>684</v>
      </c>
      <c r="D3147" s="1">
        <v>10701113123</v>
      </c>
      <c r="E3147" s="1">
        <v>1113123</v>
      </c>
      <c r="F3147" s="1">
        <v>239</v>
      </c>
      <c r="G3147" s="1">
        <v>244</v>
      </c>
      <c r="H3147" s="10">
        <f t="shared" si="109"/>
        <v>2.0920502092050208E-2</v>
      </c>
    </row>
    <row r="3148" spans="1:8" x14ac:dyDescent="0.25">
      <c r="A3148" s="1" t="s">
        <v>685</v>
      </c>
      <c r="B3148" s="5">
        <v>107011131</v>
      </c>
      <c r="C3148" s="1" t="s">
        <v>684</v>
      </c>
      <c r="D3148" s="1">
        <v>10701113124</v>
      </c>
      <c r="E3148" s="1">
        <v>1113124</v>
      </c>
      <c r="F3148" s="1">
        <v>288</v>
      </c>
      <c r="G3148" s="1">
        <v>290</v>
      </c>
      <c r="H3148" s="10">
        <f t="shared" si="109"/>
        <v>6.9444444444444441E-3</v>
      </c>
    </row>
    <row r="3149" spans="1:8" x14ac:dyDescent="0.25">
      <c r="A3149" s="1" t="s">
        <v>685</v>
      </c>
      <c r="B3149" s="5">
        <v>107011131</v>
      </c>
      <c r="C3149" s="1" t="s">
        <v>684</v>
      </c>
      <c r="D3149" s="1">
        <v>10701113125</v>
      </c>
      <c r="E3149" s="1">
        <v>1113125</v>
      </c>
      <c r="F3149" s="1">
        <v>183</v>
      </c>
      <c r="G3149" s="1">
        <v>185</v>
      </c>
      <c r="H3149" s="10">
        <f t="shared" si="109"/>
        <v>1.092896174863388E-2</v>
      </c>
    </row>
    <row r="3150" spans="1:8" x14ac:dyDescent="0.25">
      <c r="A3150" s="1" t="s">
        <v>685</v>
      </c>
      <c r="B3150" s="5">
        <v>107011131</v>
      </c>
      <c r="C3150" s="1" t="s">
        <v>684</v>
      </c>
      <c r="D3150" s="1">
        <v>10701113126</v>
      </c>
      <c r="E3150" s="1">
        <v>1113126</v>
      </c>
      <c r="F3150" s="1">
        <v>377</v>
      </c>
      <c r="G3150" s="1">
        <v>391</v>
      </c>
      <c r="H3150" s="10">
        <f t="shared" si="109"/>
        <v>3.7135278514588858E-2</v>
      </c>
    </row>
    <row r="3151" spans="1:8" x14ac:dyDescent="0.25">
      <c r="A3151" s="1" t="s">
        <v>685</v>
      </c>
      <c r="B3151" s="5">
        <v>107011131</v>
      </c>
      <c r="C3151" s="1" t="s">
        <v>684</v>
      </c>
      <c r="D3151" s="1">
        <v>10701113127</v>
      </c>
      <c r="E3151" s="1">
        <v>1113127</v>
      </c>
      <c r="F3151" s="1">
        <v>342</v>
      </c>
      <c r="G3151" s="1">
        <v>351</v>
      </c>
      <c r="H3151" s="10">
        <f t="shared" si="109"/>
        <v>2.6315789473684209E-2</v>
      </c>
    </row>
    <row r="3152" spans="1:8" x14ac:dyDescent="0.25">
      <c r="A3152" s="1" t="s">
        <v>685</v>
      </c>
      <c r="B3152" s="5">
        <v>107011131</v>
      </c>
      <c r="C3152" s="1" t="s">
        <v>684</v>
      </c>
      <c r="D3152" s="1">
        <v>10701113128</v>
      </c>
      <c r="E3152" s="1">
        <v>1113128</v>
      </c>
      <c r="F3152" s="1">
        <v>445</v>
      </c>
      <c r="G3152" s="1">
        <v>446</v>
      </c>
      <c r="H3152" s="10">
        <f t="shared" ref="H3152:H3183" si="110">(G3152-F3152)/F3152</f>
        <v>2.2471910112359553E-3</v>
      </c>
    </row>
    <row r="3153" spans="1:8" x14ac:dyDescent="0.25">
      <c r="A3153" s="1" t="s">
        <v>685</v>
      </c>
      <c r="B3153" s="5">
        <v>107011131</v>
      </c>
      <c r="C3153" s="1" t="s">
        <v>684</v>
      </c>
      <c r="D3153" s="1">
        <v>10701113129</v>
      </c>
      <c r="E3153" s="1">
        <v>1113129</v>
      </c>
      <c r="F3153" s="1">
        <v>325</v>
      </c>
      <c r="G3153" s="1">
        <v>334</v>
      </c>
      <c r="H3153" s="10">
        <f t="shared" si="110"/>
        <v>2.7692307692307693E-2</v>
      </c>
    </row>
    <row r="3154" spans="1:8" x14ac:dyDescent="0.25">
      <c r="A3154" s="1" t="s">
        <v>685</v>
      </c>
      <c r="B3154" s="5">
        <v>107011131</v>
      </c>
      <c r="C3154" s="1" t="s">
        <v>684</v>
      </c>
      <c r="D3154" s="1">
        <v>10701113130</v>
      </c>
      <c r="E3154" s="1">
        <v>1113130</v>
      </c>
      <c r="F3154" s="1">
        <v>243</v>
      </c>
      <c r="G3154" s="1">
        <v>195</v>
      </c>
      <c r="H3154" s="10">
        <f t="shared" si="110"/>
        <v>-0.19753086419753085</v>
      </c>
    </row>
    <row r="3155" spans="1:8" x14ac:dyDescent="0.25">
      <c r="A3155" s="1" t="s">
        <v>685</v>
      </c>
      <c r="B3155" s="5">
        <v>107011131</v>
      </c>
      <c r="C3155" s="1" t="s">
        <v>684</v>
      </c>
      <c r="D3155" s="1">
        <v>10701113131</v>
      </c>
      <c r="E3155" s="1">
        <v>1113131</v>
      </c>
      <c r="F3155" s="1">
        <v>302</v>
      </c>
      <c r="G3155" s="1">
        <v>313</v>
      </c>
      <c r="H3155" s="10">
        <f t="shared" si="110"/>
        <v>3.6423841059602648E-2</v>
      </c>
    </row>
    <row r="3156" spans="1:8" x14ac:dyDescent="0.25">
      <c r="A3156" s="1" t="s">
        <v>685</v>
      </c>
      <c r="B3156" s="5">
        <v>107011131</v>
      </c>
      <c r="C3156" s="1" t="s">
        <v>684</v>
      </c>
      <c r="D3156" s="1">
        <v>10701113132</v>
      </c>
      <c r="E3156" s="1">
        <v>1113132</v>
      </c>
      <c r="F3156" s="1">
        <v>255</v>
      </c>
      <c r="G3156" s="1">
        <v>279</v>
      </c>
      <c r="H3156" s="10">
        <f t="shared" si="110"/>
        <v>9.4117647058823528E-2</v>
      </c>
    </row>
    <row r="3157" spans="1:8" x14ac:dyDescent="0.25">
      <c r="A3157" s="1" t="s">
        <v>685</v>
      </c>
      <c r="B3157" s="5">
        <v>107011131</v>
      </c>
      <c r="C3157" s="1" t="s">
        <v>684</v>
      </c>
      <c r="D3157" s="1">
        <v>10701113133</v>
      </c>
      <c r="E3157" s="1">
        <v>1113133</v>
      </c>
      <c r="F3157" s="1">
        <v>191</v>
      </c>
      <c r="G3157" s="1">
        <v>158</v>
      </c>
      <c r="H3157" s="10">
        <f t="shared" si="110"/>
        <v>-0.17277486910994763</v>
      </c>
    </row>
    <row r="3158" spans="1:8" x14ac:dyDescent="0.25">
      <c r="A3158" s="1" t="s">
        <v>685</v>
      </c>
      <c r="B3158" s="5">
        <v>107011131</v>
      </c>
      <c r="C3158" s="1" t="s">
        <v>684</v>
      </c>
      <c r="D3158" s="1">
        <v>10701113134</v>
      </c>
      <c r="E3158" s="1">
        <v>1113134</v>
      </c>
      <c r="F3158" s="1">
        <v>373</v>
      </c>
      <c r="G3158" s="1">
        <v>356</v>
      </c>
      <c r="H3158" s="10">
        <f t="shared" si="110"/>
        <v>-4.5576407506702415E-2</v>
      </c>
    </row>
    <row r="3159" spans="1:8" x14ac:dyDescent="0.25">
      <c r="A3159" s="1" t="s">
        <v>685</v>
      </c>
      <c r="B3159" s="5">
        <v>107011131</v>
      </c>
      <c r="C3159" s="1" t="s">
        <v>684</v>
      </c>
      <c r="D3159" s="1">
        <v>10701113135</v>
      </c>
      <c r="E3159" s="1">
        <v>1113135</v>
      </c>
      <c r="F3159" s="1">
        <v>290</v>
      </c>
      <c r="G3159" s="1">
        <v>313</v>
      </c>
      <c r="H3159" s="10">
        <f t="shared" si="110"/>
        <v>7.9310344827586213E-2</v>
      </c>
    </row>
    <row r="3160" spans="1:8" x14ac:dyDescent="0.25">
      <c r="A3160" s="1" t="s">
        <v>685</v>
      </c>
      <c r="B3160" s="5">
        <v>107011131</v>
      </c>
      <c r="C3160" s="1" t="s">
        <v>684</v>
      </c>
      <c r="D3160" s="1">
        <v>10701113136</v>
      </c>
      <c r="E3160" s="1">
        <v>1113136</v>
      </c>
      <c r="F3160" s="1">
        <v>188</v>
      </c>
      <c r="G3160" s="1">
        <v>200</v>
      </c>
      <c r="H3160" s="10">
        <f t="shared" si="110"/>
        <v>6.3829787234042548E-2</v>
      </c>
    </row>
    <row r="3161" spans="1:8" x14ac:dyDescent="0.25">
      <c r="A3161" s="1" t="s">
        <v>685</v>
      </c>
      <c r="B3161" s="5">
        <v>107011131</v>
      </c>
      <c r="C3161" s="1" t="s">
        <v>684</v>
      </c>
      <c r="D3161" s="1">
        <v>10701113137</v>
      </c>
      <c r="E3161" s="1">
        <v>1113137</v>
      </c>
      <c r="F3161" s="1">
        <v>476</v>
      </c>
      <c r="G3161" s="1">
        <v>491</v>
      </c>
      <c r="H3161" s="10">
        <f t="shared" si="110"/>
        <v>3.1512605042016806E-2</v>
      </c>
    </row>
    <row r="3162" spans="1:8" x14ac:dyDescent="0.25">
      <c r="A3162" s="1" t="s">
        <v>685</v>
      </c>
      <c r="B3162" s="5">
        <v>107011131</v>
      </c>
      <c r="C3162" s="1" t="s">
        <v>684</v>
      </c>
      <c r="D3162" s="1">
        <v>10701113139</v>
      </c>
      <c r="E3162" s="1">
        <v>1113139</v>
      </c>
      <c r="F3162" s="1">
        <v>499</v>
      </c>
      <c r="G3162" s="1">
        <v>502</v>
      </c>
      <c r="H3162" s="10">
        <f t="shared" si="110"/>
        <v>6.0120240480961923E-3</v>
      </c>
    </row>
    <row r="3163" spans="1:8" x14ac:dyDescent="0.25">
      <c r="A3163" s="1" t="s">
        <v>685</v>
      </c>
      <c r="B3163" s="5">
        <v>107011131</v>
      </c>
      <c r="C3163" s="1" t="s">
        <v>684</v>
      </c>
      <c r="D3163" s="1">
        <v>10701113140</v>
      </c>
      <c r="E3163" s="1">
        <v>1113140</v>
      </c>
      <c r="F3163" s="1">
        <v>257</v>
      </c>
      <c r="G3163" s="1">
        <v>217</v>
      </c>
      <c r="H3163" s="10">
        <f t="shared" si="110"/>
        <v>-0.1556420233463035</v>
      </c>
    </row>
    <row r="3164" spans="1:8" x14ac:dyDescent="0.25">
      <c r="A3164" s="1" t="s">
        <v>685</v>
      </c>
      <c r="B3164" s="5">
        <v>107011131</v>
      </c>
      <c r="C3164" s="1" t="s">
        <v>684</v>
      </c>
      <c r="D3164" s="1">
        <v>10701113141</v>
      </c>
      <c r="E3164" s="1">
        <v>1113141</v>
      </c>
      <c r="F3164" s="1">
        <v>239</v>
      </c>
      <c r="G3164" s="1">
        <v>285</v>
      </c>
      <c r="H3164" s="10">
        <f t="shared" si="110"/>
        <v>0.19246861924686193</v>
      </c>
    </row>
    <row r="3165" spans="1:8" x14ac:dyDescent="0.25">
      <c r="A3165" s="1" t="s">
        <v>685</v>
      </c>
      <c r="B3165" s="5">
        <v>107011131</v>
      </c>
      <c r="C3165" s="1" t="s">
        <v>684</v>
      </c>
      <c r="D3165" s="1">
        <v>10701113142</v>
      </c>
      <c r="E3165" s="1">
        <v>1113142</v>
      </c>
      <c r="F3165" s="1">
        <v>147</v>
      </c>
      <c r="G3165" s="1">
        <v>153</v>
      </c>
      <c r="H3165" s="10">
        <f t="shared" si="110"/>
        <v>4.0816326530612242E-2</v>
      </c>
    </row>
    <row r="3166" spans="1:8" x14ac:dyDescent="0.25">
      <c r="A3166" s="1" t="s">
        <v>685</v>
      </c>
      <c r="B3166" s="5">
        <v>107011131</v>
      </c>
      <c r="C3166" s="1" t="s">
        <v>684</v>
      </c>
      <c r="D3166" s="1">
        <v>10701113143</v>
      </c>
      <c r="E3166" s="1">
        <v>1113143</v>
      </c>
      <c r="F3166" s="1">
        <v>388</v>
      </c>
      <c r="G3166" s="1">
        <v>353</v>
      </c>
      <c r="H3166" s="10">
        <f t="shared" si="110"/>
        <v>-9.0206185567010308E-2</v>
      </c>
    </row>
    <row r="3167" spans="1:8" x14ac:dyDescent="0.25">
      <c r="A3167" s="1" t="s">
        <v>685</v>
      </c>
      <c r="B3167" s="5">
        <v>107011131</v>
      </c>
      <c r="C3167" s="1" t="s">
        <v>684</v>
      </c>
      <c r="D3167" s="1">
        <v>10701113144</v>
      </c>
      <c r="E3167" s="1">
        <v>1113144</v>
      </c>
      <c r="F3167" s="1">
        <v>281</v>
      </c>
      <c r="G3167" s="1">
        <v>275</v>
      </c>
      <c r="H3167" s="10">
        <f t="shared" si="110"/>
        <v>-2.1352313167259787E-2</v>
      </c>
    </row>
    <row r="3168" spans="1:8" x14ac:dyDescent="0.25">
      <c r="A3168" s="1" t="s">
        <v>685</v>
      </c>
      <c r="B3168" s="5">
        <v>107011131</v>
      </c>
      <c r="C3168" s="1" t="s">
        <v>684</v>
      </c>
      <c r="D3168" s="1">
        <v>10701113145</v>
      </c>
      <c r="E3168" s="1">
        <v>1113145</v>
      </c>
      <c r="F3168" s="1">
        <v>258</v>
      </c>
      <c r="G3168" s="1">
        <v>247</v>
      </c>
      <c r="H3168" s="10">
        <f t="shared" si="110"/>
        <v>-4.2635658914728682E-2</v>
      </c>
    </row>
    <row r="3169" spans="1:8" x14ac:dyDescent="0.25">
      <c r="A3169" s="1" t="s">
        <v>685</v>
      </c>
      <c r="B3169" s="5">
        <v>107011131</v>
      </c>
      <c r="C3169" s="1" t="s">
        <v>684</v>
      </c>
      <c r="D3169" s="1">
        <v>10701113146</v>
      </c>
      <c r="E3169" s="1">
        <v>1113146</v>
      </c>
      <c r="F3169" s="1">
        <v>358</v>
      </c>
      <c r="G3169" s="1">
        <v>316</v>
      </c>
      <c r="H3169" s="10">
        <f t="shared" si="110"/>
        <v>-0.11731843575418995</v>
      </c>
    </row>
    <row r="3170" spans="1:8" x14ac:dyDescent="0.25">
      <c r="A3170" s="1" t="s">
        <v>685</v>
      </c>
      <c r="B3170" s="5">
        <v>107011131</v>
      </c>
      <c r="C3170" s="1" t="s">
        <v>684</v>
      </c>
      <c r="D3170" s="1">
        <v>10701113147</v>
      </c>
      <c r="E3170" s="1">
        <v>1113147</v>
      </c>
      <c r="F3170" s="1">
        <v>298</v>
      </c>
      <c r="G3170" s="1">
        <v>295</v>
      </c>
      <c r="H3170" s="10">
        <f t="shared" si="110"/>
        <v>-1.0067114093959731E-2</v>
      </c>
    </row>
    <row r="3171" spans="1:8" x14ac:dyDescent="0.25">
      <c r="A3171" s="1" t="s">
        <v>685</v>
      </c>
      <c r="B3171" s="5">
        <v>107011131</v>
      </c>
      <c r="C3171" s="1" t="s">
        <v>684</v>
      </c>
      <c r="D3171" s="1">
        <v>10701113148</v>
      </c>
      <c r="E3171" s="1">
        <v>1113148</v>
      </c>
      <c r="F3171" s="1">
        <v>374</v>
      </c>
      <c r="G3171" s="1">
        <v>349</v>
      </c>
      <c r="H3171" s="10">
        <f t="shared" si="110"/>
        <v>-6.684491978609626E-2</v>
      </c>
    </row>
    <row r="3172" spans="1:8" x14ac:dyDescent="0.25">
      <c r="A3172" s="1" t="s">
        <v>685</v>
      </c>
      <c r="B3172" s="5">
        <v>107011131</v>
      </c>
      <c r="C3172" s="1" t="s">
        <v>684</v>
      </c>
      <c r="D3172" s="1">
        <v>10701113149</v>
      </c>
      <c r="E3172" s="1">
        <v>1113149</v>
      </c>
      <c r="F3172" s="1">
        <v>242</v>
      </c>
      <c r="G3172" s="1">
        <v>224</v>
      </c>
      <c r="H3172" s="10">
        <f t="shared" si="110"/>
        <v>-7.43801652892562E-2</v>
      </c>
    </row>
    <row r="3173" spans="1:8" x14ac:dyDescent="0.25">
      <c r="A3173" s="1" t="s">
        <v>685</v>
      </c>
      <c r="B3173" s="5">
        <v>107011131</v>
      </c>
      <c r="C3173" s="1" t="s">
        <v>684</v>
      </c>
      <c r="D3173" s="1">
        <v>10701113150</v>
      </c>
      <c r="E3173" s="1">
        <v>1113150</v>
      </c>
      <c r="F3173" s="1">
        <v>435</v>
      </c>
      <c r="G3173" s="1">
        <v>459</v>
      </c>
      <c r="H3173" s="10">
        <f t="shared" si="110"/>
        <v>5.5172413793103448E-2</v>
      </c>
    </row>
    <row r="3174" spans="1:8" x14ac:dyDescent="0.25">
      <c r="A3174" s="1" t="s">
        <v>685</v>
      </c>
      <c r="B3174" s="5">
        <v>107011131</v>
      </c>
      <c r="C3174" s="1" t="s">
        <v>684</v>
      </c>
      <c r="D3174" s="1">
        <v>10701113151</v>
      </c>
      <c r="E3174" s="1">
        <v>1113151</v>
      </c>
      <c r="F3174" s="1">
        <v>216</v>
      </c>
      <c r="G3174" s="1">
        <v>213</v>
      </c>
      <c r="H3174" s="10">
        <f t="shared" si="110"/>
        <v>-1.3888888888888888E-2</v>
      </c>
    </row>
    <row r="3175" spans="1:8" x14ac:dyDescent="0.25">
      <c r="A3175" s="1" t="s">
        <v>685</v>
      </c>
      <c r="B3175" s="5">
        <v>107011131</v>
      </c>
      <c r="C3175" s="1" t="s">
        <v>684</v>
      </c>
      <c r="D3175" s="1">
        <v>10701113152</v>
      </c>
      <c r="E3175" s="1">
        <v>1113152</v>
      </c>
      <c r="F3175" s="1">
        <v>377</v>
      </c>
      <c r="G3175" s="1">
        <v>383</v>
      </c>
      <c r="H3175" s="10">
        <f t="shared" si="110"/>
        <v>1.5915119363395226E-2</v>
      </c>
    </row>
    <row r="3176" spans="1:8" x14ac:dyDescent="0.25">
      <c r="A3176" s="1" t="s">
        <v>685</v>
      </c>
      <c r="B3176" s="5">
        <v>107011131</v>
      </c>
      <c r="C3176" s="1" t="s">
        <v>684</v>
      </c>
      <c r="D3176" s="1">
        <v>10701113153</v>
      </c>
      <c r="E3176" s="1">
        <v>1113153</v>
      </c>
      <c r="F3176" s="1">
        <v>228</v>
      </c>
      <c r="G3176" s="1">
        <v>263</v>
      </c>
      <c r="H3176" s="10">
        <f t="shared" si="110"/>
        <v>0.15350877192982457</v>
      </c>
    </row>
    <row r="3177" spans="1:8" x14ac:dyDescent="0.25">
      <c r="A3177" s="1" t="s">
        <v>685</v>
      </c>
      <c r="B3177" s="5">
        <v>107011131</v>
      </c>
      <c r="C3177" s="1" t="s">
        <v>684</v>
      </c>
      <c r="D3177" s="1">
        <v>10701113154</v>
      </c>
      <c r="E3177" s="1">
        <v>1113154</v>
      </c>
      <c r="F3177" s="1">
        <v>386</v>
      </c>
      <c r="G3177" s="1">
        <v>409</v>
      </c>
      <c r="H3177" s="10">
        <f t="shared" si="110"/>
        <v>5.9585492227979271E-2</v>
      </c>
    </row>
    <row r="3178" spans="1:8" x14ac:dyDescent="0.25">
      <c r="A3178" s="1" t="s">
        <v>685</v>
      </c>
      <c r="B3178" s="5">
        <v>107011131</v>
      </c>
      <c r="C3178" s="1" t="s">
        <v>684</v>
      </c>
      <c r="D3178" s="1">
        <v>10701113155</v>
      </c>
      <c r="E3178" s="1">
        <v>1113155</v>
      </c>
      <c r="F3178" s="1">
        <v>322</v>
      </c>
      <c r="G3178" s="1">
        <v>348</v>
      </c>
      <c r="H3178" s="10">
        <f t="shared" si="110"/>
        <v>8.0745341614906832E-2</v>
      </c>
    </row>
    <row r="3179" spans="1:8" x14ac:dyDescent="0.25">
      <c r="A3179" s="1" t="s">
        <v>685</v>
      </c>
      <c r="B3179" s="5">
        <v>107011131</v>
      </c>
      <c r="C3179" s="1" t="s">
        <v>684</v>
      </c>
      <c r="D3179" s="1">
        <v>10701113156</v>
      </c>
      <c r="E3179" s="1">
        <v>1113156</v>
      </c>
      <c r="F3179" s="1">
        <v>151</v>
      </c>
      <c r="G3179" s="1">
        <v>157</v>
      </c>
      <c r="H3179" s="10">
        <f t="shared" si="110"/>
        <v>3.9735099337748346E-2</v>
      </c>
    </row>
    <row r="3180" spans="1:8" x14ac:dyDescent="0.25">
      <c r="A3180" s="1" t="s">
        <v>685</v>
      </c>
      <c r="B3180" s="5">
        <v>107011131</v>
      </c>
      <c r="C3180" s="1" t="s">
        <v>684</v>
      </c>
      <c r="D3180" s="1">
        <v>10701113157</v>
      </c>
      <c r="E3180" s="1">
        <v>1113157</v>
      </c>
      <c r="F3180" s="1">
        <v>424</v>
      </c>
      <c r="G3180" s="1">
        <v>413</v>
      </c>
      <c r="H3180" s="10">
        <f t="shared" si="110"/>
        <v>-2.5943396226415096E-2</v>
      </c>
    </row>
    <row r="3181" spans="1:8" x14ac:dyDescent="0.25">
      <c r="A3181" s="1" t="s">
        <v>685</v>
      </c>
      <c r="B3181" s="5">
        <v>107011131</v>
      </c>
      <c r="C3181" s="1" t="s">
        <v>684</v>
      </c>
      <c r="D3181" s="1">
        <v>10701113158</v>
      </c>
      <c r="E3181" s="1">
        <v>1113158</v>
      </c>
      <c r="F3181" s="1">
        <v>362</v>
      </c>
      <c r="G3181" s="1">
        <v>358</v>
      </c>
      <c r="H3181" s="10">
        <f t="shared" si="110"/>
        <v>-1.1049723756906077E-2</v>
      </c>
    </row>
    <row r="3182" spans="1:8" x14ac:dyDescent="0.25">
      <c r="A3182" s="1" t="s">
        <v>685</v>
      </c>
      <c r="B3182" s="5">
        <v>107011131</v>
      </c>
      <c r="C3182" s="1" t="s">
        <v>684</v>
      </c>
      <c r="D3182" s="1">
        <v>10701113159</v>
      </c>
      <c r="E3182" s="1">
        <v>1113159</v>
      </c>
      <c r="F3182" s="1">
        <v>254</v>
      </c>
      <c r="G3182" s="1">
        <v>310</v>
      </c>
      <c r="H3182" s="10">
        <f t="shared" si="110"/>
        <v>0.22047244094488189</v>
      </c>
    </row>
    <row r="3183" spans="1:8" x14ac:dyDescent="0.25">
      <c r="A3183" s="1" t="s">
        <v>685</v>
      </c>
      <c r="B3183" s="5">
        <v>107011131</v>
      </c>
      <c r="C3183" s="1" t="s">
        <v>684</v>
      </c>
      <c r="D3183" s="1">
        <v>10701113160</v>
      </c>
      <c r="E3183" s="1">
        <v>1113160</v>
      </c>
      <c r="F3183" s="1">
        <v>100</v>
      </c>
      <c r="G3183" s="1">
        <v>74</v>
      </c>
      <c r="H3183" s="10">
        <f t="shared" si="110"/>
        <v>-0.26</v>
      </c>
    </row>
    <row r="3184" spans="1:8" x14ac:dyDescent="0.25">
      <c r="A3184" s="1" t="s">
        <v>685</v>
      </c>
      <c r="B3184" s="5">
        <v>107011131</v>
      </c>
      <c r="C3184" s="1" t="s">
        <v>684</v>
      </c>
      <c r="D3184" s="1">
        <v>10701113161</v>
      </c>
      <c r="E3184" s="1">
        <v>1113161</v>
      </c>
      <c r="F3184" s="1">
        <v>292</v>
      </c>
      <c r="G3184" s="1">
        <v>284</v>
      </c>
      <c r="H3184" s="10">
        <f t="shared" ref="H3184:H3215" si="111">(G3184-F3184)/F3184</f>
        <v>-2.7397260273972601E-2</v>
      </c>
    </row>
    <row r="3185" spans="1:8" x14ac:dyDescent="0.25">
      <c r="A3185" s="1" t="s">
        <v>685</v>
      </c>
      <c r="B3185" s="5">
        <v>107011131</v>
      </c>
      <c r="C3185" s="1" t="s">
        <v>684</v>
      </c>
      <c r="D3185" s="1">
        <v>10701113162</v>
      </c>
      <c r="E3185" s="1">
        <v>1113162</v>
      </c>
      <c r="F3185" s="1">
        <v>300</v>
      </c>
      <c r="G3185" s="1">
        <v>255</v>
      </c>
      <c r="H3185" s="10">
        <f t="shared" si="111"/>
        <v>-0.15</v>
      </c>
    </row>
    <row r="3186" spans="1:8" x14ac:dyDescent="0.25">
      <c r="A3186" s="1" t="s">
        <v>685</v>
      </c>
      <c r="B3186" s="5">
        <v>107011131</v>
      </c>
      <c r="C3186" s="1" t="s">
        <v>684</v>
      </c>
      <c r="D3186" s="1">
        <v>10701113163</v>
      </c>
      <c r="E3186" s="1">
        <v>1113163</v>
      </c>
      <c r="F3186" s="1">
        <v>446</v>
      </c>
      <c r="G3186" s="1">
        <v>520</v>
      </c>
      <c r="H3186" s="10">
        <f t="shared" si="111"/>
        <v>0.16591928251121077</v>
      </c>
    </row>
    <row r="3187" spans="1:8" x14ac:dyDescent="0.25">
      <c r="A3187" s="1" t="s">
        <v>685</v>
      </c>
      <c r="B3187" s="5">
        <v>107011131</v>
      </c>
      <c r="C3187" s="1" t="s">
        <v>684</v>
      </c>
      <c r="D3187" s="1">
        <v>10701113164</v>
      </c>
      <c r="E3187" s="1">
        <v>1113164</v>
      </c>
      <c r="F3187" s="1">
        <v>142</v>
      </c>
      <c r="G3187" s="1">
        <v>144</v>
      </c>
      <c r="H3187" s="10">
        <f t="shared" si="111"/>
        <v>1.4084507042253521E-2</v>
      </c>
    </row>
    <row r="3188" spans="1:8" x14ac:dyDescent="0.25">
      <c r="A3188" s="1" t="s">
        <v>685</v>
      </c>
      <c r="B3188" s="5">
        <v>107011131</v>
      </c>
      <c r="C3188" s="1" t="s">
        <v>684</v>
      </c>
      <c r="D3188" s="1">
        <v>10701113165</v>
      </c>
      <c r="E3188" s="1">
        <v>1113165</v>
      </c>
      <c r="F3188" s="1">
        <v>401</v>
      </c>
      <c r="G3188" s="1">
        <v>469</v>
      </c>
      <c r="H3188" s="10">
        <f t="shared" si="111"/>
        <v>0.16957605985037408</v>
      </c>
    </row>
    <row r="3189" spans="1:8" x14ac:dyDescent="0.25">
      <c r="A3189" s="1" t="s">
        <v>685</v>
      </c>
      <c r="B3189" s="5">
        <v>107011132</v>
      </c>
      <c r="C3189" s="1" t="s">
        <v>686</v>
      </c>
      <c r="D3189" s="1">
        <v>10701113201</v>
      </c>
      <c r="E3189" s="1">
        <v>1113201</v>
      </c>
      <c r="F3189" s="1">
        <v>245</v>
      </c>
      <c r="G3189" s="1">
        <v>171</v>
      </c>
      <c r="H3189" s="10">
        <f t="shared" si="111"/>
        <v>-0.30204081632653063</v>
      </c>
    </row>
    <row r="3190" spans="1:8" x14ac:dyDescent="0.25">
      <c r="A3190" s="1" t="s">
        <v>685</v>
      </c>
      <c r="B3190" s="5">
        <v>107011132</v>
      </c>
      <c r="C3190" s="1" t="s">
        <v>686</v>
      </c>
      <c r="D3190" s="1">
        <v>10701113202</v>
      </c>
      <c r="E3190" s="1">
        <v>1113202</v>
      </c>
      <c r="F3190" s="1">
        <v>246</v>
      </c>
      <c r="G3190" s="1">
        <v>202</v>
      </c>
      <c r="H3190" s="10">
        <f t="shared" si="111"/>
        <v>-0.17886178861788618</v>
      </c>
    </row>
    <row r="3191" spans="1:8" x14ac:dyDescent="0.25">
      <c r="A3191" s="1" t="s">
        <v>685</v>
      </c>
      <c r="B3191" s="5">
        <v>107011132</v>
      </c>
      <c r="C3191" s="1" t="s">
        <v>686</v>
      </c>
      <c r="D3191" s="1">
        <v>10701113203</v>
      </c>
      <c r="E3191" s="1">
        <v>1113203</v>
      </c>
      <c r="F3191" s="1">
        <v>241</v>
      </c>
      <c r="G3191" s="1">
        <v>183</v>
      </c>
      <c r="H3191" s="10">
        <f t="shared" si="111"/>
        <v>-0.24066390041493776</v>
      </c>
    </row>
    <row r="3192" spans="1:8" x14ac:dyDescent="0.25">
      <c r="A3192" s="1" t="s">
        <v>685</v>
      </c>
      <c r="B3192" s="5">
        <v>107011132</v>
      </c>
      <c r="C3192" s="1" t="s">
        <v>686</v>
      </c>
      <c r="D3192" s="1">
        <v>10701113204</v>
      </c>
      <c r="E3192" s="1">
        <v>1113204</v>
      </c>
      <c r="F3192" s="1">
        <v>371</v>
      </c>
      <c r="G3192" s="1">
        <v>283</v>
      </c>
      <c r="H3192" s="10">
        <f t="shared" si="111"/>
        <v>-0.23719676549865229</v>
      </c>
    </row>
    <row r="3193" spans="1:8" x14ac:dyDescent="0.25">
      <c r="A3193" s="1" t="s">
        <v>685</v>
      </c>
      <c r="B3193" s="5">
        <v>107011132</v>
      </c>
      <c r="C3193" s="1" t="s">
        <v>686</v>
      </c>
      <c r="D3193" s="1">
        <v>10701113205</v>
      </c>
      <c r="E3193" s="1">
        <v>1113205</v>
      </c>
      <c r="F3193" s="1">
        <v>264</v>
      </c>
      <c r="G3193" s="1">
        <v>193</v>
      </c>
      <c r="H3193" s="10">
        <f t="shared" si="111"/>
        <v>-0.26893939393939392</v>
      </c>
    </row>
    <row r="3194" spans="1:8" x14ac:dyDescent="0.25">
      <c r="A3194" s="1" t="s">
        <v>685</v>
      </c>
      <c r="B3194" s="5">
        <v>107011132</v>
      </c>
      <c r="C3194" s="1" t="s">
        <v>686</v>
      </c>
      <c r="D3194" s="1">
        <v>10701113206</v>
      </c>
      <c r="E3194" s="1">
        <v>1113206</v>
      </c>
      <c r="F3194" s="1">
        <v>302</v>
      </c>
      <c r="G3194" s="1">
        <v>224</v>
      </c>
      <c r="H3194" s="10">
        <f t="shared" si="111"/>
        <v>-0.25827814569536423</v>
      </c>
    </row>
    <row r="3195" spans="1:8" x14ac:dyDescent="0.25">
      <c r="A3195" s="1" t="s">
        <v>685</v>
      </c>
      <c r="B3195" s="5">
        <v>107011132</v>
      </c>
      <c r="C3195" s="1" t="s">
        <v>686</v>
      </c>
      <c r="D3195" s="1">
        <v>10701113207</v>
      </c>
      <c r="E3195" s="1">
        <v>1113207</v>
      </c>
      <c r="F3195" s="1">
        <v>254</v>
      </c>
      <c r="G3195" s="1">
        <v>191</v>
      </c>
      <c r="H3195" s="10">
        <f t="shared" si="111"/>
        <v>-0.24803149606299213</v>
      </c>
    </row>
    <row r="3196" spans="1:8" x14ac:dyDescent="0.25">
      <c r="A3196" s="1" t="s">
        <v>685</v>
      </c>
      <c r="B3196" s="5">
        <v>107011132</v>
      </c>
      <c r="C3196" s="1" t="s">
        <v>686</v>
      </c>
      <c r="D3196" s="1">
        <v>10701113210</v>
      </c>
      <c r="E3196" s="1">
        <v>1113210</v>
      </c>
      <c r="F3196" s="1">
        <v>236</v>
      </c>
      <c r="G3196" s="1">
        <v>177</v>
      </c>
      <c r="H3196" s="10">
        <f t="shared" si="111"/>
        <v>-0.25</v>
      </c>
    </row>
    <row r="3197" spans="1:8" x14ac:dyDescent="0.25">
      <c r="A3197" s="1" t="s">
        <v>685</v>
      </c>
      <c r="B3197" s="5">
        <v>107011132</v>
      </c>
      <c r="C3197" s="1" t="s">
        <v>686</v>
      </c>
      <c r="D3197" s="1">
        <v>10701113211</v>
      </c>
      <c r="E3197" s="1">
        <v>1113211</v>
      </c>
      <c r="F3197" s="1">
        <v>437</v>
      </c>
      <c r="G3197" s="1">
        <v>344</v>
      </c>
      <c r="H3197" s="10">
        <f t="shared" si="111"/>
        <v>-0.21281464530892449</v>
      </c>
    </row>
    <row r="3198" spans="1:8" x14ac:dyDescent="0.25">
      <c r="A3198" s="1" t="s">
        <v>685</v>
      </c>
      <c r="B3198" s="5">
        <v>107011132</v>
      </c>
      <c r="C3198" s="1" t="s">
        <v>686</v>
      </c>
      <c r="D3198" s="1">
        <v>10701113212</v>
      </c>
      <c r="E3198" s="1">
        <v>1113212</v>
      </c>
      <c r="F3198" s="1">
        <v>199</v>
      </c>
      <c r="G3198" s="1">
        <v>140</v>
      </c>
      <c r="H3198" s="10">
        <f t="shared" si="111"/>
        <v>-0.29648241206030151</v>
      </c>
    </row>
    <row r="3199" spans="1:8" x14ac:dyDescent="0.25">
      <c r="A3199" s="1" t="s">
        <v>685</v>
      </c>
      <c r="B3199" s="5">
        <v>107011132</v>
      </c>
      <c r="C3199" s="1" t="s">
        <v>686</v>
      </c>
      <c r="D3199" s="1">
        <v>10701113213</v>
      </c>
      <c r="E3199" s="1">
        <v>1113213</v>
      </c>
      <c r="F3199" s="1">
        <v>335</v>
      </c>
      <c r="G3199" s="1">
        <v>251</v>
      </c>
      <c r="H3199" s="10">
        <f t="shared" si="111"/>
        <v>-0.2507462686567164</v>
      </c>
    </row>
    <row r="3200" spans="1:8" x14ac:dyDescent="0.25">
      <c r="A3200" s="1" t="s">
        <v>685</v>
      </c>
      <c r="B3200" s="5">
        <v>107011132</v>
      </c>
      <c r="C3200" s="1" t="s">
        <v>686</v>
      </c>
      <c r="D3200" s="1">
        <v>10701113214</v>
      </c>
      <c r="E3200" s="1">
        <v>1113214</v>
      </c>
      <c r="F3200" s="1">
        <v>382</v>
      </c>
      <c r="G3200" s="1">
        <v>304</v>
      </c>
      <c r="H3200" s="10">
        <f t="shared" si="111"/>
        <v>-0.20418848167539266</v>
      </c>
    </row>
    <row r="3201" spans="1:8" x14ac:dyDescent="0.25">
      <c r="A3201" s="1" t="s">
        <v>685</v>
      </c>
      <c r="B3201" s="5">
        <v>107011132</v>
      </c>
      <c r="C3201" s="1" t="s">
        <v>686</v>
      </c>
      <c r="D3201" s="1">
        <v>10701113216</v>
      </c>
      <c r="E3201" s="1">
        <v>1113216</v>
      </c>
      <c r="F3201" s="1">
        <v>271</v>
      </c>
      <c r="G3201" s="1">
        <v>275</v>
      </c>
      <c r="H3201" s="10">
        <f t="shared" si="111"/>
        <v>1.4760147601476014E-2</v>
      </c>
    </row>
    <row r="3202" spans="1:8" x14ac:dyDescent="0.25">
      <c r="A3202" s="1" t="s">
        <v>685</v>
      </c>
      <c r="B3202" s="5">
        <v>107011132</v>
      </c>
      <c r="C3202" s="1" t="s">
        <v>686</v>
      </c>
      <c r="D3202" s="1">
        <v>10701113217</v>
      </c>
      <c r="E3202" s="1">
        <v>1113217</v>
      </c>
      <c r="F3202" s="1">
        <v>427</v>
      </c>
      <c r="G3202" s="1">
        <v>299</v>
      </c>
      <c r="H3202" s="10">
        <f t="shared" si="111"/>
        <v>-0.29976580796252927</v>
      </c>
    </row>
    <row r="3203" spans="1:8" x14ac:dyDescent="0.25">
      <c r="A3203" s="1" t="s">
        <v>685</v>
      </c>
      <c r="B3203" s="5">
        <v>107011132</v>
      </c>
      <c r="C3203" s="1" t="s">
        <v>686</v>
      </c>
      <c r="D3203" s="1">
        <v>10701113218</v>
      </c>
      <c r="E3203" s="1">
        <v>1113218</v>
      </c>
      <c r="F3203" s="1">
        <v>210</v>
      </c>
      <c r="G3203" s="1">
        <v>187</v>
      </c>
      <c r="H3203" s="10">
        <f t="shared" si="111"/>
        <v>-0.10952380952380952</v>
      </c>
    </row>
    <row r="3204" spans="1:8" x14ac:dyDescent="0.25">
      <c r="A3204" s="1" t="s">
        <v>685</v>
      </c>
      <c r="B3204" s="5">
        <v>107011132</v>
      </c>
      <c r="C3204" s="1" t="s">
        <v>686</v>
      </c>
      <c r="D3204" s="1">
        <v>10701113219</v>
      </c>
      <c r="E3204" s="1">
        <v>1113219</v>
      </c>
      <c r="F3204" s="1">
        <v>239</v>
      </c>
      <c r="G3204" s="1">
        <v>167</v>
      </c>
      <c r="H3204" s="10">
        <f t="shared" si="111"/>
        <v>-0.30125523012552302</v>
      </c>
    </row>
    <row r="3205" spans="1:8" x14ac:dyDescent="0.25">
      <c r="A3205" s="1" t="s">
        <v>685</v>
      </c>
      <c r="B3205" s="5">
        <v>107011132</v>
      </c>
      <c r="C3205" s="1" t="s">
        <v>686</v>
      </c>
      <c r="D3205" s="1">
        <v>10701113220</v>
      </c>
      <c r="E3205" s="1">
        <v>1113220</v>
      </c>
      <c r="F3205" s="1">
        <v>551</v>
      </c>
      <c r="G3205" s="1">
        <v>496</v>
      </c>
      <c r="H3205" s="10">
        <f t="shared" si="111"/>
        <v>-9.9818511796733206E-2</v>
      </c>
    </row>
    <row r="3206" spans="1:8" x14ac:dyDescent="0.25">
      <c r="A3206" s="1" t="s">
        <v>685</v>
      </c>
      <c r="B3206" s="5">
        <v>107011132</v>
      </c>
      <c r="C3206" s="1" t="s">
        <v>686</v>
      </c>
      <c r="D3206" s="1">
        <v>10701113221</v>
      </c>
      <c r="E3206" s="1">
        <v>1113221</v>
      </c>
      <c r="F3206" s="1">
        <v>434</v>
      </c>
      <c r="G3206" s="1">
        <v>746</v>
      </c>
      <c r="H3206" s="10">
        <f t="shared" si="111"/>
        <v>0.71889400921658986</v>
      </c>
    </row>
    <row r="3207" spans="1:8" x14ac:dyDescent="0.25">
      <c r="A3207" s="1" t="s">
        <v>685</v>
      </c>
      <c r="B3207" s="5">
        <v>107011132</v>
      </c>
      <c r="C3207" s="1" t="s">
        <v>686</v>
      </c>
      <c r="D3207" s="1">
        <v>10701113222</v>
      </c>
      <c r="E3207" s="1">
        <v>1113222</v>
      </c>
      <c r="F3207" s="1">
        <v>163</v>
      </c>
      <c r="G3207" s="1">
        <v>129</v>
      </c>
      <c r="H3207" s="10">
        <f t="shared" si="111"/>
        <v>-0.20858895705521471</v>
      </c>
    </row>
    <row r="3208" spans="1:8" x14ac:dyDescent="0.25">
      <c r="A3208" s="1" t="s">
        <v>685</v>
      </c>
      <c r="B3208" s="5">
        <v>107011132</v>
      </c>
      <c r="C3208" s="1" t="s">
        <v>686</v>
      </c>
      <c r="D3208" s="1">
        <v>10701113223</v>
      </c>
      <c r="E3208" s="1">
        <v>1113223</v>
      </c>
      <c r="F3208" s="1">
        <v>267</v>
      </c>
      <c r="G3208" s="1">
        <v>240</v>
      </c>
      <c r="H3208" s="10">
        <f t="shared" si="111"/>
        <v>-0.10112359550561797</v>
      </c>
    </row>
    <row r="3209" spans="1:8" x14ac:dyDescent="0.25">
      <c r="A3209" s="1" t="s">
        <v>685</v>
      </c>
      <c r="B3209" s="5">
        <v>107011132</v>
      </c>
      <c r="C3209" s="1" t="s">
        <v>686</v>
      </c>
      <c r="D3209" s="1">
        <v>10701113224</v>
      </c>
      <c r="E3209" s="1">
        <v>1113224</v>
      </c>
      <c r="F3209" s="1">
        <v>462</v>
      </c>
      <c r="G3209" s="1">
        <v>551</v>
      </c>
      <c r="H3209" s="10">
        <f t="shared" si="111"/>
        <v>0.19264069264069264</v>
      </c>
    </row>
    <row r="3210" spans="1:8" x14ac:dyDescent="0.25">
      <c r="A3210" s="1" t="s">
        <v>685</v>
      </c>
      <c r="B3210" s="5">
        <v>107011132</v>
      </c>
      <c r="C3210" s="1" t="s">
        <v>686</v>
      </c>
      <c r="D3210" s="1">
        <v>10701113225</v>
      </c>
      <c r="E3210" s="1">
        <v>1113225</v>
      </c>
      <c r="F3210" s="1">
        <v>453</v>
      </c>
      <c r="G3210" s="1">
        <v>802</v>
      </c>
      <c r="H3210" s="10">
        <f t="shared" si="111"/>
        <v>0.77041942604856517</v>
      </c>
    </row>
    <row r="3211" spans="1:8" x14ac:dyDescent="0.25">
      <c r="A3211" s="1" t="s">
        <v>685</v>
      </c>
      <c r="B3211" s="5">
        <v>107011132</v>
      </c>
      <c r="C3211" s="1" t="s">
        <v>686</v>
      </c>
      <c r="D3211" s="1">
        <v>10701113226</v>
      </c>
      <c r="E3211" s="1">
        <v>1113226</v>
      </c>
      <c r="F3211" s="1">
        <v>654</v>
      </c>
      <c r="G3211" s="1">
        <v>1167</v>
      </c>
      <c r="H3211" s="10">
        <f t="shared" si="111"/>
        <v>0.7844036697247706</v>
      </c>
    </row>
    <row r="3212" spans="1:8" x14ac:dyDescent="0.25">
      <c r="A3212" s="1" t="s">
        <v>685</v>
      </c>
      <c r="B3212" s="5">
        <v>107011132</v>
      </c>
      <c r="C3212" s="1" t="s">
        <v>686</v>
      </c>
      <c r="D3212" s="1">
        <v>10701113227</v>
      </c>
      <c r="E3212" s="1">
        <v>1113227</v>
      </c>
      <c r="F3212" s="1">
        <v>88</v>
      </c>
      <c r="G3212" s="1">
        <v>128</v>
      </c>
      <c r="H3212" s="10">
        <f t="shared" si="111"/>
        <v>0.45454545454545453</v>
      </c>
    </row>
    <row r="3213" spans="1:8" x14ac:dyDescent="0.25">
      <c r="A3213" s="1" t="s">
        <v>685</v>
      </c>
      <c r="B3213" s="5">
        <v>107011132</v>
      </c>
      <c r="C3213" s="1" t="s">
        <v>686</v>
      </c>
      <c r="D3213" s="1">
        <v>10701113228</v>
      </c>
      <c r="E3213" s="1">
        <v>1113228</v>
      </c>
      <c r="F3213" s="1">
        <v>254</v>
      </c>
      <c r="G3213" s="1">
        <v>411</v>
      </c>
      <c r="H3213" s="10">
        <f t="shared" si="111"/>
        <v>0.61811023622047245</v>
      </c>
    </row>
    <row r="3214" spans="1:8" x14ac:dyDescent="0.25">
      <c r="A3214" s="1" t="s">
        <v>685</v>
      </c>
      <c r="B3214" s="5">
        <v>107011132</v>
      </c>
      <c r="C3214" s="1" t="s">
        <v>686</v>
      </c>
      <c r="D3214" s="1">
        <v>10701113229</v>
      </c>
      <c r="E3214" s="1">
        <v>1113229</v>
      </c>
      <c r="F3214" s="1">
        <v>491</v>
      </c>
      <c r="G3214" s="1">
        <v>595</v>
      </c>
      <c r="H3214" s="10">
        <f t="shared" si="111"/>
        <v>0.21181262729124237</v>
      </c>
    </row>
    <row r="3215" spans="1:8" x14ac:dyDescent="0.25">
      <c r="A3215" s="1" t="s">
        <v>685</v>
      </c>
      <c r="B3215" s="5">
        <v>107011132</v>
      </c>
      <c r="C3215" s="1" t="s">
        <v>686</v>
      </c>
      <c r="D3215" s="1">
        <v>10701113230</v>
      </c>
      <c r="E3215" s="1">
        <v>1113230</v>
      </c>
      <c r="F3215" s="1">
        <v>419</v>
      </c>
      <c r="G3215" s="1">
        <v>728</v>
      </c>
      <c r="H3215" s="10">
        <f t="shared" si="111"/>
        <v>0.73747016706443913</v>
      </c>
    </row>
    <row r="3216" spans="1:8" x14ac:dyDescent="0.25">
      <c r="A3216" s="1" t="s">
        <v>160</v>
      </c>
      <c r="B3216" s="5">
        <v>107011133</v>
      </c>
      <c r="C3216" s="1" t="s">
        <v>159</v>
      </c>
      <c r="D3216" s="1">
        <v>10701113301</v>
      </c>
      <c r="E3216" s="1">
        <v>1113301</v>
      </c>
      <c r="F3216" s="1">
        <v>6</v>
      </c>
      <c r="G3216" s="1">
        <v>6</v>
      </c>
      <c r="H3216" s="10">
        <f t="shared" ref="H3216" si="112">(G3216-F3216)/F3216</f>
        <v>0</v>
      </c>
    </row>
    <row r="3217" spans="1:8" x14ac:dyDescent="0.25">
      <c r="A3217" s="1" t="s">
        <v>160</v>
      </c>
      <c r="B3217" s="5">
        <v>107011134</v>
      </c>
      <c r="C3217" s="1" t="s">
        <v>161</v>
      </c>
      <c r="D3217" s="1">
        <v>10701113401</v>
      </c>
      <c r="E3217" s="1">
        <v>1113401</v>
      </c>
      <c r="F3217" s="1">
        <v>0</v>
      </c>
      <c r="G3217" s="1">
        <v>0</v>
      </c>
      <c r="H3217" s="10">
        <v>0</v>
      </c>
    </row>
    <row r="3218" spans="1:8" x14ac:dyDescent="0.25">
      <c r="A3218" s="1" t="s">
        <v>160</v>
      </c>
      <c r="B3218" s="5">
        <v>107011134</v>
      </c>
      <c r="C3218" s="1" t="s">
        <v>161</v>
      </c>
      <c r="D3218" s="1">
        <v>10701113402</v>
      </c>
      <c r="E3218" s="1">
        <v>1113402</v>
      </c>
      <c r="F3218" s="1">
        <v>297</v>
      </c>
      <c r="G3218" s="1">
        <v>272</v>
      </c>
      <c r="H3218" s="10">
        <f t="shared" ref="H3218:H3254" si="113">(G3218-F3218)/F3218</f>
        <v>-8.4175084175084181E-2</v>
      </c>
    </row>
    <row r="3219" spans="1:8" x14ac:dyDescent="0.25">
      <c r="A3219" s="1" t="s">
        <v>160</v>
      </c>
      <c r="B3219" s="5">
        <v>107011134</v>
      </c>
      <c r="C3219" s="1" t="s">
        <v>161</v>
      </c>
      <c r="D3219" s="1">
        <v>10701113403</v>
      </c>
      <c r="E3219" s="1">
        <v>1113403</v>
      </c>
      <c r="F3219" s="1">
        <v>302</v>
      </c>
      <c r="G3219" s="1">
        <v>296</v>
      </c>
      <c r="H3219" s="10">
        <f t="shared" si="113"/>
        <v>-1.9867549668874173E-2</v>
      </c>
    </row>
    <row r="3220" spans="1:8" x14ac:dyDescent="0.25">
      <c r="A3220" s="1" t="s">
        <v>160</v>
      </c>
      <c r="B3220" s="5">
        <v>107011134</v>
      </c>
      <c r="C3220" s="1" t="s">
        <v>161</v>
      </c>
      <c r="D3220" s="1">
        <v>10701113404</v>
      </c>
      <c r="E3220" s="1">
        <v>1113404</v>
      </c>
      <c r="F3220" s="1">
        <v>366</v>
      </c>
      <c r="G3220" s="1">
        <v>358</v>
      </c>
      <c r="H3220" s="10">
        <f t="shared" si="113"/>
        <v>-2.185792349726776E-2</v>
      </c>
    </row>
    <row r="3221" spans="1:8" x14ac:dyDescent="0.25">
      <c r="A3221" s="1" t="s">
        <v>160</v>
      </c>
      <c r="B3221" s="5">
        <v>107011134</v>
      </c>
      <c r="C3221" s="1" t="s">
        <v>161</v>
      </c>
      <c r="D3221" s="1">
        <v>10701113405</v>
      </c>
      <c r="E3221" s="1">
        <v>1113405</v>
      </c>
      <c r="F3221" s="1">
        <v>150</v>
      </c>
      <c r="G3221" s="1">
        <v>141</v>
      </c>
      <c r="H3221" s="10">
        <f t="shared" si="113"/>
        <v>-0.06</v>
      </c>
    </row>
    <row r="3222" spans="1:8" x14ac:dyDescent="0.25">
      <c r="A3222" s="1" t="s">
        <v>160</v>
      </c>
      <c r="B3222" s="5">
        <v>107011134</v>
      </c>
      <c r="C3222" s="1" t="s">
        <v>161</v>
      </c>
      <c r="D3222" s="1">
        <v>10701113406</v>
      </c>
      <c r="E3222" s="1">
        <v>1113406</v>
      </c>
      <c r="F3222" s="1">
        <v>433</v>
      </c>
      <c r="G3222" s="1">
        <v>412</v>
      </c>
      <c r="H3222" s="10">
        <f t="shared" si="113"/>
        <v>-4.8498845265588918E-2</v>
      </c>
    </row>
    <row r="3223" spans="1:8" x14ac:dyDescent="0.25">
      <c r="A3223" s="1" t="s">
        <v>160</v>
      </c>
      <c r="B3223" s="5">
        <v>107011134</v>
      </c>
      <c r="C3223" s="1" t="s">
        <v>161</v>
      </c>
      <c r="D3223" s="1">
        <v>10701113407</v>
      </c>
      <c r="E3223" s="1">
        <v>1113407</v>
      </c>
      <c r="F3223" s="1">
        <v>230</v>
      </c>
      <c r="G3223" s="1">
        <v>223</v>
      </c>
      <c r="H3223" s="10">
        <f t="shared" si="113"/>
        <v>-3.0434782608695653E-2</v>
      </c>
    </row>
    <row r="3224" spans="1:8" x14ac:dyDescent="0.25">
      <c r="A3224" s="1" t="s">
        <v>160</v>
      </c>
      <c r="B3224" s="5">
        <v>107011134</v>
      </c>
      <c r="C3224" s="1" t="s">
        <v>161</v>
      </c>
      <c r="D3224" s="1">
        <v>10701113409</v>
      </c>
      <c r="E3224" s="1">
        <v>1113409</v>
      </c>
      <c r="F3224" s="1">
        <v>174</v>
      </c>
      <c r="G3224" s="1">
        <v>144</v>
      </c>
      <c r="H3224" s="10">
        <f t="shared" si="113"/>
        <v>-0.17241379310344829</v>
      </c>
    </row>
    <row r="3225" spans="1:8" x14ac:dyDescent="0.25">
      <c r="A3225" s="1" t="s">
        <v>160</v>
      </c>
      <c r="B3225" s="5">
        <v>107011134</v>
      </c>
      <c r="C3225" s="1" t="s">
        <v>161</v>
      </c>
      <c r="D3225" s="1">
        <v>10701113410</v>
      </c>
      <c r="E3225" s="1">
        <v>1113410</v>
      </c>
      <c r="F3225" s="1">
        <v>215</v>
      </c>
      <c r="G3225" s="1">
        <v>202</v>
      </c>
      <c r="H3225" s="10">
        <f t="shared" si="113"/>
        <v>-6.0465116279069767E-2</v>
      </c>
    </row>
    <row r="3226" spans="1:8" x14ac:dyDescent="0.25">
      <c r="A3226" s="1" t="s">
        <v>160</v>
      </c>
      <c r="B3226" s="5">
        <v>107011134</v>
      </c>
      <c r="C3226" s="1" t="s">
        <v>161</v>
      </c>
      <c r="D3226" s="1">
        <v>10701113411</v>
      </c>
      <c r="E3226" s="1">
        <v>1113411</v>
      </c>
      <c r="F3226" s="1">
        <v>221</v>
      </c>
      <c r="G3226" s="1">
        <v>213</v>
      </c>
      <c r="H3226" s="10">
        <f t="shared" si="113"/>
        <v>-3.6199095022624438E-2</v>
      </c>
    </row>
    <row r="3227" spans="1:8" x14ac:dyDescent="0.25">
      <c r="A3227" s="1" t="s">
        <v>160</v>
      </c>
      <c r="B3227" s="5">
        <v>107011134</v>
      </c>
      <c r="C3227" s="1" t="s">
        <v>161</v>
      </c>
      <c r="D3227" s="1">
        <v>10701113412</v>
      </c>
      <c r="E3227" s="1">
        <v>1113412</v>
      </c>
      <c r="F3227" s="1">
        <v>180</v>
      </c>
      <c r="G3227" s="1">
        <v>176</v>
      </c>
      <c r="H3227" s="10">
        <f t="shared" si="113"/>
        <v>-2.2222222222222223E-2</v>
      </c>
    </row>
    <row r="3228" spans="1:8" x14ac:dyDescent="0.25">
      <c r="A3228" s="1" t="s">
        <v>160</v>
      </c>
      <c r="B3228" s="5">
        <v>107011134</v>
      </c>
      <c r="C3228" s="1" t="s">
        <v>161</v>
      </c>
      <c r="D3228" s="1">
        <v>10701113413</v>
      </c>
      <c r="E3228" s="1">
        <v>1113413</v>
      </c>
      <c r="F3228" s="1">
        <v>178</v>
      </c>
      <c r="G3228" s="1">
        <v>150</v>
      </c>
      <c r="H3228" s="10">
        <f t="shared" si="113"/>
        <v>-0.15730337078651685</v>
      </c>
    </row>
    <row r="3229" spans="1:8" x14ac:dyDescent="0.25">
      <c r="A3229" s="1" t="s">
        <v>160</v>
      </c>
      <c r="B3229" s="5">
        <v>107011134</v>
      </c>
      <c r="C3229" s="1" t="s">
        <v>161</v>
      </c>
      <c r="D3229" s="1">
        <v>10701113414</v>
      </c>
      <c r="E3229" s="1">
        <v>1113414</v>
      </c>
      <c r="F3229" s="1">
        <v>244</v>
      </c>
      <c r="G3229" s="1">
        <v>232</v>
      </c>
      <c r="H3229" s="10">
        <f t="shared" si="113"/>
        <v>-4.9180327868852458E-2</v>
      </c>
    </row>
    <row r="3230" spans="1:8" x14ac:dyDescent="0.25">
      <c r="A3230" s="1" t="s">
        <v>160</v>
      </c>
      <c r="B3230" s="5">
        <v>107011134</v>
      </c>
      <c r="C3230" s="1" t="s">
        <v>161</v>
      </c>
      <c r="D3230" s="1">
        <v>10701113415</v>
      </c>
      <c r="E3230" s="1">
        <v>1113415</v>
      </c>
      <c r="F3230" s="1">
        <v>348</v>
      </c>
      <c r="G3230" s="1">
        <v>330</v>
      </c>
      <c r="H3230" s="10">
        <f t="shared" si="113"/>
        <v>-5.1724137931034482E-2</v>
      </c>
    </row>
    <row r="3231" spans="1:8" x14ac:dyDescent="0.25">
      <c r="A3231" s="1" t="s">
        <v>160</v>
      </c>
      <c r="B3231" s="5">
        <v>107011134</v>
      </c>
      <c r="C3231" s="1" t="s">
        <v>161</v>
      </c>
      <c r="D3231" s="1">
        <v>10701113416</v>
      </c>
      <c r="E3231" s="1">
        <v>1113416</v>
      </c>
      <c r="F3231" s="1">
        <v>229</v>
      </c>
      <c r="G3231" s="1">
        <v>197</v>
      </c>
      <c r="H3231" s="10">
        <f t="shared" si="113"/>
        <v>-0.13973799126637554</v>
      </c>
    </row>
    <row r="3232" spans="1:8" x14ac:dyDescent="0.25">
      <c r="A3232" s="1" t="s">
        <v>160</v>
      </c>
      <c r="B3232" s="5">
        <v>107011134</v>
      </c>
      <c r="C3232" s="1" t="s">
        <v>161</v>
      </c>
      <c r="D3232" s="1">
        <v>10701113417</v>
      </c>
      <c r="E3232" s="1">
        <v>1113417</v>
      </c>
      <c r="F3232" s="1">
        <v>287</v>
      </c>
      <c r="G3232" s="1">
        <v>266</v>
      </c>
      <c r="H3232" s="10">
        <f t="shared" si="113"/>
        <v>-7.3170731707317069E-2</v>
      </c>
    </row>
    <row r="3233" spans="1:8" x14ac:dyDescent="0.25">
      <c r="A3233" s="1" t="s">
        <v>685</v>
      </c>
      <c r="B3233" s="5">
        <v>107011134</v>
      </c>
      <c r="C3233" s="1" t="s">
        <v>161</v>
      </c>
      <c r="D3233" s="1">
        <v>10701113418</v>
      </c>
      <c r="E3233" s="1">
        <v>1113418</v>
      </c>
      <c r="F3233" s="1">
        <v>230</v>
      </c>
      <c r="G3233" s="1">
        <v>205</v>
      </c>
      <c r="H3233" s="10">
        <f t="shared" si="113"/>
        <v>-0.10869565217391304</v>
      </c>
    </row>
    <row r="3234" spans="1:8" x14ac:dyDescent="0.25">
      <c r="A3234" s="1" t="s">
        <v>160</v>
      </c>
      <c r="B3234" s="5">
        <v>107011134</v>
      </c>
      <c r="C3234" s="1" t="s">
        <v>161</v>
      </c>
      <c r="D3234" s="1">
        <v>10701113419</v>
      </c>
      <c r="E3234" s="1">
        <v>1113419</v>
      </c>
      <c r="F3234" s="1">
        <v>377</v>
      </c>
      <c r="G3234" s="1">
        <v>309</v>
      </c>
      <c r="H3234" s="10">
        <f t="shared" si="113"/>
        <v>-0.18037135278514588</v>
      </c>
    </row>
    <row r="3235" spans="1:8" x14ac:dyDescent="0.25">
      <c r="A3235" s="1" t="s">
        <v>160</v>
      </c>
      <c r="B3235" s="5">
        <v>107011134</v>
      </c>
      <c r="C3235" s="1" t="s">
        <v>161</v>
      </c>
      <c r="D3235" s="1">
        <v>10701113421</v>
      </c>
      <c r="E3235" s="1">
        <v>1113421</v>
      </c>
      <c r="F3235" s="1">
        <v>294</v>
      </c>
      <c r="G3235" s="1">
        <v>236</v>
      </c>
      <c r="H3235" s="10">
        <f t="shared" si="113"/>
        <v>-0.19727891156462585</v>
      </c>
    </row>
    <row r="3236" spans="1:8" x14ac:dyDescent="0.25">
      <c r="A3236" s="1" t="s">
        <v>160</v>
      </c>
      <c r="B3236" s="5">
        <v>107011134</v>
      </c>
      <c r="C3236" s="1" t="s">
        <v>161</v>
      </c>
      <c r="D3236" s="1">
        <v>10701113422</v>
      </c>
      <c r="E3236" s="1">
        <v>1113422</v>
      </c>
      <c r="F3236" s="1">
        <v>376</v>
      </c>
      <c r="G3236" s="1">
        <v>356</v>
      </c>
      <c r="H3236" s="10">
        <f t="shared" si="113"/>
        <v>-5.3191489361702128E-2</v>
      </c>
    </row>
    <row r="3237" spans="1:8" x14ac:dyDescent="0.25">
      <c r="A3237" s="1" t="s">
        <v>160</v>
      </c>
      <c r="B3237" s="5">
        <v>107011134</v>
      </c>
      <c r="C3237" s="1" t="s">
        <v>161</v>
      </c>
      <c r="D3237" s="1">
        <v>10701113423</v>
      </c>
      <c r="E3237" s="1">
        <v>1113423</v>
      </c>
      <c r="F3237" s="1">
        <v>291</v>
      </c>
      <c r="G3237" s="1">
        <v>272</v>
      </c>
      <c r="H3237" s="10">
        <f t="shared" si="113"/>
        <v>-6.5292096219931275E-2</v>
      </c>
    </row>
    <row r="3238" spans="1:8" x14ac:dyDescent="0.25">
      <c r="A3238" s="1" t="s">
        <v>685</v>
      </c>
      <c r="B3238" s="5">
        <v>107011134</v>
      </c>
      <c r="C3238" s="1" t="s">
        <v>161</v>
      </c>
      <c r="D3238" s="1">
        <v>10701113423</v>
      </c>
      <c r="E3238" s="1">
        <v>1113423</v>
      </c>
      <c r="F3238" s="1">
        <v>7</v>
      </c>
      <c r="G3238" s="1">
        <v>7</v>
      </c>
      <c r="H3238" s="10">
        <f t="shared" si="113"/>
        <v>0</v>
      </c>
    </row>
    <row r="3239" spans="1:8" x14ac:dyDescent="0.25">
      <c r="A3239" s="1" t="s">
        <v>160</v>
      </c>
      <c r="B3239" s="5">
        <v>107011134</v>
      </c>
      <c r="C3239" s="1" t="s">
        <v>161</v>
      </c>
      <c r="D3239" s="1">
        <v>10701113424</v>
      </c>
      <c r="E3239" s="1">
        <v>1113424</v>
      </c>
      <c r="F3239" s="1">
        <v>430</v>
      </c>
      <c r="G3239" s="1">
        <v>431</v>
      </c>
      <c r="H3239" s="10">
        <f t="shared" si="113"/>
        <v>2.3255813953488372E-3</v>
      </c>
    </row>
    <row r="3240" spans="1:8" x14ac:dyDescent="0.25">
      <c r="A3240" s="1" t="s">
        <v>160</v>
      </c>
      <c r="B3240" s="5">
        <v>107011134</v>
      </c>
      <c r="C3240" s="1" t="s">
        <v>161</v>
      </c>
      <c r="D3240" s="1">
        <v>10701113425</v>
      </c>
      <c r="E3240" s="1">
        <v>1113425</v>
      </c>
      <c r="F3240" s="1">
        <v>185</v>
      </c>
      <c r="G3240" s="1">
        <v>159</v>
      </c>
      <c r="H3240" s="10">
        <f t="shared" si="113"/>
        <v>-0.14054054054054055</v>
      </c>
    </row>
    <row r="3241" spans="1:8" x14ac:dyDescent="0.25">
      <c r="A3241" s="1" t="s">
        <v>160</v>
      </c>
      <c r="B3241" s="5">
        <v>107011134</v>
      </c>
      <c r="C3241" s="1" t="s">
        <v>161</v>
      </c>
      <c r="D3241" s="1">
        <v>10701113426</v>
      </c>
      <c r="E3241" s="1">
        <v>1113426</v>
      </c>
      <c r="F3241" s="1">
        <v>249</v>
      </c>
      <c r="G3241" s="1">
        <v>188</v>
      </c>
      <c r="H3241" s="10">
        <f t="shared" si="113"/>
        <v>-0.24497991967871485</v>
      </c>
    </row>
    <row r="3242" spans="1:8" x14ac:dyDescent="0.25">
      <c r="A3242" s="1" t="s">
        <v>160</v>
      </c>
      <c r="B3242" s="5">
        <v>107011134</v>
      </c>
      <c r="C3242" s="1" t="s">
        <v>161</v>
      </c>
      <c r="D3242" s="1">
        <v>10701113427</v>
      </c>
      <c r="E3242" s="1">
        <v>1113427</v>
      </c>
      <c r="F3242" s="1">
        <v>180</v>
      </c>
      <c r="G3242" s="1">
        <v>168</v>
      </c>
      <c r="H3242" s="10">
        <f t="shared" si="113"/>
        <v>-6.6666666666666666E-2</v>
      </c>
    </row>
    <row r="3243" spans="1:8" x14ac:dyDescent="0.25">
      <c r="A3243" s="1" t="s">
        <v>160</v>
      </c>
      <c r="B3243" s="5">
        <v>107011134</v>
      </c>
      <c r="C3243" s="1" t="s">
        <v>161</v>
      </c>
      <c r="D3243" s="1">
        <v>10701113428</v>
      </c>
      <c r="E3243" s="1">
        <v>1113428</v>
      </c>
      <c r="F3243" s="1">
        <v>161</v>
      </c>
      <c r="G3243" s="1">
        <v>157</v>
      </c>
      <c r="H3243" s="10">
        <f t="shared" si="113"/>
        <v>-2.4844720496894408E-2</v>
      </c>
    </row>
    <row r="3244" spans="1:8" x14ac:dyDescent="0.25">
      <c r="A3244" s="1" t="s">
        <v>160</v>
      </c>
      <c r="B3244" s="5">
        <v>107011134</v>
      </c>
      <c r="C3244" s="1" t="s">
        <v>161</v>
      </c>
      <c r="D3244" s="1">
        <v>10701113429</v>
      </c>
      <c r="E3244" s="1">
        <v>1113429</v>
      </c>
      <c r="F3244" s="1">
        <v>318</v>
      </c>
      <c r="G3244" s="1">
        <v>323</v>
      </c>
      <c r="H3244" s="10">
        <f t="shared" si="113"/>
        <v>1.5723270440251572E-2</v>
      </c>
    </row>
    <row r="3245" spans="1:8" x14ac:dyDescent="0.25">
      <c r="A3245" s="1" t="s">
        <v>160</v>
      </c>
      <c r="B3245" s="5">
        <v>107011134</v>
      </c>
      <c r="C3245" s="1" t="s">
        <v>161</v>
      </c>
      <c r="D3245" s="1">
        <v>10701113431</v>
      </c>
      <c r="E3245" s="1">
        <v>1113431</v>
      </c>
      <c r="F3245" s="1">
        <v>250</v>
      </c>
      <c r="G3245" s="1">
        <v>237</v>
      </c>
      <c r="H3245" s="10">
        <f t="shared" si="113"/>
        <v>-5.1999999999999998E-2</v>
      </c>
    </row>
    <row r="3246" spans="1:8" x14ac:dyDescent="0.25">
      <c r="A3246" s="1" t="s">
        <v>160</v>
      </c>
      <c r="B3246" s="5">
        <v>107011134</v>
      </c>
      <c r="C3246" s="1" t="s">
        <v>161</v>
      </c>
      <c r="D3246" s="1">
        <v>10701113432</v>
      </c>
      <c r="E3246" s="1">
        <v>1113432</v>
      </c>
      <c r="F3246" s="1">
        <v>228</v>
      </c>
      <c r="G3246" s="1">
        <v>210</v>
      </c>
      <c r="H3246" s="10">
        <f t="shared" si="113"/>
        <v>-7.8947368421052627E-2</v>
      </c>
    </row>
    <row r="3247" spans="1:8" x14ac:dyDescent="0.25">
      <c r="A3247" s="1" t="s">
        <v>160</v>
      </c>
      <c r="B3247" s="5">
        <v>107011134</v>
      </c>
      <c r="C3247" s="1" t="s">
        <v>161</v>
      </c>
      <c r="D3247" s="1">
        <v>10701113433</v>
      </c>
      <c r="E3247" s="1">
        <v>1113433</v>
      </c>
      <c r="F3247" s="1">
        <v>237</v>
      </c>
      <c r="G3247" s="1">
        <v>204</v>
      </c>
      <c r="H3247" s="10">
        <f t="shared" si="113"/>
        <v>-0.13924050632911392</v>
      </c>
    </row>
    <row r="3248" spans="1:8" x14ac:dyDescent="0.25">
      <c r="A3248" s="1" t="s">
        <v>160</v>
      </c>
      <c r="B3248" s="5">
        <v>107011134</v>
      </c>
      <c r="C3248" s="1" t="s">
        <v>161</v>
      </c>
      <c r="D3248" s="1">
        <v>10701113434</v>
      </c>
      <c r="E3248" s="1">
        <v>1113434</v>
      </c>
      <c r="F3248" s="1">
        <v>336</v>
      </c>
      <c r="G3248" s="1">
        <v>307</v>
      </c>
      <c r="H3248" s="10">
        <f t="shared" si="113"/>
        <v>-8.6309523809523808E-2</v>
      </c>
    </row>
    <row r="3249" spans="1:8" x14ac:dyDescent="0.25">
      <c r="A3249" s="1" t="s">
        <v>160</v>
      </c>
      <c r="B3249" s="5">
        <v>107011134</v>
      </c>
      <c r="C3249" s="1" t="s">
        <v>161</v>
      </c>
      <c r="D3249" s="1">
        <v>10701113435</v>
      </c>
      <c r="E3249" s="1">
        <v>1113435</v>
      </c>
      <c r="F3249" s="1">
        <v>252</v>
      </c>
      <c r="G3249" s="1">
        <v>232</v>
      </c>
      <c r="H3249" s="10">
        <f t="shared" si="113"/>
        <v>-7.9365079365079361E-2</v>
      </c>
    </row>
    <row r="3250" spans="1:8" x14ac:dyDescent="0.25">
      <c r="A3250" s="1" t="s">
        <v>160</v>
      </c>
      <c r="B3250" s="5">
        <v>107011134</v>
      </c>
      <c r="C3250" s="1" t="s">
        <v>161</v>
      </c>
      <c r="D3250" s="1">
        <v>10701113436</v>
      </c>
      <c r="E3250" s="1">
        <v>1113436</v>
      </c>
      <c r="F3250" s="1">
        <v>254</v>
      </c>
      <c r="G3250" s="1">
        <v>255</v>
      </c>
      <c r="H3250" s="10">
        <f t="shared" si="113"/>
        <v>3.937007874015748E-3</v>
      </c>
    </row>
    <row r="3251" spans="1:8" x14ac:dyDescent="0.25">
      <c r="A3251" s="1" t="s">
        <v>160</v>
      </c>
      <c r="B3251" s="5">
        <v>107011134</v>
      </c>
      <c r="C3251" s="1" t="s">
        <v>161</v>
      </c>
      <c r="D3251" s="1">
        <v>10701113437</v>
      </c>
      <c r="E3251" s="1">
        <v>1113437</v>
      </c>
      <c r="F3251" s="1">
        <v>161</v>
      </c>
      <c r="G3251" s="1">
        <v>146</v>
      </c>
      <c r="H3251" s="10">
        <f t="shared" si="113"/>
        <v>-9.3167701863354033E-2</v>
      </c>
    </row>
    <row r="3252" spans="1:8" x14ac:dyDescent="0.25">
      <c r="A3252" s="1" t="s">
        <v>160</v>
      </c>
      <c r="B3252" s="5">
        <v>107011134</v>
      </c>
      <c r="C3252" s="1" t="s">
        <v>161</v>
      </c>
      <c r="D3252" s="1">
        <v>10701113438</v>
      </c>
      <c r="E3252" s="1">
        <v>1113438</v>
      </c>
      <c r="F3252" s="1">
        <v>268</v>
      </c>
      <c r="G3252" s="1">
        <v>228</v>
      </c>
      <c r="H3252" s="10">
        <f t="shared" si="113"/>
        <v>-0.14925373134328357</v>
      </c>
    </row>
    <row r="3253" spans="1:8" x14ac:dyDescent="0.25">
      <c r="A3253" s="1" t="s">
        <v>160</v>
      </c>
      <c r="B3253" s="5">
        <v>107011134</v>
      </c>
      <c r="C3253" s="1" t="s">
        <v>161</v>
      </c>
      <c r="D3253" s="1">
        <v>10701113439</v>
      </c>
      <c r="E3253" s="1">
        <v>1113439</v>
      </c>
      <c r="F3253" s="1">
        <v>280</v>
      </c>
      <c r="G3253" s="1">
        <v>273</v>
      </c>
      <c r="H3253" s="10">
        <f t="shared" si="113"/>
        <v>-2.5000000000000001E-2</v>
      </c>
    </row>
    <row r="3254" spans="1:8" x14ac:dyDescent="0.25">
      <c r="A3254" s="1" t="s">
        <v>160</v>
      </c>
      <c r="B3254" s="5">
        <v>107011134</v>
      </c>
      <c r="C3254" s="1" t="s">
        <v>161</v>
      </c>
      <c r="D3254" s="1">
        <v>10701113440</v>
      </c>
      <c r="E3254" s="1">
        <v>1113440</v>
      </c>
      <c r="F3254" s="1">
        <v>249</v>
      </c>
      <c r="G3254" s="1">
        <v>253</v>
      </c>
      <c r="H3254" s="10">
        <f t="shared" si="113"/>
        <v>1.6064257028112448E-2</v>
      </c>
    </row>
    <row r="3255" spans="1:8" x14ac:dyDescent="0.25">
      <c r="A3255" s="1" t="s">
        <v>160</v>
      </c>
      <c r="B3255" s="5">
        <v>107011134</v>
      </c>
      <c r="C3255" s="1" t="s">
        <v>161</v>
      </c>
      <c r="D3255" s="1">
        <v>10701113441</v>
      </c>
      <c r="E3255" s="1">
        <v>1113441</v>
      </c>
      <c r="F3255" s="1">
        <v>0</v>
      </c>
      <c r="G3255" s="1">
        <v>0</v>
      </c>
      <c r="H3255" s="10">
        <v>0</v>
      </c>
    </row>
    <row r="3256" spans="1:8" x14ac:dyDescent="0.25">
      <c r="A3256" s="1" t="s">
        <v>685</v>
      </c>
      <c r="B3256" s="5">
        <v>107011134</v>
      </c>
      <c r="C3256" s="1" t="s">
        <v>161</v>
      </c>
      <c r="D3256" s="1">
        <v>10701113441</v>
      </c>
      <c r="E3256" s="1">
        <v>1113441</v>
      </c>
      <c r="F3256" s="1">
        <v>3</v>
      </c>
      <c r="G3256" s="1">
        <v>4</v>
      </c>
      <c r="H3256" s="10">
        <f t="shared" ref="H3256:H3268" si="114">(G3256-F3256)/F3256</f>
        <v>0.33333333333333331</v>
      </c>
    </row>
    <row r="3257" spans="1:8" x14ac:dyDescent="0.25">
      <c r="A3257" s="1" t="s">
        <v>160</v>
      </c>
      <c r="B3257" s="5">
        <v>107011134</v>
      </c>
      <c r="C3257" s="1" t="s">
        <v>161</v>
      </c>
      <c r="D3257" s="1">
        <v>10701113442</v>
      </c>
      <c r="E3257" s="1">
        <v>1113442</v>
      </c>
      <c r="F3257" s="1">
        <v>360</v>
      </c>
      <c r="G3257" s="1">
        <v>331</v>
      </c>
      <c r="H3257" s="10">
        <f t="shared" si="114"/>
        <v>-8.0555555555555561E-2</v>
      </c>
    </row>
    <row r="3258" spans="1:8" x14ac:dyDescent="0.25">
      <c r="A3258" s="1" t="s">
        <v>160</v>
      </c>
      <c r="B3258" s="5">
        <v>107011134</v>
      </c>
      <c r="C3258" s="1" t="s">
        <v>161</v>
      </c>
      <c r="D3258" s="1">
        <v>10701113443</v>
      </c>
      <c r="E3258" s="1">
        <v>1113443</v>
      </c>
      <c r="F3258" s="1">
        <v>203</v>
      </c>
      <c r="G3258" s="1">
        <v>168</v>
      </c>
      <c r="H3258" s="10">
        <f t="shared" si="114"/>
        <v>-0.17241379310344829</v>
      </c>
    </row>
    <row r="3259" spans="1:8" x14ac:dyDescent="0.25">
      <c r="A3259" s="1" t="s">
        <v>160</v>
      </c>
      <c r="B3259" s="5">
        <v>107011134</v>
      </c>
      <c r="C3259" s="1" t="s">
        <v>161</v>
      </c>
      <c r="D3259" s="1">
        <v>10701113444</v>
      </c>
      <c r="E3259" s="1">
        <v>1113444</v>
      </c>
      <c r="F3259" s="1">
        <v>192</v>
      </c>
      <c r="G3259" s="1">
        <v>186</v>
      </c>
      <c r="H3259" s="10">
        <f t="shared" si="114"/>
        <v>-3.125E-2</v>
      </c>
    </row>
    <row r="3260" spans="1:8" x14ac:dyDescent="0.25">
      <c r="A3260" s="1" t="s">
        <v>160</v>
      </c>
      <c r="B3260" s="5">
        <v>107011134</v>
      </c>
      <c r="C3260" s="1" t="s">
        <v>161</v>
      </c>
      <c r="D3260" s="1">
        <v>10701113445</v>
      </c>
      <c r="E3260" s="1">
        <v>1113445</v>
      </c>
      <c r="F3260" s="1">
        <v>138</v>
      </c>
      <c r="G3260" s="1">
        <v>131</v>
      </c>
      <c r="H3260" s="10">
        <f t="shared" si="114"/>
        <v>-5.0724637681159424E-2</v>
      </c>
    </row>
    <row r="3261" spans="1:8" x14ac:dyDescent="0.25">
      <c r="A3261" s="1" t="s">
        <v>160</v>
      </c>
      <c r="B3261" s="5">
        <v>107011134</v>
      </c>
      <c r="C3261" s="1" t="s">
        <v>161</v>
      </c>
      <c r="D3261" s="1">
        <v>10701113446</v>
      </c>
      <c r="E3261" s="1">
        <v>1113446</v>
      </c>
      <c r="F3261" s="1">
        <v>228</v>
      </c>
      <c r="G3261" s="1">
        <v>193</v>
      </c>
      <c r="H3261" s="10">
        <f t="shared" si="114"/>
        <v>-0.15350877192982457</v>
      </c>
    </row>
    <row r="3262" spans="1:8" x14ac:dyDescent="0.25">
      <c r="A3262" s="1" t="s">
        <v>160</v>
      </c>
      <c r="B3262" s="5">
        <v>107011134</v>
      </c>
      <c r="C3262" s="1" t="s">
        <v>161</v>
      </c>
      <c r="D3262" s="1">
        <v>10701113447</v>
      </c>
      <c r="E3262" s="1">
        <v>1113447</v>
      </c>
      <c r="F3262" s="1">
        <v>14</v>
      </c>
      <c r="G3262" s="1">
        <v>16</v>
      </c>
      <c r="H3262" s="10">
        <f t="shared" si="114"/>
        <v>0.14285714285714285</v>
      </c>
    </row>
    <row r="3263" spans="1:8" x14ac:dyDescent="0.25">
      <c r="A3263" s="1" t="s">
        <v>160</v>
      </c>
      <c r="B3263" s="5">
        <v>107011134</v>
      </c>
      <c r="C3263" s="1" t="s">
        <v>161</v>
      </c>
      <c r="D3263" s="1">
        <v>10701113448</v>
      </c>
      <c r="E3263" s="1">
        <v>1113448</v>
      </c>
      <c r="F3263" s="1">
        <v>185</v>
      </c>
      <c r="G3263" s="1">
        <v>176</v>
      </c>
      <c r="H3263" s="10">
        <f t="shared" si="114"/>
        <v>-4.8648648648648651E-2</v>
      </c>
    </row>
    <row r="3264" spans="1:8" x14ac:dyDescent="0.25">
      <c r="A3264" s="1" t="s">
        <v>160</v>
      </c>
      <c r="B3264" s="5">
        <v>107011134</v>
      </c>
      <c r="C3264" s="1" t="s">
        <v>161</v>
      </c>
      <c r="D3264" s="1">
        <v>10701113449</v>
      </c>
      <c r="E3264" s="1">
        <v>1113449</v>
      </c>
      <c r="F3264" s="1">
        <v>28</v>
      </c>
      <c r="G3264" s="1">
        <v>22</v>
      </c>
      <c r="H3264" s="10">
        <f t="shared" si="114"/>
        <v>-0.21428571428571427</v>
      </c>
    </row>
    <row r="3265" spans="1:8" x14ac:dyDescent="0.25">
      <c r="A3265" s="1" t="s">
        <v>160</v>
      </c>
      <c r="B3265" s="5">
        <v>107011134</v>
      </c>
      <c r="C3265" s="1" t="s">
        <v>161</v>
      </c>
      <c r="D3265" s="1">
        <v>10701113450</v>
      </c>
      <c r="E3265" s="1">
        <v>1113450</v>
      </c>
      <c r="F3265" s="1">
        <v>195</v>
      </c>
      <c r="G3265" s="1">
        <v>186</v>
      </c>
      <c r="H3265" s="10">
        <f t="shared" si="114"/>
        <v>-4.6153846153846156E-2</v>
      </c>
    </row>
    <row r="3266" spans="1:8" x14ac:dyDescent="0.25">
      <c r="A3266" s="1" t="s">
        <v>160</v>
      </c>
      <c r="B3266" s="5">
        <v>107011134</v>
      </c>
      <c r="C3266" s="1" t="s">
        <v>161</v>
      </c>
      <c r="D3266" s="1">
        <v>10701113451</v>
      </c>
      <c r="E3266" s="1">
        <v>1113451</v>
      </c>
      <c r="F3266" s="1">
        <v>254</v>
      </c>
      <c r="G3266" s="1">
        <v>240</v>
      </c>
      <c r="H3266" s="10">
        <f t="shared" si="114"/>
        <v>-5.5118110236220472E-2</v>
      </c>
    </row>
    <row r="3267" spans="1:8" x14ac:dyDescent="0.25">
      <c r="A3267" s="1" t="s">
        <v>160</v>
      </c>
      <c r="B3267" s="5">
        <v>107021135</v>
      </c>
      <c r="C3267" s="1" t="s">
        <v>162</v>
      </c>
      <c r="D3267" s="1">
        <v>10702113501</v>
      </c>
      <c r="E3267" s="1">
        <v>1113501</v>
      </c>
      <c r="F3267" s="1">
        <v>5</v>
      </c>
      <c r="G3267" s="1">
        <v>3</v>
      </c>
      <c r="H3267" s="10">
        <f t="shared" si="114"/>
        <v>-0.4</v>
      </c>
    </row>
    <row r="3268" spans="1:8" x14ac:dyDescent="0.25">
      <c r="A3268" s="1" t="s">
        <v>307</v>
      </c>
      <c r="B3268" s="5">
        <v>107021135</v>
      </c>
      <c r="C3268" s="1" t="s">
        <v>162</v>
      </c>
      <c r="D3268" s="1">
        <v>10702113501</v>
      </c>
      <c r="E3268" s="1">
        <v>1113501</v>
      </c>
      <c r="F3268" s="1">
        <v>2</v>
      </c>
      <c r="G3268" s="1">
        <v>2</v>
      </c>
      <c r="H3268" s="10">
        <f t="shared" si="114"/>
        <v>0</v>
      </c>
    </row>
    <row r="3269" spans="1:8" x14ac:dyDescent="0.25">
      <c r="A3269" s="1" t="s">
        <v>685</v>
      </c>
      <c r="B3269" s="5">
        <v>107021135</v>
      </c>
      <c r="C3269" s="1" t="s">
        <v>162</v>
      </c>
      <c r="D3269" s="1">
        <v>10702113501</v>
      </c>
      <c r="E3269" s="1">
        <v>1113501</v>
      </c>
      <c r="F3269" s="1">
        <v>0</v>
      </c>
      <c r="G3269" s="1">
        <v>0</v>
      </c>
      <c r="H3269" s="10">
        <v>0</v>
      </c>
    </row>
    <row r="3270" spans="1:8" x14ac:dyDescent="0.25">
      <c r="A3270" s="1" t="s">
        <v>685</v>
      </c>
      <c r="B3270" s="5">
        <v>107031136</v>
      </c>
      <c r="C3270" s="1" t="s">
        <v>687</v>
      </c>
      <c r="D3270" s="1">
        <v>10703113601</v>
      </c>
      <c r="E3270" s="1">
        <v>1113601</v>
      </c>
      <c r="F3270" s="1">
        <v>344</v>
      </c>
      <c r="G3270" s="1">
        <v>239</v>
      </c>
      <c r="H3270" s="10">
        <f t="shared" ref="H3270:H3280" si="115">(G3270-F3270)/F3270</f>
        <v>-0.30523255813953487</v>
      </c>
    </row>
    <row r="3271" spans="1:8" x14ac:dyDescent="0.25">
      <c r="A3271" s="1" t="s">
        <v>685</v>
      </c>
      <c r="B3271" s="5">
        <v>107031136</v>
      </c>
      <c r="C3271" s="1" t="s">
        <v>687</v>
      </c>
      <c r="D3271" s="1">
        <v>10703113602</v>
      </c>
      <c r="E3271" s="1">
        <v>1113602</v>
      </c>
      <c r="F3271" s="1">
        <v>271</v>
      </c>
      <c r="G3271" s="1">
        <v>208</v>
      </c>
      <c r="H3271" s="10">
        <f t="shared" si="115"/>
        <v>-0.23247232472324722</v>
      </c>
    </row>
    <row r="3272" spans="1:8" x14ac:dyDescent="0.25">
      <c r="A3272" s="1" t="s">
        <v>685</v>
      </c>
      <c r="B3272" s="5">
        <v>107031136</v>
      </c>
      <c r="C3272" s="1" t="s">
        <v>687</v>
      </c>
      <c r="D3272" s="1">
        <v>10703113603</v>
      </c>
      <c r="E3272" s="1">
        <v>1113603</v>
      </c>
      <c r="F3272" s="1">
        <v>406</v>
      </c>
      <c r="G3272" s="1">
        <v>412</v>
      </c>
      <c r="H3272" s="10">
        <f t="shared" si="115"/>
        <v>1.4778325123152709E-2</v>
      </c>
    </row>
    <row r="3273" spans="1:8" x14ac:dyDescent="0.25">
      <c r="A3273" s="1" t="s">
        <v>685</v>
      </c>
      <c r="B3273" s="5">
        <v>107031136</v>
      </c>
      <c r="C3273" s="1" t="s">
        <v>687</v>
      </c>
      <c r="D3273" s="1">
        <v>10703113604</v>
      </c>
      <c r="E3273" s="1">
        <v>1113604</v>
      </c>
      <c r="F3273" s="1">
        <v>279</v>
      </c>
      <c r="G3273" s="1">
        <v>276</v>
      </c>
      <c r="H3273" s="10">
        <f t="shared" si="115"/>
        <v>-1.0752688172043012E-2</v>
      </c>
    </row>
    <row r="3274" spans="1:8" x14ac:dyDescent="0.25">
      <c r="A3274" s="1" t="s">
        <v>685</v>
      </c>
      <c r="B3274" s="5">
        <v>107031136</v>
      </c>
      <c r="C3274" s="1" t="s">
        <v>687</v>
      </c>
      <c r="D3274" s="1">
        <v>10703113605</v>
      </c>
      <c r="E3274" s="1">
        <v>1113605</v>
      </c>
      <c r="F3274" s="1">
        <v>303</v>
      </c>
      <c r="G3274" s="1">
        <v>329</v>
      </c>
      <c r="H3274" s="10">
        <f t="shared" si="115"/>
        <v>8.5808580858085806E-2</v>
      </c>
    </row>
    <row r="3275" spans="1:8" x14ac:dyDescent="0.25">
      <c r="A3275" s="1" t="s">
        <v>685</v>
      </c>
      <c r="B3275" s="5">
        <v>107031136</v>
      </c>
      <c r="C3275" s="1" t="s">
        <v>687</v>
      </c>
      <c r="D3275" s="1">
        <v>10703113609</v>
      </c>
      <c r="E3275" s="1">
        <v>1113609</v>
      </c>
      <c r="F3275" s="1">
        <v>320</v>
      </c>
      <c r="G3275" s="1">
        <v>256</v>
      </c>
      <c r="H3275" s="10">
        <f t="shared" si="115"/>
        <v>-0.2</v>
      </c>
    </row>
    <row r="3276" spans="1:8" x14ac:dyDescent="0.25">
      <c r="A3276" s="1" t="s">
        <v>685</v>
      </c>
      <c r="B3276" s="5">
        <v>107031136</v>
      </c>
      <c r="C3276" s="1" t="s">
        <v>687</v>
      </c>
      <c r="D3276" s="1">
        <v>10703113611</v>
      </c>
      <c r="E3276" s="1">
        <v>1113611</v>
      </c>
      <c r="F3276" s="1">
        <v>233</v>
      </c>
      <c r="G3276" s="1">
        <v>207</v>
      </c>
      <c r="H3276" s="10">
        <f t="shared" si="115"/>
        <v>-0.11158798283261803</v>
      </c>
    </row>
    <row r="3277" spans="1:8" x14ac:dyDescent="0.25">
      <c r="A3277" s="1" t="s">
        <v>685</v>
      </c>
      <c r="B3277" s="5">
        <v>107031136</v>
      </c>
      <c r="C3277" s="1" t="s">
        <v>687</v>
      </c>
      <c r="D3277" s="1">
        <v>10703113612</v>
      </c>
      <c r="E3277" s="1">
        <v>1113612</v>
      </c>
      <c r="F3277" s="1">
        <v>268</v>
      </c>
      <c r="G3277" s="1">
        <v>203</v>
      </c>
      <c r="H3277" s="10">
        <f t="shared" si="115"/>
        <v>-0.24253731343283583</v>
      </c>
    </row>
    <row r="3278" spans="1:8" x14ac:dyDescent="0.25">
      <c r="A3278" s="1" t="s">
        <v>685</v>
      </c>
      <c r="B3278" s="5">
        <v>107031136</v>
      </c>
      <c r="C3278" s="1" t="s">
        <v>687</v>
      </c>
      <c r="D3278" s="1">
        <v>10703113613</v>
      </c>
      <c r="E3278" s="1">
        <v>1113613</v>
      </c>
      <c r="F3278" s="1">
        <v>377</v>
      </c>
      <c r="G3278" s="1">
        <v>297</v>
      </c>
      <c r="H3278" s="10">
        <f t="shared" si="115"/>
        <v>-0.21220159151193635</v>
      </c>
    </row>
    <row r="3279" spans="1:8" x14ac:dyDescent="0.25">
      <c r="A3279" s="1" t="s">
        <v>685</v>
      </c>
      <c r="B3279" s="5">
        <v>107031136</v>
      </c>
      <c r="C3279" s="1" t="s">
        <v>687</v>
      </c>
      <c r="D3279" s="1">
        <v>10703113614</v>
      </c>
      <c r="E3279" s="1">
        <v>1113614</v>
      </c>
      <c r="F3279" s="1">
        <v>333</v>
      </c>
      <c r="G3279" s="1">
        <v>251</v>
      </c>
      <c r="H3279" s="10">
        <f t="shared" si="115"/>
        <v>-0.24624624624624625</v>
      </c>
    </row>
    <row r="3280" spans="1:8" x14ac:dyDescent="0.25">
      <c r="A3280" s="1" t="s">
        <v>685</v>
      </c>
      <c r="B3280" s="5">
        <v>107031136</v>
      </c>
      <c r="C3280" s="1" t="s">
        <v>687</v>
      </c>
      <c r="D3280" s="1">
        <v>10703113615</v>
      </c>
      <c r="E3280" s="1">
        <v>1113615</v>
      </c>
      <c r="F3280" s="1">
        <v>480</v>
      </c>
      <c r="G3280" s="1">
        <v>391</v>
      </c>
      <c r="H3280" s="10">
        <f t="shared" si="115"/>
        <v>-0.18541666666666667</v>
      </c>
    </row>
    <row r="3281" spans="1:8" x14ac:dyDescent="0.25">
      <c r="A3281" s="1" t="s">
        <v>685</v>
      </c>
      <c r="B3281" s="5">
        <v>107031136</v>
      </c>
      <c r="C3281" s="1" t="s">
        <v>687</v>
      </c>
      <c r="D3281" s="1">
        <v>10703113616</v>
      </c>
      <c r="E3281" s="1">
        <v>1113616</v>
      </c>
      <c r="F3281" s="1">
        <v>0</v>
      </c>
      <c r="G3281" s="1">
        <v>0</v>
      </c>
      <c r="H3281" s="10">
        <v>0</v>
      </c>
    </row>
    <row r="3282" spans="1:8" x14ac:dyDescent="0.25">
      <c r="A3282" s="1" t="s">
        <v>685</v>
      </c>
      <c r="B3282" s="5">
        <v>107031136</v>
      </c>
      <c r="C3282" s="1" t="s">
        <v>687</v>
      </c>
      <c r="D3282" s="1">
        <v>10703113617</v>
      </c>
      <c r="E3282" s="1">
        <v>1113617</v>
      </c>
      <c r="F3282" s="1">
        <v>352</v>
      </c>
      <c r="G3282" s="1">
        <v>314</v>
      </c>
      <c r="H3282" s="10">
        <f t="shared" ref="H3282:H3315" si="116">(G3282-F3282)/F3282</f>
        <v>-0.10795454545454546</v>
      </c>
    </row>
    <row r="3283" spans="1:8" x14ac:dyDescent="0.25">
      <c r="A3283" s="1" t="s">
        <v>685</v>
      </c>
      <c r="B3283" s="5">
        <v>107031136</v>
      </c>
      <c r="C3283" s="1" t="s">
        <v>687</v>
      </c>
      <c r="D3283" s="1">
        <v>10703113618</v>
      </c>
      <c r="E3283" s="1">
        <v>1113618</v>
      </c>
      <c r="F3283" s="1">
        <v>323</v>
      </c>
      <c r="G3283" s="1">
        <v>268</v>
      </c>
      <c r="H3283" s="10">
        <f t="shared" si="116"/>
        <v>-0.17027863777089783</v>
      </c>
    </row>
    <row r="3284" spans="1:8" x14ac:dyDescent="0.25">
      <c r="A3284" s="1" t="s">
        <v>685</v>
      </c>
      <c r="B3284" s="5">
        <v>107031136</v>
      </c>
      <c r="C3284" s="1" t="s">
        <v>687</v>
      </c>
      <c r="D3284" s="1">
        <v>10703113619</v>
      </c>
      <c r="E3284" s="1">
        <v>1113619</v>
      </c>
      <c r="F3284" s="1">
        <v>324</v>
      </c>
      <c r="G3284" s="1">
        <v>250</v>
      </c>
      <c r="H3284" s="10">
        <f t="shared" si="116"/>
        <v>-0.22839506172839505</v>
      </c>
    </row>
    <row r="3285" spans="1:8" x14ac:dyDescent="0.25">
      <c r="A3285" s="1" t="s">
        <v>685</v>
      </c>
      <c r="B3285" s="5">
        <v>107031136</v>
      </c>
      <c r="C3285" s="1" t="s">
        <v>687</v>
      </c>
      <c r="D3285" s="1">
        <v>10703113620</v>
      </c>
      <c r="E3285" s="1">
        <v>1113620</v>
      </c>
      <c r="F3285" s="1">
        <v>263</v>
      </c>
      <c r="G3285" s="1">
        <v>222</v>
      </c>
      <c r="H3285" s="10">
        <f t="shared" si="116"/>
        <v>-0.155893536121673</v>
      </c>
    </row>
    <row r="3286" spans="1:8" x14ac:dyDescent="0.25">
      <c r="A3286" s="1" t="s">
        <v>685</v>
      </c>
      <c r="B3286" s="5">
        <v>107031136</v>
      </c>
      <c r="C3286" s="1" t="s">
        <v>687</v>
      </c>
      <c r="D3286" s="1">
        <v>10703113621</v>
      </c>
      <c r="E3286" s="1">
        <v>1113621</v>
      </c>
      <c r="F3286" s="1">
        <v>403</v>
      </c>
      <c r="G3286" s="1">
        <v>363</v>
      </c>
      <c r="H3286" s="10">
        <f t="shared" si="116"/>
        <v>-9.9255583126550875E-2</v>
      </c>
    </row>
    <row r="3287" spans="1:8" x14ac:dyDescent="0.25">
      <c r="A3287" s="1" t="s">
        <v>685</v>
      </c>
      <c r="B3287" s="5">
        <v>107031136</v>
      </c>
      <c r="C3287" s="1" t="s">
        <v>687</v>
      </c>
      <c r="D3287" s="1">
        <v>10703113622</v>
      </c>
      <c r="E3287" s="1">
        <v>1113622</v>
      </c>
      <c r="F3287" s="1">
        <v>379</v>
      </c>
      <c r="G3287" s="1">
        <v>290</v>
      </c>
      <c r="H3287" s="10">
        <f t="shared" si="116"/>
        <v>-0.23482849604221637</v>
      </c>
    </row>
    <row r="3288" spans="1:8" x14ac:dyDescent="0.25">
      <c r="A3288" s="1" t="s">
        <v>685</v>
      </c>
      <c r="B3288" s="5">
        <v>107031136</v>
      </c>
      <c r="C3288" s="1" t="s">
        <v>687</v>
      </c>
      <c r="D3288" s="1">
        <v>10703113623</v>
      </c>
      <c r="E3288" s="1">
        <v>1113623</v>
      </c>
      <c r="F3288" s="1">
        <v>274</v>
      </c>
      <c r="G3288" s="1">
        <v>187</v>
      </c>
      <c r="H3288" s="10">
        <f t="shared" si="116"/>
        <v>-0.31751824817518248</v>
      </c>
    </row>
    <row r="3289" spans="1:8" x14ac:dyDescent="0.25">
      <c r="A3289" s="1" t="s">
        <v>685</v>
      </c>
      <c r="B3289" s="5">
        <v>107031136</v>
      </c>
      <c r="C3289" s="1" t="s">
        <v>687</v>
      </c>
      <c r="D3289" s="1">
        <v>10703113624</v>
      </c>
      <c r="E3289" s="1">
        <v>1113624</v>
      </c>
      <c r="F3289" s="1">
        <v>229</v>
      </c>
      <c r="G3289" s="1">
        <v>177</v>
      </c>
      <c r="H3289" s="10">
        <f t="shared" si="116"/>
        <v>-0.22707423580786026</v>
      </c>
    </row>
    <row r="3290" spans="1:8" x14ac:dyDescent="0.25">
      <c r="A3290" s="1" t="s">
        <v>685</v>
      </c>
      <c r="B3290" s="5">
        <v>107031136</v>
      </c>
      <c r="C3290" s="1" t="s">
        <v>687</v>
      </c>
      <c r="D3290" s="1">
        <v>10703113625</v>
      </c>
      <c r="E3290" s="1">
        <v>1113625</v>
      </c>
      <c r="F3290" s="1">
        <v>358</v>
      </c>
      <c r="G3290" s="1">
        <v>306</v>
      </c>
      <c r="H3290" s="10">
        <f t="shared" si="116"/>
        <v>-0.14525139664804471</v>
      </c>
    </row>
    <row r="3291" spans="1:8" x14ac:dyDescent="0.25">
      <c r="A3291" s="1" t="s">
        <v>685</v>
      </c>
      <c r="B3291" s="5">
        <v>107031136</v>
      </c>
      <c r="C3291" s="1" t="s">
        <v>687</v>
      </c>
      <c r="D3291" s="1">
        <v>10703113626</v>
      </c>
      <c r="E3291" s="1">
        <v>1113626</v>
      </c>
      <c r="F3291" s="1">
        <v>164</v>
      </c>
      <c r="G3291" s="1">
        <v>115</v>
      </c>
      <c r="H3291" s="10">
        <f t="shared" si="116"/>
        <v>-0.29878048780487804</v>
      </c>
    </row>
    <row r="3292" spans="1:8" x14ac:dyDescent="0.25">
      <c r="A3292" s="1" t="s">
        <v>685</v>
      </c>
      <c r="B3292" s="5">
        <v>107031136</v>
      </c>
      <c r="C3292" s="1" t="s">
        <v>687</v>
      </c>
      <c r="D3292" s="1">
        <v>10703113627</v>
      </c>
      <c r="E3292" s="1">
        <v>1113627</v>
      </c>
      <c r="F3292" s="1">
        <v>171</v>
      </c>
      <c r="G3292" s="1">
        <v>163</v>
      </c>
      <c r="H3292" s="10">
        <f t="shared" si="116"/>
        <v>-4.6783625730994149E-2</v>
      </c>
    </row>
    <row r="3293" spans="1:8" x14ac:dyDescent="0.25">
      <c r="A3293" s="1" t="s">
        <v>685</v>
      </c>
      <c r="B3293" s="5">
        <v>107031136</v>
      </c>
      <c r="C3293" s="1" t="s">
        <v>687</v>
      </c>
      <c r="D3293" s="1">
        <v>10703113628</v>
      </c>
      <c r="E3293" s="1">
        <v>1113628</v>
      </c>
      <c r="F3293" s="1">
        <v>206</v>
      </c>
      <c r="G3293" s="1">
        <v>193</v>
      </c>
      <c r="H3293" s="10">
        <f t="shared" si="116"/>
        <v>-6.3106796116504854E-2</v>
      </c>
    </row>
    <row r="3294" spans="1:8" x14ac:dyDescent="0.25">
      <c r="A3294" s="1" t="s">
        <v>685</v>
      </c>
      <c r="B3294" s="5">
        <v>107031136</v>
      </c>
      <c r="C3294" s="1" t="s">
        <v>687</v>
      </c>
      <c r="D3294" s="1">
        <v>10703113629</v>
      </c>
      <c r="E3294" s="1">
        <v>1113629</v>
      </c>
      <c r="F3294" s="1">
        <v>325</v>
      </c>
      <c r="G3294" s="1">
        <v>308</v>
      </c>
      <c r="H3294" s="10">
        <f t="shared" si="116"/>
        <v>-5.2307692307692305E-2</v>
      </c>
    </row>
    <row r="3295" spans="1:8" x14ac:dyDescent="0.25">
      <c r="A3295" s="1" t="s">
        <v>685</v>
      </c>
      <c r="B3295" s="5">
        <v>107031136</v>
      </c>
      <c r="C3295" s="1" t="s">
        <v>687</v>
      </c>
      <c r="D3295" s="1">
        <v>10703113630</v>
      </c>
      <c r="E3295" s="1">
        <v>1113630</v>
      </c>
      <c r="F3295" s="1">
        <v>702</v>
      </c>
      <c r="G3295" s="1">
        <v>774</v>
      </c>
      <c r="H3295" s="10">
        <f t="shared" si="116"/>
        <v>0.10256410256410256</v>
      </c>
    </row>
    <row r="3296" spans="1:8" x14ac:dyDescent="0.25">
      <c r="A3296" s="1" t="s">
        <v>685</v>
      </c>
      <c r="B3296" s="5">
        <v>107031136</v>
      </c>
      <c r="C3296" s="1" t="s">
        <v>687</v>
      </c>
      <c r="D3296" s="1">
        <v>10703113631</v>
      </c>
      <c r="E3296" s="1">
        <v>1113631</v>
      </c>
      <c r="F3296" s="1">
        <v>178</v>
      </c>
      <c r="G3296" s="1">
        <v>136</v>
      </c>
      <c r="H3296" s="10">
        <f t="shared" si="116"/>
        <v>-0.23595505617977527</v>
      </c>
    </row>
    <row r="3297" spans="1:8" x14ac:dyDescent="0.25">
      <c r="A3297" s="1" t="s">
        <v>685</v>
      </c>
      <c r="B3297" s="5">
        <v>107031136</v>
      </c>
      <c r="C3297" s="1" t="s">
        <v>687</v>
      </c>
      <c r="D3297" s="1">
        <v>10703113632</v>
      </c>
      <c r="E3297" s="1">
        <v>1113632</v>
      </c>
      <c r="F3297" s="1">
        <v>222</v>
      </c>
      <c r="G3297" s="1">
        <v>254</v>
      </c>
      <c r="H3297" s="10">
        <f t="shared" si="116"/>
        <v>0.14414414414414414</v>
      </c>
    </row>
    <row r="3298" spans="1:8" x14ac:dyDescent="0.25">
      <c r="A3298" s="1" t="s">
        <v>685</v>
      </c>
      <c r="B3298" s="5">
        <v>107031136</v>
      </c>
      <c r="C3298" s="1" t="s">
        <v>687</v>
      </c>
      <c r="D3298" s="1">
        <v>10703113634</v>
      </c>
      <c r="E3298" s="1">
        <v>1113634</v>
      </c>
      <c r="F3298" s="1">
        <v>221</v>
      </c>
      <c r="G3298" s="1">
        <v>253</v>
      </c>
      <c r="H3298" s="10">
        <f t="shared" si="116"/>
        <v>0.14479638009049775</v>
      </c>
    </row>
    <row r="3299" spans="1:8" x14ac:dyDescent="0.25">
      <c r="A3299" s="1" t="s">
        <v>685</v>
      </c>
      <c r="B3299" s="5">
        <v>107031136</v>
      </c>
      <c r="C3299" s="1" t="s">
        <v>687</v>
      </c>
      <c r="D3299" s="1">
        <v>10703113636</v>
      </c>
      <c r="E3299" s="1">
        <v>1113636</v>
      </c>
      <c r="F3299" s="1">
        <v>469</v>
      </c>
      <c r="G3299" s="1">
        <v>805</v>
      </c>
      <c r="H3299" s="10">
        <f t="shared" si="116"/>
        <v>0.71641791044776115</v>
      </c>
    </row>
    <row r="3300" spans="1:8" x14ac:dyDescent="0.25">
      <c r="A3300" s="1" t="s">
        <v>685</v>
      </c>
      <c r="B3300" s="5">
        <v>107031136</v>
      </c>
      <c r="C3300" s="1" t="s">
        <v>687</v>
      </c>
      <c r="D3300" s="1">
        <v>10703113637</v>
      </c>
      <c r="E3300" s="1">
        <v>1113637</v>
      </c>
      <c r="F3300" s="1">
        <v>478</v>
      </c>
      <c r="G3300" s="1">
        <v>818</v>
      </c>
      <c r="H3300" s="10">
        <f t="shared" si="116"/>
        <v>0.71129707112970708</v>
      </c>
    </row>
    <row r="3301" spans="1:8" x14ac:dyDescent="0.25">
      <c r="A3301" s="1" t="s">
        <v>685</v>
      </c>
      <c r="B3301" s="5">
        <v>107031136</v>
      </c>
      <c r="C3301" s="1" t="s">
        <v>687</v>
      </c>
      <c r="D3301" s="1">
        <v>10703113638</v>
      </c>
      <c r="E3301" s="1">
        <v>1113638</v>
      </c>
      <c r="F3301" s="1">
        <v>350</v>
      </c>
      <c r="G3301" s="1">
        <v>370</v>
      </c>
      <c r="H3301" s="10">
        <f t="shared" si="116"/>
        <v>5.7142857142857141E-2</v>
      </c>
    </row>
    <row r="3302" spans="1:8" x14ac:dyDescent="0.25">
      <c r="A3302" s="1" t="s">
        <v>685</v>
      </c>
      <c r="B3302" s="5">
        <v>107031136</v>
      </c>
      <c r="C3302" s="1" t="s">
        <v>687</v>
      </c>
      <c r="D3302" s="1">
        <v>10703113639</v>
      </c>
      <c r="E3302" s="1">
        <v>1113639</v>
      </c>
      <c r="F3302" s="1">
        <v>389</v>
      </c>
      <c r="G3302" s="1">
        <v>666</v>
      </c>
      <c r="H3302" s="10">
        <f t="shared" si="116"/>
        <v>0.71208226221079696</v>
      </c>
    </row>
    <row r="3303" spans="1:8" x14ac:dyDescent="0.25">
      <c r="A3303" s="1" t="s">
        <v>685</v>
      </c>
      <c r="B3303" s="5">
        <v>107031136</v>
      </c>
      <c r="C3303" s="1" t="s">
        <v>687</v>
      </c>
      <c r="D3303" s="1">
        <v>10703113640</v>
      </c>
      <c r="E3303" s="1">
        <v>1113640</v>
      </c>
      <c r="F3303" s="1">
        <v>126</v>
      </c>
      <c r="G3303" s="1">
        <v>135</v>
      </c>
      <c r="H3303" s="10">
        <f t="shared" si="116"/>
        <v>7.1428571428571425E-2</v>
      </c>
    </row>
    <row r="3304" spans="1:8" x14ac:dyDescent="0.25">
      <c r="A3304" s="1" t="s">
        <v>685</v>
      </c>
      <c r="B3304" s="5">
        <v>107031136</v>
      </c>
      <c r="C3304" s="1" t="s">
        <v>687</v>
      </c>
      <c r="D3304" s="1">
        <v>10703113641</v>
      </c>
      <c r="E3304" s="1">
        <v>1113641</v>
      </c>
      <c r="F3304" s="1">
        <v>428</v>
      </c>
      <c r="G3304" s="1">
        <v>716</v>
      </c>
      <c r="H3304" s="10">
        <f t="shared" si="116"/>
        <v>0.67289719626168221</v>
      </c>
    </row>
    <row r="3305" spans="1:8" x14ac:dyDescent="0.25">
      <c r="A3305" s="1" t="s">
        <v>685</v>
      </c>
      <c r="B3305" s="5">
        <v>107031136</v>
      </c>
      <c r="C3305" s="1" t="s">
        <v>687</v>
      </c>
      <c r="D3305" s="1">
        <v>10703113642</v>
      </c>
      <c r="E3305" s="1">
        <v>1113642</v>
      </c>
      <c r="F3305" s="1">
        <v>356</v>
      </c>
      <c r="G3305" s="1">
        <v>444</v>
      </c>
      <c r="H3305" s="10">
        <f t="shared" si="116"/>
        <v>0.24719101123595505</v>
      </c>
    </row>
    <row r="3306" spans="1:8" x14ac:dyDescent="0.25">
      <c r="A3306" s="1" t="s">
        <v>685</v>
      </c>
      <c r="B3306" s="5">
        <v>107031136</v>
      </c>
      <c r="C3306" s="1" t="s">
        <v>687</v>
      </c>
      <c r="D3306" s="1">
        <v>10703113643</v>
      </c>
      <c r="E3306" s="1">
        <v>1113643</v>
      </c>
      <c r="F3306" s="1">
        <v>292</v>
      </c>
      <c r="G3306" s="1">
        <v>284</v>
      </c>
      <c r="H3306" s="10">
        <f t="shared" si="116"/>
        <v>-2.7397260273972601E-2</v>
      </c>
    </row>
    <row r="3307" spans="1:8" x14ac:dyDescent="0.25">
      <c r="A3307" s="1" t="s">
        <v>685</v>
      </c>
      <c r="B3307" s="5">
        <v>107031136</v>
      </c>
      <c r="C3307" s="1" t="s">
        <v>687</v>
      </c>
      <c r="D3307" s="1">
        <v>10703113644</v>
      </c>
      <c r="E3307" s="1">
        <v>1113644</v>
      </c>
      <c r="F3307" s="1">
        <v>872</v>
      </c>
      <c r="G3307" s="1">
        <v>1102</v>
      </c>
      <c r="H3307" s="10">
        <f t="shared" si="116"/>
        <v>0.26376146788990823</v>
      </c>
    </row>
    <row r="3308" spans="1:8" x14ac:dyDescent="0.25">
      <c r="A3308" s="1" t="s">
        <v>685</v>
      </c>
      <c r="B3308" s="5">
        <v>107031136</v>
      </c>
      <c r="C3308" s="1" t="s">
        <v>687</v>
      </c>
      <c r="D3308" s="1">
        <v>10703113645</v>
      </c>
      <c r="E3308" s="1">
        <v>1113645</v>
      </c>
      <c r="F3308" s="1">
        <v>344</v>
      </c>
      <c r="G3308" s="1">
        <v>479</v>
      </c>
      <c r="H3308" s="10">
        <f t="shared" si="116"/>
        <v>0.39244186046511625</v>
      </c>
    </row>
    <row r="3309" spans="1:8" x14ac:dyDescent="0.25">
      <c r="A3309" s="1" t="s">
        <v>685</v>
      </c>
      <c r="B3309" s="5">
        <v>107031136</v>
      </c>
      <c r="C3309" s="1" t="s">
        <v>687</v>
      </c>
      <c r="D3309" s="1">
        <v>10703113646</v>
      </c>
      <c r="E3309" s="1">
        <v>1113646</v>
      </c>
      <c r="F3309" s="1">
        <v>350</v>
      </c>
      <c r="G3309" s="1">
        <v>296</v>
      </c>
      <c r="H3309" s="10">
        <f t="shared" si="116"/>
        <v>-0.15428571428571428</v>
      </c>
    </row>
    <row r="3310" spans="1:8" x14ac:dyDescent="0.25">
      <c r="A3310" s="1" t="s">
        <v>685</v>
      </c>
      <c r="B3310" s="5">
        <v>107031136</v>
      </c>
      <c r="C3310" s="1" t="s">
        <v>687</v>
      </c>
      <c r="D3310" s="1">
        <v>10703113647</v>
      </c>
      <c r="E3310" s="1">
        <v>1113647</v>
      </c>
      <c r="F3310" s="1">
        <v>313</v>
      </c>
      <c r="G3310" s="1">
        <v>409</v>
      </c>
      <c r="H3310" s="10">
        <f t="shared" si="116"/>
        <v>0.30670926517571884</v>
      </c>
    </row>
    <row r="3311" spans="1:8" x14ac:dyDescent="0.25">
      <c r="A3311" s="1" t="s">
        <v>685</v>
      </c>
      <c r="B3311" s="5">
        <v>107031136</v>
      </c>
      <c r="C3311" s="1" t="s">
        <v>687</v>
      </c>
      <c r="D3311" s="1">
        <v>10703113648</v>
      </c>
      <c r="E3311" s="1">
        <v>1113648</v>
      </c>
      <c r="F3311" s="1">
        <v>298</v>
      </c>
      <c r="G3311" s="1">
        <v>511</v>
      </c>
      <c r="H3311" s="10">
        <f t="shared" si="116"/>
        <v>0.71476510067114096</v>
      </c>
    </row>
    <row r="3312" spans="1:8" x14ac:dyDescent="0.25">
      <c r="A3312" s="1" t="s">
        <v>685</v>
      </c>
      <c r="B3312" s="5">
        <v>107031136</v>
      </c>
      <c r="C3312" s="1" t="s">
        <v>687</v>
      </c>
      <c r="D3312" s="1">
        <v>10703113649</v>
      </c>
      <c r="E3312" s="1">
        <v>1113649</v>
      </c>
      <c r="F3312" s="1">
        <v>594</v>
      </c>
      <c r="G3312" s="1">
        <v>1028</v>
      </c>
      <c r="H3312" s="10">
        <f t="shared" si="116"/>
        <v>0.73063973063973064</v>
      </c>
    </row>
    <row r="3313" spans="1:8" x14ac:dyDescent="0.25">
      <c r="A3313" s="1" t="s">
        <v>685</v>
      </c>
      <c r="B3313" s="5">
        <v>107031136</v>
      </c>
      <c r="C3313" s="1" t="s">
        <v>687</v>
      </c>
      <c r="D3313" s="1">
        <v>10703113650</v>
      </c>
      <c r="E3313" s="1">
        <v>1113650</v>
      </c>
      <c r="F3313" s="1">
        <v>434</v>
      </c>
      <c r="G3313" s="1">
        <v>417</v>
      </c>
      <c r="H3313" s="10">
        <f t="shared" si="116"/>
        <v>-3.9170506912442393E-2</v>
      </c>
    </row>
    <row r="3314" spans="1:8" x14ac:dyDescent="0.25">
      <c r="A3314" s="1" t="s">
        <v>685</v>
      </c>
      <c r="B3314" s="5">
        <v>107031137</v>
      </c>
      <c r="C3314" s="1" t="s">
        <v>688</v>
      </c>
      <c r="D3314" s="1">
        <v>10703113701</v>
      </c>
      <c r="E3314" s="1">
        <v>1113701</v>
      </c>
      <c r="F3314" s="1">
        <v>183</v>
      </c>
      <c r="G3314" s="1">
        <v>198</v>
      </c>
      <c r="H3314" s="10">
        <f t="shared" si="116"/>
        <v>8.1967213114754092E-2</v>
      </c>
    </row>
    <row r="3315" spans="1:8" x14ac:dyDescent="0.25">
      <c r="A3315" s="1" t="s">
        <v>685</v>
      </c>
      <c r="B3315" s="5">
        <v>107031137</v>
      </c>
      <c r="C3315" s="1" t="s">
        <v>688</v>
      </c>
      <c r="D3315" s="1">
        <v>10703113702</v>
      </c>
      <c r="E3315" s="1">
        <v>1113702</v>
      </c>
      <c r="F3315" s="1">
        <v>401</v>
      </c>
      <c r="G3315" s="1">
        <v>422</v>
      </c>
      <c r="H3315" s="10">
        <f t="shared" si="116"/>
        <v>5.2369077306733167E-2</v>
      </c>
    </row>
    <row r="3316" spans="1:8" x14ac:dyDescent="0.25">
      <c r="A3316" s="1" t="s">
        <v>685</v>
      </c>
      <c r="B3316" s="5">
        <v>107031137</v>
      </c>
      <c r="C3316" s="1" t="s">
        <v>688</v>
      </c>
      <c r="D3316" s="1">
        <v>10703113703</v>
      </c>
      <c r="E3316" s="1">
        <v>1113703</v>
      </c>
      <c r="F3316" s="1">
        <v>0</v>
      </c>
      <c r="G3316" s="1">
        <v>0</v>
      </c>
      <c r="H3316" s="10">
        <v>0</v>
      </c>
    </row>
    <row r="3317" spans="1:8" x14ac:dyDescent="0.25">
      <c r="A3317" s="1" t="s">
        <v>685</v>
      </c>
      <c r="B3317" s="5">
        <v>107031137</v>
      </c>
      <c r="C3317" s="1" t="s">
        <v>688</v>
      </c>
      <c r="D3317" s="1">
        <v>10703113704</v>
      </c>
      <c r="E3317" s="1">
        <v>1113704</v>
      </c>
      <c r="F3317" s="1">
        <v>180</v>
      </c>
      <c r="G3317" s="1">
        <v>185</v>
      </c>
      <c r="H3317" s="10">
        <f t="shared" ref="H3317:H3348" si="117">(G3317-F3317)/F3317</f>
        <v>2.7777777777777776E-2</v>
      </c>
    </row>
    <row r="3318" spans="1:8" x14ac:dyDescent="0.25">
      <c r="A3318" s="1" t="s">
        <v>685</v>
      </c>
      <c r="B3318" s="5">
        <v>107031137</v>
      </c>
      <c r="C3318" s="1" t="s">
        <v>688</v>
      </c>
      <c r="D3318" s="1">
        <v>10703113705</v>
      </c>
      <c r="E3318" s="1">
        <v>1113705</v>
      </c>
      <c r="F3318" s="1">
        <v>212</v>
      </c>
      <c r="G3318" s="1">
        <v>213</v>
      </c>
      <c r="H3318" s="10">
        <f t="shared" si="117"/>
        <v>4.7169811320754715E-3</v>
      </c>
    </row>
    <row r="3319" spans="1:8" x14ac:dyDescent="0.25">
      <c r="A3319" s="1" t="s">
        <v>685</v>
      </c>
      <c r="B3319" s="5">
        <v>107031137</v>
      </c>
      <c r="C3319" s="1" t="s">
        <v>688</v>
      </c>
      <c r="D3319" s="1">
        <v>10703113706</v>
      </c>
      <c r="E3319" s="1">
        <v>1113706</v>
      </c>
      <c r="F3319" s="1">
        <v>371</v>
      </c>
      <c r="G3319" s="1">
        <v>405</v>
      </c>
      <c r="H3319" s="10">
        <f t="shared" si="117"/>
        <v>9.1644204851752023E-2</v>
      </c>
    </row>
    <row r="3320" spans="1:8" x14ac:dyDescent="0.25">
      <c r="A3320" s="1" t="s">
        <v>685</v>
      </c>
      <c r="B3320" s="5">
        <v>107031137</v>
      </c>
      <c r="C3320" s="1" t="s">
        <v>688</v>
      </c>
      <c r="D3320" s="1">
        <v>10703113707</v>
      </c>
      <c r="E3320" s="1">
        <v>1113707</v>
      </c>
      <c r="F3320" s="1">
        <v>204</v>
      </c>
      <c r="G3320" s="1">
        <v>211</v>
      </c>
      <c r="H3320" s="10">
        <f t="shared" si="117"/>
        <v>3.4313725490196081E-2</v>
      </c>
    </row>
    <row r="3321" spans="1:8" x14ac:dyDescent="0.25">
      <c r="A3321" s="1" t="s">
        <v>685</v>
      </c>
      <c r="B3321" s="5">
        <v>107031137</v>
      </c>
      <c r="C3321" s="1" t="s">
        <v>688</v>
      </c>
      <c r="D3321" s="1">
        <v>10703113708</v>
      </c>
      <c r="E3321" s="1">
        <v>1113708</v>
      </c>
      <c r="F3321" s="1">
        <v>190</v>
      </c>
      <c r="G3321" s="1">
        <v>198</v>
      </c>
      <c r="H3321" s="10">
        <f t="shared" si="117"/>
        <v>4.2105263157894736E-2</v>
      </c>
    </row>
    <row r="3322" spans="1:8" x14ac:dyDescent="0.25">
      <c r="A3322" s="1" t="s">
        <v>685</v>
      </c>
      <c r="B3322" s="5">
        <v>107031137</v>
      </c>
      <c r="C3322" s="1" t="s">
        <v>688</v>
      </c>
      <c r="D3322" s="1">
        <v>10703113709</v>
      </c>
      <c r="E3322" s="1">
        <v>1113709</v>
      </c>
      <c r="F3322" s="1">
        <v>228</v>
      </c>
      <c r="G3322" s="1">
        <v>227</v>
      </c>
      <c r="H3322" s="10">
        <f t="shared" si="117"/>
        <v>-4.3859649122807015E-3</v>
      </c>
    </row>
    <row r="3323" spans="1:8" x14ac:dyDescent="0.25">
      <c r="A3323" s="1" t="s">
        <v>685</v>
      </c>
      <c r="B3323" s="5">
        <v>107031137</v>
      </c>
      <c r="C3323" s="1" t="s">
        <v>688</v>
      </c>
      <c r="D3323" s="1">
        <v>10703113710</v>
      </c>
      <c r="E3323" s="1">
        <v>1113710</v>
      </c>
      <c r="F3323" s="1">
        <v>296</v>
      </c>
      <c r="G3323" s="1">
        <v>301</v>
      </c>
      <c r="H3323" s="10">
        <f t="shared" si="117"/>
        <v>1.6891891891891893E-2</v>
      </c>
    </row>
    <row r="3324" spans="1:8" x14ac:dyDescent="0.25">
      <c r="A3324" s="1" t="s">
        <v>685</v>
      </c>
      <c r="B3324" s="5">
        <v>107031137</v>
      </c>
      <c r="C3324" s="1" t="s">
        <v>688</v>
      </c>
      <c r="D3324" s="1">
        <v>10703113711</v>
      </c>
      <c r="E3324" s="1">
        <v>1113711</v>
      </c>
      <c r="F3324" s="1">
        <v>432</v>
      </c>
      <c r="G3324" s="1">
        <v>487</v>
      </c>
      <c r="H3324" s="10">
        <f t="shared" si="117"/>
        <v>0.12731481481481483</v>
      </c>
    </row>
    <row r="3325" spans="1:8" x14ac:dyDescent="0.25">
      <c r="A3325" s="1" t="s">
        <v>685</v>
      </c>
      <c r="B3325" s="5">
        <v>107031137</v>
      </c>
      <c r="C3325" s="1" t="s">
        <v>688</v>
      </c>
      <c r="D3325" s="1">
        <v>10703113712</v>
      </c>
      <c r="E3325" s="1">
        <v>1113712</v>
      </c>
      <c r="F3325" s="1">
        <v>292</v>
      </c>
      <c r="G3325" s="1">
        <v>259</v>
      </c>
      <c r="H3325" s="10">
        <f t="shared" si="117"/>
        <v>-0.11301369863013698</v>
      </c>
    </row>
    <row r="3326" spans="1:8" x14ac:dyDescent="0.25">
      <c r="A3326" s="1" t="s">
        <v>685</v>
      </c>
      <c r="B3326" s="5">
        <v>107031137</v>
      </c>
      <c r="C3326" s="1" t="s">
        <v>688</v>
      </c>
      <c r="D3326" s="1">
        <v>10703113713</v>
      </c>
      <c r="E3326" s="1">
        <v>1113713</v>
      </c>
      <c r="F3326" s="1">
        <v>448</v>
      </c>
      <c r="G3326" s="1">
        <v>468</v>
      </c>
      <c r="H3326" s="10">
        <f t="shared" si="117"/>
        <v>4.4642857142857144E-2</v>
      </c>
    </row>
    <row r="3327" spans="1:8" x14ac:dyDescent="0.25">
      <c r="A3327" s="1" t="s">
        <v>685</v>
      </c>
      <c r="B3327" s="5">
        <v>107031137</v>
      </c>
      <c r="C3327" s="1" t="s">
        <v>688</v>
      </c>
      <c r="D3327" s="1">
        <v>10703113714</v>
      </c>
      <c r="E3327" s="1">
        <v>1113714</v>
      </c>
      <c r="F3327" s="1">
        <v>375</v>
      </c>
      <c r="G3327" s="1">
        <v>373</v>
      </c>
      <c r="H3327" s="10">
        <f t="shared" si="117"/>
        <v>-5.3333333333333332E-3</v>
      </c>
    </row>
    <row r="3328" spans="1:8" x14ac:dyDescent="0.25">
      <c r="A3328" s="1" t="s">
        <v>685</v>
      </c>
      <c r="B3328" s="5">
        <v>107031137</v>
      </c>
      <c r="C3328" s="1" t="s">
        <v>688</v>
      </c>
      <c r="D3328" s="1">
        <v>10703113715</v>
      </c>
      <c r="E3328" s="1">
        <v>1113715</v>
      </c>
      <c r="F3328" s="1">
        <v>337</v>
      </c>
      <c r="G3328" s="1">
        <v>358</v>
      </c>
      <c r="H3328" s="10">
        <f t="shared" si="117"/>
        <v>6.2314540059347182E-2</v>
      </c>
    </row>
    <row r="3329" spans="1:8" x14ac:dyDescent="0.25">
      <c r="A3329" s="1" t="s">
        <v>685</v>
      </c>
      <c r="B3329" s="5">
        <v>107031137</v>
      </c>
      <c r="C3329" s="1" t="s">
        <v>688</v>
      </c>
      <c r="D3329" s="1">
        <v>10703113716</v>
      </c>
      <c r="E3329" s="1">
        <v>1113716</v>
      </c>
      <c r="F3329" s="1">
        <v>381</v>
      </c>
      <c r="G3329" s="1">
        <v>421</v>
      </c>
      <c r="H3329" s="10">
        <f t="shared" si="117"/>
        <v>0.10498687664041995</v>
      </c>
    </row>
    <row r="3330" spans="1:8" x14ac:dyDescent="0.25">
      <c r="A3330" s="1" t="s">
        <v>685</v>
      </c>
      <c r="B3330" s="5">
        <v>107031137</v>
      </c>
      <c r="C3330" s="1" t="s">
        <v>688</v>
      </c>
      <c r="D3330" s="1">
        <v>10703113717</v>
      </c>
      <c r="E3330" s="1">
        <v>1113717</v>
      </c>
      <c r="F3330" s="1">
        <v>230</v>
      </c>
      <c r="G3330" s="1">
        <v>240</v>
      </c>
      <c r="H3330" s="10">
        <f t="shared" si="117"/>
        <v>4.3478260869565216E-2</v>
      </c>
    </row>
    <row r="3331" spans="1:8" x14ac:dyDescent="0.25">
      <c r="A3331" s="1" t="s">
        <v>685</v>
      </c>
      <c r="B3331" s="5">
        <v>107031137</v>
      </c>
      <c r="C3331" s="1" t="s">
        <v>688</v>
      </c>
      <c r="D3331" s="1">
        <v>10703113718</v>
      </c>
      <c r="E3331" s="1">
        <v>1113718</v>
      </c>
      <c r="F3331" s="1">
        <v>256</v>
      </c>
      <c r="G3331" s="1">
        <v>255</v>
      </c>
      <c r="H3331" s="10">
        <f t="shared" si="117"/>
        <v>-3.90625E-3</v>
      </c>
    </row>
    <row r="3332" spans="1:8" x14ac:dyDescent="0.25">
      <c r="A3332" s="1" t="s">
        <v>685</v>
      </c>
      <c r="B3332" s="5">
        <v>107031137</v>
      </c>
      <c r="C3332" s="1" t="s">
        <v>688</v>
      </c>
      <c r="D3332" s="1">
        <v>10703113719</v>
      </c>
      <c r="E3332" s="1">
        <v>1113719</v>
      </c>
      <c r="F3332" s="1">
        <v>2</v>
      </c>
      <c r="G3332" s="1">
        <v>1</v>
      </c>
      <c r="H3332" s="10">
        <f t="shared" si="117"/>
        <v>-0.5</v>
      </c>
    </row>
    <row r="3333" spans="1:8" x14ac:dyDescent="0.25">
      <c r="A3333" s="1" t="s">
        <v>685</v>
      </c>
      <c r="B3333" s="5">
        <v>107031137</v>
      </c>
      <c r="C3333" s="1" t="s">
        <v>688</v>
      </c>
      <c r="D3333" s="1">
        <v>10703113720</v>
      </c>
      <c r="E3333" s="1">
        <v>1113720</v>
      </c>
      <c r="F3333" s="1">
        <v>3</v>
      </c>
      <c r="G3333" s="1">
        <v>2</v>
      </c>
      <c r="H3333" s="10">
        <f t="shared" si="117"/>
        <v>-0.33333333333333331</v>
      </c>
    </row>
    <row r="3334" spans="1:8" x14ac:dyDescent="0.25">
      <c r="A3334" s="1" t="s">
        <v>685</v>
      </c>
      <c r="B3334" s="5">
        <v>107031137</v>
      </c>
      <c r="C3334" s="1" t="s">
        <v>688</v>
      </c>
      <c r="D3334" s="1">
        <v>10703113721</v>
      </c>
      <c r="E3334" s="1">
        <v>1113721</v>
      </c>
      <c r="F3334" s="1">
        <v>3</v>
      </c>
      <c r="G3334" s="1">
        <v>3</v>
      </c>
      <c r="H3334" s="10">
        <f t="shared" si="117"/>
        <v>0</v>
      </c>
    </row>
    <row r="3335" spans="1:8" x14ac:dyDescent="0.25">
      <c r="A3335" s="1" t="s">
        <v>685</v>
      </c>
      <c r="B3335" s="5">
        <v>107031137</v>
      </c>
      <c r="C3335" s="1" t="s">
        <v>688</v>
      </c>
      <c r="D3335" s="1">
        <v>10703113722</v>
      </c>
      <c r="E3335" s="1">
        <v>1113722</v>
      </c>
      <c r="F3335" s="1">
        <v>199</v>
      </c>
      <c r="G3335" s="1">
        <v>209</v>
      </c>
      <c r="H3335" s="10">
        <f t="shared" si="117"/>
        <v>5.0251256281407038E-2</v>
      </c>
    </row>
    <row r="3336" spans="1:8" x14ac:dyDescent="0.25">
      <c r="A3336" s="1" t="s">
        <v>253</v>
      </c>
      <c r="B3336" s="5">
        <v>107031138</v>
      </c>
      <c r="C3336" s="1" t="s">
        <v>257</v>
      </c>
      <c r="D3336" s="1">
        <v>10703113801</v>
      </c>
      <c r="E3336" s="1">
        <v>1113801</v>
      </c>
      <c r="F3336" s="1">
        <v>337</v>
      </c>
      <c r="G3336" s="1">
        <v>367</v>
      </c>
      <c r="H3336" s="10">
        <f t="shared" si="117"/>
        <v>8.9020771513353122E-2</v>
      </c>
    </row>
    <row r="3337" spans="1:8" x14ac:dyDescent="0.25">
      <c r="A3337" s="1" t="s">
        <v>253</v>
      </c>
      <c r="B3337" s="5">
        <v>107031138</v>
      </c>
      <c r="C3337" s="1" t="s">
        <v>257</v>
      </c>
      <c r="D3337" s="1">
        <v>10703113802</v>
      </c>
      <c r="E3337" s="1">
        <v>1113802</v>
      </c>
      <c r="F3337" s="1">
        <v>378</v>
      </c>
      <c r="G3337" s="1">
        <v>460</v>
      </c>
      <c r="H3337" s="10">
        <f t="shared" si="117"/>
        <v>0.21693121693121692</v>
      </c>
    </row>
    <row r="3338" spans="1:8" x14ac:dyDescent="0.25">
      <c r="A3338" s="1" t="s">
        <v>253</v>
      </c>
      <c r="B3338" s="5">
        <v>107031138</v>
      </c>
      <c r="C3338" s="1" t="s">
        <v>257</v>
      </c>
      <c r="D3338" s="1">
        <v>10703113803</v>
      </c>
      <c r="E3338" s="1">
        <v>1113803</v>
      </c>
      <c r="F3338" s="1">
        <v>222</v>
      </c>
      <c r="G3338" s="1">
        <v>224</v>
      </c>
      <c r="H3338" s="10">
        <f t="shared" si="117"/>
        <v>9.0090090090090089E-3</v>
      </c>
    </row>
    <row r="3339" spans="1:8" x14ac:dyDescent="0.25">
      <c r="A3339" s="1" t="s">
        <v>253</v>
      </c>
      <c r="B3339" s="5">
        <v>107031138</v>
      </c>
      <c r="C3339" s="1" t="s">
        <v>257</v>
      </c>
      <c r="D3339" s="1">
        <v>10703113804</v>
      </c>
      <c r="E3339" s="1">
        <v>1113804</v>
      </c>
      <c r="F3339" s="1">
        <v>353</v>
      </c>
      <c r="G3339" s="1">
        <v>361</v>
      </c>
      <c r="H3339" s="10">
        <f t="shared" si="117"/>
        <v>2.2662889518413599E-2</v>
      </c>
    </row>
    <row r="3340" spans="1:8" x14ac:dyDescent="0.25">
      <c r="A3340" s="1" t="s">
        <v>253</v>
      </c>
      <c r="B3340" s="5">
        <v>107031138</v>
      </c>
      <c r="C3340" s="1" t="s">
        <v>257</v>
      </c>
      <c r="D3340" s="1">
        <v>10703113805</v>
      </c>
      <c r="E3340" s="1">
        <v>1113805</v>
      </c>
      <c r="F3340" s="1">
        <v>363</v>
      </c>
      <c r="G3340" s="1">
        <v>415</v>
      </c>
      <c r="H3340" s="10">
        <f t="shared" si="117"/>
        <v>0.14325068870523416</v>
      </c>
    </row>
    <row r="3341" spans="1:8" x14ac:dyDescent="0.25">
      <c r="A3341" s="1" t="s">
        <v>253</v>
      </c>
      <c r="B3341" s="5">
        <v>107031138</v>
      </c>
      <c r="C3341" s="1" t="s">
        <v>257</v>
      </c>
      <c r="D3341" s="1">
        <v>10703113806</v>
      </c>
      <c r="E3341" s="1">
        <v>1113806</v>
      </c>
      <c r="F3341" s="1">
        <v>324</v>
      </c>
      <c r="G3341" s="1">
        <v>348</v>
      </c>
      <c r="H3341" s="10">
        <f t="shared" si="117"/>
        <v>7.407407407407407E-2</v>
      </c>
    </row>
    <row r="3342" spans="1:8" x14ac:dyDescent="0.25">
      <c r="A3342" s="1" t="s">
        <v>253</v>
      </c>
      <c r="B3342" s="5">
        <v>107031138</v>
      </c>
      <c r="C3342" s="1" t="s">
        <v>257</v>
      </c>
      <c r="D3342" s="1">
        <v>10703113807</v>
      </c>
      <c r="E3342" s="1">
        <v>1113807</v>
      </c>
      <c r="F3342" s="1">
        <v>331</v>
      </c>
      <c r="G3342" s="1">
        <v>370</v>
      </c>
      <c r="H3342" s="10">
        <f t="shared" si="117"/>
        <v>0.11782477341389729</v>
      </c>
    </row>
    <row r="3343" spans="1:8" x14ac:dyDescent="0.25">
      <c r="A3343" s="1" t="s">
        <v>253</v>
      </c>
      <c r="B3343" s="5">
        <v>107031138</v>
      </c>
      <c r="C3343" s="1" t="s">
        <v>257</v>
      </c>
      <c r="D3343" s="1">
        <v>10703113808</v>
      </c>
      <c r="E3343" s="1">
        <v>1113808</v>
      </c>
      <c r="F3343" s="1">
        <v>233</v>
      </c>
      <c r="G3343" s="1">
        <v>237</v>
      </c>
      <c r="H3343" s="10">
        <f t="shared" si="117"/>
        <v>1.7167381974248927E-2</v>
      </c>
    </row>
    <row r="3344" spans="1:8" x14ac:dyDescent="0.25">
      <c r="A3344" s="1" t="s">
        <v>253</v>
      </c>
      <c r="B3344" s="5">
        <v>107031138</v>
      </c>
      <c r="C3344" s="1" t="s">
        <v>257</v>
      </c>
      <c r="D3344" s="1">
        <v>10703113809</v>
      </c>
      <c r="E3344" s="1">
        <v>1113809</v>
      </c>
      <c r="F3344" s="1">
        <v>580</v>
      </c>
      <c r="G3344" s="1">
        <v>616</v>
      </c>
      <c r="H3344" s="10">
        <f t="shared" si="117"/>
        <v>6.2068965517241378E-2</v>
      </c>
    </row>
    <row r="3345" spans="1:8" x14ac:dyDescent="0.25">
      <c r="A3345" s="1" t="s">
        <v>253</v>
      </c>
      <c r="B3345" s="5">
        <v>107031138</v>
      </c>
      <c r="C3345" s="1" t="s">
        <v>257</v>
      </c>
      <c r="D3345" s="1">
        <v>10703113810</v>
      </c>
      <c r="E3345" s="1">
        <v>1113810</v>
      </c>
      <c r="F3345" s="1">
        <v>373</v>
      </c>
      <c r="G3345" s="1">
        <v>475</v>
      </c>
      <c r="H3345" s="10">
        <f t="shared" si="117"/>
        <v>0.27345844504021449</v>
      </c>
    </row>
    <row r="3346" spans="1:8" x14ac:dyDescent="0.25">
      <c r="A3346" s="1" t="s">
        <v>253</v>
      </c>
      <c r="B3346" s="5">
        <v>107031138</v>
      </c>
      <c r="C3346" s="1" t="s">
        <v>257</v>
      </c>
      <c r="D3346" s="1">
        <v>10703113811</v>
      </c>
      <c r="E3346" s="1">
        <v>1113811</v>
      </c>
      <c r="F3346" s="1">
        <v>468</v>
      </c>
      <c r="G3346" s="1">
        <v>515</v>
      </c>
      <c r="H3346" s="10">
        <f t="shared" si="117"/>
        <v>0.10042735042735043</v>
      </c>
    </row>
    <row r="3347" spans="1:8" x14ac:dyDescent="0.25">
      <c r="A3347" s="1" t="s">
        <v>253</v>
      </c>
      <c r="B3347" s="5">
        <v>107031138</v>
      </c>
      <c r="C3347" s="1" t="s">
        <v>257</v>
      </c>
      <c r="D3347" s="1">
        <v>10703113812</v>
      </c>
      <c r="E3347" s="1">
        <v>1113812</v>
      </c>
      <c r="F3347" s="1">
        <v>341</v>
      </c>
      <c r="G3347" s="1">
        <v>360</v>
      </c>
      <c r="H3347" s="10">
        <f t="shared" si="117"/>
        <v>5.5718475073313782E-2</v>
      </c>
    </row>
    <row r="3348" spans="1:8" x14ac:dyDescent="0.25">
      <c r="A3348" s="1" t="s">
        <v>253</v>
      </c>
      <c r="B3348" s="5">
        <v>107031138</v>
      </c>
      <c r="C3348" s="1" t="s">
        <v>257</v>
      </c>
      <c r="D3348" s="1">
        <v>10703113813</v>
      </c>
      <c r="E3348" s="1">
        <v>1113813</v>
      </c>
      <c r="F3348" s="1">
        <v>329</v>
      </c>
      <c r="G3348" s="1">
        <v>344</v>
      </c>
      <c r="H3348" s="10">
        <f t="shared" si="117"/>
        <v>4.5592705167173252E-2</v>
      </c>
    </row>
    <row r="3349" spans="1:8" x14ac:dyDescent="0.25">
      <c r="A3349" s="1" t="s">
        <v>253</v>
      </c>
      <c r="B3349" s="5">
        <v>107031138</v>
      </c>
      <c r="C3349" s="1" t="s">
        <v>257</v>
      </c>
      <c r="D3349" s="1">
        <v>10703113814</v>
      </c>
      <c r="E3349" s="1">
        <v>1113814</v>
      </c>
      <c r="F3349" s="1">
        <v>216</v>
      </c>
      <c r="G3349" s="1">
        <v>210</v>
      </c>
      <c r="H3349" s="10">
        <f t="shared" ref="H3349:H3368" si="118">(G3349-F3349)/F3349</f>
        <v>-2.7777777777777776E-2</v>
      </c>
    </row>
    <row r="3350" spans="1:8" x14ac:dyDescent="0.25">
      <c r="A3350" s="1" t="s">
        <v>253</v>
      </c>
      <c r="B3350" s="5">
        <v>107031138</v>
      </c>
      <c r="C3350" s="1" t="s">
        <v>257</v>
      </c>
      <c r="D3350" s="1">
        <v>10703113816</v>
      </c>
      <c r="E3350" s="1">
        <v>1113816</v>
      </c>
      <c r="F3350" s="1">
        <v>268</v>
      </c>
      <c r="G3350" s="1">
        <v>287</v>
      </c>
      <c r="H3350" s="10">
        <f t="shared" si="118"/>
        <v>7.0895522388059698E-2</v>
      </c>
    </row>
    <row r="3351" spans="1:8" x14ac:dyDescent="0.25">
      <c r="A3351" s="1" t="s">
        <v>253</v>
      </c>
      <c r="B3351" s="5">
        <v>107031138</v>
      </c>
      <c r="C3351" s="1" t="s">
        <v>257</v>
      </c>
      <c r="D3351" s="1">
        <v>10703113817</v>
      </c>
      <c r="E3351" s="1">
        <v>1113817</v>
      </c>
      <c r="F3351" s="1">
        <v>204</v>
      </c>
      <c r="G3351" s="1">
        <v>207</v>
      </c>
      <c r="H3351" s="10">
        <f t="shared" si="118"/>
        <v>1.4705882352941176E-2</v>
      </c>
    </row>
    <row r="3352" spans="1:8" x14ac:dyDescent="0.25">
      <c r="A3352" s="1" t="s">
        <v>253</v>
      </c>
      <c r="B3352" s="5">
        <v>107031138</v>
      </c>
      <c r="C3352" s="1" t="s">
        <v>257</v>
      </c>
      <c r="D3352" s="1">
        <v>10703113818</v>
      </c>
      <c r="E3352" s="1">
        <v>1113818</v>
      </c>
      <c r="F3352" s="1">
        <v>158</v>
      </c>
      <c r="G3352" s="1">
        <v>108</v>
      </c>
      <c r="H3352" s="10">
        <f t="shared" si="118"/>
        <v>-0.31645569620253167</v>
      </c>
    </row>
    <row r="3353" spans="1:8" x14ac:dyDescent="0.25">
      <c r="A3353" s="1" t="s">
        <v>253</v>
      </c>
      <c r="B3353" s="5">
        <v>107031138</v>
      </c>
      <c r="C3353" s="1" t="s">
        <v>257</v>
      </c>
      <c r="D3353" s="1">
        <v>10703113820</v>
      </c>
      <c r="E3353" s="1">
        <v>1113820</v>
      </c>
      <c r="F3353" s="1">
        <v>363</v>
      </c>
      <c r="G3353" s="1">
        <v>390</v>
      </c>
      <c r="H3353" s="10">
        <f t="shared" si="118"/>
        <v>7.43801652892562E-2</v>
      </c>
    </row>
    <row r="3354" spans="1:8" x14ac:dyDescent="0.25">
      <c r="A3354" s="1" t="s">
        <v>253</v>
      </c>
      <c r="B3354" s="5">
        <v>107031138</v>
      </c>
      <c r="C3354" s="1" t="s">
        <v>257</v>
      </c>
      <c r="D3354" s="1">
        <v>10703113821</v>
      </c>
      <c r="E3354" s="1">
        <v>1113821</v>
      </c>
      <c r="F3354" s="1">
        <v>345</v>
      </c>
      <c r="G3354" s="1">
        <v>344</v>
      </c>
      <c r="H3354" s="10">
        <f t="shared" si="118"/>
        <v>-2.8985507246376812E-3</v>
      </c>
    </row>
    <row r="3355" spans="1:8" x14ac:dyDescent="0.25">
      <c r="A3355" s="1" t="s">
        <v>253</v>
      </c>
      <c r="B3355" s="5">
        <v>107031138</v>
      </c>
      <c r="C3355" s="1" t="s">
        <v>257</v>
      </c>
      <c r="D3355" s="1">
        <v>10703113822</v>
      </c>
      <c r="E3355" s="1">
        <v>1113822</v>
      </c>
      <c r="F3355" s="1">
        <v>180</v>
      </c>
      <c r="G3355" s="1">
        <v>272</v>
      </c>
      <c r="H3355" s="10">
        <f t="shared" si="118"/>
        <v>0.51111111111111107</v>
      </c>
    </row>
    <row r="3356" spans="1:8" x14ac:dyDescent="0.25">
      <c r="A3356" s="1" t="s">
        <v>253</v>
      </c>
      <c r="B3356" s="5">
        <v>107031138</v>
      </c>
      <c r="C3356" s="1" t="s">
        <v>257</v>
      </c>
      <c r="D3356" s="1">
        <v>10703113823</v>
      </c>
      <c r="E3356" s="1">
        <v>1113823</v>
      </c>
      <c r="F3356" s="1">
        <v>59</v>
      </c>
      <c r="G3356" s="1">
        <v>41</v>
      </c>
      <c r="H3356" s="10">
        <f t="shared" si="118"/>
        <v>-0.30508474576271188</v>
      </c>
    </row>
    <row r="3357" spans="1:8" x14ac:dyDescent="0.25">
      <c r="A3357" s="1" t="s">
        <v>253</v>
      </c>
      <c r="B3357" s="5">
        <v>107031138</v>
      </c>
      <c r="C3357" s="1" t="s">
        <v>257</v>
      </c>
      <c r="D3357" s="1">
        <v>10703113824</v>
      </c>
      <c r="E3357" s="1">
        <v>1113824</v>
      </c>
      <c r="F3357" s="1">
        <v>524</v>
      </c>
      <c r="G3357" s="1">
        <v>568</v>
      </c>
      <c r="H3357" s="10">
        <f t="shared" si="118"/>
        <v>8.3969465648854963E-2</v>
      </c>
    </row>
    <row r="3358" spans="1:8" x14ac:dyDescent="0.25">
      <c r="A3358" s="1" t="s">
        <v>253</v>
      </c>
      <c r="B3358" s="5">
        <v>107031138</v>
      </c>
      <c r="C3358" s="1" t="s">
        <v>257</v>
      </c>
      <c r="D3358" s="1">
        <v>10703113825</v>
      </c>
      <c r="E3358" s="1">
        <v>1113825</v>
      </c>
      <c r="F3358" s="1">
        <v>3</v>
      </c>
      <c r="G3358" s="1">
        <v>2</v>
      </c>
      <c r="H3358" s="10">
        <f t="shared" si="118"/>
        <v>-0.33333333333333331</v>
      </c>
    </row>
    <row r="3359" spans="1:8" x14ac:dyDescent="0.25">
      <c r="A3359" s="1" t="s">
        <v>253</v>
      </c>
      <c r="B3359" s="5">
        <v>107031139</v>
      </c>
      <c r="C3359" s="1" t="s">
        <v>258</v>
      </c>
      <c r="D3359" s="1">
        <v>10703113901</v>
      </c>
      <c r="E3359" s="1">
        <v>1113901</v>
      </c>
      <c r="F3359" s="1">
        <v>39</v>
      </c>
      <c r="G3359" s="1">
        <v>46</v>
      </c>
      <c r="H3359" s="10">
        <f t="shared" si="118"/>
        <v>0.17948717948717949</v>
      </c>
    </row>
    <row r="3360" spans="1:8" x14ac:dyDescent="0.25">
      <c r="A3360" s="1" t="s">
        <v>253</v>
      </c>
      <c r="B3360" s="5">
        <v>107031139</v>
      </c>
      <c r="C3360" s="1" t="s">
        <v>258</v>
      </c>
      <c r="D3360" s="1">
        <v>10703113902</v>
      </c>
      <c r="E3360" s="1">
        <v>1113902</v>
      </c>
      <c r="F3360" s="1">
        <v>8</v>
      </c>
      <c r="G3360" s="1">
        <v>14</v>
      </c>
      <c r="H3360" s="10">
        <f t="shared" si="118"/>
        <v>0.75</v>
      </c>
    </row>
    <row r="3361" spans="1:9" x14ac:dyDescent="0.25">
      <c r="A3361" s="1" t="s">
        <v>253</v>
      </c>
      <c r="B3361" s="5">
        <v>107031139</v>
      </c>
      <c r="C3361" s="1" t="s">
        <v>258</v>
      </c>
      <c r="D3361" s="1">
        <v>10703113903</v>
      </c>
      <c r="E3361" s="1">
        <v>1113903</v>
      </c>
      <c r="F3361" s="1">
        <v>164</v>
      </c>
      <c r="G3361" s="1">
        <v>134</v>
      </c>
      <c r="H3361" s="10">
        <f t="shared" si="118"/>
        <v>-0.18292682926829268</v>
      </c>
    </row>
    <row r="3362" spans="1:9" x14ac:dyDescent="0.25">
      <c r="A3362" s="1" t="s">
        <v>253</v>
      </c>
      <c r="B3362" s="5">
        <v>107031139</v>
      </c>
      <c r="C3362" s="1" t="s">
        <v>258</v>
      </c>
      <c r="D3362" s="1">
        <v>10703113904</v>
      </c>
      <c r="E3362" s="1">
        <v>1113904</v>
      </c>
      <c r="F3362" s="1">
        <v>359</v>
      </c>
      <c r="G3362" s="1">
        <v>346</v>
      </c>
      <c r="H3362" s="10">
        <f t="shared" si="118"/>
        <v>-3.6211699164345405E-2</v>
      </c>
    </row>
    <row r="3363" spans="1:9" x14ac:dyDescent="0.25">
      <c r="A3363" s="1" t="s">
        <v>253</v>
      </c>
      <c r="B3363" s="5">
        <v>107031139</v>
      </c>
      <c r="C3363" s="1" t="s">
        <v>258</v>
      </c>
      <c r="D3363" s="1">
        <v>10703113905</v>
      </c>
      <c r="E3363" s="1">
        <v>1113905</v>
      </c>
      <c r="F3363" s="1">
        <v>347</v>
      </c>
      <c r="G3363" s="1">
        <v>316</v>
      </c>
      <c r="H3363" s="10">
        <f t="shared" si="118"/>
        <v>-8.9337175792507204E-2</v>
      </c>
    </row>
    <row r="3364" spans="1:9" x14ac:dyDescent="0.25">
      <c r="A3364" s="1" t="s">
        <v>253</v>
      </c>
      <c r="B3364" s="5">
        <v>107031139</v>
      </c>
      <c r="C3364" s="1" t="s">
        <v>258</v>
      </c>
      <c r="D3364" s="1">
        <v>10703113906</v>
      </c>
      <c r="E3364" s="1">
        <v>1113906</v>
      </c>
      <c r="F3364" s="1">
        <v>247</v>
      </c>
      <c r="G3364" s="1">
        <v>216</v>
      </c>
      <c r="H3364" s="10">
        <f t="shared" si="118"/>
        <v>-0.12550607287449392</v>
      </c>
    </row>
    <row r="3365" spans="1:9" x14ac:dyDescent="0.25">
      <c r="A3365" s="1" t="s">
        <v>253</v>
      </c>
      <c r="B3365" s="5">
        <v>107031139</v>
      </c>
      <c r="C3365" s="1" t="s">
        <v>258</v>
      </c>
      <c r="D3365" s="1">
        <v>10703113907</v>
      </c>
      <c r="E3365" s="1">
        <v>1113907</v>
      </c>
      <c r="F3365" s="1">
        <v>315</v>
      </c>
      <c r="G3365" s="1">
        <v>341</v>
      </c>
      <c r="H3365" s="10">
        <f t="shared" si="118"/>
        <v>8.2539682539682538E-2</v>
      </c>
    </row>
    <row r="3366" spans="1:9" x14ac:dyDescent="0.25">
      <c r="A3366" s="1" t="s">
        <v>253</v>
      </c>
      <c r="B3366" s="5">
        <v>107031139</v>
      </c>
      <c r="C3366" s="1" t="s">
        <v>258</v>
      </c>
      <c r="D3366" s="1">
        <v>10703113908</v>
      </c>
      <c r="E3366" s="1">
        <v>1113908</v>
      </c>
      <c r="F3366" s="1">
        <v>442</v>
      </c>
      <c r="G3366" s="1">
        <v>419</v>
      </c>
      <c r="H3366" s="10">
        <f t="shared" si="118"/>
        <v>-5.2036199095022627E-2</v>
      </c>
    </row>
    <row r="3367" spans="1:9" x14ac:dyDescent="0.25">
      <c r="A3367" s="1" t="s">
        <v>253</v>
      </c>
      <c r="B3367" s="5">
        <v>107031139</v>
      </c>
      <c r="C3367" s="1" t="s">
        <v>258</v>
      </c>
      <c r="D3367" s="1">
        <v>10703113909</v>
      </c>
      <c r="E3367" s="1">
        <v>1113909</v>
      </c>
      <c r="F3367" s="1">
        <v>337</v>
      </c>
      <c r="G3367" s="1">
        <v>337</v>
      </c>
      <c r="H3367" s="10">
        <f t="shared" si="118"/>
        <v>0</v>
      </c>
    </row>
    <row r="3368" spans="1:9" x14ac:dyDescent="0.25">
      <c r="A3368" s="1" t="s">
        <v>253</v>
      </c>
      <c r="B3368" s="5">
        <v>107031139</v>
      </c>
      <c r="C3368" s="1" t="s">
        <v>258</v>
      </c>
      <c r="D3368" s="1">
        <v>10703113910</v>
      </c>
      <c r="E3368" s="1">
        <v>1113910</v>
      </c>
      <c r="F3368" s="1">
        <v>237</v>
      </c>
      <c r="G3368" s="1">
        <v>202</v>
      </c>
      <c r="H3368" s="10">
        <f t="shared" si="118"/>
        <v>-0.14767932489451477</v>
      </c>
    </row>
    <row r="3369" spans="1:9" x14ac:dyDescent="0.25">
      <c r="A3369" s="1" t="s">
        <v>253</v>
      </c>
      <c r="B3369" s="5">
        <v>107031139</v>
      </c>
      <c r="C3369" s="1" t="s">
        <v>258</v>
      </c>
      <c r="D3369" s="1">
        <v>10703113911</v>
      </c>
      <c r="E3369" s="1">
        <v>1113911</v>
      </c>
      <c r="F3369" s="1">
        <v>0</v>
      </c>
      <c r="G3369" s="1">
        <v>0</v>
      </c>
      <c r="H3369" s="10">
        <v>0</v>
      </c>
    </row>
    <row r="3370" spans="1:9" s="5" customFormat="1" x14ac:dyDescent="0.25">
      <c r="A3370" s="1" t="s">
        <v>253</v>
      </c>
      <c r="B3370" s="5">
        <v>107031139</v>
      </c>
      <c r="C3370" s="1" t="s">
        <v>258</v>
      </c>
      <c r="D3370" s="1">
        <v>10703113912</v>
      </c>
      <c r="E3370" s="1">
        <v>1113912</v>
      </c>
      <c r="F3370" s="1">
        <v>439</v>
      </c>
      <c r="G3370" s="1">
        <v>464</v>
      </c>
      <c r="H3370" s="10">
        <f t="shared" ref="H3370:H3375" si="119">(G3370-F3370)/F3370</f>
        <v>5.6947608200455579E-2</v>
      </c>
      <c r="I3370" s="6"/>
    </row>
    <row r="3371" spans="1:9" x14ac:dyDescent="0.25">
      <c r="A3371" s="1" t="s">
        <v>253</v>
      </c>
      <c r="B3371" s="5">
        <v>107031139</v>
      </c>
      <c r="C3371" s="1" t="s">
        <v>258</v>
      </c>
      <c r="D3371" s="1">
        <v>10703113913</v>
      </c>
      <c r="E3371" s="1">
        <v>1113913</v>
      </c>
      <c r="F3371" s="1">
        <v>207</v>
      </c>
      <c r="G3371" s="1">
        <v>209</v>
      </c>
      <c r="H3371" s="10">
        <f t="shared" si="119"/>
        <v>9.6618357487922701E-3</v>
      </c>
    </row>
    <row r="3372" spans="1:9" x14ac:dyDescent="0.25">
      <c r="A3372" s="1" t="s">
        <v>253</v>
      </c>
      <c r="B3372" s="5">
        <v>107031139</v>
      </c>
      <c r="C3372" s="1" t="s">
        <v>258</v>
      </c>
      <c r="D3372" s="1">
        <v>10703113914</v>
      </c>
      <c r="E3372" s="1">
        <v>1113914</v>
      </c>
      <c r="F3372" s="1">
        <v>261</v>
      </c>
      <c r="G3372" s="1">
        <v>197</v>
      </c>
      <c r="H3372" s="10">
        <f t="shared" si="119"/>
        <v>-0.24521072796934865</v>
      </c>
    </row>
    <row r="3373" spans="1:9" x14ac:dyDescent="0.25">
      <c r="A3373" s="1" t="s">
        <v>253</v>
      </c>
      <c r="B3373" s="5">
        <v>107031139</v>
      </c>
      <c r="C3373" s="1" t="s">
        <v>258</v>
      </c>
      <c r="D3373" s="1">
        <v>10703113915</v>
      </c>
      <c r="E3373" s="1">
        <v>1113915</v>
      </c>
      <c r="F3373" s="1">
        <v>297</v>
      </c>
      <c r="G3373" s="1">
        <v>279</v>
      </c>
      <c r="H3373" s="10">
        <f t="shared" si="119"/>
        <v>-6.0606060606060608E-2</v>
      </c>
    </row>
    <row r="3374" spans="1:9" x14ac:dyDescent="0.25">
      <c r="A3374" s="1" t="s">
        <v>253</v>
      </c>
      <c r="B3374" s="5">
        <v>107031139</v>
      </c>
      <c r="C3374" s="1" t="s">
        <v>258</v>
      </c>
      <c r="D3374" s="1">
        <v>10703113916</v>
      </c>
      <c r="E3374" s="1">
        <v>1113916</v>
      </c>
      <c r="F3374" s="1">
        <v>300</v>
      </c>
      <c r="G3374" s="1">
        <v>314</v>
      </c>
      <c r="H3374" s="10">
        <f t="shared" si="119"/>
        <v>4.6666666666666669E-2</v>
      </c>
    </row>
    <row r="3375" spans="1:9" x14ac:dyDescent="0.25">
      <c r="A3375" s="1" t="s">
        <v>253</v>
      </c>
      <c r="B3375" s="5">
        <v>107031139</v>
      </c>
      <c r="C3375" s="1" t="s">
        <v>258</v>
      </c>
      <c r="D3375" s="1">
        <v>10703113917</v>
      </c>
      <c r="E3375" s="1">
        <v>1113917</v>
      </c>
      <c r="F3375" s="1">
        <v>183</v>
      </c>
      <c r="G3375" s="1">
        <v>196</v>
      </c>
      <c r="H3375" s="10">
        <f t="shared" si="119"/>
        <v>7.1038251366120214E-2</v>
      </c>
    </row>
    <row r="3376" spans="1:9" x14ac:dyDescent="0.25">
      <c r="A3376" s="1" t="s">
        <v>253</v>
      </c>
      <c r="B3376" s="5">
        <v>107031139</v>
      </c>
      <c r="C3376" s="1" t="s">
        <v>258</v>
      </c>
      <c r="D3376" s="1">
        <v>10703113918</v>
      </c>
      <c r="E3376" s="1">
        <v>1113918</v>
      </c>
      <c r="F3376" s="1">
        <v>0</v>
      </c>
      <c r="G3376" s="1">
        <v>0</v>
      </c>
      <c r="H3376" s="10">
        <v>0</v>
      </c>
    </row>
    <row r="3377" spans="1:8" x14ac:dyDescent="0.25">
      <c r="A3377" s="1" t="s">
        <v>253</v>
      </c>
      <c r="B3377" s="5">
        <v>107031139</v>
      </c>
      <c r="C3377" s="1" t="s">
        <v>258</v>
      </c>
      <c r="D3377" s="1">
        <v>10703113919</v>
      </c>
      <c r="E3377" s="1">
        <v>1113919</v>
      </c>
      <c r="F3377" s="1">
        <v>432</v>
      </c>
      <c r="G3377" s="1">
        <v>430</v>
      </c>
      <c r="H3377" s="10">
        <f t="shared" ref="H3377:H3401" si="120">(G3377-F3377)/F3377</f>
        <v>-4.6296296296296294E-3</v>
      </c>
    </row>
    <row r="3378" spans="1:8" x14ac:dyDescent="0.25">
      <c r="A3378" s="1" t="s">
        <v>253</v>
      </c>
      <c r="B3378" s="5">
        <v>107031140</v>
      </c>
      <c r="C3378" s="1" t="s">
        <v>259</v>
      </c>
      <c r="D3378" s="1">
        <v>10703114001</v>
      </c>
      <c r="E3378" s="1">
        <v>1114001</v>
      </c>
      <c r="F3378" s="1">
        <v>540</v>
      </c>
      <c r="G3378" s="1">
        <v>574</v>
      </c>
      <c r="H3378" s="10">
        <f t="shared" si="120"/>
        <v>6.2962962962962957E-2</v>
      </c>
    </row>
    <row r="3379" spans="1:8" x14ac:dyDescent="0.25">
      <c r="A3379" s="1" t="s">
        <v>253</v>
      </c>
      <c r="B3379" s="5">
        <v>107031140</v>
      </c>
      <c r="C3379" s="1" t="s">
        <v>259</v>
      </c>
      <c r="D3379" s="1">
        <v>10703114002</v>
      </c>
      <c r="E3379" s="1">
        <v>1114002</v>
      </c>
      <c r="F3379" s="1">
        <v>184</v>
      </c>
      <c r="G3379" s="1">
        <v>191</v>
      </c>
      <c r="H3379" s="10">
        <f t="shared" si="120"/>
        <v>3.8043478260869568E-2</v>
      </c>
    </row>
    <row r="3380" spans="1:8" x14ac:dyDescent="0.25">
      <c r="A3380" s="1" t="s">
        <v>253</v>
      </c>
      <c r="B3380" s="5">
        <v>107031140</v>
      </c>
      <c r="C3380" s="1" t="s">
        <v>259</v>
      </c>
      <c r="D3380" s="1">
        <v>10703114003</v>
      </c>
      <c r="E3380" s="1">
        <v>1114003</v>
      </c>
      <c r="F3380" s="1">
        <v>303</v>
      </c>
      <c r="G3380" s="1">
        <v>314</v>
      </c>
      <c r="H3380" s="10">
        <f t="shared" si="120"/>
        <v>3.6303630363036306E-2</v>
      </c>
    </row>
    <row r="3381" spans="1:8" x14ac:dyDescent="0.25">
      <c r="A3381" s="1" t="s">
        <v>253</v>
      </c>
      <c r="B3381" s="5">
        <v>107031140</v>
      </c>
      <c r="C3381" s="1" t="s">
        <v>259</v>
      </c>
      <c r="D3381" s="1">
        <v>10703114004</v>
      </c>
      <c r="E3381" s="1">
        <v>1114004</v>
      </c>
      <c r="F3381" s="1">
        <v>321</v>
      </c>
      <c r="G3381" s="1">
        <v>355</v>
      </c>
      <c r="H3381" s="10">
        <f t="shared" si="120"/>
        <v>0.1059190031152648</v>
      </c>
    </row>
    <row r="3382" spans="1:8" x14ac:dyDescent="0.25">
      <c r="A3382" s="1" t="s">
        <v>253</v>
      </c>
      <c r="B3382" s="5">
        <v>107031140</v>
      </c>
      <c r="C3382" s="1" t="s">
        <v>259</v>
      </c>
      <c r="D3382" s="1">
        <v>10703114005</v>
      </c>
      <c r="E3382" s="1">
        <v>1114005</v>
      </c>
      <c r="F3382" s="1">
        <v>187</v>
      </c>
      <c r="G3382" s="1">
        <v>204</v>
      </c>
      <c r="H3382" s="10">
        <f t="shared" si="120"/>
        <v>9.0909090909090912E-2</v>
      </c>
    </row>
    <row r="3383" spans="1:8" x14ac:dyDescent="0.25">
      <c r="A3383" s="1" t="s">
        <v>253</v>
      </c>
      <c r="B3383" s="5">
        <v>107031140</v>
      </c>
      <c r="C3383" s="1" t="s">
        <v>259</v>
      </c>
      <c r="D3383" s="1">
        <v>10703114006</v>
      </c>
      <c r="E3383" s="1">
        <v>1114006</v>
      </c>
      <c r="F3383" s="1">
        <v>421</v>
      </c>
      <c r="G3383" s="1">
        <v>390</v>
      </c>
      <c r="H3383" s="10">
        <f t="shared" si="120"/>
        <v>-7.3634204275534437E-2</v>
      </c>
    </row>
    <row r="3384" spans="1:8" x14ac:dyDescent="0.25">
      <c r="A3384" s="1" t="s">
        <v>253</v>
      </c>
      <c r="B3384" s="5">
        <v>107031140</v>
      </c>
      <c r="C3384" s="1" t="s">
        <v>259</v>
      </c>
      <c r="D3384" s="1">
        <v>10703114007</v>
      </c>
      <c r="E3384" s="1">
        <v>1114007</v>
      </c>
      <c r="F3384" s="1">
        <v>440</v>
      </c>
      <c r="G3384" s="1">
        <v>457</v>
      </c>
      <c r="H3384" s="10">
        <f t="shared" si="120"/>
        <v>3.8636363636363635E-2</v>
      </c>
    </row>
    <row r="3385" spans="1:8" x14ac:dyDescent="0.25">
      <c r="A3385" s="1" t="s">
        <v>253</v>
      </c>
      <c r="B3385" s="5">
        <v>107031140</v>
      </c>
      <c r="C3385" s="1" t="s">
        <v>259</v>
      </c>
      <c r="D3385" s="1">
        <v>10703114008</v>
      </c>
      <c r="E3385" s="1">
        <v>1114008</v>
      </c>
      <c r="F3385" s="1">
        <v>192</v>
      </c>
      <c r="G3385" s="1">
        <v>214</v>
      </c>
      <c r="H3385" s="10">
        <f t="shared" si="120"/>
        <v>0.11458333333333333</v>
      </c>
    </row>
    <row r="3386" spans="1:8" x14ac:dyDescent="0.25">
      <c r="A3386" s="1" t="s">
        <v>253</v>
      </c>
      <c r="B3386" s="5">
        <v>107031140</v>
      </c>
      <c r="C3386" s="1" t="s">
        <v>259</v>
      </c>
      <c r="D3386" s="1">
        <v>10703114010</v>
      </c>
      <c r="E3386" s="1">
        <v>1114010</v>
      </c>
      <c r="F3386" s="1">
        <v>222</v>
      </c>
      <c r="G3386" s="1">
        <v>243</v>
      </c>
      <c r="H3386" s="10">
        <f t="shared" si="120"/>
        <v>9.45945945945946E-2</v>
      </c>
    </row>
    <row r="3387" spans="1:8" x14ac:dyDescent="0.25">
      <c r="A3387" s="1" t="s">
        <v>253</v>
      </c>
      <c r="B3387" s="5">
        <v>107031140</v>
      </c>
      <c r="C3387" s="1" t="s">
        <v>259</v>
      </c>
      <c r="D3387" s="1">
        <v>10703114011</v>
      </c>
      <c r="E3387" s="1">
        <v>1114011</v>
      </c>
      <c r="F3387" s="1">
        <v>300</v>
      </c>
      <c r="G3387" s="1">
        <v>305</v>
      </c>
      <c r="H3387" s="10">
        <f t="shared" si="120"/>
        <v>1.6666666666666666E-2</v>
      </c>
    </row>
    <row r="3388" spans="1:8" x14ac:dyDescent="0.25">
      <c r="A3388" s="1" t="s">
        <v>253</v>
      </c>
      <c r="B3388" s="5">
        <v>107031140</v>
      </c>
      <c r="C3388" s="1" t="s">
        <v>259</v>
      </c>
      <c r="D3388" s="1">
        <v>10703114013</v>
      </c>
      <c r="E3388" s="1">
        <v>1114013</v>
      </c>
      <c r="F3388" s="1">
        <v>342</v>
      </c>
      <c r="G3388" s="1">
        <v>356</v>
      </c>
      <c r="H3388" s="10">
        <f t="shared" si="120"/>
        <v>4.0935672514619881E-2</v>
      </c>
    </row>
    <row r="3389" spans="1:8" x14ac:dyDescent="0.25">
      <c r="A3389" s="1" t="s">
        <v>253</v>
      </c>
      <c r="B3389" s="5">
        <v>107031140</v>
      </c>
      <c r="C3389" s="1" t="s">
        <v>259</v>
      </c>
      <c r="D3389" s="1">
        <v>10703114014</v>
      </c>
      <c r="E3389" s="1">
        <v>1114014</v>
      </c>
      <c r="F3389" s="1">
        <v>228</v>
      </c>
      <c r="G3389" s="1">
        <v>231</v>
      </c>
      <c r="H3389" s="10">
        <f t="shared" si="120"/>
        <v>1.3157894736842105E-2</v>
      </c>
    </row>
    <row r="3390" spans="1:8" x14ac:dyDescent="0.25">
      <c r="A3390" s="1" t="s">
        <v>253</v>
      </c>
      <c r="B3390" s="5">
        <v>107031140</v>
      </c>
      <c r="C3390" s="1" t="s">
        <v>259</v>
      </c>
      <c r="D3390" s="1">
        <v>10703114015</v>
      </c>
      <c r="E3390" s="1">
        <v>1114015</v>
      </c>
      <c r="F3390" s="1">
        <v>205</v>
      </c>
      <c r="G3390" s="1">
        <v>227</v>
      </c>
      <c r="H3390" s="10">
        <f t="shared" si="120"/>
        <v>0.10731707317073171</v>
      </c>
    </row>
    <row r="3391" spans="1:8" x14ac:dyDescent="0.25">
      <c r="A3391" s="1" t="s">
        <v>253</v>
      </c>
      <c r="B3391" s="5">
        <v>107031140</v>
      </c>
      <c r="C3391" s="1" t="s">
        <v>259</v>
      </c>
      <c r="D3391" s="1">
        <v>10703114016</v>
      </c>
      <c r="E3391" s="1">
        <v>1114016</v>
      </c>
      <c r="F3391" s="1">
        <v>186</v>
      </c>
      <c r="G3391" s="1">
        <v>188</v>
      </c>
      <c r="H3391" s="10">
        <f t="shared" si="120"/>
        <v>1.0752688172043012E-2</v>
      </c>
    </row>
    <row r="3392" spans="1:8" x14ac:dyDescent="0.25">
      <c r="A3392" s="1" t="s">
        <v>253</v>
      </c>
      <c r="B3392" s="5">
        <v>107031140</v>
      </c>
      <c r="C3392" s="1" t="s">
        <v>259</v>
      </c>
      <c r="D3392" s="1">
        <v>10703114018</v>
      </c>
      <c r="E3392" s="1">
        <v>1114018</v>
      </c>
      <c r="F3392" s="1">
        <v>239</v>
      </c>
      <c r="G3392" s="1">
        <v>254</v>
      </c>
      <c r="H3392" s="10">
        <f t="shared" si="120"/>
        <v>6.2761506276150625E-2</v>
      </c>
    </row>
    <row r="3393" spans="1:8" x14ac:dyDescent="0.25">
      <c r="A3393" s="1" t="s">
        <v>253</v>
      </c>
      <c r="B3393" s="5">
        <v>107031140</v>
      </c>
      <c r="C3393" s="1" t="s">
        <v>259</v>
      </c>
      <c r="D3393" s="1">
        <v>10703114019</v>
      </c>
      <c r="E3393" s="1">
        <v>1114019</v>
      </c>
      <c r="F3393" s="1">
        <v>219</v>
      </c>
      <c r="G3393" s="1">
        <v>181</v>
      </c>
      <c r="H3393" s="10">
        <f t="shared" si="120"/>
        <v>-0.17351598173515981</v>
      </c>
    </row>
    <row r="3394" spans="1:8" x14ac:dyDescent="0.25">
      <c r="A3394" s="1" t="s">
        <v>253</v>
      </c>
      <c r="B3394" s="5">
        <v>107031140</v>
      </c>
      <c r="C3394" s="1" t="s">
        <v>259</v>
      </c>
      <c r="D3394" s="1">
        <v>10703114020</v>
      </c>
      <c r="E3394" s="1">
        <v>1114020</v>
      </c>
      <c r="F3394" s="1">
        <v>211</v>
      </c>
      <c r="G3394" s="1">
        <v>234</v>
      </c>
      <c r="H3394" s="10">
        <f t="shared" si="120"/>
        <v>0.10900473933649289</v>
      </c>
    </row>
    <row r="3395" spans="1:8" x14ac:dyDescent="0.25">
      <c r="A3395" s="1" t="s">
        <v>253</v>
      </c>
      <c r="B3395" s="5">
        <v>107031140</v>
      </c>
      <c r="C3395" s="1" t="s">
        <v>259</v>
      </c>
      <c r="D3395" s="1">
        <v>10703114021</v>
      </c>
      <c r="E3395" s="1">
        <v>1114021</v>
      </c>
      <c r="F3395" s="1">
        <v>360</v>
      </c>
      <c r="G3395" s="1">
        <v>389</v>
      </c>
      <c r="H3395" s="10">
        <f t="shared" si="120"/>
        <v>8.0555555555555561E-2</v>
      </c>
    </row>
    <row r="3396" spans="1:8" x14ac:dyDescent="0.25">
      <c r="A3396" s="1" t="s">
        <v>253</v>
      </c>
      <c r="B3396" s="5">
        <v>107031140</v>
      </c>
      <c r="C3396" s="1" t="s">
        <v>259</v>
      </c>
      <c r="D3396" s="1">
        <v>10703114022</v>
      </c>
      <c r="E3396" s="1">
        <v>1114022</v>
      </c>
      <c r="F3396" s="1">
        <v>164</v>
      </c>
      <c r="G3396" s="1">
        <v>179</v>
      </c>
      <c r="H3396" s="10">
        <f t="shared" si="120"/>
        <v>9.1463414634146339E-2</v>
      </c>
    </row>
    <row r="3397" spans="1:8" x14ac:dyDescent="0.25">
      <c r="A3397" s="1" t="s">
        <v>253</v>
      </c>
      <c r="B3397" s="5">
        <v>107031140</v>
      </c>
      <c r="C3397" s="1" t="s">
        <v>259</v>
      </c>
      <c r="D3397" s="1">
        <v>10703114023</v>
      </c>
      <c r="E3397" s="1">
        <v>1114023</v>
      </c>
      <c r="F3397" s="1">
        <v>330</v>
      </c>
      <c r="G3397" s="1">
        <v>282</v>
      </c>
      <c r="H3397" s="10">
        <f t="shared" si="120"/>
        <v>-0.14545454545454545</v>
      </c>
    </row>
    <row r="3398" spans="1:8" x14ac:dyDescent="0.25">
      <c r="A3398" s="1" t="s">
        <v>253</v>
      </c>
      <c r="B3398" s="5">
        <v>107031140</v>
      </c>
      <c r="C3398" s="1" t="s">
        <v>259</v>
      </c>
      <c r="D3398" s="1">
        <v>10703114024</v>
      </c>
      <c r="E3398" s="1">
        <v>1114024</v>
      </c>
      <c r="F3398" s="1">
        <v>172</v>
      </c>
      <c r="G3398" s="1">
        <v>139</v>
      </c>
      <c r="H3398" s="10">
        <f t="shared" si="120"/>
        <v>-0.19186046511627908</v>
      </c>
    </row>
    <row r="3399" spans="1:8" x14ac:dyDescent="0.25">
      <c r="A3399" s="1" t="s">
        <v>253</v>
      </c>
      <c r="B3399" s="5">
        <v>107031140</v>
      </c>
      <c r="C3399" s="1" t="s">
        <v>259</v>
      </c>
      <c r="D3399" s="1">
        <v>10703114025</v>
      </c>
      <c r="E3399" s="1">
        <v>1114025</v>
      </c>
      <c r="F3399" s="1">
        <v>120</v>
      </c>
      <c r="G3399" s="1">
        <v>175</v>
      </c>
      <c r="H3399" s="10">
        <f t="shared" si="120"/>
        <v>0.45833333333333331</v>
      </c>
    </row>
    <row r="3400" spans="1:8" x14ac:dyDescent="0.25">
      <c r="A3400" s="1" t="s">
        <v>253</v>
      </c>
      <c r="B3400" s="5">
        <v>107031140</v>
      </c>
      <c r="C3400" s="1" t="s">
        <v>259</v>
      </c>
      <c r="D3400" s="1">
        <v>10703114026</v>
      </c>
      <c r="E3400" s="1">
        <v>1114026</v>
      </c>
      <c r="F3400" s="1">
        <v>368</v>
      </c>
      <c r="G3400" s="1">
        <v>400</v>
      </c>
      <c r="H3400" s="10">
        <f t="shared" si="120"/>
        <v>8.6956521739130432E-2</v>
      </c>
    </row>
    <row r="3401" spans="1:8" x14ac:dyDescent="0.25">
      <c r="A3401" s="1" t="s">
        <v>685</v>
      </c>
      <c r="B3401" s="5">
        <v>107031141</v>
      </c>
      <c r="C3401" s="1" t="s">
        <v>689</v>
      </c>
      <c r="D3401" s="1">
        <v>10703114101</v>
      </c>
      <c r="E3401" s="1">
        <v>1114101</v>
      </c>
      <c r="F3401" s="1">
        <v>430</v>
      </c>
      <c r="G3401" s="1">
        <v>409</v>
      </c>
      <c r="H3401" s="10">
        <f t="shared" si="120"/>
        <v>-4.8837209302325581E-2</v>
      </c>
    </row>
    <row r="3402" spans="1:8" x14ac:dyDescent="0.25">
      <c r="A3402" s="1" t="s">
        <v>685</v>
      </c>
      <c r="B3402" s="5">
        <v>107031141</v>
      </c>
      <c r="C3402" s="1" t="s">
        <v>689</v>
      </c>
      <c r="D3402" s="1">
        <v>10703114102</v>
      </c>
      <c r="E3402" s="1">
        <v>1114102</v>
      </c>
      <c r="F3402" s="1">
        <v>0</v>
      </c>
      <c r="G3402" s="1">
        <v>0</v>
      </c>
      <c r="H3402" s="10">
        <v>0</v>
      </c>
    </row>
    <row r="3403" spans="1:8" x14ac:dyDescent="0.25">
      <c r="A3403" s="1" t="s">
        <v>685</v>
      </c>
      <c r="B3403" s="5">
        <v>107031141</v>
      </c>
      <c r="C3403" s="1" t="s">
        <v>689</v>
      </c>
      <c r="D3403" s="1">
        <v>10703114104</v>
      </c>
      <c r="E3403" s="1">
        <v>1114104</v>
      </c>
      <c r="F3403" s="1">
        <v>318</v>
      </c>
      <c r="G3403" s="1">
        <v>310</v>
      </c>
      <c r="H3403" s="10">
        <f>(G3403-F3403)/F3403</f>
        <v>-2.5157232704402517E-2</v>
      </c>
    </row>
    <row r="3404" spans="1:8" x14ac:dyDescent="0.25">
      <c r="A3404" s="1" t="s">
        <v>685</v>
      </c>
      <c r="B3404" s="5">
        <v>107031141</v>
      </c>
      <c r="C3404" s="1" t="s">
        <v>689</v>
      </c>
      <c r="D3404" s="1">
        <v>10703114105</v>
      </c>
      <c r="E3404" s="1">
        <v>1114105</v>
      </c>
      <c r="F3404" s="1">
        <v>185</v>
      </c>
      <c r="G3404" s="1">
        <v>203</v>
      </c>
      <c r="H3404" s="10">
        <f>(G3404-F3404)/F3404</f>
        <v>9.7297297297297303E-2</v>
      </c>
    </row>
    <row r="3405" spans="1:8" x14ac:dyDescent="0.25">
      <c r="A3405" s="1" t="s">
        <v>685</v>
      </c>
      <c r="B3405" s="5">
        <v>107031141</v>
      </c>
      <c r="C3405" s="1" t="s">
        <v>689</v>
      </c>
      <c r="D3405" s="1">
        <v>10703114107</v>
      </c>
      <c r="E3405" s="1">
        <v>1114107</v>
      </c>
      <c r="F3405" s="1">
        <v>250</v>
      </c>
      <c r="G3405" s="1">
        <v>216</v>
      </c>
      <c r="H3405" s="10">
        <f>(G3405-F3405)/F3405</f>
        <v>-0.13600000000000001</v>
      </c>
    </row>
    <row r="3406" spans="1:8" x14ac:dyDescent="0.25">
      <c r="A3406" s="1" t="s">
        <v>685</v>
      </c>
      <c r="B3406" s="5">
        <v>107031141</v>
      </c>
      <c r="C3406" s="1" t="s">
        <v>689</v>
      </c>
      <c r="D3406" s="1">
        <v>10703114108</v>
      </c>
      <c r="E3406" s="1">
        <v>1114108</v>
      </c>
      <c r="F3406" s="1">
        <v>329</v>
      </c>
      <c r="G3406" s="1">
        <v>354</v>
      </c>
      <c r="H3406" s="10">
        <f>(G3406-F3406)/F3406</f>
        <v>7.598784194528875E-2</v>
      </c>
    </row>
    <row r="3407" spans="1:8" x14ac:dyDescent="0.25">
      <c r="A3407" s="1" t="s">
        <v>685</v>
      </c>
      <c r="B3407" s="5">
        <v>107031141</v>
      </c>
      <c r="C3407" s="1" t="s">
        <v>689</v>
      </c>
      <c r="D3407" s="1">
        <v>10703114111</v>
      </c>
      <c r="E3407" s="1">
        <v>1114111</v>
      </c>
      <c r="F3407" s="1">
        <v>0</v>
      </c>
      <c r="G3407" s="1">
        <v>0</v>
      </c>
      <c r="H3407" s="10">
        <v>0</v>
      </c>
    </row>
    <row r="3408" spans="1:8" x14ac:dyDescent="0.25">
      <c r="A3408" s="1" t="s">
        <v>685</v>
      </c>
      <c r="B3408" s="5">
        <v>107031141</v>
      </c>
      <c r="C3408" s="1" t="s">
        <v>689</v>
      </c>
      <c r="D3408" s="1">
        <v>10703114113</v>
      </c>
      <c r="E3408" s="1">
        <v>1114113</v>
      </c>
      <c r="F3408" s="1">
        <v>329</v>
      </c>
      <c r="G3408" s="1">
        <v>312</v>
      </c>
      <c r="H3408" s="10">
        <f t="shared" ref="H3408:H3439" si="121">(G3408-F3408)/F3408</f>
        <v>-5.1671732522796353E-2</v>
      </c>
    </row>
    <row r="3409" spans="1:8" x14ac:dyDescent="0.25">
      <c r="A3409" s="1" t="s">
        <v>685</v>
      </c>
      <c r="B3409" s="5">
        <v>107031141</v>
      </c>
      <c r="C3409" s="1" t="s">
        <v>689</v>
      </c>
      <c r="D3409" s="1">
        <v>10703114114</v>
      </c>
      <c r="E3409" s="1">
        <v>1114114</v>
      </c>
      <c r="F3409" s="1">
        <v>294</v>
      </c>
      <c r="G3409" s="1">
        <v>281</v>
      </c>
      <c r="H3409" s="10">
        <f t="shared" si="121"/>
        <v>-4.4217687074829932E-2</v>
      </c>
    </row>
    <row r="3410" spans="1:8" x14ac:dyDescent="0.25">
      <c r="A3410" s="1" t="s">
        <v>685</v>
      </c>
      <c r="B3410" s="5">
        <v>107031141</v>
      </c>
      <c r="C3410" s="1" t="s">
        <v>689</v>
      </c>
      <c r="D3410" s="1">
        <v>10703114115</v>
      </c>
      <c r="E3410" s="1">
        <v>1114115</v>
      </c>
      <c r="F3410" s="1">
        <v>317</v>
      </c>
      <c r="G3410" s="1">
        <v>285</v>
      </c>
      <c r="H3410" s="10">
        <f t="shared" si="121"/>
        <v>-0.10094637223974763</v>
      </c>
    </row>
    <row r="3411" spans="1:8" x14ac:dyDescent="0.25">
      <c r="A3411" s="1" t="s">
        <v>685</v>
      </c>
      <c r="B3411" s="5">
        <v>107031141</v>
      </c>
      <c r="C3411" s="1" t="s">
        <v>689</v>
      </c>
      <c r="D3411" s="1">
        <v>10703114116</v>
      </c>
      <c r="E3411" s="1">
        <v>1114116</v>
      </c>
      <c r="F3411" s="1">
        <v>393</v>
      </c>
      <c r="G3411" s="1">
        <v>306</v>
      </c>
      <c r="H3411" s="10">
        <f t="shared" si="121"/>
        <v>-0.22137404580152673</v>
      </c>
    </row>
    <row r="3412" spans="1:8" x14ac:dyDescent="0.25">
      <c r="A3412" s="1" t="s">
        <v>685</v>
      </c>
      <c r="B3412" s="5">
        <v>107031141</v>
      </c>
      <c r="C3412" s="1" t="s">
        <v>689</v>
      </c>
      <c r="D3412" s="1">
        <v>10703114117</v>
      </c>
      <c r="E3412" s="1">
        <v>1114117</v>
      </c>
      <c r="F3412" s="1">
        <v>345</v>
      </c>
      <c r="G3412" s="1">
        <v>366</v>
      </c>
      <c r="H3412" s="10">
        <f t="shared" si="121"/>
        <v>6.0869565217391307E-2</v>
      </c>
    </row>
    <row r="3413" spans="1:8" x14ac:dyDescent="0.25">
      <c r="A3413" s="1" t="s">
        <v>685</v>
      </c>
      <c r="B3413" s="5">
        <v>107031141</v>
      </c>
      <c r="C3413" s="1" t="s">
        <v>689</v>
      </c>
      <c r="D3413" s="1">
        <v>10703114118</v>
      </c>
      <c r="E3413" s="1">
        <v>1114118</v>
      </c>
      <c r="F3413" s="1">
        <v>231</v>
      </c>
      <c r="G3413" s="1">
        <v>249</v>
      </c>
      <c r="H3413" s="10">
        <f t="shared" si="121"/>
        <v>7.792207792207792E-2</v>
      </c>
    </row>
    <row r="3414" spans="1:8" x14ac:dyDescent="0.25">
      <c r="A3414" s="1" t="s">
        <v>685</v>
      </c>
      <c r="B3414" s="5">
        <v>107031141</v>
      </c>
      <c r="C3414" s="1" t="s">
        <v>689</v>
      </c>
      <c r="D3414" s="1">
        <v>10703114119</v>
      </c>
      <c r="E3414" s="1">
        <v>1114119</v>
      </c>
      <c r="F3414" s="1">
        <v>420</v>
      </c>
      <c r="G3414" s="1">
        <v>395</v>
      </c>
      <c r="H3414" s="10">
        <f t="shared" si="121"/>
        <v>-5.9523809523809521E-2</v>
      </c>
    </row>
    <row r="3415" spans="1:8" x14ac:dyDescent="0.25">
      <c r="A3415" s="1" t="s">
        <v>685</v>
      </c>
      <c r="B3415" s="5">
        <v>107031141</v>
      </c>
      <c r="C3415" s="1" t="s">
        <v>689</v>
      </c>
      <c r="D3415" s="1">
        <v>10703114120</v>
      </c>
      <c r="E3415" s="1">
        <v>1114120</v>
      </c>
      <c r="F3415" s="1">
        <v>399</v>
      </c>
      <c r="G3415" s="1">
        <v>330</v>
      </c>
      <c r="H3415" s="10">
        <f t="shared" si="121"/>
        <v>-0.17293233082706766</v>
      </c>
    </row>
    <row r="3416" spans="1:8" x14ac:dyDescent="0.25">
      <c r="A3416" s="1" t="s">
        <v>685</v>
      </c>
      <c r="B3416" s="5">
        <v>107031141</v>
      </c>
      <c r="C3416" s="1" t="s">
        <v>689</v>
      </c>
      <c r="D3416" s="1">
        <v>10703114121</v>
      </c>
      <c r="E3416" s="1">
        <v>1114121</v>
      </c>
      <c r="F3416" s="1">
        <v>386</v>
      </c>
      <c r="G3416" s="1">
        <v>365</v>
      </c>
      <c r="H3416" s="10">
        <f t="shared" si="121"/>
        <v>-5.4404145077720206E-2</v>
      </c>
    </row>
    <row r="3417" spans="1:8" x14ac:dyDescent="0.25">
      <c r="A3417" s="1" t="s">
        <v>685</v>
      </c>
      <c r="B3417" s="5">
        <v>107031141</v>
      </c>
      <c r="C3417" s="1" t="s">
        <v>689</v>
      </c>
      <c r="D3417" s="1">
        <v>10703114123</v>
      </c>
      <c r="E3417" s="1">
        <v>1114123</v>
      </c>
      <c r="F3417" s="1">
        <v>488</v>
      </c>
      <c r="G3417" s="1">
        <v>475</v>
      </c>
      <c r="H3417" s="10">
        <f t="shared" si="121"/>
        <v>-2.663934426229508E-2</v>
      </c>
    </row>
    <row r="3418" spans="1:8" x14ac:dyDescent="0.25">
      <c r="A3418" s="1" t="s">
        <v>685</v>
      </c>
      <c r="B3418" s="5">
        <v>107031141</v>
      </c>
      <c r="C3418" s="1" t="s">
        <v>689</v>
      </c>
      <c r="D3418" s="1">
        <v>10703114126</v>
      </c>
      <c r="E3418" s="1">
        <v>1114126</v>
      </c>
      <c r="F3418" s="1">
        <v>157</v>
      </c>
      <c r="G3418" s="1">
        <v>119</v>
      </c>
      <c r="H3418" s="10">
        <f t="shared" si="121"/>
        <v>-0.24203821656050956</v>
      </c>
    </row>
    <row r="3419" spans="1:8" x14ac:dyDescent="0.25">
      <c r="A3419" s="1" t="s">
        <v>685</v>
      </c>
      <c r="B3419" s="5">
        <v>107031141</v>
      </c>
      <c r="C3419" s="1" t="s">
        <v>689</v>
      </c>
      <c r="D3419" s="1">
        <v>10703114127</v>
      </c>
      <c r="E3419" s="1">
        <v>1114127</v>
      </c>
      <c r="F3419" s="1">
        <v>279</v>
      </c>
      <c r="G3419" s="1">
        <v>249</v>
      </c>
      <c r="H3419" s="10">
        <f t="shared" si="121"/>
        <v>-0.10752688172043011</v>
      </c>
    </row>
    <row r="3420" spans="1:8" x14ac:dyDescent="0.25">
      <c r="A3420" s="1" t="s">
        <v>685</v>
      </c>
      <c r="B3420" s="5">
        <v>107031141</v>
      </c>
      <c r="C3420" s="1" t="s">
        <v>689</v>
      </c>
      <c r="D3420" s="1">
        <v>10703114128</v>
      </c>
      <c r="E3420" s="1">
        <v>1114128</v>
      </c>
      <c r="F3420" s="1">
        <v>472</v>
      </c>
      <c r="G3420" s="1">
        <v>481</v>
      </c>
      <c r="H3420" s="10">
        <f t="shared" si="121"/>
        <v>1.9067796610169493E-2</v>
      </c>
    </row>
    <row r="3421" spans="1:8" x14ac:dyDescent="0.25">
      <c r="A3421" s="1" t="s">
        <v>685</v>
      </c>
      <c r="B3421" s="5">
        <v>107031141</v>
      </c>
      <c r="C3421" s="1" t="s">
        <v>689</v>
      </c>
      <c r="D3421" s="1">
        <v>10703114130</v>
      </c>
      <c r="E3421" s="1">
        <v>1114130</v>
      </c>
      <c r="F3421" s="1">
        <v>547</v>
      </c>
      <c r="G3421" s="1">
        <v>599</v>
      </c>
      <c r="H3421" s="10">
        <f t="shared" si="121"/>
        <v>9.5063985374771481E-2</v>
      </c>
    </row>
    <row r="3422" spans="1:8" x14ac:dyDescent="0.25">
      <c r="A3422" s="1" t="s">
        <v>685</v>
      </c>
      <c r="B3422" s="5">
        <v>107031141</v>
      </c>
      <c r="C3422" s="1" t="s">
        <v>689</v>
      </c>
      <c r="D3422" s="1">
        <v>10703114131</v>
      </c>
      <c r="E3422" s="1">
        <v>1114131</v>
      </c>
      <c r="F3422" s="1">
        <v>360</v>
      </c>
      <c r="G3422" s="1">
        <v>342</v>
      </c>
      <c r="H3422" s="10">
        <f t="shared" si="121"/>
        <v>-0.05</v>
      </c>
    </row>
    <row r="3423" spans="1:8" x14ac:dyDescent="0.25">
      <c r="A3423" s="1" t="s">
        <v>685</v>
      </c>
      <c r="B3423" s="5">
        <v>107031141</v>
      </c>
      <c r="C3423" s="1" t="s">
        <v>689</v>
      </c>
      <c r="D3423" s="1">
        <v>10703114134</v>
      </c>
      <c r="E3423" s="1">
        <v>1114134</v>
      </c>
      <c r="F3423" s="1">
        <v>394</v>
      </c>
      <c r="G3423" s="1">
        <v>421</v>
      </c>
      <c r="H3423" s="10">
        <f t="shared" si="121"/>
        <v>6.8527918781725886E-2</v>
      </c>
    </row>
    <row r="3424" spans="1:8" x14ac:dyDescent="0.25">
      <c r="A3424" s="1" t="s">
        <v>685</v>
      </c>
      <c r="B3424" s="5">
        <v>107031141</v>
      </c>
      <c r="C3424" s="1" t="s">
        <v>689</v>
      </c>
      <c r="D3424" s="1">
        <v>10703114135</v>
      </c>
      <c r="E3424" s="1">
        <v>1114135</v>
      </c>
      <c r="F3424" s="1">
        <v>439</v>
      </c>
      <c r="G3424" s="1">
        <v>472</v>
      </c>
      <c r="H3424" s="10">
        <f t="shared" si="121"/>
        <v>7.5170842824601361E-2</v>
      </c>
    </row>
    <row r="3425" spans="1:8" x14ac:dyDescent="0.25">
      <c r="A3425" s="1" t="s">
        <v>685</v>
      </c>
      <c r="B3425" s="5">
        <v>107031141</v>
      </c>
      <c r="C3425" s="1" t="s">
        <v>689</v>
      </c>
      <c r="D3425" s="1">
        <v>10703114136</v>
      </c>
      <c r="E3425" s="1">
        <v>1114136</v>
      </c>
      <c r="F3425" s="1">
        <v>288</v>
      </c>
      <c r="G3425" s="1">
        <v>314</v>
      </c>
      <c r="H3425" s="10">
        <f t="shared" si="121"/>
        <v>9.0277777777777776E-2</v>
      </c>
    </row>
    <row r="3426" spans="1:8" x14ac:dyDescent="0.25">
      <c r="A3426" s="1" t="s">
        <v>685</v>
      </c>
      <c r="B3426" s="5">
        <v>107031141</v>
      </c>
      <c r="C3426" s="1" t="s">
        <v>689</v>
      </c>
      <c r="D3426" s="1">
        <v>10703114137</v>
      </c>
      <c r="E3426" s="1">
        <v>1114137</v>
      </c>
      <c r="F3426" s="1">
        <v>356</v>
      </c>
      <c r="G3426" s="1">
        <v>317</v>
      </c>
      <c r="H3426" s="10">
        <f t="shared" si="121"/>
        <v>-0.10955056179775281</v>
      </c>
    </row>
    <row r="3427" spans="1:8" x14ac:dyDescent="0.25">
      <c r="A3427" s="1" t="s">
        <v>685</v>
      </c>
      <c r="B3427" s="5">
        <v>107031141</v>
      </c>
      <c r="C3427" s="1" t="s">
        <v>689</v>
      </c>
      <c r="D3427" s="1">
        <v>10703114138</v>
      </c>
      <c r="E3427" s="1">
        <v>1114138</v>
      </c>
      <c r="F3427" s="1">
        <v>299</v>
      </c>
      <c r="G3427" s="1">
        <v>447</v>
      </c>
      <c r="H3427" s="10">
        <f t="shared" si="121"/>
        <v>0.49498327759197325</v>
      </c>
    </row>
    <row r="3428" spans="1:8" x14ac:dyDescent="0.25">
      <c r="A3428" s="1" t="s">
        <v>685</v>
      </c>
      <c r="B3428" s="5">
        <v>107031141</v>
      </c>
      <c r="C3428" s="1" t="s">
        <v>689</v>
      </c>
      <c r="D3428" s="1">
        <v>10703114139</v>
      </c>
      <c r="E3428" s="1">
        <v>1114139</v>
      </c>
      <c r="F3428" s="1">
        <v>361</v>
      </c>
      <c r="G3428" s="1">
        <v>389</v>
      </c>
      <c r="H3428" s="10">
        <f t="shared" si="121"/>
        <v>7.7562326869806089E-2</v>
      </c>
    </row>
    <row r="3429" spans="1:8" x14ac:dyDescent="0.25">
      <c r="A3429" s="1" t="s">
        <v>685</v>
      </c>
      <c r="B3429" s="5">
        <v>107031141</v>
      </c>
      <c r="C3429" s="1" t="s">
        <v>689</v>
      </c>
      <c r="D3429" s="1">
        <v>10703114140</v>
      </c>
      <c r="E3429" s="1">
        <v>1114140</v>
      </c>
      <c r="F3429" s="1">
        <v>437</v>
      </c>
      <c r="G3429" s="1">
        <v>522</v>
      </c>
      <c r="H3429" s="10">
        <f t="shared" si="121"/>
        <v>0.19450800915331809</v>
      </c>
    </row>
    <row r="3430" spans="1:8" x14ac:dyDescent="0.25">
      <c r="A3430" s="1" t="s">
        <v>685</v>
      </c>
      <c r="B3430" s="5">
        <v>107031141</v>
      </c>
      <c r="C3430" s="1" t="s">
        <v>689</v>
      </c>
      <c r="D3430" s="1">
        <v>10703114141</v>
      </c>
      <c r="E3430" s="1">
        <v>1114141</v>
      </c>
      <c r="F3430" s="1">
        <v>514</v>
      </c>
      <c r="G3430" s="1">
        <v>442</v>
      </c>
      <c r="H3430" s="10">
        <f t="shared" si="121"/>
        <v>-0.14007782101167315</v>
      </c>
    </row>
    <row r="3431" spans="1:8" x14ac:dyDescent="0.25">
      <c r="A3431" s="1" t="s">
        <v>685</v>
      </c>
      <c r="B3431" s="5">
        <v>107031141</v>
      </c>
      <c r="C3431" s="1" t="s">
        <v>689</v>
      </c>
      <c r="D3431" s="1">
        <v>10703114142</v>
      </c>
      <c r="E3431" s="1">
        <v>1114142</v>
      </c>
      <c r="F3431" s="1">
        <v>315</v>
      </c>
      <c r="G3431" s="1">
        <v>345</v>
      </c>
      <c r="H3431" s="10">
        <f t="shared" si="121"/>
        <v>9.5238095238095233E-2</v>
      </c>
    </row>
    <row r="3432" spans="1:8" x14ac:dyDescent="0.25">
      <c r="A3432" s="1" t="s">
        <v>685</v>
      </c>
      <c r="B3432" s="5">
        <v>107031141</v>
      </c>
      <c r="C3432" s="1" t="s">
        <v>689</v>
      </c>
      <c r="D3432" s="1">
        <v>10703114143</v>
      </c>
      <c r="E3432" s="1">
        <v>1114143</v>
      </c>
      <c r="F3432" s="1">
        <v>488</v>
      </c>
      <c r="G3432" s="1">
        <v>645</v>
      </c>
      <c r="H3432" s="10">
        <f t="shared" si="121"/>
        <v>0.32172131147540983</v>
      </c>
    </row>
    <row r="3433" spans="1:8" x14ac:dyDescent="0.25">
      <c r="A3433" s="1" t="s">
        <v>685</v>
      </c>
      <c r="B3433" s="5">
        <v>107031141</v>
      </c>
      <c r="C3433" s="1" t="s">
        <v>689</v>
      </c>
      <c r="D3433" s="1">
        <v>10703114144</v>
      </c>
      <c r="E3433" s="1">
        <v>1114144</v>
      </c>
      <c r="F3433" s="1">
        <v>256</v>
      </c>
      <c r="G3433" s="1">
        <v>370</v>
      </c>
      <c r="H3433" s="10">
        <f t="shared" si="121"/>
        <v>0.4453125</v>
      </c>
    </row>
    <row r="3434" spans="1:8" x14ac:dyDescent="0.25">
      <c r="A3434" s="1" t="s">
        <v>685</v>
      </c>
      <c r="B3434" s="5">
        <v>107031141</v>
      </c>
      <c r="C3434" s="1" t="s">
        <v>689</v>
      </c>
      <c r="D3434" s="1">
        <v>10703114145</v>
      </c>
      <c r="E3434" s="1">
        <v>1114145</v>
      </c>
      <c r="F3434" s="1">
        <v>174</v>
      </c>
      <c r="G3434" s="1">
        <v>177</v>
      </c>
      <c r="H3434" s="10">
        <f t="shared" si="121"/>
        <v>1.7241379310344827E-2</v>
      </c>
    </row>
    <row r="3435" spans="1:8" x14ac:dyDescent="0.25">
      <c r="A3435" s="1" t="s">
        <v>685</v>
      </c>
      <c r="B3435" s="5">
        <v>107031141</v>
      </c>
      <c r="C3435" s="1" t="s">
        <v>689</v>
      </c>
      <c r="D3435" s="1">
        <v>10703114146</v>
      </c>
      <c r="E3435" s="1">
        <v>1114146</v>
      </c>
      <c r="F3435" s="1">
        <v>261</v>
      </c>
      <c r="G3435" s="1">
        <v>339</v>
      </c>
      <c r="H3435" s="10">
        <f t="shared" si="121"/>
        <v>0.2988505747126437</v>
      </c>
    </row>
    <row r="3436" spans="1:8" x14ac:dyDescent="0.25">
      <c r="A3436" s="1" t="s">
        <v>685</v>
      </c>
      <c r="B3436" s="5">
        <v>107031141</v>
      </c>
      <c r="C3436" s="1" t="s">
        <v>689</v>
      </c>
      <c r="D3436" s="1">
        <v>10703114147</v>
      </c>
      <c r="E3436" s="1">
        <v>1114147</v>
      </c>
      <c r="F3436" s="1">
        <v>265</v>
      </c>
      <c r="G3436" s="1">
        <v>245</v>
      </c>
      <c r="H3436" s="10">
        <f t="shared" si="121"/>
        <v>-7.5471698113207544E-2</v>
      </c>
    </row>
    <row r="3437" spans="1:8" x14ac:dyDescent="0.25">
      <c r="A3437" s="1" t="s">
        <v>685</v>
      </c>
      <c r="B3437" s="5">
        <v>107031141</v>
      </c>
      <c r="C3437" s="1" t="s">
        <v>689</v>
      </c>
      <c r="D3437" s="1">
        <v>10703114148</v>
      </c>
      <c r="E3437" s="1">
        <v>1114148</v>
      </c>
      <c r="F3437" s="1">
        <v>539</v>
      </c>
      <c r="G3437" s="1">
        <v>663</v>
      </c>
      <c r="H3437" s="10">
        <f t="shared" si="121"/>
        <v>0.23005565862708721</v>
      </c>
    </row>
    <row r="3438" spans="1:8" x14ac:dyDescent="0.25">
      <c r="A3438" s="1" t="s">
        <v>685</v>
      </c>
      <c r="B3438" s="5">
        <v>107031141</v>
      </c>
      <c r="C3438" s="1" t="s">
        <v>689</v>
      </c>
      <c r="D3438" s="1">
        <v>10703114149</v>
      </c>
      <c r="E3438" s="1">
        <v>1114149</v>
      </c>
      <c r="F3438" s="1">
        <v>58</v>
      </c>
      <c r="G3438" s="1">
        <v>54</v>
      </c>
      <c r="H3438" s="10">
        <f t="shared" si="121"/>
        <v>-6.8965517241379309E-2</v>
      </c>
    </row>
    <row r="3439" spans="1:8" x14ac:dyDescent="0.25">
      <c r="A3439" s="1" t="s">
        <v>685</v>
      </c>
      <c r="B3439" s="5">
        <v>107031141</v>
      </c>
      <c r="C3439" s="1" t="s">
        <v>689</v>
      </c>
      <c r="D3439" s="1">
        <v>10703114150</v>
      </c>
      <c r="E3439" s="1">
        <v>1114150</v>
      </c>
      <c r="F3439" s="1">
        <v>318</v>
      </c>
      <c r="G3439" s="1">
        <v>351</v>
      </c>
      <c r="H3439" s="10">
        <f t="shared" si="121"/>
        <v>0.10377358490566038</v>
      </c>
    </row>
    <row r="3440" spans="1:8" x14ac:dyDescent="0.25">
      <c r="A3440" s="1" t="s">
        <v>685</v>
      </c>
      <c r="B3440" s="5">
        <v>107031141</v>
      </c>
      <c r="C3440" s="1" t="s">
        <v>689</v>
      </c>
      <c r="D3440" s="1">
        <v>10703114151</v>
      </c>
      <c r="E3440" s="1">
        <v>1114151</v>
      </c>
      <c r="F3440" s="1">
        <v>424</v>
      </c>
      <c r="G3440" s="1">
        <v>390</v>
      </c>
      <c r="H3440" s="10">
        <f t="shared" ref="H3440:H3471" si="122">(G3440-F3440)/F3440</f>
        <v>-8.0188679245283015E-2</v>
      </c>
    </row>
    <row r="3441" spans="1:8" x14ac:dyDescent="0.25">
      <c r="A3441" s="1" t="s">
        <v>685</v>
      </c>
      <c r="B3441" s="5">
        <v>107031141</v>
      </c>
      <c r="C3441" s="1" t="s">
        <v>689</v>
      </c>
      <c r="D3441" s="1">
        <v>10703114152</v>
      </c>
      <c r="E3441" s="1">
        <v>1114152</v>
      </c>
      <c r="F3441" s="1">
        <v>513</v>
      </c>
      <c r="G3441" s="1">
        <v>528</v>
      </c>
      <c r="H3441" s="10">
        <f t="shared" si="122"/>
        <v>2.9239766081871343E-2</v>
      </c>
    </row>
    <row r="3442" spans="1:8" x14ac:dyDescent="0.25">
      <c r="A3442" s="1" t="s">
        <v>685</v>
      </c>
      <c r="B3442" s="5">
        <v>107031141</v>
      </c>
      <c r="C3442" s="1" t="s">
        <v>689</v>
      </c>
      <c r="D3442" s="1">
        <v>10703114153</v>
      </c>
      <c r="E3442" s="1">
        <v>1114153</v>
      </c>
      <c r="F3442" s="1">
        <v>223</v>
      </c>
      <c r="G3442" s="1">
        <v>323</v>
      </c>
      <c r="H3442" s="10">
        <f t="shared" si="122"/>
        <v>0.44843049327354262</v>
      </c>
    </row>
    <row r="3443" spans="1:8" x14ac:dyDescent="0.25">
      <c r="A3443" s="1" t="s">
        <v>685</v>
      </c>
      <c r="B3443" s="5">
        <v>107031141</v>
      </c>
      <c r="C3443" s="1" t="s">
        <v>689</v>
      </c>
      <c r="D3443" s="1">
        <v>10703114154</v>
      </c>
      <c r="E3443" s="1">
        <v>1114154</v>
      </c>
      <c r="F3443" s="1">
        <v>157</v>
      </c>
      <c r="G3443" s="1">
        <v>229</v>
      </c>
      <c r="H3443" s="10">
        <f t="shared" si="122"/>
        <v>0.45859872611464969</v>
      </c>
    </row>
    <row r="3444" spans="1:8" x14ac:dyDescent="0.25">
      <c r="A3444" s="1" t="s">
        <v>685</v>
      </c>
      <c r="B3444" s="5">
        <v>107031141</v>
      </c>
      <c r="C3444" s="1" t="s">
        <v>689</v>
      </c>
      <c r="D3444" s="1">
        <v>10703114155</v>
      </c>
      <c r="E3444" s="1">
        <v>1114155</v>
      </c>
      <c r="F3444" s="1">
        <v>530</v>
      </c>
      <c r="G3444" s="1">
        <v>565</v>
      </c>
      <c r="H3444" s="10">
        <f t="shared" si="122"/>
        <v>6.6037735849056603E-2</v>
      </c>
    </row>
    <row r="3445" spans="1:8" x14ac:dyDescent="0.25">
      <c r="A3445" s="1" t="s">
        <v>685</v>
      </c>
      <c r="B3445" s="5">
        <v>107031142</v>
      </c>
      <c r="C3445" s="1" t="s">
        <v>690</v>
      </c>
      <c r="D3445" s="1">
        <v>10703114201</v>
      </c>
      <c r="E3445" s="1">
        <v>1114201</v>
      </c>
      <c r="F3445" s="1">
        <v>409</v>
      </c>
      <c r="G3445" s="1">
        <v>393</v>
      </c>
      <c r="H3445" s="10">
        <f t="shared" si="122"/>
        <v>-3.9119804400977995E-2</v>
      </c>
    </row>
    <row r="3446" spans="1:8" x14ac:dyDescent="0.25">
      <c r="A3446" s="1" t="s">
        <v>685</v>
      </c>
      <c r="B3446" s="5">
        <v>107031142</v>
      </c>
      <c r="C3446" s="1" t="s">
        <v>690</v>
      </c>
      <c r="D3446" s="1">
        <v>10703114202</v>
      </c>
      <c r="E3446" s="1">
        <v>1114202</v>
      </c>
      <c r="F3446" s="1">
        <v>309</v>
      </c>
      <c r="G3446" s="1">
        <v>318</v>
      </c>
      <c r="H3446" s="10">
        <f t="shared" si="122"/>
        <v>2.9126213592233011E-2</v>
      </c>
    </row>
    <row r="3447" spans="1:8" x14ac:dyDescent="0.25">
      <c r="A3447" s="1" t="s">
        <v>685</v>
      </c>
      <c r="B3447" s="5">
        <v>107031142</v>
      </c>
      <c r="C3447" s="1" t="s">
        <v>690</v>
      </c>
      <c r="D3447" s="1">
        <v>10703114203</v>
      </c>
      <c r="E3447" s="1">
        <v>1114203</v>
      </c>
      <c r="F3447" s="1">
        <v>167</v>
      </c>
      <c r="G3447" s="1">
        <v>235</v>
      </c>
      <c r="H3447" s="10">
        <f t="shared" si="122"/>
        <v>0.40718562874251496</v>
      </c>
    </row>
    <row r="3448" spans="1:8" x14ac:dyDescent="0.25">
      <c r="A3448" s="1" t="s">
        <v>685</v>
      </c>
      <c r="B3448" s="5">
        <v>107031142</v>
      </c>
      <c r="C3448" s="1" t="s">
        <v>690</v>
      </c>
      <c r="D3448" s="1">
        <v>10703114204</v>
      </c>
      <c r="E3448" s="1">
        <v>1114204</v>
      </c>
      <c r="F3448" s="1">
        <v>254</v>
      </c>
      <c r="G3448" s="1">
        <v>269</v>
      </c>
      <c r="H3448" s="10">
        <f t="shared" si="122"/>
        <v>5.905511811023622E-2</v>
      </c>
    </row>
    <row r="3449" spans="1:8" x14ac:dyDescent="0.25">
      <c r="A3449" s="1" t="s">
        <v>685</v>
      </c>
      <c r="B3449" s="5">
        <v>107031142</v>
      </c>
      <c r="C3449" s="1" t="s">
        <v>690</v>
      </c>
      <c r="D3449" s="1">
        <v>10703114205</v>
      </c>
      <c r="E3449" s="1">
        <v>1114205</v>
      </c>
      <c r="F3449" s="1">
        <v>347</v>
      </c>
      <c r="G3449" s="1">
        <v>323</v>
      </c>
      <c r="H3449" s="10">
        <f t="shared" si="122"/>
        <v>-6.9164265129683003E-2</v>
      </c>
    </row>
    <row r="3450" spans="1:8" x14ac:dyDescent="0.25">
      <c r="A3450" s="1" t="s">
        <v>685</v>
      </c>
      <c r="B3450" s="5">
        <v>107031142</v>
      </c>
      <c r="C3450" s="1" t="s">
        <v>690</v>
      </c>
      <c r="D3450" s="1">
        <v>10703114206</v>
      </c>
      <c r="E3450" s="1">
        <v>1114206</v>
      </c>
      <c r="F3450" s="1">
        <v>283</v>
      </c>
      <c r="G3450" s="1">
        <v>296</v>
      </c>
      <c r="H3450" s="10">
        <f t="shared" si="122"/>
        <v>4.5936395759717315E-2</v>
      </c>
    </row>
    <row r="3451" spans="1:8" x14ac:dyDescent="0.25">
      <c r="A3451" s="1" t="s">
        <v>685</v>
      </c>
      <c r="B3451" s="5">
        <v>107031142</v>
      </c>
      <c r="C3451" s="1" t="s">
        <v>690</v>
      </c>
      <c r="D3451" s="1">
        <v>10703114207</v>
      </c>
      <c r="E3451" s="1">
        <v>1114207</v>
      </c>
      <c r="F3451" s="1">
        <v>288</v>
      </c>
      <c r="G3451" s="1">
        <v>300</v>
      </c>
      <c r="H3451" s="10">
        <f t="shared" si="122"/>
        <v>4.1666666666666664E-2</v>
      </c>
    </row>
    <row r="3452" spans="1:8" x14ac:dyDescent="0.25">
      <c r="A3452" s="1" t="s">
        <v>685</v>
      </c>
      <c r="B3452" s="5">
        <v>107031142</v>
      </c>
      <c r="C3452" s="1" t="s">
        <v>690</v>
      </c>
      <c r="D3452" s="1">
        <v>10703114208</v>
      </c>
      <c r="E3452" s="1">
        <v>1114208</v>
      </c>
      <c r="F3452" s="1">
        <v>421</v>
      </c>
      <c r="G3452" s="1">
        <v>480</v>
      </c>
      <c r="H3452" s="10">
        <f t="shared" si="122"/>
        <v>0.14014251781472684</v>
      </c>
    </row>
    <row r="3453" spans="1:8" x14ac:dyDescent="0.25">
      <c r="A3453" s="1" t="s">
        <v>685</v>
      </c>
      <c r="B3453" s="5">
        <v>107031142</v>
      </c>
      <c r="C3453" s="1" t="s">
        <v>690</v>
      </c>
      <c r="D3453" s="1">
        <v>10703114209</v>
      </c>
      <c r="E3453" s="1">
        <v>1114209</v>
      </c>
      <c r="F3453" s="1">
        <v>285</v>
      </c>
      <c r="G3453" s="1">
        <v>297</v>
      </c>
      <c r="H3453" s="10">
        <f t="shared" si="122"/>
        <v>4.2105263157894736E-2</v>
      </c>
    </row>
    <row r="3454" spans="1:8" x14ac:dyDescent="0.25">
      <c r="A3454" s="1" t="s">
        <v>685</v>
      </c>
      <c r="B3454" s="5">
        <v>107031142</v>
      </c>
      <c r="C3454" s="1" t="s">
        <v>690</v>
      </c>
      <c r="D3454" s="1">
        <v>10703114210</v>
      </c>
      <c r="E3454" s="1">
        <v>1114210</v>
      </c>
      <c r="F3454" s="1">
        <v>187</v>
      </c>
      <c r="G3454" s="1">
        <v>179</v>
      </c>
      <c r="H3454" s="10">
        <f t="shared" si="122"/>
        <v>-4.2780748663101602E-2</v>
      </c>
    </row>
    <row r="3455" spans="1:8" x14ac:dyDescent="0.25">
      <c r="A3455" s="1" t="s">
        <v>685</v>
      </c>
      <c r="B3455" s="5">
        <v>107031142</v>
      </c>
      <c r="C3455" s="1" t="s">
        <v>690</v>
      </c>
      <c r="D3455" s="1">
        <v>10703114211</v>
      </c>
      <c r="E3455" s="1">
        <v>1114211</v>
      </c>
      <c r="F3455" s="1">
        <v>361</v>
      </c>
      <c r="G3455" s="1">
        <v>386</v>
      </c>
      <c r="H3455" s="10">
        <f t="shared" si="122"/>
        <v>6.9252077562326875E-2</v>
      </c>
    </row>
    <row r="3456" spans="1:8" x14ac:dyDescent="0.25">
      <c r="A3456" s="1" t="s">
        <v>685</v>
      </c>
      <c r="B3456" s="5">
        <v>107031142</v>
      </c>
      <c r="C3456" s="1" t="s">
        <v>690</v>
      </c>
      <c r="D3456" s="1">
        <v>10703114212</v>
      </c>
      <c r="E3456" s="1">
        <v>1114212</v>
      </c>
      <c r="F3456" s="1">
        <v>275</v>
      </c>
      <c r="G3456" s="1">
        <v>293</v>
      </c>
      <c r="H3456" s="10">
        <f t="shared" si="122"/>
        <v>6.545454545454546E-2</v>
      </c>
    </row>
    <row r="3457" spans="1:8" x14ac:dyDescent="0.25">
      <c r="A3457" s="1" t="s">
        <v>685</v>
      </c>
      <c r="B3457" s="5">
        <v>107031142</v>
      </c>
      <c r="C3457" s="1" t="s">
        <v>690</v>
      </c>
      <c r="D3457" s="1">
        <v>10703114213</v>
      </c>
      <c r="E3457" s="1">
        <v>1114213</v>
      </c>
      <c r="F3457" s="1">
        <v>498</v>
      </c>
      <c r="G3457" s="1">
        <v>550</v>
      </c>
      <c r="H3457" s="10">
        <f t="shared" si="122"/>
        <v>0.10441767068273092</v>
      </c>
    </row>
    <row r="3458" spans="1:8" x14ac:dyDescent="0.25">
      <c r="A3458" s="1" t="s">
        <v>685</v>
      </c>
      <c r="B3458" s="5">
        <v>107031142</v>
      </c>
      <c r="C3458" s="1" t="s">
        <v>690</v>
      </c>
      <c r="D3458" s="1">
        <v>10703114214</v>
      </c>
      <c r="E3458" s="1">
        <v>1114214</v>
      </c>
      <c r="F3458" s="1">
        <v>342</v>
      </c>
      <c r="G3458" s="1">
        <v>387</v>
      </c>
      <c r="H3458" s="10">
        <f t="shared" si="122"/>
        <v>0.13157894736842105</v>
      </c>
    </row>
    <row r="3459" spans="1:8" x14ac:dyDescent="0.25">
      <c r="A3459" s="1" t="s">
        <v>685</v>
      </c>
      <c r="B3459" s="5">
        <v>107031142</v>
      </c>
      <c r="C3459" s="1" t="s">
        <v>690</v>
      </c>
      <c r="D3459" s="1">
        <v>10703114215</v>
      </c>
      <c r="E3459" s="1">
        <v>1114215</v>
      </c>
      <c r="F3459" s="1">
        <v>411</v>
      </c>
      <c r="G3459" s="1">
        <v>479</v>
      </c>
      <c r="H3459" s="10">
        <f t="shared" si="122"/>
        <v>0.16545012165450121</v>
      </c>
    </row>
    <row r="3460" spans="1:8" x14ac:dyDescent="0.25">
      <c r="A3460" s="1" t="s">
        <v>685</v>
      </c>
      <c r="B3460" s="5">
        <v>107031142</v>
      </c>
      <c r="C3460" s="1" t="s">
        <v>690</v>
      </c>
      <c r="D3460" s="1">
        <v>10703114216</v>
      </c>
      <c r="E3460" s="1">
        <v>1114216</v>
      </c>
      <c r="F3460" s="1">
        <v>299</v>
      </c>
      <c r="G3460" s="1">
        <v>322</v>
      </c>
      <c r="H3460" s="10">
        <f t="shared" si="122"/>
        <v>7.6923076923076927E-2</v>
      </c>
    </row>
    <row r="3461" spans="1:8" x14ac:dyDescent="0.25">
      <c r="A3461" s="1" t="s">
        <v>685</v>
      </c>
      <c r="B3461" s="5">
        <v>107031142</v>
      </c>
      <c r="C3461" s="1" t="s">
        <v>690</v>
      </c>
      <c r="D3461" s="1">
        <v>10703114217</v>
      </c>
      <c r="E3461" s="1">
        <v>1114217</v>
      </c>
      <c r="F3461" s="1">
        <v>338</v>
      </c>
      <c r="G3461" s="1">
        <v>359</v>
      </c>
      <c r="H3461" s="10">
        <f t="shared" si="122"/>
        <v>6.2130177514792898E-2</v>
      </c>
    </row>
    <row r="3462" spans="1:8" x14ac:dyDescent="0.25">
      <c r="A3462" s="1" t="s">
        <v>685</v>
      </c>
      <c r="B3462" s="5">
        <v>107031142</v>
      </c>
      <c r="C3462" s="1" t="s">
        <v>690</v>
      </c>
      <c r="D3462" s="1">
        <v>10703114218</v>
      </c>
      <c r="E3462" s="1">
        <v>1114218</v>
      </c>
      <c r="F3462" s="1">
        <v>444</v>
      </c>
      <c r="G3462" s="1">
        <v>476</v>
      </c>
      <c r="H3462" s="10">
        <f t="shared" si="122"/>
        <v>7.2072072072072071E-2</v>
      </c>
    </row>
    <row r="3463" spans="1:8" x14ac:dyDescent="0.25">
      <c r="A3463" s="1" t="s">
        <v>685</v>
      </c>
      <c r="B3463" s="5">
        <v>107031142</v>
      </c>
      <c r="C3463" s="1" t="s">
        <v>690</v>
      </c>
      <c r="D3463" s="1">
        <v>10703114219</v>
      </c>
      <c r="E3463" s="1">
        <v>1114219</v>
      </c>
      <c r="F3463" s="1">
        <v>250</v>
      </c>
      <c r="G3463" s="1">
        <v>266</v>
      </c>
      <c r="H3463" s="10">
        <f t="shared" si="122"/>
        <v>6.4000000000000001E-2</v>
      </c>
    </row>
    <row r="3464" spans="1:8" x14ac:dyDescent="0.25">
      <c r="A3464" s="1" t="s">
        <v>685</v>
      </c>
      <c r="B3464" s="5">
        <v>107031142</v>
      </c>
      <c r="C3464" s="1" t="s">
        <v>690</v>
      </c>
      <c r="D3464" s="1">
        <v>10703114220</v>
      </c>
      <c r="E3464" s="1">
        <v>1114220</v>
      </c>
      <c r="F3464" s="1">
        <v>286</v>
      </c>
      <c r="G3464" s="1">
        <v>285</v>
      </c>
      <c r="H3464" s="10">
        <f t="shared" si="122"/>
        <v>-3.4965034965034965E-3</v>
      </c>
    </row>
    <row r="3465" spans="1:8" x14ac:dyDescent="0.25">
      <c r="A3465" s="1" t="s">
        <v>685</v>
      </c>
      <c r="B3465" s="5">
        <v>107031142</v>
      </c>
      <c r="C3465" s="1" t="s">
        <v>690</v>
      </c>
      <c r="D3465" s="1">
        <v>10703114221</v>
      </c>
      <c r="E3465" s="1">
        <v>1114221</v>
      </c>
      <c r="F3465" s="1">
        <v>19</v>
      </c>
      <c r="G3465" s="1">
        <v>22</v>
      </c>
      <c r="H3465" s="10">
        <f t="shared" si="122"/>
        <v>0.15789473684210525</v>
      </c>
    </row>
    <row r="3466" spans="1:8" x14ac:dyDescent="0.25">
      <c r="A3466" s="1" t="s">
        <v>685</v>
      </c>
      <c r="B3466" s="5">
        <v>107031142</v>
      </c>
      <c r="C3466" s="1" t="s">
        <v>690</v>
      </c>
      <c r="D3466" s="1">
        <v>10703114222</v>
      </c>
      <c r="E3466" s="1">
        <v>1114222</v>
      </c>
      <c r="F3466" s="1">
        <v>465</v>
      </c>
      <c r="G3466" s="1">
        <v>512</v>
      </c>
      <c r="H3466" s="10">
        <f t="shared" si="122"/>
        <v>0.1010752688172043</v>
      </c>
    </row>
    <row r="3467" spans="1:8" x14ac:dyDescent="0.25">
      <c r="A3467" s="1" t="s">
        <v>685</v>
      </c>
      <c r="B3467" s="5">
        <v>107031142</v>
      </c>
      <c r="C3467" s="1" t="s">
        <v>690</v>
      </c>
      <c r="D3467" s="1">
        <v>10703114223</v>
      </c>
      <c r="E3467" s="1">
        <v>1114223</v>
      </c>
      <c r="F3467" s="1">
        <v>250</v>
      </c>
      <c r="G3467" s="1">
        <v>257</v>
      </c>
      <c r="H3467" s="10">
        <f t="shared" si="122"/>
        <v>2.8000000000000001E-2</v>
      </c>
    </row>
    <row r="3468" spans="1:8" x14ac:dyDescent="0.25">
      <c r="A3468" s="1" t="s">
        <v>685</v>
      </c>
      <c r="B3468" s="5">
        <v>107031142</v>
      </c>
      <c r="C3468" s="1" t="s">
        <v>690</v>
      </c>
      <c r="D3468" s="1">
        <v>10703114224</v>
      </c>
      <c r="E3468" s="1">
        <v>1114224</v>
      </c>
      <c r="F3468" s="1">
        <v>343</v>
      </c>
      <c r="G3468" s="1">
        <v>390</v>
      </c>
      <c r="H3468" s="10">
        <f t="shared" si="122"/>
        <v>0.13702623906705538</v>
      </c>
    </row>
    <row r="3469" spans="1:8" x14ac:dyDescent="0.25">
      <c r="A3469" s="1" t="s">
        <v>685</v>
      </c>
      <c r="B3469" s="5">
        <v>107031142</v>
      </c>
      <c r="C3469" s="1" t="s">
        <v>690</v>
      </c>
      <c r="D3469" s="1">
        <v>10703114225</v>
      </c>
      <c r="E3469" s="1">
        <v>1114225</v>
      </c>
      <c r="F3469" s="1">
        <v>406</v>
      </c>
      <c r="G3469" s="1">
        <v>442</v>
      </c>
      <c r="H3469" s="10">
        <f t="shared" si="122"/>
        <v>8.8669950738916259E-2</v>
      </c>
    </row>
    <row r="3470" spans="1:8" x14ac:dyDescent="0.25">
      <c r="A3470" s="1" t="s">
        <v>685</v>
      </c>
      <c r="B3470" s="5">
        <v>107031142</v>
      </c>
      <c r="C3470" s="1" t="s">
        <v>690</v>
      </c>
      <c r="D3470" s="1">
        <v>10703114226</v>
      </c>
      <c r="E3470" s="1">
        <v>1114226</v>
      </c>
      <c r="F3470" s="1">
        <v>323</v>
      </c>
      <c r="G3470" s="1">
        <v>334</v>
      </c>
      <c r="H3470" s="10">
        <f t="shared" si="122"/>
        <v>3.4055727554179564E-2</v>
      </c>
    </row>
    <row r="3471" spans="1:8" x14ac:dyDescent="0.25">
      <c r="A3471" s="1" t="s">
        <v>685</v>
      </c>
      <c r="B3471" s="5">
        <v>107031143</v>
      </c>
      <c r="C3471" s="1" t="s">
        <v>691</v>
      </c>
      <c r="D3471" s="1">
        <v>10703114301</v>
      </c>
      <c r="E3471" s="1">
        <v>1114301</v>
      </c>
      <c r="F3471" s="1">
        <v>225</v>
      </c>
      <c r="G3471" s="1">
        <v>218</v>
      </c>
      <c r="H3471" s="10">
        <f t="shared" si="122"/>
        <v>-3.111111111111111E-2</v>
      </c>
    </row>
    <row r="3472" spans="1:8" x14ac:dyDescent="0.25">
      <c r="A3472" s="1" t="s">
        <v>685</v>
      </c>
      <c r="B3472" s="5">
        <v>107031143</v>
      </c>
      <c r="C3472" s="1" t="s">
        <v>691</v>
      </c>
      <c r="D3472" s="1">
        <v>10703114302</v>
      </c>
      <c r="E3472" s="1">
        <v>1114302</v>
      </c>
      <c r="F3472" s="1">
        <v>460</v>
      </c>
      <c r="G3472" s="1">
        <v>425</v>
      </c>
      <c r="H3472" s="10">
        <f t="shared" ref="H3472:H3481" si="123">(G3472-F3472)/F3472</f>
        <v>-7.6086956521739135E-2</v>
      </c>
    </row>
    <row r="3473" spans="1:8" x14ac:dyDescent="0.25">
      <c r="A3473" s="1" t="s">
        <v>685</v>
      </c>
      <c r="B3473" s="5">
        <v>107031143</v>
      </c>
      <c r="C3473" s="1" t="s">
        <v>691</v>
      </c>
      <c r="D3473" s="1">
        <v>10703114303</v>
      </c>
      <c r="E3473" s="1">
        <v>1114303</v>
      </c>
      <c r="F3473" s="1">
        <v>306</v>
      </c>
      <c r="G3473" s="1">
        <v>301</v>
      </c>
      <c r="H3473" s="10">
        <f t="shared" si="123"/>
        <v>-1.6339869281045753E-2</v>
      </c>
    </row>
    <row r="3474" spans="1:8" x14ac:dyDescent="0.25">
      <c r="A3474" s="1" t="s">
        <v>685</v>
      </c>
      <c r="B3474" s="5">
        <v>107031143</v>
      </c>
      <c r="C3474" s="1" t="s">
        <v>691</v>
      </c>
      <c r="D3474" s="1">
        <v>10703114304</v>
      </c>
      <c r="E3474" s="1">
        <v>1114304</v>
      </c>
      <c r="F3474" s="1">
        <v>296</v>
      </c>
      <c r="G3474" s="1">
        <v>307</v>
      </c>
      <c r="H3474" s="10">
        <f t="shared" si="123"/>
        <v>3.7162162162162164E-2</v>
      </c>
    </row>
    <row r="3475" spans="1:8" x14ac:dyDescent="0.25">
      <c r="A3475" s="1" t="s">
        <v>685</v>
      </c>
      <c r="B3475" s="5">
        <v>107031143</v>
      </c>
      <c r="C3475" s="1" t="s">
        <v>691</v>
      </c>
      <c r="D3475" s="1">
        <v>10703114305</v>
      </c>
      <c r="E3475" s="1">
        <v>1114305</v>
      </c>
      <c r="F3475" s="1">
        <v>238</v>
      </c>
      <c r="G3475" s="1">
        <v>232</v>
      </c>
      <c r="H3475" s="10">
        <f t="shared" si="123"/>
        <v>-2.5210084033613446E-2</v>
      </c>
    </row>
    <row r="3476" spans="1:8" x14ac:dyDescent="0.25">
      <c r="A3476" s="1" t="s">
        <v>685</v>
      </c>
      <c r="B3476" s="5">
        <v>107031143</v>
      </c>
      <c r="C3476" s="1" t="s">
        <v>691</v>
      </c>
      <c r="D3476" s="1">
        <v>10703114306</v>
      </c>
      <c r="E3476" s="1">
        <v>1114306</v>
      </c>
      <c r="F3476" s="1">
        <v>332</v>
      </c>
      <c r="G3476" s="1">
        <v>340</v>
      </c>
      <c r="H3476" s="10">
        <f t="shared" si="123"/>
        <v>2.4096385542168676E-2</v>
      </c>
    </row>
    <row r="3477" spans="1:8" x14ac:dyDescent="0.25">
      <c r="A3477" s="1" t="s">
        <v>685</v>
      </c>
      <c r="B3477" s="5">
        <v>107031143</v>
      </c>
      <c r="C3477" s="1" t="s">
        <v>691</v>
      </c>
      <c r="D3477" s="1">
        <v>10703114307</v>
      </c>
      <c r="E3477" s="1">
        <v>1114307</v>
      </c>
      <c r="F3477" s="1">
        <v>285</v>
      </c>
      <c r="G3477" s="1">
        <v>278</v>
      </c>
      <c r="H3477" s="10">
        <f t="shared" si="123"/>
        <v>-2.456140350877193E-2</v>
      </c>
    </row>
    <row r="3478" spans="1:8" x14ac:dyDescent="0.25">
      <c r="A3478" s="1" t="s">
        <v>685</v>
      </c>
      <c r="B3478" s="5">
        <v>107031143</v>
      </c>
      <c r="C3478" s="1" t="s">
        <v>691</v>
      </c>
      <c r="D3478" s="1">
        <v>10703114308</v>
      </c>
      <c r="E3478" s="1">
        <v>1114308</v>
      </c>
      <c r="F3478" s="1">
        <v>253</v>
      </c>
      <c r="G3478" s="1">
        <v>189</v>
      </c>
      <c r="H3478" s="10">
        <f t="shared" si="123"/>
        <v>-0.25296442687747034</v>
      </c>
    </row>
    <row r="3479" spans="1:8" x14ac:dyDescent="0.25">
      <c r="A3479" s="1" t="s">
        <v>685</v>
      </c>
      <c r="B3479" s="5">
        <v>107031143</v>
      </c>
      <c r="C3479" s="1" t="s">
        <v>691</v>
      </c>
      <c r="D3479" s="1">
        <v>10703114309</v>
      </c>
      <c r="E3479" s="1">
        <v>1114309</v>
      </c>
      <c r="F3479" s="1">
        <v>348</v>
      </c>
      <c r="G3479" s="1">
        <v>357</v>
      </c>
      <c r="H3479" s="10">
        <f t="shared" si="123"/>
        <v>2.5862068965517241E-2</v>
      </c>
    </row>
    <row r="3480" spans="1:8" x14ac:dyDescent="0.25">
      <c r="A3480" s="1" t="s">
        <v>685</v>
      </c>
      <c r="B3480" s="5">
        <v>107031143</v>
      </c>
      <c r="C3480" s="1" t="s">
        <v>691</v>
      </c>
      <c r="D3480" s="1">
        <v>10703114310</v>
      </c>
      <c r="E3480" s="1">
        <v>1114310</v>
      </c>
      <c r="F3480" s="1">
        <v>336</v>
      </c>
      <c r="G3480" s="1">
        <v>311</v>
      </c>
      <c r="H3480" s="10">
        <f t="shared" si="123"/>
        <v>-7.4404761904761904E-2</v>
      </c>
    </row>
    <row r="3481" spans="1:8" x14ac:dyDescent="0.25">
      <c r="A3481" s="1" t="s">
        <v>685</v>
      </c>
      <c r="B3481" s="5">
        <v>107031143</v>
      </c>
      <c r="C3481" s="1" t="s">
        <v>691</v>
      </c>
      <c r="D3481" s="1">
        <v>10703114311</v>
      </c>
      <c r="E3481" s="1">
        <v>1114311</v>
      </c>
      <c r="F3481" s="1">
        <v>315</v>
      </c>
      <c r="G3481" s="1">
        <v>318</v>
      </c>
      <c r="H3481" s="10">
        <f t="shared" si="123"/>
        <v>9.5238095238095247E-3</v>
      </c>
    </row>
    <row r="3482" spans="1:8" x14ac:dyDescent="0.25">
      <c r="A3482" s="1" t="s">
        <v>685</v>
      </c>
      <c r="B3482" s="5">
        <v>107031143</v>
      </c>
      <c r="C3482" s="1" t="s">
        <v>691</v>
      </c>
      <c r="D3482" s="1">
        <v>10703114312</v>
      </c>
      <c r="E3482" s="1">
        <v>1114312</v>
      </c>
      <c r="F3482" s="1">
        <v>0</v>
      </c>
      <c r="G3482" s="1">
        <v>0</v>
      </c>
      <c r="H3482" s="10">
        <v>0</v>
      </c>
    </row>
    <row r="3483" spans="1:8" x14ac:dyDescent="0.25">
      <c r="A3483" s="1" t="s">
        <v>685</v>
      </c>
      <c r="B3483" s="5">
        <v>107031143</v>
      </c>
      <c r="C3483" s="1" t="s">
        <v>691</v>
      </c>
      <c r="D3483" s="1">
        <v>10703114313</v>
      </c>
      <c r="E3483" s="1">
        <v>1114313</v>
      </c>
      <c r="F3483" s="1">
        <v>277</v>
      </c>
      <c r="G3483" s="1">
        <v>276</v>
      </c>
      <c r="H3483" s="10">
        <f t="shared" ref="H3483:H3514" si="124">(G3483-F3483)/F3483</f>
        <v>-3.6101083032490976E-3</v>
      </c>
    </row>
    <row r="3484" spans="1:8" x14ac:dyDescent="0.25">
      <c r="A3484" s="1" t="s">
        <v>685</v>
      </c>
      <c r="B3484" s="5">
        <v>107031143</v>
      </c>
      <c r="C3484" s="1" t="s">
        <v>691</v>
      </c>
      <c r="D3484" s="1">
        <v>10703114314</v>
      </c>
      <c r="E3484" s="1">
        <v>1114314</v>
      </c>
      <c r="F3484" s="1">
        <v>307</v>
      </c>
      <c r="G3484" s="1">
        <v>311</v>
      </c>
      <c r="H3484" s="10">
        <f t="shared" si="124"/>
        <v>1.3029315960912053E-2</v>
      </c>
    </row>
    <row r="3485" spans="1:8" x14ac:dyDescent="0.25">
      <c r="A3485" s="1" t="s">
        <v>685</v>
      </c>
      <c r="B3485" s="5">
        <v>107031143</v>
      </c>
      <c r="C3485" s="1" t="s">
        <v>691</v>
      </c>
      <c r="D3485" s="1">
        <v>10703114315</v>
      </c>
      <c r="E3485" s="1">
        <v>1114315</v>
      </c>
      <c r="F3485" s="1">
        <v>362</v>
      </c>
      <c r="G3485" s="1">
        <v>385</v>
      </c>
      <c r="H3485" s="10">
        <f t="shared" si="124"/>
        <v>6.3535911602209949E-2</v>
      </c>
    </row>
    <row r="3486" spans="1:8" x14ac:dyDescent="0.25">
      <c r="A3486" s="1" t="s">
        <v>685</v>
      </c>
      <c r="B3486" s="5">
        <v>107031143</v>
      </c>
      <c r="C3486" s="1" t="s">
        <v>691</v>
      </c>
      <c r="D3486" s="1">
        <v>10703114316</v>
      </c>
      <c r="E3486" s="1">
        <v>1114316</v>
      </c>
      <c r="F3486" s="1">
        <v>256</v>
      </c>
      <c r="G3486" s="1">
        <v>217</v>
      </c>
      <c r="H3486" s="10">
        <f t="shared" si="124"/>
        <v>-0.15234375</v>
      </c>
    </row>
    <row r="3487" spans="1:8" x14ac:dyDescent="0.25">
      <c r="A3487" s="1" t="s">
        <v>685</v>
      </c>
      <c r="B3487" s="5">
        <v>107031143</v>
      </c>
      <c r="C3487" s="1" t="s">
        <v>691</v>
      </c>
      <c r="D3487" s="1">
        <v>10703114317</v>
      </c>
      <c r="E3487" s="1">
        <v>1114317</v>
      </c>
      <c r="F3487" s="1">
        <v>463</v>
      </c>
      <c r="G3487" s="1">
        <v>453</v>
      </c>
      <c r="H3487" s="10">
        <f t="shared" si="124"/>
        <v>-2.159827213822894E-2</v>
      </c>
    </row>
    <row r="3488" spans="1:8" x14ac:dyDescent="0.25">
      <c r="A3488" s="1" t="s">
        <v>685</v>
      </c>
      <c r="B3488" s="5">
        <v>107031143</v>
      </c>
      <c r="C3488" s="1" t="s">
        <v>691</v>
      </c>
      <c r="D3488" s="1">
        <v>10703114318</v>
      </c>
      <c r="E3488" s="1">
        <v>1114318</v>
      </c>
      <c r="F3488" s="1">
        <v>273</v>
      </c>
      <c r="G3488" s="1">
        <v>269</v>
      </c>
      <c r="H3488" s="10">
        <f t="shared" si="124"/>
        <v>-1.4652014652014652E-2</v>
      </c>
    </row>
    <row r="3489" spans="1:8" x14ac:dyDescent="0.25">
      <c r="A3489" s="1" t="s">
        <v>685</v>
      </c>
      <c r="B3489" s="5">
        <v>107031143</v>
      </c>
      <c r="C3489" s="1" t="s">
        <v>691</v>
      </c>
      <c r="D3489" s="1">
        <v>10703114319</v>
      </c>
      <c r="E3489" s="1">
        <v>1114319</v>
      </c>
      <c r="F3489" s="1">
        <v>355</v>
      </c>
      <c r="G3489" s="1">
        <v>353</v>
      </c>
      <c r="H3489" s="10">
        <f t="shared" si="124"/>
        <v>-5.6338028169014088E-3</v>
      </c>
    </row>
    <row r="3490" spans="1:8" x14ac:dyDescent="0.25">
      <c r="A3490" s="1" t="s">
        <v>685</v>
      </c>
      <c r="B3490" s="5">
        <v>107031143</v>
      </c>
      <c r="C3490" s="1" t="s">
        <v>691</v>
      </c>
      <c r="D3490" s="1">
        <v>10703114320</v>
      </c>
      <c r="E3490" s="1">
        <v>1114320</v>
      </c>
      <c r="F3490" s="1">
        <v>288</v>
      </c>
      <c r="G3490" s="1">
        <v>271</v>
      </c>
      <c r="H3490" s="10">
        <f t="shared" si="124"/>
        <v>-5.9027777777777776E-2</v>
      </c>
    </row>
    <row r="3491" spans="1:8" x14ac:dyDescent="0.25">
      <c r="A3491" s="1" t="s">
        <v>685</v>
      </c>
      <c r="B3491" s="5">
        <v>107031143</v>
      </c>
      <c r="C3491" s="1" t="s">
        <v>691</v>
      </c>
      <c r="D3491" s="1">
        <v>10703114321</v>
      </c>
      <c r="E3491" s="1">
        <v>1114321</v>
      </c>
      <c r="F3491" s="1">
        <v>476</v>
      </c>
      <c r="G3491" s="1">
        <v>474</v>
      </c>
      <c r="H3491" s="10">
        <f t="shared" si="124"/>
        <v>-4.2016806722689074E-3</v>
      </c>
    </row>
    <row r="3492" spans="1:8" x14ac:dyDescent="0.25">
      <c r="A3492" s="1" t="s">
        <v>685</v>
      </c>
      <c r="B3492" s="5">
        <v>107031143</v>
      </c>
      <c r="C3492" s="1" t="s">
        <v>691</v>
      </c>
      <c r="D3492" s="1">
        <v>10703114322</v>
      </c>
      <c r="E3492" s="1">
        <v>1114322</v>
      </c>
      <c r="F3492" s="1">
        <v>240</v>
      </c>
      <c r="G3492" s="1">
        <v>229</v>
      </c>
      <c r="H3492" s="10">
        <f t="shared" si="124"/>
        <v>-4.583333333333333E-2</v>
      </c>
    </row>
    <row r="3493" spans="1:8" x14ac:dyDescent="0.25">
      <c r="A3493" s="1" t="s">
        <v>685</v>
      </c>
      <c r="B3493" s="5">
        <v>107031143</v>
      </c>
      <c r="C3493" s="1" t="s">
        <v>691</v>
      </c>
      <c r="D3493" s="1">
        <v>10703114323</v>
      </c>
      <c r="E3493" s="1">
        <v>1114323</v>
      </c>
      <c r="F3493" s="1">
        <v>297</v>
      </c>
      <c r="G3493" s="1">
        <v>287</v>
      </c>
      <c r="H3493" s="10">
        <f t="shared" si="124"/>
        <v>-3.3670033670033669E-2</v>
      </c>
    </row>
    <row r="3494" spans="1:8" x14ac:dyDescent="0.25">
      <c r="A3494" s="1" t="s">
        <v>685</v>
      </c>
      <c r="B3494" s="5">
        <v>107031143</v>
      </c>
      <c r="C3494" s="1" t="s">
        <v>691</v>
      </c>
      <c r="D3494" s="1">
        <v>10703114324</v>
      </c>
      <c r="E3494" s="1">
        <v>1114324</v>
      </c>
      <c r="F3494" s="1">
        <v>187</v>
      </c>
      <c r="G3494" s="1">
        <v>174</v>
      </c>
      <c r="H3494" s="10">
        <f t="shared" si="124"/>
        <v>-6.9518716577540107E-2</v>
      </c>
    </row>
    <row r="3495" spans="1:8" x14ac:dyDescent="0.25">
      <c r="A3495" s="1" t="s">
        <v>685</v>
      </c>
      <c r="B3495" s="5">
        <v>107031143</v>
      </c>
      <c r="C3495" s="1" t="s">
        <v>691</v>
      </c>
      <c r="D3495" s="1">
        <v>10703114325</v>
      </c>
      <c r="E3495" s="1">
        <v>1114325</v>
      </c>
      <c r="F3495" s="1">
        <v>328</v>
      </c>
      <c r="G3495" s="1">
        <v>310</v>
      </c>
      <c r="H3495" s="10">
        <f t="shared" si="124"/>
        <v>-5.4878048780487805E-2</v>
      </c>
    </row>
    <row r="3496" spans="1:8" x14ac:dyDescent="0.25">
      <c r="A3496" s="1" t="s">
        <v>685</v>
      </c>
      <c r="B3496" s="5">
        <v>107031143</v>
      </c>
      <c r="C3496" s="1" t="s">
        <v>691</v>
      </c>
      <c r="D3496" s="1">
        <v>10703114326</v>
      </c>
      <c r="E3496" s="1">
        <v>1114326</v>
      </c>
      <c r="F3496" s="1">
        <v>382</v>
      </c>
      <c r="G3496" s="1">
        <v>365</v>
      </c>
      <c r="H3496" s="10">
        <f t="shared" si="124"/>
        <v>-4.4502617801047119E-2</v>
      </c>
    </row>
    <row r="3497" spans="1:8" x14ac:dyDescent="0.25">
      <c r="A3497" s="1" t="s">
        <v>685</v>
      </c>
      <c r="B3497" s="5">
        <v>107031143</v>
      </c>
      <c r="C3497" s="1" t="s">
        <v>691</v>
      </c>
      <c r="D3497" s="1">
        <v>10703114327</v>
      </c>
      <c r="E3497" s="1">
        <v>1114327</v>
      </c>
      <c r="F3497" s="1">
        <v>213</v>
      </c>
      <c r="G3497" s="1">
        <v>193</v>
      </c>
      <c r="H3497" s="10">
        <f t="shared" si="124"/>
        <v>-9.3896713615023469E-2</v>
      </c>
    </row>
    <row r="3498" spans="1:8" x14ac:dyDescent="0.25">
      <c r="A3498" s="1" t="s">
        <v>685</v>
      </c>
      <c r="B3498" s="5">
        <v>107031143</v>
      </c>
      <c r="C3498" s="1" t="s">
        <v>691</v>
      </c>
      <c r="D3498" s="1">
        <v>10703114328</v>
      </c>
      <c r="E3498" s="1">
        <v>1114328</v>
      </c>
      <c r="F3498" s="1">
        <v>275</v>
      </c>
      <c r="G3498" s="1">
        <v>249</v>
      </c>
      <c r="H3498" s="10">
        <f t="shared" si="124"/>
        <v>-9.4545454545454544E-2</v>
      </c>
    </row>
    <row r="3499" spans="1:8" x14ac:dyDescent="0.25">
      <c r="A3499" s="1" t="s">
        <v>685</v>
      </c>
      <c r="B3499" s="5">
        <v>107031143</v>
      </c>
      <c r="C3499" s="1" t="s">
        <v>691</v>
      </c>
      <c r="D3499" s="1">
        <v>10703114329</v>
      </c>
      <c r="E3499" s="1">
        <v>1114329</v>
      </c>
      <c r="F3499" s="1">
        <v>199</v>
      </c>
      <c r="G3499" s="1">
        <v>184</v>
      </c>
      <c r="H3499" s="10">
        <f t="shared" si="124"/>
        <v>-7.5376884422110546E-2</v>
      </c>
    </row>
    <row r="3500" spans="1:8" x14ac:dyDescent="0.25">
      <c r="A3500" s="1" t="s">
        <v>685</v>
      </c>
      <c r="B3500" s="5">
        <v>107031143</v>
      </c>
      <c r="C3500" s="1" t="s">
        <v>691</v>
      </c>
      <c r="D3500" s="1">
        <v>10703114330</v>
      </c>
      <c r="E3500" s="1">
        <v>1114330</v>
      </c>
      <c r="F3500" s="1">
        <v>250</v>
      </c>
      <c r="G3500" s="1">
        <v>250</v>
      </c>
      <c r="H3500" s="10">
        <f t="shared" si="124"/>
        <v>0</v>
      </c>
    </row>
    <row r="3501" spans="1:8" x14ac:dyDescent="0.25">
      <c r="A3501" s="1" t="s">
        <v>685</v>
      </c>
      <c r="B3501" s="5">
        <v>107031143</v>
      </c>
      <c r="C3501" s="1" t="s">
        <v>691</v>
      </c>
      <c r="D3501" s="1">
        <v>10703114331</v>
      </c>
      <c r="E3501" s="1">
        <v>1114331</v>
      </c>
      <c r="F3501" s="1">
        <v>315</v>
      </c>
      <c r="G3501" s="1">
        <v>279</v>
      </c>
      <c r="H3501" s="10">
        <f t="shared" si="124"/>
        <v>-0.11428571428571428</v>
      </c>
    </row>
    <row r="3502" spans="1:8" x14ac:dyDescent="0.25">
      <c r="A3502" s="1" t="s">
        <v>685</v>
      </c>
      <c r="B3502" s="5">
        <v>107031143</v>
      </c>
      <c r="C3502" s="1" t="s">
        <v>691</v>
      </c>
      <c r="D3502" s="1">
        <v>10703114332</v>
      </c>
      <c r="E3502" s="1">
        <v>1114332</v>
      </c>
      <c r="F3502" s="1">
        <v>318</v>
      </c>
      <c r="G3502" s="1">
        <v>324</v>
      </c>
      <c r="H3502" s="10">
        <f t="shared" si="124"/>
        <v>1.8867924528301886E-2</v>
      </c>
    </row>
    <row r="3503" spans="1:8" x14ac:dyDescent="0.25">
      <c r="A3503" s="1" t="s">
        <v>685</v>
      </c>
      <c r="B3503" s="5">
        <v>107031143</v>
      </c>
      <c r="C3503" s="1" t="s">
        <v>691</v>
      </c>
      <c r="D3503" s="1">
        <v>10703114333</v>
      </c>
      <c r="E3503" s="1">
        <v>1114333</v>
      </c>
      <c r="F3503" s="1">
        <v>362</v>
      </c>
      <c r="G3503" s="1">
        <v>356</v>
      </c>
      <c r="H3503" s="10">
        <f t="shared" si="124"/>
        <v>-1.6574585635359115E-2</v>
      </c>
    </row>
    <row r="3504" spans="1:8" x14ac:dyDescent="0.25">
      <c r="A3504" s="1" t="s">
        <v>685</v>
      </c>
      <c r="B3504" s="5">
        <v>107031143</v>
      </c>
      <c r="C3504" s="1" t="s">
        <v>691</v>
      </c>
      <c r="D3504" s="1">
        <v>10703114334</v>
      </c>
      <c r="E3504" s="1">
        <v>1114334</v>
      </c>
      <c r="F3504" s="1">
        <v>468</v>
      </c>
      <c r="G3504" s="1">
        <v>473</v>
      </c>
      <c r="H3504" s="10">
        <f t="shared" si="124"/>
        <v>1.0683760683760684E-2</v>
      </c>
    </row>
    <row r="3505" spans="1:8" x14ac:dyDescent="0.25">
      <c r="A3505" s="1" t="s">
        <v>685</v>
      </c>
      <c r="B3505" s="5">
        <v>107031143</v>
      </c>
      <c r="C3505" s="1" t="s">
        <v>691</v>
      </c>
      <c r="D3505" s="1">
        <v>10703114335</v>
      </c>
      <c r="E3505" s="1">
        <v>1114335</v>
      </c>
      <c r="F3505" s="1">
        <v>369</v>
      </c>
      <c r="G3505" s="1">
        <v>344</v>
      </c>
      <c r="H3505" s="10">
        <f t="shared" si="124"/>
        <v>-6.7750677506775062E-2</v>
      </c>
    </row>
    <row r="3506" spans="1:8" x14ac:dyDescent="0.25">
      <c r="A3506" s="1" t="s">
        <v>685</v>
      </c>
      <c r="B3506" s="5">
        <v>107031143</v>
      </c>
      <c r="C3506" s="1" t="s">
        <v>691</v>
      </c>
      <c r="D3506" s="1">
        <v>10703114336</v>
      </c>
      <c r="E3506" s="1">
        <v>1114336</v>
      </c>
      <c r="F3506" s="1">
        <v>351</v>
      </c>
      <c r="G3506" s="1">
        <v>321</v>
      </c>
      <c r="H3506" s="10">
        <f t="shared" si="124"/>
        <v>-8.5470085470085472E-2</v>
      </c>
    </row>
    <row r="3507" spans="1:8" x14ac:dyDescent="0.25">
      <c r="A3507" s="1" t="s">
        <v>685</v>
      </c>
      <c r="B3507" s="5">
        <v>107031143</v>
      </c>
      <c r="C3507" s="1" t="s">
        <v>691</v>
      </c>
      <c r="D3507" s="1">
        <v>10703114337</v>
      </c>
      <c r="E3507" s="1">
        <v>1114337</v>
      </c>
      <c r="F3507" s="1">
        <v>293</v>
      </c>
      <c r="G3507" s="1">
        <v>302</v>
      </c>
      <c r="H3507" s="10">
        <f t="shared" si="124"/>
        <v>3.0716723549488054E-2</v>
      </c>
    </row>
    <row r="3508" spans="1:8" x14ac:dyDescent="0.25">
      <c r="A3508" s="1" t="s">
        <v>685</v>
      </c>
      <c r="B3508" s="5">
        <v>107031143</v>
      </c>
      <c r="C3508" s="1" t="s">
        <v>691</v>
      </c>
      <c r="D3508" s="1">
        <v>10703114338</v>
      </c>
      <c r="E3508" s="1">
        <v>1114338</v>
      </c>
      <c r="F3508" s="1">
        <v>222</v>
      </c>
      <c r="G3508" s="1">
        <v>207</v>
      </c>
      <c r="H3508" s="10">
        <f t="shared" si="124"/>
        <v>-6.7567567567567571E-2</v>
      </c>
    </row>
    <row r="3509" spans="1:8" x14ac:dyDescent="0.25">
      <c r="A3509" s="1" t="s">
        <v>685</v>
      </c>
      <c r="B3509" s="5">
        <v>107031143</v>
      </c>
      <c r="C3509" s="1" t="s">
        <v>691</v>
      </c>
      <c r="D3509" s="1">
        <v>10703114339</v>
      </c>
      <c r="E3509" s="1">
        <v>1114339</v>
      </c>
      <c r="F3509" s="1">
        <v>314</v>
      </c>
      <c r="G3509" s="1">
        <v>310</v>
      </c>
      <c r="H3509" s="10">
        <f t="shared" si="124"/>
        <v>-1.2738853503184714E-2</v>
      </c>
    </row>
    <row r="3510" spans="1:8" x14ac:dyDescent="0.25">
      <c r="A3510" s="1" t="s">
        <v>685</v>
      </c>
      <c r="B3510" s="5">
        <v>107031143</v>
      </c>
      <c r="C3510" s="1" t="s">
        <v>691</v>
      </c>
      <c r="D3510" s="1">
        <v>10703114340</v>
      </c>
      <c r="E3510" s="1">
        <v>1114340</v>
      </c>
      <c r="F3510" s="1">
        <v>203</v>
      </c>
      <c r="G3510" s="1">
        <v>199</v>
      </c>
      <c r="H3510" s="10">
        <f t="shared" si="124"/>
        <v>-1.9704433497536946E-2</v>
      </c>
    </row>
    <row r="3511" spans="1:8" x14ac:dyDescent="0.25">
      <c r="A3511" s="1" t="s">
        <v>685</v>
      </c>
      <c r="B3511" s="5">
        <v>107031143</v>
      </c>
      <c r="C3511" s="1" t="s">
        <v>691</v>
      </c>
      <c r="D3511" s="1">
        <v>10703114341</v>
      </c>
      <c r="E3511" s="1">
        <v>1114341</v>
      </c>
      <c r="F3511" s="1">
        <v>198</v>
      </c>
      <c r="G3511" s="1">
        <v>204</v>
      </c>
      <c r="H3511" s="10">
        <f t="shared" si="124"/>
        <v>3.0303030303030304E-2</v>
      </c>
    </row>
    <row r="3512" spans="1:8" x14ac:dyDescent="0.25">
      <c r="A3512" s="1" t="s">
        <v>685</v>
      </c>
      <c r="B3512" s="5">
        <v>107031143</v>
      </c>
      <c r="C3512" s="1" t="s">
        <v>691</v>
      </c>
      <c r="D3512" s="1">
        <v>10703114342</v>
      </c>
      <c r="E3512" s="1">
        <v>1114342</v>
      </c>
      <c r="F3512" s="1">
        <v>301</v>
      </c>
      <c r="G3512" s="1">
        <v>302</v>
      </c>
      <c r="H3512" s="10">
        <f t="shared" si="124"/>
        <v>3.3222591362126247E-3</v>
      </c>
    </row>
    <row r="3513" spans="1:8" x14ac:dyDescent="0.25">
      <c r="A3513" s="1" t="s">
        <v>685</v>
      </c>
      <c r="B3513" s="5">
        <v>107031143</v>
      </c>
      <c r="C3513" s="1" t="s">
        <v>691</v>
      </c>
      <c r="D3513" s="1">
        <v>10703114343</v>
      </c>
      <c r="E3513" s="1">
        <v>1114343</v>
      </c>
      <c r="F3513" s="1">
        <v>321</v>
      </c>
      <c r="G3513" s="1">
        <v>331</v>
      </c>
      <c r="H3513" s="10">
        <f t="shared" si="124"/>
        <v>3.1152647975077882E-2</v>
      </c>
    </row>
    <row r="3514" spans="1:8" x14ac:dyDescent="0.25">
      <c r="A3514" s="1" t="s">
        <v>685</v>
      </c>
      <c r="B3514" s="5">
        <v>107031143</v>
      </c>
      <c r="C3514" s="1" t="s">
        <v>691</v>
      </c>
      <c r="D3514" s="1">
        <v>10703114344</v>
      </c>
      <c r="E3514" s="1">
        <v>1114344</v>
      </c>
      <c r="F3514" s="1">
        <v>400</v>
      </c>
      <c r="G3514" s="1">
        <v>399</v>
      </c>
      <c r="H3514" s="10">
        <f t="shared" si="124"/>
        <v>-2.5000000000000001E-3</v>
      </c>
    </row>
    <row r="3515" spans="1:8" x14ac:dyDescent="0.25">
      <c r="A3515" s="1" t="s">
        <v>685</v>
      </c>
      <c r="B3515" s="5">
        <v>107031143</v>
      </c>
      <c r="C3515" s="1" t="s">
        <v>691</v>
      </c>
      <c r="D3515" s="1">
        <v>10703114345</v>
      </c>
      <c r="E3515" s="1">
        <v>1114345</v>
      </c>
      <c r="F3515" s="1">
        <v>390</v>
      </c>
      <c r="G3515" s="1">
        <v>385</v>
      </c>
      <c r="H3515" s="10">
        <f t="shared" ref="H3515:H3546" si="125">(G3515-F3515)/F3515</f>
        <v>-1.282051282051282E-2</v>
      </c>
    </row>
    <row r="3516" spans="1:8" x14ac:dyDescent="0.25">
      <c r="A3516" s="1" t="s">
        <v>685</v>
      </c>
      <c r="B3516" s="5">
        <v>107031143</v>
      </c>
      <c r="C3516" s="1" t="s">
        <v>691</v>
      </c>
      <c r="D3516" s="1">
        <v>10703114346</v>
      </c>
      <c r="E3516" s="1">
        <v>1114346</v>
      </c>
      <c r="F3516" s="1">
        <v>454</v>
      </c>
      <c r="G3516" s="1">
        <v>472</v>
      </c>
      <c r="H3516" s="10">
        <f t="shared" si="125"/>
        <v>3.9647577092511016E-2</v>
      </c>
    </row>
    <row r="3517" spans="1:8" x14ac:dyDescent="0.25">
      <c r="A3517" s="1" t="s">
        <v>685</v>
      </c>
      <c r="B3517" s="5">
        <v>107031143</v>
      </c>
      <c r="C3517" s="1" t="s">
        <v>691</v>
      </c>
      <c r="D3517" s="1">
        <v>10703114347</v>
      </c>
      <c r="E3517" s="1">
        <v>1114347</v>
      </c>
      <c r="F3517" s="1">
        <v>362</v>
      </c>
      <c r="G3517" s="1">
        <v>302</v>
      </c>
      <c r="H3517" s="10">
        <f t="shared" si="125"/>
        <v>-0.16574585635359115</v>
      </c>
    </row>
    <row r="3518" spans="1:8" x14ac:dyDescent="0.25">
      <c r="A3518" s="1" t="s">
        <v>685</v>
      </c>
      <c r="B3518" s="5">
        <v>107031143</v>
      </c>
      <c r="C3518" s="1" t="s">
        <v>691</v>
      </c>
      <c r="D3518" s="1">
        <v>10703114348</v>
      </c>
      <c r="E3518" s="1">
        <v>1114348</v>
      </c>
      <c r="F3518" s="1">
        <v>314</v>
      </c>
      <c r="G3518" s="1">
        <v>299</v>
      </c>
      <c r="H3518" s="10">
        <f t="shared" si="125"/>
        <v>-4.7770700636942678E-2</v>
      </c>
    </row>
    <row r="3519" spans="1:8" x14ac:dyDescent="0.25">
      <c r="A3519" s="1" t="s">
        <v>685</v>
      </c>
      <c r="B3519" s="5">
        <v>107031143</v>
      </c>
      <c r="C3519" s="1" t="s">
        <v>691</v>
      </c>
      <c r="D3519" s="1">
        <v>10703114349</v>
      </c>
      <c r="E3519" s="1">
        <v>1114349</v>
      </c>
      <c r="F3519" s="1">
        <v>450</v>
      </c>
      <c r="G3519" s="1">
        <v>446</v>
      </c>
      <c r="H3519" s="10">
        <f t="shared" si="125"/>
        <v>-8.8888888888888889E-3</v>
      </c>
    </row>
    <row r="3520" spans="1:8" x14ac:dyDescent="0.25">
      <c r="A3520" s="1" t="s">
        <v>685</v>
      </c>
      <c r="B3520" s="5">
        <v>107031143</v>
      </c>
      <c r="C3520" s="1" t="s">
        <v>691</v>
      </c>
      <c r="D3520" s="1">
        <v>10703114350</v>
      </c>
      <c r="E3520" s="1">
        <v>1114350</v>
      </c>
      <c r="F3520" s="1">
        <v>429</v>
      </c>
      <c r="G3520" s="1">
        <v>432</v>
      </c>
      <c r="H3520" s="10">
        <f t="shared" si="125"/>
        <v>6.993006993006993E-3</v>
      </c>
    </row>
    <row r="3521" spans="1:8" x14ac:dyDescent="0.25">
      <c r="A3521" s="1" t="s">
        <v>160</v>
      </c>
      <c r="B3521" s="5">
        <v>107041144</v>
      </c>
      <c r="C3521" s="1" t="s">
        <v>163</v>
      </c>
      <c r="D3521" s="1">
        <v>10704114401</v>
      </c>
      <c r="E3521" s="1">
        <v>1114401</v>
      </c>
      <c r="F3521" s="1">
        <v>315</v>
      </c>
      <c r="G3521" s="1">
        <v>265</v>
      </c>
      <c r="H3521" s="10">
        <f t="shared" si="125"/>
        <v>-0.15873015873015872</v>
      </c>
    </row>
    <row r="3522" spans="1:8" x14ac:dyDescent="0.25">
      <c r="A3522" s="1" t="s">
        <v>160</v>
      </c>
      <c r="B3522" s="5">
        <v>107041144</v>
      </c>
      <c r="C3522" s="1" t="s">
        <v>163</v>
      </c>
      <c r="D3522" s="1">
        <v>10704114402</v>
      </c>
      <c r="E3522" s="1">
        <v>1114402</v>
      </c>
      <c r="F3522" s="1">
        <v>445</v>
      </c>
      <c r="G3522" s="1">
        <v>439</v>
      </c>
      <c r="H3522" s="10">
        <f t="shared" si="125"/>
        <v>-1.3483146067415731E-2</v>
      </c>
    </row>
    <row r="3523" spans="1:8" x14ac:dyDescent="0.25">
      <c r="A3523" s="1" t="s">
        <v>160</v>
      </c>
      <c r="B3523" s="5">
        <v>107041144</v>
      </c>
      <c r="C3523" s="1" t="s">
        <v>163</v>
      </c>
      <c r="D3523" s="1">
        <v>10704114403</v>
      </c>
      <c r="E3523" s="1">
        <v>1114403</v>
      </c>
      <c r="F3523" s="1">
        <v>95</v>
      </c>
      <c r="G3523" s="1">
        <v>86</v>
      </c>
      <c r="H3523" s="10">
        <f t="shared" si="125"/>
        <v>-9.4736842105263161E-2</v>
      </c>
    </row>
    <row r="3524" spans="1:8" x14ac:dyDescent="0.25">
      <c r="A3524" s="1" t="s">
        <v>160</v>
      </c>
      <c r="B3524" s="5">
        <v>107041144</v>
      </c>
      <c r="C3524" s="1" t="s">
        <v>163</v>
      </c>
      <c r="D3524" s="1">
        <v>10704114404</v>
      </c>
      <c r="E3524" s="1">
        <v>1114404</v>
      </c>
      <c r="F3524" s="1">
        <v>344</v>
      </c>
      <c r="G3524" s="1">
        <v>322</v>
      </c>
      <c r="H3524" s="10">
        <f t="shared" si="125"/>
        <v>-6.3953488372093026E-2</v>
      </c>
    </row>
    <row r="3525" spans="1:8" x14ac:dyDescent="0.25">
      <c r="A3525" s="1" t="s">
        <v>160</v>
      </c>
      <c r="B3525" s="5">
        <v>107041144</v>
      </c>
      <c r="C3525" s="1" t="s">
        <v>163</v>
      </c>
      <c r="D3525" s="1">
        <v>10704114405</v>
      </c>
      <c r="E3525" s="1">
        <v>1114405</v>
      </c>
      <c r="F3525" s="1">
        <v>353</v>
      </c>
      <c r="G3525" s="1">
        <v>365</v>
      </c>
      <c r="H3525" s="10">
        <f t="shared" si="125"/>
        <v>3.39943342776204E-2</v>
      </c>
    </row>
    <row r="3526" spans="1:8" x14ac:dyDescent="0.25">
      <c r="A3526" s="1" t="s">
        <v>160</v>
      </c>
      <c r="B3526" s="5">
        <v>107041144</v>
      </c>
      <c r="C3526" s="1" t="s">
        <v>163</v>
      </c>
      <c r="D3526" s="1">
        <v>10704114406</v>
      </c>
      <c r="E3526" s="1">
        <v>1114406</v>
      </c>
      <c r="F3526" s="1">
        <v>268</v>
      </c>
      <c r="G3526" s="1">
        <v>257</v>
      </c>
      <c r="H3526" s="10">
        <f t="shared" si="125"/>
        <v>-4.1044776119402986E-2</v>
      </c>
    </row>
    <row r="3527" spans="1:8" x14ac:dyDescent="0.25">
      <c r="A3527" s="1" t="s">
        <v>160</v>
      </c>
      <c r="B3527" s="5">
        <v>107041144</v>
      </c>
      <c r="C3527" s="1" t="s">
        <v>163</v>
      </c>
      <c r="D3527" s="1">
        <v>10704114407</v>
      </c>
      <c r="E3527" s="1">
        <v>1114407</v>
      </c>
      <c r="F3527" s="1">
        <v>473</v>
      </c>
      <c r="G3527" s="1">
        <v>431</v>
      </c>
      <c r="H3527" s="10">
        <f t="shared" si="125"/>
        <v>-8.8794926004228336E-2</v>
      </c>
    </row>
    <row r="3528" spans="1:8" x14ac:dyDescent="0.25">
      <c r="A3528" s="1" t="s">
        <v>160</v>
      </c>
      <c r="B3528" s="5">
        <v>107041144</v>
      </c>
      <c r="C3528" s="1" t="s">
        <v>163</v>
      </c>
      <c r="D3528" s="1">
        <v>10704114408</v>
      </c>
      <c r="E3528" s="1">
        <v>1114408</v>
      </c>
      <c r="F3528" s="1">
        <v>249</v>
      </c>
      <c r="G3528" s="1">
        <v>229</v>
      </c>
      <c r="H3528" s="10">
        <f t="shared" si="125"/>
        <v>-8.0321285140562249E-2</v>
      </c>
    </row>
    <row r="3529" spans="1:8" x14ac:dyDescent="0.25">
      <c r="A3529" s="1" t="s">
        <v>160</v>
      </c>
      <c r="B3529" s="5">
        <v>107041144</v>
      </c>
      <c r="C3529" s="1" t="s">
        <v>163</v>
      </c>
      <c r="D3529" s="1">
        <v>10704114409</v>
      </c>
      <c r="E3529" s="1">
        <v>1114409</v>
      </c>
      <c r="F3529" s="1">
        <v>192</v>
      </c>
      <c r="G3529" s="1">
        <v>192</v>
      </c>
      <c r="H3529" s="10">
        <f t="shared" si="125"/>
        <v>0</v>
      </c>
    </row>
    <row r="3530" spans="1:8" x14ac:dyDescent="0.25">
      <c r="A3530" s="1" t="s">
        <v>160</v>
      </c>
      <c r="B3530" s="5">
        <v>107041144</v>
      </c>
      <c r="C3530" s="1" t="s">
        <v>163</v>
      </c>
      <c r="D3530" s="1">
        <v>10704114410</v>
      </c>
      <c r="E3530" s="1">
        <v>1114410</v>
      </c>
      <c r="F3530" s="1">
        <v>248</v>
      </c>
      <c r="G3530" s="1">
        <v>248</v>
      </c>
      <c r="H3530" s="10">
        <f t="shared" si="125"/>
        <v>0</v>
      </c>
    </row>
    <row r="3531" spans="1:8" x14ac:dyDescent="0.25">
      <c r="A3531" s="1" t="s">
        <v>160</v>
      </c>
      <c r="B3531" s="5">
        <v>107041144</v>
      </c>
      <c r="C3531" s="1" t="s">
        <v>163</v>
      </c>
      <c r="D3531" s="1">
        <v>10704114411</v>
      </c>
      <c r="E3531" s="1">
        <v>1114411</v>
      </c>
      <c r="F3531" s="1">
        <v>330</v>
      </c>
      <c r="G3531" s="1">
        <v>327</v>
      </c>
      <c r="H3531" s="10">
        <f t="shared" si="125"/>
        <v>-9.0909090909090905E-3</v>
      </c>
    </row>
    <row r="3532" spans="1:8" x14ac:dyDescent="0.25">
      <c r="A3532" s="1" t="s">
        <v>160</v>
      </c>
      <c r="B3532" s="5">
        <v>107041144</v>
      </c>
      <c r="C3532" s="1" t="s">
        <v>163</v>
      </c>
      <c r="D3532" s="1">
        <v>10704114412</v>
      </c>
      <c r="E3532" s="1">
        <v>1114412</v>
      </c>
      <c r="F3532" s="1">
        <v>199</v>
      </c>
      <c r="G3532" s="1">
        <v>205</v>
      </c>
      <c r="H3532" s="10">
        <f t="shared" si="125"/>
        <v>3.015075376884422E-2</v>
      </c>
    </row>
    <row r="3533" spans="1:8" x14ac:dyDescent="0.25">
      <c r="A3533" s="1" t="s">
        <v>160</v>
      </c>
      <c r="B3533" s="5">
        <v>107041144</v>
      </c>
      <c r="C3533" s="1" t="s">
        <v>163</v>
      </c>
      <c r="D3533" s="1">
        <v>10704114413</v>
      </c>
      <c r="E3533" s="1">
        <v>1114413</v>
      </c>
      <c r="F3533" s="1">
        <v>253</v>
      </c>
      <c r="G3533" s="1">
        <v>262</v>
      </c>
      <c r="H3533" s="10">
        <f t="shared" si="125"/>
        <v>3.5573122529644272E-2</v>
      </c>
    </row>
    <row r="3534" spans="1:8" x14ac:dyDescent="0.25">
      <c r="A3534" s="1" t="s">
        <v>160</v>
      </c>
      <c r="B3534" s="5">
        <v>107041144</v>
      </c>
      <c r="C3534" s="1" t="s">
        <v>163</v>
      </c>
      <c r="D3534" s="1">
        <v>10704114414</v>
      </c>
      <c r="E3534" s="1">
        <v>1114414</v>
      </c>
      <c r="F3534" s="1">
        <v>379</v>
      </c>
      <c r="G3534" s="1">
        <v>385</v>
      </c>
      <c r="H3534" s="10">
        <f t="shared" si="125"/>
        <v>1.5831134564643801E-2</v>
      </c>
    </row>
    <row r="3535" spans="1:8" x14ac:dyDescent="0.25">
      <c r="A3535" s="1" t="s">
        <v>160</v>
      </c>
      <c r="B3535" s="5">
        <v>107041144</v>
      </c>
      <c r="C3535" s="1" t="s">
        <v>163</v>
      </c>
      <c r="D3535" s="1">
        <v>10704114415</v>
      </c>
      <c r="E3535" s="1">
        <v>1114415</v>
      </c>
      <c r="F3535" s="1">
        <v>195</v>
      </c>
      <c r="G3535" s="1">
        <v>205</v>
      </c>
      <c r="H3535" s="10">
        <f t="shared" si="125"/>
        <v>5.128205128205128E-2</v>
      </c>
    </row>
    <row r="3536" spans="1:8" x14ac:dyDescent="0.25">
      <c r="A3536" s="1" t="s">
        <v>160</v>
      </c>
      <c r="B3536" s="5">
        <v>107041144</v>
      </c>
      <c r="C3536" s="1" t="s">
        <v>163</v>
      </c>
      <c r="D3536" s="1">
        <v>10704114416</v>
      </c>
      <c r="E3536" s="1">
        <v>1114416</v>
      </c>
      <c r="F3536" s="1">
        <v>222</v>
      </c>
      <c r="G3536" s="1">
        <v>224</v>
      </c>
      <c r="H3536" s="10">
        <f t="shared" si="125"/>
        <v>9.0090090090090089E-3</v>
      </c>
    </row>
    <row r="3537" spans="1:8" x14ac:dyDescent="0.25">
      <c r="A3537" s="1" t="s">
        <v>160</v>
      </c>
      <c r="B3537" s="5">
        <v>107041144</v>
      </c>
      <c r="C3537" s="1" t="s">
        <v>163</v>
      </c>
      <c r="D3537" s="1">
        <v>10704114417</v>
      </c>
      <c r="E3537" s="1">
        <v>1114417</v>
      </c>
      <c r="F3537" s="1">
        <v>717</v>
      </c>
      <c r="G3537" s="1">
        <v>750</v>
      </c>
      <c r="H3537" s="10">
        <f t="shared" si="125"/>
        <v>4.6025104602510462E-2</v>
      </c>
    </row>
    <row r="3538" spans="1:8" x14ac:dyDescent="0.25">
      <c r="A3538" s="1" t="s">
        <v>160</v>
      </c>
      <c r="B3538" s="5">
        <v>107041144</v>
      </c>
      <c r="C3538" s="1" t="s">
        <v>163</v>
      </c>
      <c r="D3538" s="1">
        <v>10704114418</v>
      </c>
      <c r="E3538" s="1">
        <v>1114418</v>
      </c>
      <c r="F3538" s="1">
        <v>93</v>
      </c>
      <c r="G3538" s="1">
        <v>94</v>
      </c>
      <c r="H3538" s="10">
        <f t="shared" si="125"/>
        <v>1.0752688172043012E-2</v>
      </c>
    </row>
    <row r="3539" spans="1:8" x14ac:dyDescent="0.25">
      <c r="A3539" s="1" t="s">
        <v>160</v>
      </c>
      <c r="B3539" s="5">
        <v>107041144</v>
      </c>
      <c r="C3539" s="1" t="s">
        <v>163</v>
      </c>
      <c r="D3539" s="1">
        <v>10704114419</v>
      </c>
      <c r="E3539" s="1">
        <v>1114419</v>
      </c>
      <c r="F3539" s="1">
        <v>184</v>
      </c>
      <c r="G3539" s="1">
        <v>175</v>
      </c>
      <c r="H3539" s="10">
        <f t="shared" si="125"/>
        <v>-4.8913043478260872E-2</v>
      </c>
    </row>
    <row r="3540" spans="1:8" x14ac:dyDescent="0.25">
      <c r="A3540" s="1" t="s">
        <v>160</v>
      </c>
      <c r="B3540" s="5">
        <v>107041144</v>
      </c>
      <c r="C3540" s="1" t="s">
        <v>163</v>
      </c>
      <c r="D3540" s="1">
        <v>10704114420</v>
      </c>
      <c r="E3540" s="1">
        <v>1114420</v>
      </c>
      <c r="F3540" s="1">
        <v>86</v>
      </c>
      <c r="G3540" s="1">
        <v>86</v>
      </c>
      <c r="H3540" s="10">
        <f t="shared" si="125"/>
        <v>0</v>
      </c>
    </row>
    <row r="3541" spans="1:8" x14ac:dyDescent="0.25">
      <c r="A3541" s="1" t="s">
        <v>160</v>
      </c>
      <c r="B3541" s="5">
        <v>107041144</v>
      </c>
      <c r="C3541" s="1" t="s">
        <v>163</v>
      </c>
      <c r="D3541" s="1">
        <v>10704114421</v>
      </c>
      <c r="E3541" s="1">
        <v>1114421</v>
      </c>
      <c r="F3541" s="1">
        <v>372</v>
      </c>
      <c r="G3541" s="1">
        <v>374</v>
      </c>
      <c r="H3541" s="10">
        <f t="shared" si="125"/>
        <v>5.3763440860215058E-3</v>
      </c>
    </row>
    <row r="3542" spans="1:8" x14ac:dyDescent="0.25">
      <c r="A3542" s="1" t="s">
        <v>160</v>
      </c>
      <c r="B3542" s="5">
        <v>107041144</v>
      </c>
      <c r="C3542" s="1" t="s">
        <v>163</v>
      </c>
      <c r="D3542" s="1">
        <v>10704114422</v>
      </c>
      <c r="E3542" s="1">
        <v>1114422</v>
      </c>
      <c r="F3542" s="1">
        <v>417</v>
      </c>
      <c r="G3542" s="1">
        <v>421</v>
      </c>
      <c r="H3542" s="10">
        <f t="shared" si="125"/>
        <v>9.5923261390887284E-3</v>
      </c>
    </row>
    <row r="3543" spans="1:8" x14ac:dyDescent="0.25">
      <c r="A3543" s="1" t="s">
        <v>160</v>
      </c>
      <c r="B3543" s="5">
        <v>107041144</v>
      </c>
      <c r="C3543" s="1" t="s">
        <v>163</v>
      </c>
      <c r="D3543" s="1">
        <v>10704114423</v>
      </c>
      <c r="E3543" s="1">
        <v>1114423</v>
      </c>
      <c r="F3543" s="1">
        <v>487</v>
      </c>
      <c r="G3543" s="1">
        <v>491</v>
      </c>
      <c r="H3543" s="10">
        <f t="shared" si="125"/>
        <v>8.2135523613963042E-3</v>
      </c>
    </row>
    <row r="3544" spans="1:8" x14ac:dyDescent="0.25">
      <c r="A3544" s="1" t="s">
        <v>160</v>
      </c>
      <c r="B3544" s="5">
        <v>107041144</v>
      </c>
      <c r="C3544" s="1" t="s">
        <v>163</v>
      </c>
      <c r="D3544" s="1">
        <v>10704114424</v>
      </c>
      <c r="E3544" s="1">
        <v>1114424</v>
      </c>
      <c r="F3544" s="1">
        <v>372</v>
      </c>
      <c r="G3544" s="1">
        <v>371</v>
      </c>
      <c r="H3544" s="10">
        <f t="shared" si="125"/>
        <v>-2.6881720430107529E-3</v>
      </c>
    </row>
    <row r="3545" spans="1:8" x14ac:dyDescent="0.25">
      <c r="A3545" s="1" t="s">
        <v>160</v>
      </c>
      <c r="B3545" s="5">
        <v>107041144</v>
      </c>
      <c r="C3545" s="1" t="s">
        <v>163</v>
      </c>
      <c r="D3545" s="1">
        <v>10704114425</v>
      </c>
      <c r="E3545" s="1">
        <v>1114425</v>
      </c>
      <c r="F3545" s="1">
        <v>428</v>
      </c>
      <c r="G3545" s="1">
        <v>451</v>
      </c>
      <c r="H3545" s="10">
        <f t="shared" si="125"/>
        <v>5.3738317757009345E-2</v>
      </c>
    </row>
    <row r="3546" spans="1:8" x14ac:dyDescent="0.25">
      <c r="A3546" s="1" t="s">
        <v>160</v>
      </c>
      <c r="B3546" s="5">
        <v>107041144</v>
      </c>
      <c r="C3546" s="1" t="s">
        <v>163</v>
      </c>
      <c r="D3546" s="1">
        <v>10704114426</v>
      </c>
      <c r="E3546" s="1">
        <v>1114426</v>
      </c>
      <c r="F3546" s="1">
        <v>489</v>
      </c>
      <c r="G3546" s="1">
        <v>496</v>
      </c>
      <c r="H3546" s="10">
        <f t="shared" si="125"/>
        <v>1.4314928425357873E-2</v>
      </c>
    </row>
    <row r="3547" spans="1:8" x14ac:dyDescent="0.25">
      <c r="A3547" s="1" t="s">
        <v>160</v>
      </c>
      <c r="B3547" s="5">
        <v>107041144</v>
      </c>
      <c r="C3547" s="1" t="s">
        <v>163</v>
      </c>
      <c r="D3547" s="1">
        <v>10704114427</v>
      </c>
      <c r="E3547" s="1">
        <v>1114427</v>
      </c>
      <c r="F3547" s="1">
        <v>430</v>
      </c>
      <c r="G3547" s="1">
        <v>425</v>
      </c>
      <c r="H3547" s="10">
        <f t="shared" ref="H3547:H3578" si="126">(G3547-F3547)/F3547</f>
        <v>-1.1627906976744186E-2</v>
      </c>
    </row>
    <row r="3548" spans="1:8" x14ac:dyDescent="0.25">
      <c r="A3548" s="1" t="s">
        <v>160</v>
      </c>
      <c r="B3548" s="5">
        <v>107041144</v>
      </c>
      <c r="C3548" s="1" t="s">
        <v>163</v>
      </c>
      <c r="D3548" s="1">
        <v>10704114428</v>
      </c>
      <c r="E3548" s="1">
        <v>1114428</v>
      </c>
      <c r="F3548" s="1">
        <v>470</v>
      </c>
      <c r="G3548" s="1">
        <v>478</v>
      </c>
      <c r="H3548" s="10">
        <f t="shared" si="126"/>
        <v>1.7021276595744681E-2</v>
      </c>
    </row>
    <row r="3549" spans="1:8" x14ac:dyDescent="0.25">
      <c r="A3549" s="1" t="s">
        <v>160</v>
      </c>
      <c r="B3549" s="5">
        <v>107041144</v>
      </c>
      <c r="C3549" s="1" t="s">
        <v>163</v>
      </c>
      <c r="D3549" s="1">
        <v>10704114429</v>
      </c>
      <c r="E3549" s="1">
        <v>1114429</v>
      </c>
      <c r="F3549" s="1">
        <v>308</v>
      </c>
      <c r="G3549" s="1">
        <v>316</v>
      </c>
      <c r="H3549" s="10">
        <f t="shared" si="126"/>
        <v>2.5974025974025976E-2</v>
      </c>
    </row>
    <row r="3550" spans="1:8" x14ac:dyDescent="0.25">
      <c r="A3550" s="1" t="s">
        <v>160</v>
      </c>
      <c r="B3550" s="5">
        <v>107041144</v>
      </c>
      <c r="C3550" s="1" t="s">
        <v>163</v>
      </c>
      <c r="D3550" s="1">
        <v>10704114430</v>
      </c>
      <c r="E3550" s="1">
        <v>1114430</v>
      </c>
      <c r="F3550" s="1">
        <v>368</v>
      </c>
      <c r="G3550" s="1">
        <v>357</v>
      </c>
      <c r="H3550" s="10">
        <f t="shared" si="126"/>
        <v>-2.9891304347826088E-2</v>
      </c>
    </row>
    <row r="3551" spans="1:8" x14ac:dyDescent="0.25">
      <c r="A3551" s="1" t="s">
        <v>160</v>
      </c>
      <c r="B3551" s="5">
        <v>107041144</v>
      </c>
      <c r="C3551" s="1" t="s">
        <v>163</v>
      </c>
      <c r="D3551" s="1">
        <v>10704114431</v>
      </c>
      <c r="E3551" s="1">
        <v>1114431</v>
      </c>
      <c r="F3551" s="1">
        <v>415</v>
      </c>
      <c r="G3551" s="1">
        <v>388</v>
      </c>
      <c r="H3551" s="10">
        <f t="shared" si="126"/>
        <v>-6.5060240963855417E-2</v>
      </c>
    </row>
    <row r="3552" spans="1:8" x14ac:dyDescent="0.25">
      <c r="A3552" s="1" t="s">
        <v>160</v>
      </c>
      <c r="B3552" s="5">
        <v>107041144</v>
      </c>
      <c r="C3552" s="1" t="s">
        <v>163</v>
      </c>
      <c r="D3552" s="1">
        <v>10704114432</v>
      </c>
      <c r="E3552" s="1">
        <v>1114432</v>
      </c>
      <c r="F3552" s="1">
        <v>324</v>
      </c>
      <c r="G3552" s="1">
        <v>324</v>
      </c>
      <c r="H3552" s="10">
        <f t="shared" si="126"/>
        <v>0</v>
      </c>
    </row>
    <row r="3553" spans="1:8" x14ac:dyDescent="0.25">
      <c r="A3553" s="1" t="s">
        <v>160</v>
      </c>
      <c r="B3553" s="5">
        <v>107041144</v>
      </c>
      <c r="C3553" s="1" t="s">
        <v>163</v>
      </c>
      <c r="D3553" s="1">
        <v>10704114433</v>
      </c>
      <c r="E3553" s="1">
        <v>1114433</v>
      </c>
      <c r="F3553" s="1">
        <v>465</v>
      </c>
      <c r="G3553" s="1">
        <v>453</v>
      </c>
      <c r="H3553" s="10">
        <f t="shared" si="126"/>
        <v>-2.5806451612903226E-2</v>
      </c>
    </row>
    <row r="3554" spans="1:8" x14ac:dyDescent="0.25">
      <c r="A3554" s="1" t="s">
        <v>160</v>
      </c>
      <c r="B3554" s="5">
        <v>107041144</v>
      </c>
      <c r="C3554" s="1" t="s">
        <v>163</v>
      </c>
      <c r="D3554" s="1">
        <v>10704114434</v>
      </c>
      <c r="E3554" s="1">
        <v>1114434</v>
      </c>
      <c r="F3554" s="1">
        <v>330</v>
      </c>
      <c r="G3554" s="1">
        <v>332</v>
      </c>
      <c r="H3554" s="10">
        <f t="shared" si="126"/>
        <v>6.0606060606060606E-3</v>
      </c>
    </row>
    <row r="3555" spans="1:8" x14ac:dyDescent="0.25">
      <c r="A3555" s="1" t="s">
        <v>160</v>
      </c>
      <c r="B3555" s="5">
        <v>107041144</v>
      </c>
      <c r="C3555" s="1" t="s">
        <v>163</v>
      </c>
      <c r="D3555" s="1">
        <v>10704114435</v>
      </c>
      <c r="E3555" s="1">
        <v>1114435</v>
      </c>
      <c r="F3555" s="1">
        <v>440</v>
      </c>
      <c r="G3555" s="1">
        <v>404</v>
      </c>
      <c r="H3555" s="10">
        <f t="shared" si="126"/>
        <v>-8.1818181818181818E-2</v>
      </c>
    </row>
    <row r="3556" spans="1:8" x14ac:dyDescent="0.25">
      <c r="A3556" s="1" t="s">
        <v>160</v>
      </c>
      <c r="B3556" s="5">
        <v>107041144</v>
      </c>
      <c r="C3556" s="1" t="s">
        <v>163</v>
      </c>
      <c r="D3556" s="1">
        <v>10704114436</v>
      </c>
      <c r="E3556" s="1">
        <v>1114436</v>
      </c>
      <c r="F3556" s="1">
        <v>380</v>
      </c>
      <c r="G3556" s="1">
        <v>358</v>
      </c>
      <c r="H3556" s="10">
        <f t="shared" si="126"/>
        <v>-5.7894736842105263E-2</v>
      </c>
    </row>
    <row r="3557" spans="1:8" x14ac:dyDescent="0.25">
      <c r="A3557" s="1" t="s">
        <v>160</v>
      </c>
      <c r="B3557" s="5">
        <v>107041144</v>
      </c>
      <c r="C3557" s="1" t="s">
        <v>163</v>
      </c>
      <c r="D3557" s="1">
        <v>10704114437</v>
      </c>
      <c r="E3557" s="1">
        <v>1114437</v>
      </c>
      <c r="F3557" s="1">
        <v>387</v>
      </c>
      <c r="G3557" s="1">
        <v>382</v>
      </c>
      <c r="H3557" s="10">
        <f t="shared" si="126"/>
        <v>-1.2919896640826873E-2</v>
      </c>
    </row>
    <row r="3558" spans="1:8" x14ac:dyDescent="0.25">
      <c r="A3558" s="1" t="s">
        <v>160</v>
      </c>
      <c r="B3558" s="5">
        <v>107041144</v>
      </c>
      <c r="C3558" s="1" t="s">
        <v>163</v>
      </c>
      <c r="D3558" s="1">
        <v>10704114438</v>
      </c>
      <c r="E3558" s="1">
        <v>1114438</v>
      </c>
      <c r="F3558" s="1">
        <v>214</v>
      </c>
      <c r="G3558" s="1">
        <v>187</v>
      </c>
      <c r="H3558" s="10">
        <f t="shared" si="126"/>
        <v>-0.12616822429906541</v>
      </c>
    </row>
    <row r="3559" spans="1:8" x14ac:dyDescent="0.25">
      <c r="A3559" s="1" t="s">
        <v>160</v>
      </c>
      <c r="B3559" s="5">
        <v>107041144</v>
      </c>
      <c r="C3559" s="1" t="s">
        <v>163</v>
      </c>
      <c r="D3559" s="1">
        <v>10704114439</v>
      </c>
      <c r="E3559" s="1">
        <v>1114439</v>
      </c>
      <c r="F3559" s="1">
        <v>266</v>
      </c>
      <c r="G3559" s="1">
        <v>265</v>
      </c>
      <c r="H3559" s="10">
        <f t="shared" si="126"/>
        <v>-3.7593984962406013E-3</v>
      </c>
    </row>
    <row r="3560" spans="1:8" x14ac:dyDescent="0.25">
      <c r="A3560" s="1" t="s">
        <v>160</v>
      </c>
      <c r="B3560" s="5">
        <v>107041144</v>
      </c>
      <c r="C3560" s="1" t="s">
        <v>163</v>
      </c>
      <c r="D3560" s="1">
        <v>10704114440</v>
      </c>
      <c r="E3560" s="1">
        <v>1114440</v>
      </c>
      <c r="F3560" s="1">
        <v>332</v>
      </c>
      <c r="G3560" s="1">
        <v>338</v>
      </c>
      <c r="H3560" s="10">
        <f t="shared" si="126"/>
        <v>1.8072289156626505E-2</v>
      </c>
    </row>
    <row r="3561" spans="1:8" x14ac:dyDescent="0.25">
      <c r="A3561" s="1" t="s">
        <v>160</v>
      </c>
      <c r="B3561" s="5">
        <v>107041144</v>
      </c>
      <c r="C3561" s="1" t="s">
        <v>163</v>
      </c>
      <c r="D3561" s="1">
        <v>10704114441</v>
      </c>
      <c r="E3561" s="1">
        <v>1114441</v>
      </c>
      <c r="F3561" s="1">
        <v>244</v>
      </c>
      <c r="G3561" s="1">
        <v>245</v>
      </c>
      <c r="H3561" s="10">
        <f t="shared" si="126"/>
        <v>4.0983606557377051E-3</v>
      </c>
    </row>
    <row r="3562" spans="1:8" x14ac:dyDescent="0.25">
      <c r="A3562" s="1" t="s">
        <v>160</v>
      </c>
      <c r="B3562" s="5">
        <v>107041144</v>
      </c>
      <c r="C3562" s="1" t="s">
        <v>163</v>
      </c>
      <c r="D3562" s="1">
        <v>10704114442</v>
      </c>
      <c r="E3562" s="1">
        <v>1114442</v>
      </c>
      <c r="F3562" s="1">
        <v>327</v>
      </c>
      <c r="G3562" s="1">
        <v>334</v>
      </c>
      <c r="H3562" s="10">
        <f t="shared" si="126"/>
        <v>2.1406727828746176E-2</v>
      </c>
    </row>
    <row r="3563" spans="1:8" x14ac:dyDescent="0.25">
      <c r="A3563" s="1" t="s">
        <v>160</v>
      </c>
      <c r="B3563" s="5">
        <v>107041144</v>
      </c>
      <c r="C3563" s="1" t="s">
        <v>163</v>
      </c>
      <c r="D3563" s="1">
        <v>10704114443</v>
      </c>
      <c r="E3563" s="1">
        <v>1114443</v>
      </c>
      <c r="F3563" s="1">
        <v>341</v>
      </c>
      <c r="G3563" s="1">
        <v>337</v>
      </c>
      <c r="H3563" s="10">
        <f t="shared" si="126"/>
        <v>-1.1730205278592375E-2</v>
      </c>
    </row>
    <row r="3564" spans="1:8" x14ac:dyDescent="0.25">
      <c r="A3564" s="1" t="s">
        <v>160</v>
      </c>
      <c r="B3564" s="5">
        <v>107041144</v>
      </c>
      <c r="C3564" s="1" t="s">
        <v>163</v>
      </c>
      <c r="D3564" s="1">
        <v>10704114444</v>
      </c>
      <c r="E3564" s="1">
        <v>1114444</v>
      </c>
      <c r="F3564" s="1">
        <v>439</v>
      </c>
      <c r="G3564" s="1">
        <v>419</v>
      </c>
      <c r="H3564" s="10">
        <f t="shared" si="126"/>
        <v>-4.5558086560364468E-2</v>
      </c>
    </row>
    <row r="3565" spans="1:8" x14ac:dyDescent="0.25">
      <c r="A3565" s="1" t="s">
        <v>160</v>
      </c>
      <c r="B3565" s="5">
        <v>107041144</v>
      </c>
      <c r="C3565" s="1" t="s">
        <v>163</v>
      </c>
      <c r="D3565" s="1">
        <v>10704114445</v>
      </c>
      <c r="E3565" s="1">
        <v>1114445</v>
      </c>
      <c r="F3565" s="1">
        <v>440</v>
      </c>
      <c r="G3565" s="1">
        <v>448</v>
      </c>
      <c r="H3565" s="10">
        <f t="shared" si="126"/>
        <v>1.8181818181818181E-2</v>
      </c>
    </row>
    <row r="3566" spans="1:8" x14ac:dyDescent="0.25">
      <c r="A3566" s="1" t="s">
        <v>160</v>
      </c>
      <c r="B3566" s="5">
        <v>107041144</v>
      </c>
      <c r="C3566" s="1" t="s">
        <v>163</v>
      </c>
      <c r="D3566" s="1">
        <v>10704114446</v>
      </c>
      <c r="E3566" s="1">
        <v>1114446</v>
      </c>
      <c r="F3566" s="1">
        <v>257</v>
      </c>
      <c r="G3566" s="1">
        <v>246</v>
      </c>
      <c r="H3566" s="10">
        <f t="shared" si="126"/>
        <v>-4.2801556420233464E-2</v>
      </c>
    </row>
    <row r="3567" spans="1:8" x14ac:dyDescent="0.25">
      <c r="A3567" s="1" t="s">
        <v>160</v>
      </c>
      <c r="B3567" s="5">
        <v>107041144</v>
      </c>
      <c r="C3567" s="1" t="s">
        <v>163</v>
      </c>
      <c r="D3567" s="1">
        <v>10704114447</v>
      </c>
      <c r="E3567" s="1">
        <v>1114447</v>
      </c>
      <c r="F3567" s="1">
        <v>255</v>
      </c>
      <c r="G3567" s="1">
        <v>228</v>
      </c>
      <c r="H3567" s="10">
        <f t="shared" si="126"/>
        <v>-0.10588235294117647</v>
      </c>
    </row>
    <row r="3568" spans="1:8" x14ac:dyDescent="0.25">
      <c r="A3568" s="1" t="s">
        <v>160</v>
      </c>
      <c r="B3568" s="5">
        <v>107041144</v>
      </c>
      <c r="C3568" s="1" t="s">
        <v>163</v>
      </c>
      <c r="D3568" s="1">
        <v>10704114448</v>
      </c>
      <c r="E3568" s="1">
        <v>1114448</v>
      </c>
      <c r="F3568" s="1">
        <v>177</v>
      </c>
      <c r="G3568" s="1">
        <v>165</v>
      </c>
      <c r="H3568" s="10">
        <f t="shared" si="126"/>
        <v>-6.7796610169491525E-2</v>
      </c>
    </row>
    <row r="3569" spans="1:8" x14ac:dyDescent="0.25">
      <c r="A3569" s="1" t="s">
        <v>160</v>
      </c>
      <c r="B3569" s="5">
        <v>107041145</v>
      </c>
      <c r="C3569" s="1" t="s">
        <v>164</v>
      </c>
      <c r="D3569" s="1">
        <v>10704114501</v>
      </c>
      <c r="E3569" s="1">
        <v>1114501</v>
      </c>
      <c r="F3569" s="1">
        <v>210</v>
      </c>
      <c r="G3569" s="1">
        <v>173</v>
      </c>
      <c r="H3569" s="10">
        <f t="shared" si="126"/>
        <v>-0.1761904761904762</v>
      </c>
    </row>
    <row r="3570" spans="1:8" x14ac:dyDescent="0.25">
      <c r="A3570" s="1" t="s">
        <v>160</v>
      </c>
      <c r="B3570" s="5">
        <v>107041145</v>
      </c>
      <c r="C3570" s="1" t="s">
        <v>164</v>
      </c>
      <c r="D3570" s="1">
        <v>10704114502</v>
      </c>
      <c r="E3570" s="1">
        <v>1114502</v>
      </c>
      <c r="F3570" s="1">
        <v>437</v>
      </c>
      <c r="G3570" s="1">
        <v>480</v>
      </c>
      <c r="H3570" s="10">
        <f t="shared" si="126"/>
        <v>9.8398169336384442E-2</v>
      </c>
    </row>
    <row r="3571" spans="1:8" x14ac:dyDescent="0.25">
      <c r="A3571" s="1" t="s">
        <v>160</v>
      </c>
      <c r="B3571" s="5">
        <v>107041145</v>
      </c>
      <c r="C3571" s="1" t="s">
        <v>164</v>
      </c>
      <c r="D3571" s="1">
        <v>10704114503</v>
      </c>
      <c r="E3571" s="1">
        <v>1114503</v>
      </c>
      <c r="F3571" s="1">
        <v>334</v>
      </c>
      <c r="G3571" s="1">
        <v>355</v>
      </c>
      <c r="H3571" s="10">
        <f t="shared" si="126"/>
        <v>6.2874251497005984E-2</v>
      </c>
    </row>
    <row r="3572" spans="1:8" x14ac:dyDescent="0.25">
      <c r="A3572" s="1" t="s">
        <v>160</v>
      </c>
      <c r="B3572" s="5">
        <v>107041145</v>
      </c>
      <c r="C3572" s="1" t="s">
        <v>164</v>
      </c>
      <c r="D3572" s="1">
        <v>10704114504</v>
      </c>
      <c r="E3572" s="1">
        <v>1114504</v>
      </c>
      <c r="F3572" s="1">
        <v>291</v>
      </c>
      <c r="G3572" s="1">
        <v>231</v>
      </c>
      <c r="H3572" s="10">
        <f t="shared" si="126"/>
        <v>-0.20618556701030927</v>
      </c>
    </row>
    <row r="3573" spans="1:8" x14ac:dyDescent="0.25">
      <c r="A3573" s="1" t="s">
        <v>160</v>
      </c>
      <c r="B3573" s="5">
        <v>107041145</v>
      </c>
      <c r="C3573" s="1" t="s">
        <v>164</v>
      </c>
      <c r="D3573" s="1">
        <v>10704114505</v>
      </c>
      <c r="E3573" s="1">
        <v>1114505</v>
      </c>
      <c r="F3573" s="1">
        <v>385</v>
      </c>
      <c r="G3573" s="1">
        <v>398</v>
      </c>
      <c r="H3573" s="10">
        <f t="shared" si="126"/>
        <v>3.3766233766233764E-2</v>
      </c>
    </row>
    <row r="3574" spans="1:8" x14ac:dyDescent="0.25">
      <c r="A3574" s="1" t="s">
        <v>160</v>
      </c>
      <c r="B3574" s="5">
        <v>107041145</v>
      </c>
      <c r="C3574" s="1" t="s">
        <v>164</v>
      </c>
      <c r="D3574" s="1">
        <v>10704114506</v>
      </c>
      <c r="E3574" s="1">
        <v>1114506</v>
      </c>
      <c r="F3574" s="1">
        <v>3</v>
      </c>
      <c r="G3574" s="1">
        <v>3</v>
      </c>
      <c r="H3574" s="10">
        <f t="shared" si="126"/>
        <v>0</v>
      </c>
    </row>
    <row r="3575" spans="1:8" x14ac:dyDescent="0.25">
      <c r="A3575" s="1" t="s">
        <v>160</v>
      </c>
      <c r="B3575" s="5">
        <v>107041145</v>
      </c>
      <c r="C3575" s="1" t="s">
        <v>164</v>
      </c>
      <c r="D3575" s="1">
        <v>10704114507</v>
      </c>
      <c r="E3575" s="1">
        <v>1114507</v>
      </c>
      <c r="F3575" s="1">
        <v>276</v>
      </c>
      <c r="G3575" s="1">
        <v>292</v>
      </c>
      <c r="H3575" s="10">
        <f t="shared" si="126"/>
        <v>5.7971014492753624E-2</v>
      </c>
    </row>
    <row r="3576" spans="1:8" x14ac:dyDescent="0.25">
      <c r="A3576" s="1" t="s">
        <v>160</v>
      </c>
      <c r="B3576" s="5">
        <v>107041145</v>
      </c>
      <c r="C3576" s="1" t="s">
        <v>164</v>
      </c>
      <c r="D3576" s="1">
        <v>10704114508</v>
      </c>
      <c r="E3576" s="1">
        <v>1114508</v>
      </c>
      <c r="F3576" s="1">
        <v>252</v>
      </c>
      <c r="G3576" s="1">
        <v>229</v>
      </c>
      <c r="H3576" s="10">
        <f t="shared" si="126"/>
        <v>-9.1269841269841265E-2</v>
      </c>
    </row>
    <row r="3577" spans="1:8" x14ac:dyDescent="0.25">
      <c r="A3577" s="1" t="s">
        <v>160</v>
      </c>
      <c r="B3577" s="5">
        <v>107041145</v>
      </c>
      <c r="C3577" s="1" t="s">
        <v>164</v>
      </c>
      <c r="D3577" s="1">
        <v>10704114509</v>
      </c>
      <c r="E3577" s="1">
        <v>1114509</v>
      </c>
      <c r="F3577" s="1">
        <v>334</v>
      </c>
      <c r="G3577" s="1">
        <v>340</v>
      </c>
      <c r="H3577" s="10">
        <f t="shared" si="126"/>
        <v>1.7964071856287425E-2</v>
      </c>
    </row>
    <row r="3578" spans="1:8" x14ac:dyDescent="0.25">
      <c r="A3578" s="1" t="s">
        <v>160</v>
      </c>
      <c r="B3578" s="5">
        <v>107041145</v>
      </c>
      <c r="C3578" s="1" t="s">
        <v>164</v>
      </c>
      <c r="D3578" s="1">
        <v>10704114510</v>
      </c>
      <c r="E3578" s="1">
        <v>1114510</v>
      </c>
      <c r="F3578" s="1">
        <v>474</v>
      </c>
      <c r="G3578" s="1">
        <v>558</v>
      </c>
      <c r="H3578" s="10">
        <f t="shared" si="126"/>
        <v>0.17721518987341772</v>
      </c>
    </row>
    <row r="3579" spans="1:8" x14ac:dyDescent="0.25">
      <c r="A3579" s="1" t="s">
        <v>160</v>
      </c>
      <c r="B3579" s="5">
        <v>107041145</v>
      </c>
      <c r="C3579" s="1" t="s">
        <v>164</v>
      </c>
      <c r="D3579" s="1">
        <v>10704114511</v>
      </c>
      <c r="E3579" s="1">
        <v>1114511</v>
      </c>
      <c r="F3579" s="1">
        <v>269</v>
      </c>
      <c r="G3579" s="1">
        <v>249</v>
      </c>
      <c r="H3579" s="10">
        <f t="shared" ref="H3579:H3610" si="127">(G3579-F3579)/F3579</f>
        <v>-7.434944237918216E-2</v>
      </c>
    </row>
    <row r="3580" spans="1:8" x14ac:dyDescent="0.25">
      <c r="A3580" s="1" t="s">
        <v>160</v>
      </c>
      <c r="B3580" s="5">
        <v>107041145</v>
      </c>
      <c r="C3580" s="1" t="s">
        <v>164</v>
      </c>
      <c r="D3580" s="1">
        <v>10704114512</v>
      </c>
      <c r="E3580" s="1">
        <v>1114512</v>
      </c>
      <c r="F3580" s="1">
        <v>322</v>
      </c>
      <c r="G3580" s="1">
        <v>301</v>
      </c>
      <c r="H3580" s="10">
        <f t="shared" si="127"/>
        <v>-6.5217391304347824E-2</v>
      </c>
    </row>
    <row r="3581" spans="1:8" x14ac:dyDescent="0.25">
      <c r="A3581" s="1" t="s">
        <v>160</v>
      </c>
      <c r="B3581" s="5">
        <v>107041145</v>
      </c>
      <c r="C3581" s="1" t="s">
        <v>164</v>
      </c>
      <c r="D3581" s="1">
        <v>10704114513</v>
      </c>
      <c r="E3581" s="1">
        <v>1114513</v>
      </c>
      <c r="F3581" s="1">
        <v>186</v>
      </c>
      <c r="G3581" s="1">
        <v>217</v>
      </c>
      <c r="H3581" s="10">
        <f t="shared" si="127"/>
        <v>0.16666666666666666</v>
      </c>
    </row>
    <row r="3582" spans="1:8" x14ac:dyDescent="0.25">
      <c r="A3582" s="1" t="s">
        <v>160</v>
      </c>
      <c r="B3582" s="5">
        <v>107041145</v>
      </c>
      <c r="C3582" s="1" t="s">
        <v>164</v>
      </c>
      <c r="D3582" s="1">
        <v>10704114514</v>
      </c>
      <c r="E3582" s="1">
        <v>1114514</v>
      </c>
      <c r="F3582" s="1">
        <v>257</v>
      </c>
      <c r="G3582" s="1">
        <v>263</v>
      </c>
      <c r="H3582" s="10">
        <f t="shared" si="127"/>
        <v>2.3346303501945526E-2</v>
      </c>
    </row>
    <row r="3583" spans="1:8" x14ac:dyDescent="0.25">
      <c r="A3583" s="1" t="s">
        <v>160</v>
      </c>
      <c r="B3583" s="5">
        <v>107041145</v>
      </c>
      <c r="C3583" s="1" t="s">
        <v>164</v>
      </c>
      <c r="D3583" s="1">
        <v>10704114515</v>
      </c>
      <c r="E3583" s="1">
        <v>1114515</v>
      </c>
      <c r="F3583" s="1">
        <v>295</v>
      </c>
      <c r="G3583" s="1">
        <v>284</v>
      </c>
      <c r="H3583" s="10">
        <f t="shared" si="127"/>
        <v>-3.7288135593220341E-2</v>
      </c>
    </row>
    <row r="3584" spans="1:8" x14ac:dyDescent="0.25">
      <c r="A3584" s="1" t="s">
        <v>160</v>
      </c>
      <c r="B3584" s="5">
        <v>107041145</v>
      </c>
      <c r="C3584" s="1" t="s">
        <v>164</v>
      </c>
      <c r="D3584" s="1">
        <v>10704114517</v>
      </c>
      <c r="E3584" s="1">
        <v>1114517</v>
      </c>
      <c r="F3584" s="1">
        <v>350</v>
      </c>
      <c r="G3584" s="1">
        <v>349</v>
      </c>
      <c r="H3584" s="10">
        <f t="shared" si="127"/>
        <v>-2.8571428571428571E-3</v>
      </c>
    </row>
    <row r="3585" spans="1:8" x14ac:dyDescent="0.25">
      <c r="A3585" s="1" t="s">
        <v>160</v>
      </c>
      <c r="B3585" s="5">
        <v>107041145</v>
      </c>
      <c r="C3585" s="1" t="s">
        <v>164</v>
      </c>
      <c r="D3585" s="1">
        <v>10704114518</v>
      </c>
      <c r="E3585" s="1">
        <v>1114518</v>
      </c>
      <c r="F3585" s="1">
        <v>442</v>
      </c>
      <c r="G3585" s="1">
        <v>474</v>
      </c>
      <c r="H3585" s="10">
        <f t="shared" si="127"/>
        <v>7.2398190045248875E-2</v>
      </c>
    </row>
    <row r="3586" spans="1:8" x14ac:dyDescent="0.25">
      <c r="A3586" s="1" t="s">
        <v>160</v>
      </c>
      <c r="B3586" s="5">
        <v>107041145</v>
      </c>
      <c r="C3586" s="1" t="s">
        <v>164</v>
      </c>
      <c r="D3586" s="1">
        <v>10704114519</v>
      </c>
      <c r="E3586" s="1">
        <v>1114519</v>
      </c>
      <c r="F3586" s="1">
        <v>271</v>
      </c>
      <c r="G3586" s="1">
        <v>278</v>
      </c>
      <c r="H3586" s="10">
        <f t="shared" si="127"/>
        <v>2.5830258302583026E-2</v>
      </c>
    </row>
    <row r="3587" spans="1:8" x14ac:dyDescent="0.25">
      <c r="A3587" s="1" t="s">
        <v>160</v>
      </c>
      <c r="B3587" s="5">
        <v>107041145</v>
      </c>
      <c r="C3587" s="1" t="s">
        <v>164</v>
      </c>
      <c r="D3587" s="1">
        <v>10704114520</v>
      </c>
      <c r="E3587" s="1">
        <v>1114520</v>
      </c>
      <c r="F3587" s="1">
        <v>421</v>
      </c>
      <c r="G3587" s="1">
        <v>428</v>
      </c>
      <c r="H3587" s="10">
        <f t="shared" si="127"/>
        <v>1.66270783847981E-2</v>
      </c>
    </row>
    <row r="3588" spans="1:8" x14ac:dyDescent="0.25">
      <c r="A3588" s="1" t="s">
        <v>160</v>
      </c>
      <c r="B3588" s="5">
        <v>107041145</v>
      </c>
      <c r="C3588" s="1" t="s">
        <v>164</v>
      </c>
      <c r="D3588" s="1">
        <v>10704114521</v>
      </c>
      <c r="E3588" s="1">
        <v>1114521</v>
      </c>
      <c r="F3588" s="1">
        <v>250</v>
      </c>
      <c r="G3588" s="1">
        <v>275</v>
      </c>
      <c r="H3588" s="10">
        <f t="shared" si="127"/>
        <v>0.1</v>
      </c>
    </row>
    <row r="3589" spans="1:8" x14ac:dyDescent="0.25">
      <c r="A3589" s="1" t="s">
        <v>160</v>
      </c>
      <c r="B3589" s="5">
        <v>107041145</v>
      </c>
      <c r="C3589" s="1" t="s">
        <v>164</v>
      </c>
      <c r="D3589" s="1">
        <v>10704114522</v>
      </c>
      <c r="E3589" s="1">
        <v>1114522</v>
      </c>
      <c r="F3589" s="1">
        <v>343</v>
      </c>
      <c r="G3589" s="1">
        <v>311</v>
      </c>
      <c r="H3589" s="10">
        <f t="shared" si="127"/>
        <v>-9.3294460641399415E-2</v>
      </c>
    </row>
    <row r="3590" spans="1:8" x14ac:dyDescent="0.25">
      <c r="A3590" s="1" t="s">
        <v>160</v>
      </c>
      <c r="B3590" s="5">
        <v>107041145</v>
      </c>
      <c r="C3590" s="1" t="s">
        <v>164</v>
      </c>
      <c r="D3590" s="1">
        <v>10704114523</v>
      </c>
      <c r="E3590" s="1">
        <v>1114523</v>
      </c>
      <c r="F3590" s="1">
        <v>504</v>
      </c>
      <c r="G3590" s="1">
        <v>569</v>
      </c>
      <c r="H3590" s="10">
        <f t="shared" si="127"/>
        <v>0.12896825396825398</v>
      </c>
    </row>
    <row r="3591" spans="1:8" x14ac:dyDescent="0.25">
      <c r="A3591" s="1" t="s">
        <v>160</v>
      </c>
      <c r="B3591" s="5">
        <v>107041145</v>
      </c>
      <c r="C3591" s="1" t="s">
        <v>164</v>
      </c>
      <c r="D3591" s="1">
        <v>10704114524</v>
      </c>
      <c r="E3591" s="1">
        <v>1114524</v>
      </c>
      <c r="F3591" s="1">
        <v>215</v>
      </c>
      <c r="G3591" s="1">
        <v>218</v>
      </c>
      <c r="H3591" s="10">
        <f t="shared" si="127"/>
        <v>1.3953488372093023E-2</v>
      </c>
    </row>
    <row r="3592" spans="1:8" x14ac:dyDescent="0.25">
      <c r="A3592" s="1" t="s">
        <v>160</v>
      </c>
      <c r="B3592" s="5">
        <v>107041145</v>
      </c>
      <c r="C3592" s="1" t="s">
        <v>164</v>
      </c>
      <c r="D3592" s="1">
        <v>10704114525</v>
      </c>
      <c r="E3592" s="1">
        <v>1114525</v>
      </c>
      <c r="F3592" s="1">
        <v>227</v>
      </c>
      <c r="G3592" s="1">
        <v>226</v>
      </c>
      <c r="H3592" s="10">
        <f t="shared" si="127"/>
        <v>-4.4052863436123352E-3</v>
      </c>
    </row>
    <row r="3593" spans="1:8" x14ac:dyDescent="0.25">
      <c r="A3593" s="1" t="s">
        <v>160</v>
      </c>
      <c r="B3593" s="5">
        <v>107041145</v>
      </c>
      <c r="C3593" s="1" t="s">
        <v>164</v>
      </c>
      <c r="D3593" s="1">
        <v>10704114526</v>
      </c>
      <c r="E3593" s="1">
        <v>1114526</v>
      </c>
      <c r="F3593" s="1">
        <v>301</v>
      </c>
      <c r="G3593" s="1">
        <v>303</v>
      </c>
      <c r="H3593" s="10">
        <f t="shared" si="127"/>
        <v>6.6445182724252493E-3</v>
      </c>
    </row>
    <row r="3594" spans="1:8" x14ac:dyDescent="0.25">
      <c r="A3594" s="1" t="s">
        <v>160</v>
      </c>
      <c r="B3594" s="5">
        <v>107041145</v>
      </c>
      <c r="C3594" s="1" t="s">
        <v>164</v>
      </c>
      <c r="D3594" s="1">
        <v>10704114527</v>
      </c>
      <c r="E3594" s="1">
        <v>1114527</v>
      </c>
      <c r="F3594" s="1">
        <v>320</v>
      </c>
      <c r="G3594" s="1">
        <v>334</v>
      </c>
      <c r="H3594" s="10">
        <f t="shared" si="127"/>
        <v>4.3749999999999997E-2</v>
      </c>
    </row>
    <row r="3595" spans="1:8" x14ac:dyDescent="0.25">
      <c r="A3595" s="1" t="s">
        <v>160</v>
      </c>
      <c r="B3595" s="5">
        <v>107041145</v>
      </c>
      <c r="C3595" s="1" t="s">
        <v>164</v>
      </c>
      <c r="D3595" s="1">
        <v>10704114528</v>
      </c>
      <c r="E3595" s="1">
        <v>1114528</v>
      </c>
      <c r="F3595" s="1">
        <v>346</v>
      </c>
      <c r="G3595" s="1">
        <v>363</v>
      </c>
      <c r="H3595" s="10">
        <f t="shared" si="127"/>
        <v>4.9132947976878616E-2</v>
      </c>
    </row>
    <row r="3596" spans="1:8" x14ac:dyDescent="0.25">
      <c r="A3596" s="1" t="s">
        <v>160</v>
      </c>
      <c r="B3596" s="5">
        <v>107041145</v>
      </c>
      <c r="C3596" s="1" t="s">
        <v>164</v>
      </c>
      <c r="D3596" s="1">
        <v>10704114531</v>
      </c>
      <c r="E3596" s="1">
        <v>1114531</v>
      </c>
      <c r="F3596" s="1">
        <v>317</v>
      </c>
      <c r="G3596" s="1">
        <v>346</v>
      </c>
      <c r="H3596" s="10">
        <f t="shared" si="127"/>
        <v>9.1482649842271294E-2</v>
      </c>
    </row>
    <row r="3597" spans="1:8" x14ac:dyDescent="0.25">
      <c r="A3597" s="1" t="s">
        <v>160</v>
      </c>
      <c r="B3597" s="5">
        <v>107041145</v>
      </c>
      <c r="C3597" s="1" t="s">
        <v>164</v>
      </c>
      <c r="D3597" s="1">
        <v>10704114532</v>
      </c>
      <c r="E3597" s="1">
        <v>1114532</v>
      </c>
      <c r="F3597" s="1">
        <v>232</v>
      </c>
      <c r="G3597" s="1">
        <v>228</v>
      </c>
      <c r="H3597" s="10">
        <f t="shared" si="127"/>
        <v>-1.7241379310344827E-2</v>
      </c>
    </row>
    <row r="3598" spans="1:8" x14ac:dyDescent="0.25">
      <c r="A3598" s="1" t="s">
        <v>160</v>
      </c>
      <c r="B3598" s="5">
        <v>107041145</v>
      </c>
      <c r="C3598" s="1" t="s">
        <v>164</v>
      </c>
      <c r="D3598" s="1">
        <v>10704114533</v>
      </c>
      <c r="E3598" s="1">
        <v>1114533</v>
      </c>
      <c r="F3598" s="1">
        <v>377</v>
      </c>
      <c r="G3598" s="1">
        <v>381</v>
      </c>
      <c r="H3598" s="10">
        <f t="shared" si="127"/>
        <v>1.0610079575596816E-2</v>
      </c>
    </row>
    <row r="3599" spans="1:8" x14ac:dyDescent="0.25">
      <c r="A3599" s="1" t="s">
        <v>160</v>
      </c>
      <c r="B3599" s="5">
        <v>107041145</v>
      </c>
      <c r="C3599" s="1" t="s">
        <v>164</v>
      </c>
      <c r="D3599" s="1">
        <v>10704114534</v>
      </c>
      <c r="E3599" s="1">
        <v>1114534</v>
      </c>
      <c r="F3599" s="1">
        <v>357</v>
      </c>
      <c r="G3599" s="1">
        <v>373</v>
      </c>
      <c r="H3599" s="10">
        <f t="shared" si="127"/>
        <v>4.4817927170868348E-2</v>
      </c>
    </row>
    <row r="3600" spans="1:8" x14ac:dyDescent="0.25">
      <c r="A3600" s="1" t="s">
        <v>160</v>
      </c>
      <c r="B3600" s="5">
        <v>107041145</v>
      </c>
      <c r="C3600" s="1" t="s">
        <v>164</v>
      </c>
      <c r="D3600" s="1">
        <v>10704114535</v>
      </c>
      <c r="E3600" s="1">
        <v>1114535</v>
      </c>
      <c r="F3600" s="1">
        <v>427</v>
      </c>
      <c r="G3600" s="1">
        <v>432</v>
      </c>
      <c r="H3600" s="10">
        <f t="shared" si="127"/>
        <v>1.1709601873536301E-2</v>
      </c>
    </row>
    <row r="3601" spans="1:8" x14ac:dyDescent="0.25">
      <c r="A3601" s="1" t="s">
        <v>160</v>
      </c>
      <c r="B3601" s="5">
        <v>107041145</v>
      </c>
      <c r="C3601" s="1" t="s">
        <v>164</v>
      </c>
      <c r="D3601" s="1">
        <v>10704114536</v>
      </c>
      <c r="E3601" s="1">
        <v>1114536</v>
      </c>
      <c r="F3601" s="1">
        <v>187</v>
      </c>
      <c r="G3601" s="1">
        <v>205</v>
      </c>
      <c r="H3601" s="10">
        <f t="shared" si="127"/>
        <v>9.6256684491978606E-2</v>
      </c>
    </row>
    <row r="3602" spans="1:8" x14ac:dyDescent="0.25">
      <c r="A3602" s="1" t="s">
        <v>160</v>
      </c>
      <c r="B3602" s="5">
        <v>107041145</v>
      </c>
      <c r="C3602" s="1" t="s">
        <v>164</v>
      </c>
      <c r="D3602" s="1">
        <v>10704114537</v>
      </c>
      <c r="E3602" s="1">
        <v>1114537</v>
      </c>
      <c r="F3602" s="1">
        <v>245</v>
      </c>
      <c r="G3602" s="1">
        <v>247</v>
      </c>
      <c r="H3602" s="10">
        <f t="shared" si="127"/>
        <v>8.1632653061224497E-3</v>
      </c>
    </row>
    <row r="3603" spans="1:8" x14ac:dyDescent="0.25">
      <c r="A3603" s="1" t="s">
        <v>160</v>
      </c>
      <c r="B3603" s="5">
        <v>107041145</v>
      </c>
      <c r="C3603" s="1" t="s">
        <v>164</v>
      </c>
      <c r="D3603" s="1">
        <v>10704114538</v>
      </c>
      <c r="E3603" s="1">
        <v>1114538</v>
      </c>
      <c r="F3603" s="1">
        <v>410</v>
      </c>
      <c r="G3603" s="1">
        <v>375</v>
      </c>
      <c r="H3603" s="10">
        <f t="shared" si="127"/>
        <v>-8.5365853658536592E-2</v>
      </c>
    </row>
    <row r="3604" spans="1:8" x14ac:dyDescent="0.25">
      <c r="A3604" s="1" t="s">
        <v>160</v>
      </c>
      <c r="B3604" s="5">
        <v>107041145</v>
      </c>
      <c r="C3604" s="1" t="s">
        <v>164</v>
      </c>
      <c r="D3604" s="1">
        <v>10704114539</v>
      </c>
      <c r="E3604" s="1">
        <v>1114539</v>
      </c>
      <c r="F3604" s="1">
        <v>402</v>
      </c>
      <c r="G3604" s="1">
        <v>419</v>
      </c>
      <c r="H3604" s="10">
        <f t="shared" si="127"/>
        <v>4.228855721393035E-2</v>
      </c>
    </row>
    <row r="3605" spans="1:8" x14ac:dyDescent="0.25">
      <c r="A3605" s="1" t="s">
        <v>160</v>
      </c>
      <c r="B3605" s="5">
        <v>107041145</v>
      </c>
      <c r="C3605" s="1" t="s">
        <v>164</v>
      </c>
      <c r="D3605" s="1">
        <v>10704114540</v>
      </c>
      <c r="E3605" s="1">
        <v>1114540</v>
      </c>
      <c r="F3605" s="1">
        <v>389</v>
      </c>
      <c r="G3605" s="1">
        <v>378</v>
      </c>
      <c r="H3605" s="10">
        <f t="shared" si="127"/>
        <v>-2.8277634961439587E-2</v>
      </c>
    </row>
    <row r="3606" spans="1:8" x14ac:dyDescent="0.25">
      <c r="A3606" s="1" t="s">
        <v>160</v>
      </c>
      <c r="B3606" s="5">
        <v>107041145</v>
      </c>
      <c r="C3606" s="1" t="s">
        <v>164</v>
      </c>
      <c r="D3606" s="1">
        <v>10704114541</v>
      </c>
      <c r="E3606" s="1">
        <v>1114541</v>
      </c>
      <c r="F3606" s="1">
        <v>508</v>
      </c>
      <c r="G3606" s="1">
        <v>500</v>
      </c>
      <c r="H3606" s="10">
        <f t="shared" si="127"/>
        <v>-1.5748031496062992E-2</v>
      </c>
    </row>
    <row r="3607" spans="1:8" x14ac:dyDescent="0.25">
      <c r="A3607" s="1" t="s">
        <v>160</v>
      </c>
      <c r="B3607" s="5">
        <v>107041146</v>
      </c>
      <c r="C3607" s="1" t="s">
        <v>165</v>
      </c>
      <c r="D3607" s="1">
        <v>10704114601</v>
      </c>
      <c r="E3607" s="1">
        <v>1114601</v>
      </c>
      <c r="F3607" s="1">
        <v>205</v>
      </c>
      <c r="G3607" s="1">
        <v>217</v>
      </c>
      <c r="H3607" s="10">
        <f t="shared" si="127"/>
        <v>5.8536585365853662E-2</v>
      </c>
    </row>
    <row r="3608" spans="1:8" x14ac:dyDescent="0.25">
      <c r="A3608" s="1" t="s">
        <v>160</v>
      </c>
      <c r="B3608" s="5">
        <v>107041146</v>
      </c>
      <c r="C3608" s="1" t="s">
        <v>165</v>
      </c>
      <c r="D3608" s="1">
        <v>10704114602</v>
      </c>
      <c r="E3608" s="1">
        <v>1114602</v>
      </c>
      <c r="F3608" s="1">
        <v>266</v>
      </c>
      <c r="G3608" s="1">
        <v>301</v>
      </c>
      <c r="H3608" s="10">
        <f t="shared" si="127"/>
        <v>0.13157894736842105</v>
      </c>
    </row>
    <row r="3609" spans="1:8" x14ac:dyDescent="0.25">
      <c r="A3609" s="1" t="s">
        <v>160</v>
      </c>
      <c r="B3609" s="5">
        <v>107041146</v>
      </c>
      <c r="C3609" s="1" t="s">
        <v>165</v>
      </c>
      <c r="D3609" s="1">
        <v>10704114603</v>
      </c>
      <c r="E3609" s="1">
        <v>1114603</v>
      </c>
      <c r="F3609" s="1">
        <v>419</v>
      </c>
      <c r="G3609" s="1">
        <v>397</v>
      </c>
      <c r="H3609" s="10">
        <f t="shared" si="127"/>
        <v>-5.2505966587112173E-2</v>
      </c>
    </row>
    <row r="3610" spans="1:8" x14ac:dyDescent="0.25">
      <c r="A3610" s="1" t="s">
        <v>160</v>
      </c>
      <c r="B3610" s="5">
        <v>107041146</v>
      </c>
      <c r="C3610" s="1" t="s">
        <v>165</v>
      </c>
      <c r="D3610" s="1">
        <v>10704114604</v>
      </c>
      <c r="E3610" s="1">
        <v>1114604</v>
      </c>
      <c r="F3610" s="1">
        <v>262</v>
      </c>
      <c r="G3610" s="1">
        <v>249</v>
      </c>
      <c r="H3610" s="10">
        <f t="shared" si="127"/>
        <v>-4.9618320610687022E-2</v>
      </c>
    </row>
    <row r="3611" spans="1:8" x14ac:dyDescent="0.25">
      <c r="A3611" s="1" t="s">
        <v>160</v>
      </c>
      <c r="B3611" s="5">
        <v>107041146</v>
      </c>
      <c r="C3611" s="1" t="s">
        <v>165</v>
      </c>
      <c r="D3611" s="1">
        <v>10704114605</v>
      </c>
      <c r="E3611" s="1">
        <v>1114605</v>
      </c>
      <c r="F3611" s="1">
        <v>433</v>
      </c>
      <c r="G3611" s="1">
        <v>424</v>
      </c>
      <c r="H3611" s="10">
        <f t="shared" ref="H3611:H3642" si="128">(G3611-F3611)/F3611</f>
        <v>-2.0785219399538105E-2</v>
      </c>
    </row>
    <row r="3612" spans="1:8" x14ac:dyDescent="0.25">
      <c r="A3612" s="1" t="s">
        <v>160</v>
      </c>
      <c r="B3612" s="5">
        <v>107041146</v>
      </c>
      <c r="C3612" s="1" t="s">
        <v>165</v>
      </c>
      <c r="D3612" s="1">
        <v>10704114606</v>
      </c>
      <c r="E3612" s="1">
        <v>1114606</v>
      </c>
      <c r="F3612" s="1">
        <v>347</v>
      </c>
      <c r="G3612" s="1">
        <v>321</v>
      </c>
      <c r="H3612" s="10">
        <f t="shared" si="128"/>
        <v>-7.492795389048991E-2</v>
      </c>
    </row>
    <row r="3613" spans="1:8" x14ac:dyDescent="0.25">
      <c r="A3613" s="1" t="s">
        <v>160</v>
      </c>
      <c r="B3613" s="5">
        <v>107041146</v>
      </c>
      <c r="C3613" s="1" t="s">
        <v>165</v>
      </c>
      <c r="D3613" s="1">
        <v>10704114607</v>
      </c>
      <c r="E3613" s="1">
        <v>1114607</v>
      </c>
      <c r="F3613" s="1">
        <v>278</v>
      </c>
      <c r="G3613" s="1">
        <v>237</v>
      </c>
      <c r="H3613" s="10">
        <f t="shared" si="128"/>
        <v>-0.14748201438848921</v>
      </c>
    </row>
    <row r="3614" spans="1:8" x14ac:dyDescent="0.25">
      <c r="A3614" s="1" t="s">
        <v>160</v>
      </c>
      <c r="B3614" s="5">
        <v>107041146</v>
      </c>
      <c r="C3614" s="1" t="s">
        <v>165</v>
      </c>
      <c r="D3614" s="1">
        <v>10704114608</v>
      </c>
      <c r="E3614" s="1">
        <v>1114608</v>
      </c>
      <c r="F3614" s="1">
        <v>267</v>
      </c>
      <c r="G3614" s="1">
        <v>242</v>
      </c>
      <c r="H3614" s="10">
        <f t="shared" si="128"/>
        <v>-9.3632958801498134E-2</v>
      </c>
    </row>
    <row r="3615" spans="1:8" x14ac:dyDescent="0.25">
      <c r="A3615" s="1" t="s">
        <v>160</v>
      </c>
      <c r="B3615" s="5">
        <v>107041146</v>
      </c>
      <c r="C3615" s="1" t="s">
        <v>165</v>
      </c>
      <c r="D3615" s="1">
        <v>10704114610</v>
      </c>
      <c r="E3615" s="1">
        <v>1114610</v>
      </c>
      <c r="F3615" s="1">
        <v>310</v>
      </c>
      <c r="G3615" s="1">
        <v>294</v>
      </c>
      <c r="H3615" s="10">
        <f t="shared" si="128"/>
        <v>-5.1612903225806452E-2</v>
      </c>
    </row>
    <row r="3616" spans="1:8" x14ac:dyDescent="0.25">
      <c r="A3616" s="1" t="s">
        <v>160</v>
      </c>
      <c r="B3616" s="5">
        <v>107041146</v>
      </c>
      <c r="C3616" s="1" t="s">
        <v>165</v>
      </c>
      <c r="D3616" s="1">
        <v>10704114611</v>
      </c>
      <c r="E3616" s="1">
        <v>1114611</v>
      </c>
      <c r="F3616" s="1">
        <v>405</v>
      </c>
      <c r="G3616" s="1">
        <v>416</v>
      </c>
      <c r="H3616" s="10">
        <f t="shared" si="128"/>
        <v>2.7160493827160494E-2</v>
      </c>
    </row>
    <row r="3617" spans="1:8" x14ac:dyDescent="0.25">
      <c r="A3617" s="1" t="s">
        <v>160</v>
      </c>
      <c r="B3617" s="5">
        <v>107041146</v>
      </c>
      <c r="C3617" s="1" t="s">
        <v>165</v>
      </c>
      <c r="D3617" s="1">
        <v>10704114612</v>
      </c>
      <c r="E3617" s="1">
        <v>1114612</v>
      </c>
      <c r="F3617" s="1">
        <v>298</v>
      </c>
      <c r="G3617" s="1">
        <v>301</v>
      </c>
      <c r="H3617" s="10">
        <f t="shared" si="128"/>
        <v>1.0067114093959731E-2</v>
      </c>
    </row>
    <row r="3618" spans="1:8" x14ac:dyDescent="0.25">
      <c r="A3618" s="1" t="s">
        <v>160</v>
      </c>
      <c r="B3618" s="5">
        <v>107041146</v>
      </c>
      <c r="C3618" s="1" t="s">
        <v>165</v>
      </c>
      <c r="D3618" s="1">
        <v>10704114613</v>
      </c>
      <c r="E3618" s="1">
        <v>1114613</v>
      </c>
      <c r="F3618" s="1">
        <v>240</v>
      </c>
      <c r="G3618" s="1">
        <v>242</v>
      </c>
      <c r="H3618" s="10">
        <f t="shared" si="128"/>
        <v>8.3333333333333332E-3</v>
      </c>
    </row>
    <row r="3619" spans="1:8" x14ac:dyDescent="0.25">
      <c r="A3619" s="1" t="s">
        <v>160</v>
      </c>
      <c r="B3619" s="5">
        <v>107041146</v>
      </c>
      <c r="C3619" s="1" t="s">
        <v>165</v>
      </c>
      <c r="D3619" s="1">
        <v>10704114615</v>
      </c>
      <c r="E3619" s="1">
        <v>1114615</v>
      </c>
      <c r="F3619" s="1">
        <v>354</v>
      </c>
      <c r="G3619" s="1">
        <v>338</v>
      </c>
      <c r="H3619" s="10">
        <f t="shared" si="128"/>
        <v>-4.519774011299435E-2</v>
      </c>
    </row>
    <row r="3620" spans="1:8" x14ac:dyDescent="0.25">
      <c r="A3620" s="1" t="s">
        <v>160</v>
      </c>
      <c r="B3620" s="5">
        <v>107041146</v>
      </c>
      <c r="C3620" s="1" t="s">
        <v>165</v>
      </c>
      <c r="D3620" s="1">
        <v>10704114616</v>
      </c>
      <c r="E3620" s="1">
        <v>1114616</v>
      </c>
      <c r="F3620" s="1">
        <v>346</v>
      </c>
      <c r="G3620" s="1">
        <v>332</v>
      </c>
      <c r="H3620" s="10">
        <f t="shared" si="128"/>
        <v>-4.046242774566474E-2</v>
      </c>
    </row>
    <row r="3621" spans="1:8" x14ac:dyDescent="0.25">
      <c r="A3621" s="1" t="s">
        <v>160</v>
      </c>
      <c r="B3621" s="5">
        <v>107041146</v>
      </c>
      <c r="C3621" s="1" t="s">
        <v>165</v>
      </c>
      <c r="D3621" s="1">
        <v>10704114617</v>
      </c>
      <c r="E3621" s="1">
        <v>1114617</v>
      </c>
      <c r="F3621" s="1">
        <v>306</v>
      </c>
      <c r="G3621" s="1">
        <v>302</v>
      </c>
      <c r="H3621" s="10">
        <f t="shared" si="128"/>
        <v>-1.3071895424836602E-2</v>
      </c>
    </row>
    <row r="3622" spans="1:8" x14ac:dyDescent="0.25">
      <c r="A3622" s="1" t="s">
        <v>160</v>
      </c>
      <c r="B3622" s="5">
        <v>107041146</v>
      </c>
      <c r="C3622" s="1" t="s">
        <v>165</v>
      </c>
      <c r="D3622" s="1">
        <v>10704114618</v>
      </c>
      <c r="E3622" s="1">
        <v>1114618</v>
      </c>
      <c r="F3622" s="1">
        <v>396</v>
      </c>
      <c r="G3622" s="1">
        <v>467</v>
      </c>
      <c r="H3622" s="10">
        <f t="shared" si="128"/>
        <v>0.17929292929292928</v>
      </c>
    </row>
    <row r="3623" spans="1:8" x14ac:dyDescent="0.25">
      <c r="A3623" s="1" t="s">
        <v>160</v>
      </c>
      <c r="B3623" s="5">
        <v>107041146</v>
      </c>
      <c r="C3623" s="1" t="s">
        <v>165</v>
      </c>
      <c r="D3623" s="1">
        <v>10704114619</v>
      </c>
      <c r="E3623" s="1">
        <v>1114619</v>
      </c>
      <c r="F3623" s="1">
        <v>147</v>
      </c>
      <c r="G3623" s="1">
        <v>103</v>
      </c>
      <c r="H3623" s="10">
        <f t="shared" si="128"/>
        <v>-0.29931972789115646</v>
      </c>
    </row>
    <row r="3624" spans="1:8" x14ac:dyDescent="0.25">
      <c r="A3624" s="1" t="s">
        <v>160</v>
      </c>
      <c r="B3624" s="5">
        <v>107041146</v>
      </c>
      <c r="C3624" s="1" t="s">
        <v>165</v>
      </c>
      <c r="D3624" s="1">
        <v>10704114620</v>
      </c>
      <c r="E3624" s="1">
        <v>1114620</v>
      </c>
      <c r="F3624" s="1">
        <v>209</v>
      </c>
      <c r="G3624" s="1">
        <v>211</v>
      </c>
      <c r="H3624" s="10">
        <f t="shared" si="128"/>
        <v>9.5693779904306216E-3</v>
      </c>
    </row>
    <row r="3625" spans="1:8" x14ac:dyDescent="0.25">
      <c r="A3625" s="1" t="s">
        <v>160</v>
      </c>
      <c r="B3625" s="5">
        <v>107041146</v>
      </c>
      <c r="C3625" s="1" t="s">
        <v>165</v>
      </c>
      <c r="D3625" s="1">
        <v>10704114621</v>
      </c>
      <c r="E3625" s="1">
        <v>1114621</v>
      </c>
      <c r="F3625" s="1">
        <v>169</v>
      </c>
      <c r="G3625" s="1">
        <v>176</v>
      </c>
      <c r="H3625" s="10">
        <f t="shared" si="128"/>
        <v>4.142011834319527E-2</v>
      </c>
    </row>
    <row r="3626" spans="1:8" x14ac:dyDescent="0.25">
      <c r="A3626" s="1" t="s">
        <v>160</v>
      </c>
      <c r="B3626" s="5">
        <v>107041146</v>
      </c>
      <c r="C3626" s="1" t="s">
        <v>165</v>
      </c>
      <c r="D3626" s="1">
        <v>10704114622</v>
      </c>
      <c r="E3626" s="1">
        <v>1114622</v>
      </c>
      <c r="F3626" s="1">
        <v>370</v>
      </c>
      <c r="G3626" s="1">
        <v>350</v>
      </c>
      <c r="H3626" s="10">
        <f t="shared" si="128"/>
        <v>-5.4054054054054057E-2</v>
      </c>
    </row>
    <row r="3627" spans="1:8" x14ac:dyDescent="0.25">
      <c r="A3627" s="1" t="s">
        <v>160</v>
      </c>
      <c r="B3627" s="5">
        <v>107041146</v>
      </c>
      <c r="C3627" s="1" t="s">
        <v>165</v>
      </c>
      <c r="D3627" s="1">
        <v>10704114623</v>
      </c>
      <c r="E3627" s="1">
        <v>1114623</v>
      </c>
      <c r="F3627" s="1">
        <v>293</v>
      </c>
      <c r="G3627" s="1">
        <v>258</v>
      </c>
      <c r="H3627" s="10">
        <f t="shared" si="128"/>
        <v>-0.11945392491467577</v>
      </c>
    </row>
    <row r="3628" spans="1:8" x14ac:dyDescent="0.25">
      <c r="A3628" s="1" t="s">
        <v>160</v>
      </c>
      <c r="B3628" s="5">
        <v>107041146</v>
      </c>
      <c r="C3628" s="1" t="s">
        <v>165</v>
      </c>
      <c r="D3628" s="1">
        <v>10704114624</v>
      </c>
      <c r="E3628" s="1">
        <v>1114624</v>
      </c>
      <c r="F3628" s="1">
        <v>310</v>
      </c>
      <c r="G3628" s="1">
        <v>311</v>
      </c>
      <c r="H3628" s="10">
        <f t="shared" si="128"/>
        <v>3.2258064516129032E-3</v>
      </c>
    </row>
    <row r="3629" spans="1:8" x14ac:dyDescent="0.25">
      <c r="A3629" s="1" t="s">
        <v>160</v>
      </c>
      <c r="B3629" s="5">
        <v>107041146</v>
      </c>
      <c r="C3629" s="1" t="s">
        <v>165</v>
      </c>
      <c r="D3629" s="1">
        <v>10704114625</v>
      </c>
      <c r="E3629" s="1">
        <v>1114625</v>
      </c>
      <c r="F3629" s="1">
        <v>315</v>
      </c>
      <c r="G3629" s="1">
        <v>269</v>
      </c>
      <c r="H3629" s="10">
        <f t="shared" si="128"/>
        <v>-0.14603174603174604</v>
      </c>
    </row>
    <row r="3630" spans="1:8" x14ac:dyDescent="0.25">
      <c r="A3630" s="1" t="s">
        <v>160</v>
      </c>
      <c r="B3630" s="5">
        <v>107041146</v>
      </c>
      <c r="C3630" s="1" t="s">
        <v>165</v>
      </c>
      <c r="D3630" s="1">
        <v>10704114627</v>
      </c>
      <c r="E3630" s="1">
        <v>1114627</v>
      </c>
      <c r="F3630" s="1">
        <v>474</v>
      </c>
      <c r="G3630" s="1">
        <v>444</v>
      </c>
      <c r="H3630" s="10">
        <f t="shared" si="128"/>
        <v>-6.3291139240506333E-2</v>
      </c>
    </row>
    <row r="3631" spans="1:8" x14ac:dyDescent="0.25">
      <c r="A3631" s="1" t="s">
        <v>160</v>
      </c>
      <c r="B3631" s="5">
        <v>107041146</v>
      </c>
      <c r="C3631" s="1" t="s">
        <v>165</v>
      </c>
      <c r="D3631" s="1">
        <v>10704114628</v>
      </c>
      <c r="E3631" s="1">
        <v>1114628</v>
      </c>
      <c r="F3631" s="1">
        <v>332</v>
      </c>
      <c r="G3631" s="1">
        <v>338</v>
      </c>
      <c r="H3631" s="10">
        <f t="shared" si="128"/>
        <v>1.8072289156626505E-2</v>
      </c>
    </row>
    <row r="3632" spans="1:8" x14ac:dyDescent="0.25">
      <c r="A3632" s="1" t="s">
        <v>160</v>
      </c>
      <c r="B3632" s="5">
        <v>107041146</v>
      </c>
      <c r="C3632" s="1" t="s">
        <v>165</v>
      </c>
      <c r="D3632" s="1">
        <v>10704114629</v>
      </c>
      <c r="E3632" s="1">
        <v>1114629</v>
      </c>
      <c r="F3632" s="1">
        <v>302</v>
      </c>
      <c r="G3632" s="1">
        <v>307</v>
      </c>
      <c r="H3632" s="10">
        <f t="shared" si="128"/>
        <v>1.6556291390728478E-2</v>
      </c>
    </row>
    <row r="3633" spans="1:8" x14ac:dyDescent="0.25">
      <c r="A3633" s="1" t="s">
        <v>160</v>
      </c>
      <c r="B3633" s="5">
        <v>107041146</v>
      </c>
      <c r="C3633" s="1" t="s">
        <v>165</v>
      </c>
      <c r="D3633" s="1">
        <v>10704114631</v>
      </c>
      <c r="E3633" s="1">
        <v>1114631</v>
      </c>
      <c r="F3633" s="1">
        <v>384</v>
      </c>
      <c r="G3633" s="1">
        <v>391</v>
      </c>
      <c r="H3633" s="10">
        <f t="shared" si="128"/>
        <v>1.8229166666666668E-2</v>
      </c>
    </row>
    <row r="3634" spans="1:8" x14ac:dyDescent="0.25">
      <c r="A3634" s="1" t="s">
        <v>160</v>
      </c>
      <c r="B3634" s="5">
        <v>107041146</v>
      </c>
      <c r="C3634" s="1" t="s">
        <v>165</v>
      </c>
      <c r="D3634" s="1">
        <v>10704114632</v>
      </c>
      <c r="E3634" s="1">
        <v>1114632</v>
      </c>
      <c r="F3634" s="1">
        <v>268</v>
      </c>
      <c r="G3634" s="1">
        <v>245</v>
      </c>
      <c r="H3634" s="10">
        <f t="shared" si="128"/>
        <v>-8.5820895522388058E-2</v>
      </c>
    </row>
    <row r="3635" spans="1:8" x14ac:dyDescent="0.25">
      <c r="A3635" s="1" t="s">
        <v>160</v>
      </c>
      <c r="B3635" s="5">
        <v>107041146</v>
      </c>
      <c r="C3635" s="1" t="s">
        <v>165</v>
      </c>
      <c r="D3635" s="1">
        <v>10704114633</v>
      </c>
      <c r="E3635" s="1">
        <v>1114633</v>
      </c>
      <c r="F3635" s="1">
        <v>154</v>
      </c>
      <c r="G3635" s="1">
        <v>127</v>
      </c>
      <c r="H3635" s="10">
        <f t="shared" si="128"/>
        <v>-0.17532467532467533</v>
      </c>
    </row>
    <row r="3636" spans="1:8" x14ac:dyDescent="0.25">
      <c r="A3636" s="1" t="s">
        <v>160</v>
      </c>
      <c r="B3636" s="5">
        <v>107041146</v>
      </c>
      <c r="C3636" s="1" t="s">
        <v>165</v>
      </c>
      <c r="D3636" s="1">
        <v>10704114634</v>
      </c>
      <c r="E3636" s="1">
        <v>1114634</v>
      </c>
      <c r="F3636" s="1">
        <v>358</v>
      </c>
      <c r="G3636" s="1">
        <v>350</v>
      </c>
      <c r="H3636" s="10">
        <f t="shared" si="128"/>
        <v>-2.23463687150838E-2</v>
      </c>
    </row>
    <row r="3637" spans="1:8" x14ac:dyDescent="0.25">
      <c r="A3637" s="1" t="s">
        <v>160</v>
      </c>
      <c r="B3637" s="5">
        <v>107041146</v>
      </c>
      <c r="C3637" s="1" t="s">
        <v>165</v>
      </c>
      <c r="D3637" s="1">
        <v>10704114635</v>
      </c>
      <c r="E3637" s="1">
        <v>1114635</v>
      </c>
      <c r="F3637" s="1">
        <v>469</v>
      </c>
      <c r="G3637" s="1">
        <v>445</v>
      </c>
      <c r="H3637" s="10">
        <f t="shared" si="128"/>
        <v>-5.1172707889125799E-2</v>
      </c>
    </row>
    <row r="3638" spans="1:8" x14ac:dyDescent="0.25">
      <c r="A3638" s="1" t="s">
        <v>160</v>
      </c>
      <c r="B3638" s="5">
        <v>107041146</v>
      </c>
      <c r="C3638" s="1" t="s">
        <v>165</v>
      </c>
      <c r="D3638" s="1">
        <v>10704114636</v>
      </c>
      <c r="E3638" s="1">
        <v>1114636</v>
      </c>
      <c r="F3638" s="1">
        <v>335</v>
      </c>
      <c r="G3638" s="1">
        <v>300</v>
      </c>
      <c r="H3638" s="10">
        <f t="shared" si="128"/>
        <v>-0.1044776119402985</v>
      </c>
    </row>
    <row r="3639" spans="1:8" x14ac:dyDescent="0.25">
      <c r="A3639" s="1" t="s">
        <v>160</v>
      </c>
      <c r="B3639" s="5">
        <v>107041146</v>
      </c>
      <c r="C3639" s="1" t="s">
        <v>165</v>
      </c>
      <c r="D3639" s="1">
        <v>10704114637</v>
      </c>
      <c r="E3639" s="1">
        <v>1114637</v>
      </c>
      <c r="F3639" s="1">
        <v>258</v>
      </c>
      <c r="G3639" s="1">
        <v>233</v>
      </c>
      <c r="H3639" s="10">
        <f t="shared" si="128"/>
        <v>-9.6899224806201556E-2</v>
      </c>
    </row>
    <row r="3640" spans="1:8" x14ac:dyDescent="0.25">
      <c r="A3640" s="1" t="s">
        <v>160</v>
      </c>
      <c r="B3640" s="5">
        <v>107041146</v>
      </c>
      <c r="C3640" s="1" t="s">
        <v>165</v>
      </c>
      <c r="D3640" s="1">
        <v>10704114639</v>
      </c>
      <c r="E3640" s="1">
        <v>1114639</v>
      </c>
      <c r="F3640" s="1">
        <v>214</v>
      </c>
      <c r="G3640" s="1">
        <v>167</v>
      </c>
      <c r="H3640" s="10">
        <f t="shared" si="128"/>
        <v>-0.21962616822429906</v>
      </c>
    </row>
    <row r="3641" spans="1:8" x14ac:dyDescent="0.25">
      <c r="A3641" s="1" t="s">
        <v>160</v>
      </c>
      <c r="B3641" s="5">
        <v>107041146</v>
      </c>
      <c r="C3641" s="1" t="s">
        <v>165</v>
      </c>
      <c r="D3641" s="1">
        <v>10704114640</v>
      </c>
      <c r="E3641" s="1">
        <v>1114640</v>
      </c>
      <c r="F3641" s="1">
        <v>412</v>
      </c>
      <c r="G3641" s="1">
        <v>354</v>
      </c>
      <c r="H3641" s="10">
        <f t="shared" si="128"/>
        <v>-0.14077669902912621</v>
      </c>
    </row>
    <row r="3642" spans="1:8" x14ac:dyDescent="0.25">
      <c r="A3642" s="1" t="s">
        <v>160</v>
      </c>
      <c r="B3642" s="5">
        <v>107041146</v>
      </c>
      <c r="C3642" s="1" t="s">
        <v>165</v>
      </c>
      <c r="D3642" s="1">
        <v>10704114641</v>
      </c>
      <c r="E3642" s="1">
        <v>1114641</v>
      </c>
      <c r="F3642" s="1">
        <v>262</v>
      </c>
      <c r="G3642" s="1">
        <v>264</v>
      </c>
      <c r="H3642" s="10">
        <f t="shared" si="128"/>
        <v>7.6335877862595417E-3</v>
      </c>
    </row>
    <row r="3643" spans="1:8" x14ac:dyDescent="0.25">
      <c r="A3643" s="1" t="s">
        <v>160</v>
      </c>
      <c r="B3643" s="5">
        <v>107041146</v>
      </c>
      <c r="C3643" s="1" t="s">
        <v>165</v>
      </c>
      <c r="D3643" s="1">
        <v>10704114642</v>
      </c>
      <c r="E3643" s="1">
        <v>1114642</v>
      </c>
      <c r="F3643" s="1">
        <v>295</v>
      </c>
      <c r="G3643" s="1">
        <v>303</v>
      </c>
      <c r="H3643" s="10">
        <f t="shared" ref="H3643:H3652" si="129">(G3643-F3643)/F3643</f>
        <v>2.7118644067796609E-2</v>
      </c>
    </row>
    <row r="3644" spans="1:8" x14ac:dyDescent="0.25">
      <c r="A3644" s="1" t="s">
        <v>160</v>
      </c>
      <c r="B3644" s="5">
        <v>107041146</v>
      </c>
      <c r="C3644" s="1" t="s">
        <v>165</v>
      </c>
      <c r="D3644" s="1">
        <v>10704114643</v>
      </c>
      <c r="E3644" s="1">
        <v>1114643</v>
      </c>
      <c r="F3644" s="1">
        <v>324</v>
      </c>
      <c r="G3644" s="1">
        <v>311</v>
      </c>
      <c r="H3644" s="10">
        <f t="shared" si="129"/>
        <v>-4.0123456790123455E-2</v>
      </c>
    </row>
    <row r="3645" spans="1:8" x14ac:dyDescent="0.25">
      <c r="A3645" s="1" t="s">
        <v>160</v>
      </c>
      <c r="B3645" s="5">
        <v>107041146</v>
      </c>
      <c r="C3645" s="1" t="s">
        <v>165</v>
      </c>
      <c r="D3645" s="1">
        <v>10704114644</v>
      </c>
      <c r="E3645" s="1">
        <v>1114644</v>
      </c>
      <c r="F3645" s="1">
        <v>320</v>
      </c>
      <c r="G3645" s="1">
        <v>296</v>
      </c>
      <c r="H3645" s="10">
        <f t="shared" si="129"/>
        <v>-7.4999999999999997E-2</v>
      </c>
    </row>
    <row r="3646" spans="1:8" x14ac:dyDescent="0.25">
      <c r="A3646" s="1" t="s">
        <v>160</v>
      </c>
      <c r="B3646" s="5">
        <v>107041146</v>
      </c>
      <c r="C3646" s="1" t="s">
        <v>165</v>
      </c>
      <c r="D3646" s="1">
        <v>10704114646</v>
      </c>
      <c r="E3646" s="1">
        <v>1114646</v>
      </c>
      <c r="F3646" s="1">
        <v>420</v>
      </c>
      <c r="G3646" s="1">
        <v>412</v>
      </c>
      <c r="H3646" s="10">
        <f t="shared" si="129"/>
        <v>-1.9047619047619049E-2</v>
      </c>
    </row>
    <row r="3647" spans="1:8" x14ac:dyDescent="0.25">
      <c r="A3647" s="1" t="s">
        <v>160</v>
      </c>
      <c r="B3647" s="5">
        <v>107041146</v>
      </c>
      <c r="C3647" s="1" t="s">
        <v>165</v>
      </c>
      <c r="D3647" s="1">
        <v>10704114647</v>
      </c>
      <c r="E3647" s="1">
        <v>1114647</v>
      </c>
      <c r="F3647" s="1">
        <v>619</v>
      </c>
      <c r="G3647" s="1">
        <v>755</v>
      </c>
      <c r="H3647" s="10">
        <f t="shared" si="129"/>
        <v>0.2197092084006462</v>
      </c>
    </row>
    <row r="3648" spans="1:8" x14ac:dyDescent="0.25">
      <c r="A3648" s="1" t="s">
        <v>160</v>
      </c>
      <c r="B3648" s="5">
        <v>107041146</v>
      </c>
      <c r="C3648" s="1" t="s">
        <v>165</v>
      </c>
      <c r="D3648" s="1">
        <v>10704114648</v>
      </c>
      <c r="E3648" s="1">
        <v>1114648</v>
      </c>
      <c r="F3648" s="1">
        <v>273</v>
      </c>
      <c r="G3648" s="1">
        <v>291</v>
      </c>
      <c r="H3648" s="10">
        <f t="shared" si="129"/>
        <v>6.5934065934065936E-2</v>
      </c>
    </row>
    <row r="3649" spans="1:8" x14ac:dyDescent="0.25">
      <c r="A3649" s="1" t="s">
        <v>160</v>
      </c>
      <c r="B3649" s="5">
        <v>107041146</v>
      </c>
      <c r="C3649" s="1" t="s">
        <v>165</v>
      </c>
      <c r="D3649" s="1">
        <v>10704114649</v>
      </c>
      <c r="E3649" s="1">
        <v>1114649</v>
      </c>
      <c r="F3649" s="1">
        <v>299</v>
      </c>
      <c r="G3649" s="1">
        <v>252</v>
      </c>
      <c r="H3649" s="10">
        <f t="shared" si="129"/>
        <v>-0.15719063545150502</v>
      </c>
    </row>
    <row r="3650" spans="1:8" x14ac:dyDescent="0.25">
      <c r="A3650" s="1" t="s">
        <v>160</v>
      </c>
      <c r="B3650" s="5">
        <v>107041146</v>
      </c>
      <c r="C3650" s="1" t="s">
        <v>165</v>
      </c>
      <c r="D3650" s="1">
        <v>10704114650</v>
      </c>
      <c r="E3650" s="1">
        <v>1114650</v>
      </c>
      <c r="F3650" s="1">
        <v>224</v>
      </c>
      <c r="G3650" s="1">
        <v>194</v>
      </c>
      <c r="H3650" s="10">
        <f t="shared" si="129"/>
        <v>-0.13392857142857142</v>
      </c>
    </row>
    <row r="3651" spans="1:8" x14ac:dyDescent="0.25">
      <c r="A3651" s="1" t="s">
        <v>160</v>
      </c>
      <c r="B3651" s="5">
        <v>107041146</v>
      </c>
      <c r="C3651" s="1" t="s">
        <v>165</v>
      </c>
      <c r="D3651" s="1">
        <v>10704114651</v>
      </c>
      <c r="E3651" s="1">
        <v>1114651</v>
      </c>
      <c r="F3651" s="1">
        <v>222</v>
      </c>
      <c r="G3651" s="1">
        <v>217</v>
      </c>
      <c r="H3651" s="10">
        <f t="shared" si="129"/>
        <v>-2.2522522522522521E-2</v>
      </c>
    </row>
    <row r="3652" spans="1:8" x14ac:dyDescent="0.25">
      <c r="A3652" s="1" t="s">
        <v>160</v>
      </c>
      <c r="B3652" s="5">
        <v>107041146</v>
      </c>
      <c r="C3652" s="1" t="s">
        <v>165</v>
      </c>
      <c r="D3652" s="1">
        <v>10704114652</v>
      </c>
      <c r="E3652" s="1">
        <v>1114652</v>
      </c>
      <c r="F3652" s="1">
        <v>290</v>
      </c>
      <c r="G3652" s="1">
        <v>247</v>
      </c>
      <c r="H3652" s="10">
        <f t="shared" si="129"/>
        <v>-0.14827586206896551</v>
      </c>
    </row>
    <row r="3653" spans="1:8" x14ac:dyDescent="0.25">
      <c r="A3653" s="1" t="s">
        <v>160</v>
      </c>
      <c r="B3653" s="5">
        <v>107041146</v>
      </c>
      <c r="C3653" s="1" t="s">
        <v>165</v>
      </c>
      <c r="D3653" s="1">
        <v>10704114653</v>
      </c>
      <c r="E3653" s="1">
        <v>1114653</v>
      </c>
      <c r="F3653" s="1">
        <v>0</v>
      </c>
      <c r="G3653" s="1">
        <v>0</v>
      </c>
      <c r="H3653" s="10">
        <v>0</v>
      </c>
    </row>
    <row r="3654" spans="1:8" x14ac:dyDescent="0.25">
      <c r="A3654" s="1" t="s">
        <v>160</v>
      </c>
      <c r="B3654" s="5">
        <v>107041146</v>
      </c>
      <c r="C3654" s="1" t="s">
        <v>165</v>
      </c>
      <c r="D3654" s="1">
        <v>10704114654</v>
      </c>
      <c r="E3654" s="1">
        <v>1114654</v>
      </c>
      <c r="F3654" s="1">
        <v>223</v>
      </c>
      <c r="G3654" s="1">
        <v>212</v>
      </c>
      <c r="H3654" s="10">
        <f t="shared" ref="H3654:H3676" si="130">(G3654-F3654)/F3654</f>
        <v>-4.9327354260089683E-2</v>
      </c>
    </row>
    <row r="3655" spans="1:8" x14ac:dyDescent="0.25">
      <c r="A3655" s="1" t="s">
        <v>160</v>
      </c>
      <c r="B3655" s="5">
        <v>107041146</v>
      </c>
      <c r="C3655" s="1" t="s">
        <v>165</v>
      </c>
      <c r="D3655" s="1">
        <v>10704114655</v>
      </c>
      <c r="E3655" s="1">
        <v>1114655</v>
      </c>
      <c r="F3655" s="1">
        <v>192</v>
      </c>
      <c r="G3655" s="1">
        <v>152</v>
      </c>
      <c r="H3655" s="10">
        <f t="shared" si="130"/>
        <v>-0.20833333333333334</v>
      </c>
    </row>
    <row r="3656" spans="1:8" x14ac:dyDescent="0.25">
      <c r="A3656" s="1" t="s">
        <v>160</v>
      </c>
      <c r="B3656" s="5">
        <v>107041146</v>
      </c>
      <c r="C3656" s="1" t="s">
        <v>165</v>
      </c>
      <c r="D3656" s="1">
        <v>10704114656</v>
      </c>
      <c r="E3656" s="1">
        <v>1114656</v>
      </c>
      <c r="F3656" s="1">
        <v>9</v>
      </c>
      <c r="G3656" s="1">
        <v>11</v>
      </c>
      <c r="H3656" s="10">
        <f t="shared" si="130"/>
        <v>0.22222222222222221</v>
      </c>
    </row>
    <row r="3657" spans="1:8" x14ac:dyDescent="0.25">
      <c r="A3657" s="1" t="s">
        <v>160</v>
      </c>
      <c r="B3657" s="5">
        <v>107041146</v>
      </c>
      <c r="C3657" s="1" t="s">
        <v>165</v>
      </c>
      <c r="D3657" s="1">
        <v>10704114657</v>
      </c>
      <c r="E3657" s="1">
        <v>1114657</v>
      </c>
      <c r="F3657" s="1">
        <v>175</v>
      </c>
      <c r="G3657" s="1">
        <v>174</v>
      </c>
      <c r="H3657" s="10">
        <f t="shared" si="130"/>
        <v>-5.7142857142857143E-3</v>
      </c>
    </row>
    <row r="3658" spans="1:8" x14ac:dyDescent="0.25">
      <c r="A3658" s="1" t="s">
        <v>160</v>
      </c>
      <c r="B3658" s="5">
        <v>107041146</v>
      </c>
      <c r="C3658" s="1" t="s">
        <v>165</v>
      </c>
      <c r="D3658" s="1">
        <v>10704114658</v>
      </c>
      <c r="E3658" s="1">
        <v>1114658</v>
      </c>
      <c r="F3658" s="1">
        <v>228</v>
      </c>
      <c r="G3658" s="1">
        <v>204</v>
      </c>
      <c r="H3658" s="10">
        <f t="shared" si="130"/>
        <v>-0.10526315789473684</v>
      </c>
    </row>
    <row r="3659" spans="1:8" x14ac:dyDescent="0.25">
      <c r="A3659" s="1" t="s">
        <v>160</v>
      </c>
      <c r="B3659" s="5">
        <v>107041146</v>
      </c>
      <c r="C3659" s="1" t="s">
        <v>165</v>
      </c>
      <c r="D3659" s="1">
        <v>10704114659</v>
      </c>
      <c r="E3659" s="1">
        <v>1114659</v>
      </c>
      <c r="F3659" s="1">
        <v>280</v>
      </c>
      <c r="G3659" s="1">
        <v>282</v>
      </c>
      <c r="H3659" s="10">
        <f t="shared" si="130"/>
        <v>7.1428571428571426E-3</v>
      </c>
    </row>
    <row r="3660" spans="1:8" x14ac:dyDescent="0.25">
      <c r="A3660" s="1" t="s">
        <v>160</v>
      </c>
      <c r="B3660" s="5">
        <v>107041146</v>
      </c>
      <c r="C3660" s="1" t="s">
        <v>165</v>
      </c>
      <c r="D3660" s="1">
        <v>10704114660</v>
      </c>
      <c r="E3660" s="1">
        <v>1114660</v>
      </c>
      <c r="F3660" s="1">
        <v>234</v>
      </c>
      <c r="G3660" s="1">
        <v>250</v>
      </c>
      <c r="H3660" s="10">
        <f t="shared" si="130"/>
        <v>6.8376068376068383E-2</v>
      </c>
    </row>
    <row r="3661" spans="1:8" x14ac:dyDescent="0.25">
      <c r="A3661" s="1" t="s">
        <v>160</v>
      </c>
      <c r="B3661" s="5">
        <v>107041147</v>
      </c>
      <c r="C3661" s="1" t="s">
        <v>166</v>
      </c>
      <c r="D3661" s="1">
        <v>10704114701</v>
      </c>
      <c r="E3661" s="1">
        <v>1114701</v>
      </c>
      <c r="F3661" s="1">
        <v>429</v>
      </c>
      <c r="G3661" s="1">
        <v>375</v>
      </c>
      <c r="H3661" s="10">
        <f t="shared" si="130"/>
        <v>-0.12587412587412589</v>
      </c>
    </row>
    <row r="3662" spans="1:8" x14ac:dyDescent="0.25">
      <c r="A3662" s="1" t="s">
        <v>160</v>
      </c>
      <c r="B3662" s="5">
        <v>107041147</v>
      </c>
      <c r="C3662" s="1" t="s">
        <v>166</v>
      </c>
      <c r="D3662" s="1">
        <v>10704114702</v>
      </c>
      <c r="E3662" s="1">
        <v>1114702</v>
      </c>
      <c r="F3662" s="1">
        <v>372</v>
      </c>
      <c r="G3662" s="1">
        <v>364</v>
      </c>
      <c r="H3662" s="10">
        <f t="shared" si="130"/>
        <v>-2.1505376344086023E-2</v>
      </c>
    </row>
    <row r="3663" spans="1:8" x14ac:dyDescent="0.25">
      <c r="A3663" s="1" t="s">
        <v>160</v>
      </c>
      <c r="B3663" s="5">
        <v>107041147</v>
      </c>
      <c r="C3663" s="1" t="s">
        <v>166</v>
      </c>
      <c r="D3663" s="1">
        <v>10704114703</v>
      </c>
      <c r="E3663" s="1">
        <v>1114703</v>
      </c>
      <c r="F3663" s="1">
        <v>208</v>
      </c>
      <c r="G3663" s="1">
        <v>195</v>
      </c>
      <c r="H3663" s="10">
        <f t="shared" si="130"/>
        <v>-6.25E-2</v>
      </c>
    </row>
    <row r="3664" spans="1:8" x14ac:dyDescent="0.25">
      <c r="A3664" s="1" t="s">
        <v>160</v>
      </c>
      <c r="B3664" s="5">
        <v>107041147</v>
      </c>
      <c r="C3664" s="1" t="s">
        <v>166</v>
      </c>
      <c r="D3664" s="1">
        <v>10704114704</v>
      </c>
      <c r="E3664" s="1">
        <v>1114704</v>
      </c>
      <c r="F3664" s="1">
        <v>416</v>
      </c>
      <c r="G3664" s="1">
        <v>392</v>
      </c>
      <c r="H3664" s="10">
        <f t="shared" si="130"/>
        <v>-5.7692307692307696E-2</v>
      </c>
    </row>
    <row r="3665" spans="1:8" x14ac:dyDescent="0.25">
      <c r="A3665" s="1" t="s">
        <v>160</v>
      </c>
      <c r="B3665" s="5">
        <v>107041147</v>
      </c>
      <c r="C3665" s="1" t="s">
        <v>166</v>
      </c>
      <c r="D3665" s="1">
        <v>10704114705</v>
      </c>
      <c r="E3665" s="1">
        <v>1114705</v>
      </c>
      <c r="F3665" s="1">
        <v>467</v>
      </c>
      <c r="G3665" s="1">
        <v>435</v>
      </c>
      <c r="H3665" s="10">
        <f t="shared" si="130"/>
        <v>-6.852248394004283E-2</v>
      </c>
    </row>
    <row r="3666" spans="1:8" x14ac:dyDescent="0.25">
      <c r="A3666" s="1" t="s">
        <v>160</v>
      </c>
      <c r="B3666" s="5">
        <v>107041147</v>
      </c>
      <c r="C3666" s="1" t="s">
        <v>166</v>
      </c>
      <c r="D3666" s="1">
        <v>10704114706</v>
      </c>
      <c r="E3666" s="1">
        <v>1114706</v>
      </c>
      <c r="F3666" s="1">
        <v>215</v>
      </c>
      <c r="G3666" s="1">
        <v>212</v>
      </c>
      <c r="H3666" s="10">
        <f t="shared" si="130"/>
        <v>-1.3953488372093023E-2</v>
      </c>
    </row>
    <row r="3667" spans="1:8" x14ac:dyDescent="0.25">
      <c r="A3667" s="1" t="s">
        <v>160</v>
      </c>
      <c r="B3667" s="5">
        <v>107041147</v>
      </c>
      <c r="C3667" s="1" t="s">
        <v>166</v>
      </c>
      <c r="D3667" s="1">
        <v>10704114707</v>
      </c>
      <c r="E3667" s="1">
        <v>1114707</v>
      </c>
      <c r="F3667" s="1">
        <v>14</v>
      </c>
      <c r="G3667" s="1">
        <v>14</v>
      </c>
      <c r="H3667" s="10">
        <f t="shared" si="130"/>
        <v>0</v>
      </c>
    </row>
    <row r="3668" spans="1:8" x14ac:dyDescent="0.25">
      <c r="A3668" s="1" t="s">
        <v>160</v>
      </c>
      <c r="B3668" s="5">
        <v>107041147</v>
      </c>
      <c r="C3668" s="1" t="s">
        <v>166</v>
      </c>
      <c r="D3668" s="1">
        <v>10704114708</v>
      </c>
      <c r="E3668" s="1">
        <v>1114708</v>
      </c>
      <c r="F3668" s="1">
        <v>329</v>
      </c>
      <c r="G3668" s="1">
        <v>298</v>
      </c>
      <c r="H3668" s="10">
        <f t="shared" si="130"/>
        <v>-9.4224924012158054E-2</v>
      </c>
    </row>
    <row r="3669" spans="1:8" x14ac:dyDescent="0.25">
      <c r="A3669" s="1" t="s">
        <v>160</v>
      </c>
      <c r="B3669" s="5">
        <v>107041147</v>
      </c>
      <c r="C3669" s="1" t="s">
        <v>166</v>
      </c>
      <c r="D3669" s="1">
        <v>10704114709</v>
      </c>
      <c r="E3669" s="1">
        <v>1114709</v>
      </c>
      <c r="F3669" s="1">
        <v>255</v>
      </c>
      <c r="G3669" s="1">
        <v>237</v>
      </c>
      <c r="H3669" s="10">
        <f t="shared" si="130"/>
        <v>-7.0588235294117646E-2</v>
      </c>
    </row>
    <row r="3670" spans="1:8" x14ac:dyDescent="0.25">
      <c r="A3670" s="1" t="s">
        <v>160</v>
      </c>
      <c r="B3670" s="5">
        <v>107041147</v>
      </c>
      <c r="C3670" s="1" t="s">
        <v>166</v>
      </c>
      <c r="D3670" s="1">
        <v>10704114710</v>
      </c>
      <c r="E3670" s="1">
        <v>1114710</v>
      </c>
      <c r="F3670" s="1">
        <v>6</v>
      </c>
      <c r="G3670" s="1">
        <v>5</v>
      </c>
      <c r="H3670" s="10">
        <f t="shared" si="130"/>
        <v>-0.16666666666666666</v>
      </c>
    </row>
    <row r="3671" spans="1:8" x14ac:dyDescent="0.25">
      <c r="A3671" s="1" t="s">
        <v>160</v>
      </c>
      <c r="B3671" s="5">
        <v>107041147</v>
      </c>
      <c r="C3671" s="1" t="s">
        <v>166</v>
      </c>
      <c r="D3671" s="1">
        <v>10704114711</v>
      </c>
      <c r="E3671" s="1">
        <v>1114711</v>
      </c>
      <c r="F3671" s="1">
        <v>380</v>
      </c>
      <c r="G3671" s="1">
        <v>350</v>
      </c>
      <c r="H3671" s="10">
        <f t="shared" si="130"/>
        <v>-7.8947368421052627E-2</v>
      </c>
    </row>
    <row r="3672" spans="1:8" x14ac:dyDescent="0.25">
      <c r="A3672" s="1" t="s">
        <v>160</v>
      </c>
      <c r="B3672" s="5">
        <v>107041147</v>
      </c>
      <c r="C3672" s="1" t="s">
        <v>166</v>
      </c>
      <c r="D3672" s="1">
        <v>10704114712</v>
      </c>
      <c r="E3672" s="1">
        <v>1114712</v>
      </c>
      <c r="F3672" s="1">
        <v>352</v>
      </c>
      <c r="G3672" s="1">
        <v>346</v>
      </c>
      <c r="H3672" s="10">
        <f t="shared" si="130"/>
        <v>-1.7045454545454544E-2</v>
      </c>
    </row>
    <row r="3673" spans="1:8" x14ac:dyDescent="0.25">
      <c r="A3673" s="1" t="s">
        <v>160</v>
      </c>
      <c r="B3673" s="5">
        <v>107041147</v>
      </c>
      <c r="C3673" s="1" t="s">
        <v>166</v>
      </c>
      <c r="D3673" s="1">
        <v>10704114713</v>
      </c>
      <c r="E3673" s="1">
        <v>1114713</v>
      </c>
      <c r="F3673" s="1">
        <v>457</v>
      </c>
      <c r="G3673" s="1">
        <v>392</v>
      </c>
      <c r="H3673" s="10">
        <f t="shared" si="130"/>
        <v>-0.14223194748358861</v>
      </c>
    </row>
    <row r="3674" spans="1:8" x14ac:dyDescent="0.25">
      <c r="A3674" s="1" t="s">
        <v>160</v>
      </c>
      <c r="B3674" s="5">
        <v>107041147</v>
      </c>
      <c r="C3674" s="1" t="s">
        <v>166</v>
      </c>
      <c r="D3674" s="1">
        <v>10704114714</v>
      </c>
      <c r="E3674" s="1">
        <v>1114714</v>
      </c>
      <c r="F3674" s="1">
        <v>170</v>
      </c>
      <c r="G3674" s="1">
        <v>140</v>
      </c>
      <c r="H3674" s="10">
        <f t="shared" si="130"/>
        <v>-0.17647058823529413</v>
      </c>
    </row>
    <row r="3675" spans="1:8" x14ac:dyDescent="0.25">
      <c r="A3675" s="1" t="s">
        <v>160</v>
      </c>
      <c r="B3675" s="5">
        <v>107041147</v>
      </c>
      <c r="C3675" s="1" t="s">
        <v>166</v>
      </c>
      <c r="D3675" s="1">
        <v>10704114715</v>
      </c>
      <c r="E3675" s="1">
        <v>1114715</v>
      </c>
      <c r="F3675" s="1">
        <v>144</v>
      </c>
      <c r="G3675" s="1">
        <v>135</v>
      </c>
      <c r="H3675" s="10">
        <f t="shared" si="130"/>
        <v>-6.25E-2</v>
      </c>
    </row>
    <row r="3676" spans="1:8" x14ac:dyDescent="0.25">
      <c r="A3676" s="1" t="s">
        <v>160</v>
      </c>
      <c r="B3676" s="5">
        <v>107041147</v>
      </c>
      <c r="C3676" s="1" t="s">
        <v>166</v>
      </c>
      <c r="D3676" s="1">
        <v>10704114716</v>
      </c>
      <c r="E3676" s="1">
        <v>1114716</v>
      </c>
      <c r="F3676" s="1">
        <v>91</v>
      </c>
      <c r="G3676" s="1">
        <v>90</v>
      </c>
      <c r="H3676" s="10">
        <f t="shared" si="130"/>
        <v>-1.098901098901099E-2</v>
      </c>
    </row>
    <row r="3677" spans="1:8" x14ac:dyDescent="0.25">
      <c r="A3677" s="1" t="s">
        <v>296</v>
      </c>
      <c r="B3677" s="5">
        <v>107041147</v>
      </c>
      <c r="C3677" s="1" t="s">
        <v>166</v>
      </c>
      <c r="D3677" s="1">
        <v>10704114716</v>
      </c>
      <c r="E3677" s="1">
        <v>1114716</v>
      </c>
      <c r="F3677" s="1">
        <v>0</v>
      </c>
      <c r="G3677" s="1">
        <v>0</v>
      </c>
      <c r="H3677" s="10">
        <v>0</v>
      </c>
    </row>
    <row r="3678" spans="1:8" x14ac:dyDescent="0.25">
      <c r="A3678" s="1" t="s">
        <v>307</v>
      </c>
      <c r="B3678" s="5">
        <v>107041147</v>
      </c>
      <c r="C3678" s="1" t="s">
        <v>166</v>
      </c>
      <c r="D3678" s="1">
        <v>10704114716</v>
      </c>
      <c r="E3678" s="1">
        <v>1114716</v>
      </c>
      <c r="F3678" s="1">
        <v>0</v>
      </c>
      <c r="G3678" s="1">
        <v>0</v>
      </c>
      <c r="H3678" s="10">
        <v>0</v>
      </c>
    </row>
    <row r="3679" spans="1:8" x14ac:dyDescent="0.25">
      <c r="A3679" s="1" t="s">
        <v>160</v>
      </c>
      <c r="B3679" s="5">
        <v>107041147</v>
      </c>
      <c r="C3679" s="1" t="s">
        <v>166</v>
      </c>
      <c r="D3679" s="1">
        <v>10704114717</v>
      </c>
      <c r="E3679" s="1">
        <v>1114717</v>
      </c>
      <c r="F3679" s="1">
        <v>62</v>
      </c>
      <c r="G3679" s="1">
        <v>61</v>
      </c>
      <c r="H3679" s="10">
        <f t="shared" ref="H3679:H3691" si="131">(G3679-F3679)/F3679</f>
        <v>-1.6129032258064516E-2</v>
      </c>
    </row>
    <row r="3680" spans="1:8" x14ac:dyDescent="0.25">
      <c r="A3680" s="1" t="s">
        <v>160</v>
      </c>
      <c r="B3680" s="5">
        <v>107041147</v>
      </c>
      <c r="C3680" s="1" t="s">
        <v>166</v>
      </c>
      <c r="D3680" s="1">
        <v>10704114718</v>
      </c>
      <c r="E3680" s="1">
        <v>1114718</v>
      </c>
      <c r="F3680" s="1">
        <v>215</v>
      </c>
      <c r="G3680" s="1">
        <v>190</v>
      </c>
      <c r="H3680" s="10">
        <f t="shared" si="131"/>
        <v>-0.11627906976744186</v>
      </c>
    </row>
    <row r="3681" spans="1:8" x14ac:dyDescent="0.25">
      <c r="A3681" s="1" t="s">
        <v>160</v>
      </c>
      <c r="B3681" s="5">
        <v>107041147</v>
      </c>
      <c r="C3681" s="1" t="s">
        <v>166</v>
      </c>
      <c r="D3681" s="1">
        <v>10704114719</v>
      </c>
      <c r="E3681" s="1">
        <v>1114719</v>
      </c>
      <c r="F3681" s="1">
        <v>230</v>
      </c>
      <c r="G3681" s="1">
        <v>227</v>
      </c>
      <c r="H3681" s="10">
        <f t="shared" si="131"/>
        <v>-1.3043478260869565E-2</v>
      </c>
    </row>
    <row r="3682" spans="1:8" x14ac:dyDescent="0.25">
      <c r="A3682" s="1" t="s">
        <v>160</v>
      </c>
      <c r="B3682" s="5">
        <v>107041147</v>
      </c>
      <c r="C3682" s="1" t="s">
        <v>166</v>
      </c>
      <c r="D3682" s="1">
        <v>10704114720</v>
      </c>
      <c r="E3682" s="1">
        <v>1114720</v>
      </c>
      <c r="F3682" s="1">
        <v>348</v>
      </c>
      <c r="G3682" s="1">
        <v>310</v>
      </c>
      <c r="H3682" s="10">
        <f t="shared" si="131"/>
        <v>-0.10919540229885058</v>
      </c>
    </row>
    <row r="3683" spans="1:8" x14ac:dyDescent="0.25">
      <c r="A3683" s="1" t="s">
        <v>160</v>
      </c>
      <c r="B3683" s="5">
        <v>107041147</v>
      </c>
      <c r="C3683" s="1" t="s">
        <v>166</v>
      </c>
      <c r="D3683" s="1">
        <v>10704114721</v>
      </c>
      <c r="E3683" s="1">
        <v>1114721</v>
      </c>
      <c r="F3683" s="1">
        <v>326</v>
      </c>
      <c r="G3683" s="1">
        <v>321</v>
      </c>
      <c r="H3683" s="10">
        <f t="shared" si="131"/>
        <v>-1.5337423312883436E-2</v>
      </c>
    </row>
    <row r="3684" spans="1:8" x14ac:dyDescent="0.25">
      <c r="A3684" s="1" t="s">
        <v>160</v>
      </c>
      <c r="B3684" s="5">
        <v>107041147</v>
      </c>
      <c r="C3684" s="1" t="s">
        <v>166</v>
      </c>
      <c r="D3684" s="1">
        <v>10704114722</v>
      </c>
      <c r="E3684" s="1">
        <v>1114722</v>
      </c>
      <c r="F3684" s="1">
        <v>346</v>
      </c>
      <c r="G3684" s="1">
        <v>314</v>
      </c>
      <c r="H3684" s="10">
        <f t="shared" si="131"/>
        <v>-9.2485549132947972E-2</v>
      </c>
    </row>
    <row r="3685" spans="1:8" x14ac:dyDescent="0.25">
      <c r="A3685" s="1" t="s">
        <v>160</v>
      </c>
      <c r="B3685" s="5">
        <v>107041147</v>
      </c>
      <c r="C3685" s="1" t="s">
        <v>166</v>
      </c>
      <c r="D3685" s="1">
        <v>10704114723</v>
      </c>
      <c r="E3685" s="1">
        <v>1114723</v>
      </c>
      <c r="F3685" s="1">
        <v>356</v>
      </c>
      <c r="G3685" s="1">
        <v>312</v>
      </c>
      <c r="H3685" s="10">
        <f t="shared" si="131"/>
        <v>-0.12359550561797752</v>
      </c>
    </row>
    <row r="3686" spans="1:8" x14ac:dyDescent="0.25">
      <c r="A3686" s="1" t="s">
        <v>160</v>
      </c>
      <c r="B3686" s="5">
        <v>107041147</v>
      </c>
      <c r="C3686" s="1" t="s">
        <v>166</v>
      </c>
      <c r="D3686" s="1">
        <v>10704114724</v>
      </c>
      <c r="E3686" s="1">
        <v>1114724</v>
      </c>
      <c r="F3686" s="1">
        <v>356</v>
      </c>
      <c r="G3686" s="1">
        <v>309</v>
      </c>
      <c r="H3686" s="10">
        <f t="shared" si="131"/>
        <v>-0.13202247191011235</v>
      </c>
    </row>
    <row r="3687" spans="1:8" x14ac:dyDescent="0.25">
      <c r="A3687" s="1" t="s">
        <v>160</v>
      </c>
      <c r="B3687" s="5">
        <v>107041148</v>
      </c>
      <c r="C3687" s="1" t="s">
        <v>167</v>
      </c>
      <c r="D3687" s="1">
        <v>10704114801</v>
      </c>
      <c r="E3687" s="1">
        <v>1114801</v>
      </c>
      <c r="F3687" s="1">
        <v>329</v>
      </c>
      <c r="G3687" s="1">
        <v>283</v>
      </c>
      <c r="H3687" s="10">
        <f t="shared" si="131"/>
        <v>-0.1398176291793313</v>
      </c>
    </row>
    <row r="3688" spans="1:8" x14ac:dyDescent="0.25">
      <c r="A3688" s="1" t="s">
        <v>160</v>
      </c>
      <c r="B3688" s="5">
        <v>107041148</v>
      </c>
      <c r="C3688" s="1" t="s">
        <v>167</v>
      </c>
      <c r="D3688" s="1">
        <v>10704114802</v>
      </c>
      <c r="E3688" s="1">
        <v>1114802</v>
      </c>
      <c r="F3688" s="1">
        <v>365</v>
      </c>
      <c r="G3688" s="1">
        <v>367</v>
      </c>
      <c r="H3688" s="10">
        <f t="shared" si="131"/>
        <v>5.4794520547945206E-3</v>
      </c>
    </row>
    <row r="3689" spans="1:8" x14ac:dyDescent="0.25">
      <c r="A3689" s="1" t="s">
        <v>160</v>
      </c>
      <c r="B3689" s="5">
        <v>107041148</v>
      </c>
      <c r="C3689" s="1" t="s">
        <v>167</v>
      </c>
      <c r="D3689" s="1">
        <v>10704114803</v>
      </c>
      <c r="E3689" s="1">
        <v>1114803</v>
      </c>
      <c r="F3689" s="1">
        <v>214</v>
      </c>
      <c r="G3689" s="1">
        <v>226</v>
      </c>
      <c r="H3689" s="10">
        <f t="shared" si="131"/>
        <v>5.6074766355140186E-2</v>
      </c>
    </row>
    <row r="3690" spans="1:8" x14ac:dyDescent="0.25">
      <c r="A3690" s="1" t="s">
        <v>160</v>
      </c>
      <c r="B3690" s="5">
        <v>107041148</v>
      </c>
      <c r="C3690" s="1" t="s">
        <v>167</v>
      </c>
      <c r="D3690" s="1">
        <v>10704114804</v>
      </c>
      <c r="E3690" s="1">
        <v>1114804</v>
      </c>
      <c r="F3690" s="1">
        <v>413</v>
      </c>
      <c r="G3690" s="1">
        <v>396</v>
      </c>
      <c r="H3690" s="10">
        <f t="shared" si="131"/>
        <v>-4.1162227602905568E-2</v>
      </c>
    </row>
    <row r="3691" spans="1:8" x14ac:dyDescent="0.25">
      <c r="A3691" s="1" t="s">
        <v>160</v>
      </c>
      <c r="B3691" s="5">
        <v>107041148</v>
      </c>
      <c r="C3691" s="1" t="s">
        <v>167</v>
      </c>
      <c r="D3691" s="1">
        <v>10704114805</v>
      </c>
      <c r="E3691" s="1">
        <v>1114805</v>
      </c>
      <c r="F3691" s="1">
        <v>292</v>
      </c>
      <c r="G3691" s="1">
        <v>277</v>
      </c>
      <c r="H3691" s="10">
        <f t="shared" si="131"/>
        <v>-5.1369863013698627E-2</v>
      </c>
    </row>
    <row r="3692" spans="1:8" x14ac:dyDescent="0.25">
      <c r="A3692" s="1" t="s">
        <v>160</v>
      </c>
      <c r="B3692" s="5">
        <v>107041148</v>
      </c>
      <c r="C3692" s="1" t="s">
        <v>167</v>
      </c>
      <c r="D3692" s="1">
        <v>10704114806</v>
      </c>
      <c r="E3692" s="1">
        <v>1114806</v>
      </c>
      <c r="F3692" s="1">
        <v>0</v>
      </c>
      <c r="G3692" s="1">
        <v>0</v>
      </c>
      <c r="H3692" s="10">
        <v>0</v>
      </c>
    </row>
    <row r="3693" spans="1:8" x14ac:dyDescent="0.25">
      <c r="A3693" s="1" t="s">
        <v>160</v>
      </c>
      <c r="B3693" s="5">
        <v>107041148</v>
      </c>
      <c r="C3693" s="1" t="s">
        <v>167</v>
      </c>
      <c r="D3693" s="1">
        <v>10704114807</v>
      </c>
      <c r="E3693" s="1">
        <v>1114807</v>
      </c>
      <c r="F3693" s="1">
        <v>277</v>
      </c>
      <c r="G3693" s="1">
        <v>312</v>
      </c>
      <c r="H3693" s="10">
        <f>(G3693-F3693)/F3693</f>
        <v>0.1263537906137184</v>
      </c>
    </row>
    <row r="3694" spans="1:8" x14ac:dyDescent="0.25">
      <c r="A3694" s="1" t="s">
        <v>160</v>
      </c>
      <c r="B3694" s="5">
        <v>107041148</v>
      </c>
      <c r="C3694" s="1" t="s">
        <v>167</v>
      </c>
      <c r="D3694" s="1">
        <v>10704114808</v>
      </c>
      <c r="E3694" s="1">
        <v>1114808</v>
      </c>
      <c r="F3694" s="1">
        <v>352</v>
      </c>
      <c r="G3694" s="1">
        <v>325</v>
      </c>
      <c r="H3694" s="10">
        <f>(G3694-F3694)/F3694</f>
        <v>-7.6704545454545456E-2</v>
      </c>
    </row>
    <row r="3695" spans="1:8" x14ac:dyDescent="0.25">
      <c r="A3695" s="1" t="s">
        <v>160</v>
      </c>
      <c r="B3695" s="5">
        <v>107041148</v>
      </c>
      <c r="C3695" s="1" t="s">
        <v>167</v>
      </c>
      <c r="D3695" s="1">
        <v>10704114809</v>
      </c>
      <c r="E3695" s="1">
        <v>1114809</v>
      </c>
      <c r="F3695" s="1">
        <v>284</v>
      </c>
      <c r="G3695" s="1">
        <v>264</v>
      </c>
      <c r="H3695" s="10">
        <f>(G3695-F3695)/F3695</f>
        <v>-7.0422535211267609E-2</v>
      </c>
    </row>
    <row r="3696" spans="1:8" x14ac:dyDescent="0.25">
      <c r="A3696" s="1" t="s">
        <v>160</v>
      </c>
      <c r="B3696" s="5">
        <v>107041148</v>
      </c>
      <c r="C3696" s="1" t="s">
        <v>167</v>
      </c>
      <c r="D3696" s="1">
        <v>10704114810</v>
      </c>
      <c r="E3696" s="1">
        <v>1114810</v>
      </c>
      <c r="F3696" s="1">
        <v>431</v>
      </c>
      <c r="G3696" s="1">
        <v>485</v>
      </c>
      <c r="H3696" s="10">
        <f>(G3696-F3696)/F3696</f>
        <v>0.12529002320185614</v>
      </c>
    </row>
    <row r="3697" spans="1:8" x14ac:dyDescent="0.25">
      <c r="A3697" s="1" t="s">
        <v>160</v>
      </c>
      <c r="B3697" s="5">
        <v>107041148</v>
      </c>
      <c r="C3697" s="1" t="s">
        <v>167</v>
      </c>
      <c r="D3697" s="1">
        <v>10704114811</v>
      </c>
      <c r="E3697" s="1">
        <v>1114811</v>
      </c>
      <c r="F3697" s="1">
        <v>419</v>
      </c>
      <c r="G3697" s="1">
        <v>412</v>
      </c>
      <c r="H3697" s="10">
        <f>(G3697-F3697)/F3697</f>
        <v>-1.6706443914081145E-2</v>
      </c>
    </row>
    <row r="3698" spans="1:8" x14ac:dyDescent="0.25">
      <c r="A3698" s="1" t="s">
        <v>160</v>
      </c>
      <c r="B3698" s="5">
        <v>107041148</v>
      </c>
      <c r="C3698" s="1" t="s">
        <v>167</v>
      </c>
      <c r="D3698" s="1">
        <v>10704114812</v>
      </c>
      <c r="E3698" s="1">
        <v>1114812</v>
      </c>
      <c r="F3698" s="1">
        <v>0</v>
      </c>
      <c r="G3698" s="1">
        <v>0</v>
      </c>
      <c r="H3698" s="10">
        <v>0</v>
      </c>
    </row>
    <row r="3699" spans="1:8" x14ac:dyDescent="0.25">
      <c r="A3699" s="1" t="s">
        <v>160</v>
      </c>
      <c r="B3699" s="5">
        <v>107041148</v>
      </c>
      <c r="C3699" s="1" t="s">
        <v>167</v>
      </c>
      <c r="D3699" s="1">
        <v>10704114813</v>
      </c>
      <c r="E3699" s="1">
        <v>1114813</v>
      </c>
      <c r="F3699" s="1">
        <v>332</v>
      </c>
      <c r="G3699" s="1">
        <v>335</v>
      </c>
      <c r="H3699" s="10">
        <f>(G3699-F3699)/F3699</f>
        <v>9.0361445783132526E-3</v>
      </c>
    </row>
    <row r="3700" spans="1:8" x14ac:dyDescent="0.25">
      <c r="A3700" s="1" t="s">
        <v>160</v>
      </c>
      <c r="B3700" s="5">
        <v>107041148</v>
      </c>
      <c r="C3700" s="1" t="s">
        <v>167</v>
      </c>
      <c r="D3700" s="1">
        <v>10704114814</v>
      </c>
      <c r="E3700" s="1">
        <v>1114814</v>
      </c>
      <c r="F3700" s="1">
        <v>179</v>
      </c>
      <c r="G3700" s="1">
        <v>202</v>
      </c>
      <c r="H3700" s="10">
        <f>(G3700-F3700)/F3700</f>
        <v>0.12849162011173185</v>
      </c>
    </row>
    <row r="3701" spans="1:8" x14ac:dyDescent="0.25">
      <c r="A3701" s="1" t="s">
        <v>160</v>
      </c>
      <c r="B3701" s="5">
        <v>107041148</v>
      </c>
      <c r="C3701" s="1" t="s">
        <v>167</v>
      </c>
      <c r="D3701" s="1">
        <v>10704114815</v>
      </c>
      <c r="E3701" s="1">
        <v>1114815</v>
      </c>
      <c r="F3701" s="1">
        <v>236</v>
      </c>
      <c r="G3701" s="1">
        <v>255</v>
      </c>
      <c r="H3701" s="10">
        <f>(G3701-F3701)/F3701</f>
        <v>8.050847457627118E-2</v>
      </c>
    </row>
    <row r="3702" spans="1:8" x14ac:dyDescent="0.25">
      <c r="A3702" s="1" t="s">
        <v>160</v>
      </c>
      <c r="B3702" s="5">
        <v>107041148</v>
      </c>
      <c r="C3702" s="1" t="s">
        <v>167</v>
      </c>
      <c r="D3702" s="1">
        <v>10704114816</v>
      </c>
      <c r="E3702" s="1">
        <v>1114816</v>
      </c>
      <c r="F3702" s="1">
        <v>257</v>
      </c>
      <c r="G3702" s="1">
        <v>285</v>
      </c>
      <c r="H3702" s="10">
        <f>(G3702-F3702)/F3702</f>
        <v>0.10894941634241245</v>
      </c>
    </row>
    <row r="3703" spans="1:8" x14ac:dyDescent="0.25">
      <c r="A3703" s="1" t="s">
        <v>160</v>
      </c>
      <c r="B3703" s="5">
        <v>107041148</v>
      </c>
      <c r="C3703" s="1" t="s">
        <v>167</v>
      </c>
      <c r="D3703" s="1">
        <v>10704114817</v>
      </c>
      <c r="E3703" s="1">
        <v>1114817</v>
      </c>
      <c r="F3703" s="1">
        <v>0</v>
      </c>
      <c r="G3703" s="1">
        <v>0</v>
      </c>
      <c r="H3703" s="10">
        <v>0</v>
      </c>
    </row>
    <row r="3704" spans="1:8" x14ac:dyDescent="0.25">
      <c r="A3704" s="1" t="s">
        <v>160</v>
      </c>
      <c r="B3704" s="5">
        <v>107041148</v>
      </c>
      <c r="C3704" s="1" t="s">
        <v>167</v>
      </c>
      <c r="D3704" s="1">
        <v>10704114818</v>
      </c>
      <c r="E3704" s="1">
        <v>1114818</v>
      </c>
      <c r="F3704" s="1">
        <v>163</v>
      </c>
      <c r="G3704" s="1">
        <v>182</v>
      </c>
      <c r="H3704" s="10">
        <f t="shared" ref="H3704:H3735" si="132">(G3704-F3704)/F3704</f>
        <v>0.1165644171779141</v>
      </c>
    </row>
    <row r="3705" spans="1:8" x14ac:dyDescent="0.25">
      <c r="A3705" s="1" t="s">
        <v>160</v>
      </c>
      <c r="B3705" s="5">
        <v>107041148</v>
      </c>
      <c r="C3705" s="1" t="s">
        <v>167</v>
      </c>
      <c r="D3705" s="1">
        <v>10704114819</v>
      </c>
      <c r="E3705" s="1">
        <v>1114819</v>
      </c>
      <c r="F3705" s="1">
        <v>169</v>
      </c>
      <c r="G3705" s="1">
        <v>175</v>
      </c>
      <c r="H3705" s="10">
        <f t="shared" si="132"/>
        <v>3.5502958579881658E-2</v>
      </c>
    </row>
    <row r="3706" spans="1:8" x14ac:dyDescent="0.25">
      <c r="A3706" s="1" t="s">
        <v>160</v>
      </c>
      <c r="B3706" s="5">
        <v>107041148</v>
      </c>
      <c r="C3706" s="1" t="s">
        <v>167</v>
      </c>
      <c r="D3706" s="1">
        <v>10704114820</v>
      </c>
      <c r="E3706" s="1">
        <v>1114820</v>
      </c>
      <c r="F3706" s="1">
        <v>240</v>
      </c>
      <c r="G3706" s="1">
        <v>249</v>
      </c>
      <c r="H3706" s="10">
        <f t="shared" si="132"/>
        <v>3.7499999999999999E-2</v>
      </c>
    </row>
    <row r="3707" spans="1:8" x14ac:dyDescent="0.25">
      <c r="A3707" s="1" t="s">
        <v>160</v>
      </c>
      <c r="B3707" s="5">
        <v>107041148</v>
      </c>
      <c r="C3707" s="1" t="s">
        <v>167</v>
      </c>
      <c r="D3707" s="1">
        <v>10704114821</v>
      </c>
      <c r="E3707" s="1">
        <v>1114821</v>
      </c>
      <c r="F3707" s="1">
        <v>385</v>
      </c>
      <c r="G3707" s="1">
        <v>429</v>
      </c>
      <c r="H3707" s="10">
        <f t="shared" si="132"/>
        <v>0.11428571428571428</v>
      </c>
    </row>
    <row r="3708" spans="1:8" x14ac:dyDescent="0.25">
      <c r="A3708" s="1" t="s">
        <v>160</v>
      </c>
      <c r="B3708" s="5">
        <v>107041148</v>
      </c>
      <c r="C3708" s="1" t="s">
        <v>167</v>
      </c>
      <c r="D3708" s="1">
        <v>10704114822</v>
      </c>
      <c r="E3708" s="1">
        <v>1114822</v>
      </c>
      <c r="F3708" s="1">
        <v>409</v>
      </c>
      <c r="G3708" s="1">
        <v>415</v>
      </c>
      <c r="H3708" s="10">
        <f t="shared" si="132"/>
        <v>1.4669926650366748E-2</v>
      </c>
    </row>
    <row r="3709" spans="1:8" x14ac:dyDescent="0.25">
      <c r="A3709" s="1" t="s">
        <v>160</v>
      </c>
      <c r="B3709" s="5">
        <v>107041148</v>
      </c>
      <c r="C3709" s="1" t="s">
        <v>167</v>
      </c>
      <c r="D3709" s="1">
        <v>10704114823</v>
      </c>
      <c r="E3709" s="1">
        <v>1114823</v>
      </c>
      <c r="F3709" s="1">
        <v>249</v>
      </c>
      <c r="G3709" s="1">
        <v>279</v>
      </c>
      <c r="H3709" s="10">
        <f t="shared" si="132"/>
        <v>0.12048192771084337</v>
      </c>
    </row>
    <row r="3710" spans="1:8" x14ac:dyDescent="0.25">
      <c r="A3710" s="1" t="s">
        <v>160</v>
      </c>
      <c r="B3710" s="5">
        <v>107041148</v>
      </c>
      <c r="C3710" s="1" t="s">
        <v>167</v>
      </c>
      <c r="D3710" s="1">
        <v>10704114824</v>
      </c>
      <c r="E3710" s="1">
        <v>1114824</v>
      </c>
      <c r="F3710" s="1">
        <v>596</v>
      </c>
      <c r="G3710" s="1">
        <v>678</v>
      </c>
      <c r="H3710" s="10">
        <f t="shared" si="132"/>
        <v>0.13758389261744966</v>
      </c>
    </row>
    <row r="3711" spans="1:8" x14ac:dyDescent="0.25">
      <c r="A3711" s="1" t="s">
        <v>160</v>
      </c>
      <c r="B3711" s="5">
        <v>107041148</v>
      </c>
      <c r="C3711" s="1" t="s">
        <v>167</v>
      </c>
      <c r="D3711" s="1">
        <v>10704114825</v>
      </c>
      <c r="E3711" s="1">
        <v>1114825</v>
      </c>
      <c r="F3711" s="1">
        <v>387</v>
      </c>
      <c r="G3711" s="1">
        <v>382</v>
      </c>
      <c r="H3711" s="10">
        <f t="shared" si="132"/>
        <v>-1.2919896640826873E-2</v>
      </c>
    </row>
    <row r="3712" spans="1:8" x14ac:dyDescent="0.25">
      <c r="A3712" s="1" t="s">
        <v>160</v>
      </c>
      <c r="B3712" s="5">
        <v>107041148</v>
      </c>
      <c r="C3712" s="1" t="s">
        <v>167</v>
      </c>
      <c r="D3712" s="1">
        <v>10704114826</v>
      </c>
      <c r="E3712" s="1">
        <v>1114826</v>
      </c>
      <c r="F3712" s="1">
        <v>561</v>
      </c>
      <c r="G3712" s="1">
        <v>626</v>
      </c>
      <c r="H3712" s="10">
        <f t="shared" si="132"/>
        <v>0.11586452762923351</v>
      </c>
    </row>
    <row r="3713" spans="1:8" x14ac:dyDescent="0.25">
      <c r="A3713" s="1" t="s">
        <v>160</v>
      </c>
      <c r="B3713" s="5">
        <v>107041148</v>
      </c>
      <c r="C3713" s="1" t="s">
        <v>167</v>
      </c>
      <c r="D3713" s="1">
        <v>10704114827</v>
      </c>
      <c r="E3713" s="1">
        <v>1114827</v>
      </c>
      <c r="F3713" s="1">
        <v>419</v>
      </c>
      <c r="G3713" s="1">
        <v>451</v>
      </c>
      <c r="H3713" s="10">
        <f t="shared" si="132"/>
        <v>7.6372315035799526E-2</v>
      </c>
    </row>
    <row r="3714" spans="1:8" x14ac:dyDescent="0.25">
      <c r="A3714" s="1" t="s">
        <v>160</v>
      </c>
      <c r="B3714" s="5">
        <v>107041148</v>
      </c>
      <c r="C3714" s="1" t="s">
        <v>167</v>
      </c>
      <c r="D3714" s="1">
        <v>10704114828</v>
      </c>
      <c r="E3714" s="1">
        <v>1114828</v>
      </c>
      <c r="F3714" s="1">
        <v>260</v>
      </c>
      <c r="G3714" s="1">
        <v>250</v>
      </c>
      <c r="H3714" s="10">
        <f t="shared" si="132"/>
        <v>-3.8461538461538464E-2</v>
      </c>
    </row>
    <row r="3715" spans="1:8" x14ac:dyDescent="0.25">
      <c r="A3715" s="1" t="s">
        <v>160</v>
      </c>
      <c r="B3715" s="5">
        <v>107041148</v>
      </c>
      <c r="C3715" s="1" t="s">
        <v>167</v>
      </c>
      <c r="D3715" s="1">
        <v>10704114829</v>
      </c>
      <c r="E3715" s="1">
        <v>1114829</v>
      </c>
      <c r="F3715" s="1">
        <v>225</v>
      </c>
      <c r="G3715" s="1">
        <v>226</v>
      </c>
      <c r="H3715" s="10">
        <f t="shared" si="132"/>
        <v>4.4444444444444444E-3</v>
      </c>
    </row>
    <row r="3716" spans="1:8" x14ac:dyDescent="0.25">
      <c r="A3716" s="1" t="s">
        <v>160</v>
      </c>
      <c r="B3716" s="5">
        <v>107041148</v>
      </c>
      <c r="C3716" s="1" t="s">
        <v>167</v>
      </c>
      <c r="D3716" s="1">
        <v>10704114830</v>
      </c>
      <c r="E3716" s="1">
        <v>1114830</v>
      </c>
      <c r="F3716" s="1">
        <v>249</v>
      </c>
      <c r="G3716" s="1">
        <v>263</v>
      </c>
      <c r="H3716" s="10">
        <f t="shared" si="132"/>
        <v>5.6224899598393573E-2</v>
      </c>
    </row>
    <row r="3717" spans="1:8" x14ac:dyDescent="0.25">
      <c r="A3717" s="1" t="s">
        <v>160</v>
      </c>
      <c r="B3717" s="5">
        <v>107041148</v>
      </c>
      <c r="C3717" s="1" t="s">
        <v>167</v>
      </c>
      <c r="D3717" s="1">
        <v>10704114831</v>
      </c>
      <c r="E3717" s="1">
        <v>1114831</v>
      </c>
      <c r="F3717" s="1">
        <v>306</v>
      </c>
      <c r="G3717" s="1">
        <v>325</v>
      </c>
      <c r="H3717" s="10">
        <f t="shared" si="132"/>
        <v>6.2091503267973858E-2</v>
      </c>
    </row>
    <row r="3718" spans="1:8" x14ac:dyDescent="0.25">
      <c r="A3718" s="1" t="s">
        <v>160</v>
      </c>
      <c r="B3718" s="5">
        <v>107041150</v>
      </c>
      <c r="C3718" s="1" t="s">
        <v>168</v>
      </c>
      <c r="D3718" s="1">
        <v>10704115001</v>
      </c>
      <c r="E3718" s="1">
        <v>1115001</v>
      </c>
      <c r="F3718" s="1">
        <v>284</v>
      </c>
      <c r="G3718" s="1">
        <v>293</v>
      </c>
      <c r="H3718" s="10">
        <f t="shared" si="132"/>
        <v>3.1690140845070422E-2</v>
      </c>
    </row>
    <row r="3719" spans="1:8" x14ac:dyDescent="0.25">
      <c r="A3719" s="1" t="s">
        <v>160</v>
      </c>
      <c r="B3719" s="5">
        <v>107041150</v>
      </c>
      <c r="C3719" s="1" t="s">
        <v>168</v>
      </c>
      <c r="D3719" s="1">
        <v>10704115002</v>
      </c>
      <c r="E3719" s="1">
        <v>1115002</v>
      </c>
      <c r="F3719" s="1">
        <v>414</v>
      </c>
      <c r="G3719" s="1">
        <v>430</v>
      </c>
      <c r="H3719" s="10">
        <f t="shared" si="132"/>
        <v>3.864734299516908E-2</v>
      </c>
    </row>
    <row r="3720" spans="1:8" x14ac:dyDescent="0.25">
      <c r="A3720" s="1" t="s">
        <v>160</v>
      </c>
      <c r="B3720" s="5">
        <v>107041150</v>
      </c>
      <c r="C3720" s="1" t="s">
        <v>168</v>
      </c>
      <c r="D3720" s="1">
        <v>10704115003</v>
      </c>
      <c r="E3720" s="1">
        <v>1115003</v>
      </c>
      <c r="F3720" s="1">
        <v>458</v>
      </c>
      <c r="G3720" s="1">
        <v>426</v>
      </c>
      <c r="H3720" s="10">
        <f t="shared" si="132"/>
        <v>-6.9868995633187769E-2</v>
      </c>
    </row>
    <row r="3721" spans="1:8" x14ac:dyDescent="0.25">
      <c r="A3721" s="1" t="s">
        <v>160</v>
      </c>
      <c r="B3721" s="5">
        <v>107041150</v>
      </c>
      <c r="C3721" s="1" t="s">
        <v>168</v>
      </c>
      <c r="D3721" s="1">
        <v>10704115004</v>
      </c>
      <c r="E3721" s="1">
        <v>1115004</v>
      </c>
      <c r="F3721" s="1">
        <v>412</v>
      </c>
      <c r="G3721" s="1">
        <v>376</v>
      </c>
      <c r="H3721" s="10">
        <f t="shared" si="132"/>
        <v>-8.7378640776699032E-2</v>
      </c>
    </row>
    <row r="3722" spans="1:8" x14ac:dyDescent="0.25">
      <c r="A3722" s="1" t="s">
        <v>160</v>
      </c>
      <c r="B3722" s="5">
        <v>107041150</v>
      </c>
      <c r="C3722" s="1" t="s">
        <v>168</v>
      </c>
      <c r="D3722" s="1">
        <v>10704115005</v>
      </c>
      <c r="E3722" s="1">
        <v>1115005</v>
      </c>
      <c r="F3722" s="1">
        <v>353</v>
      </c>
      <c r="G3722" s="1">
        <v>381</v>
      </c>
      <c r="H3722" s="10">
        <f t="shared" si="132"/>
        <v>7.9320113314447591E-2</v>
      </c>
    </row>
    <row r="3723" spans="1:8" x14ac:dyDescent="0.25">
      <c r="A3723" s="1" t="s">
        <v>160</v>
      </c>
      <c r="B3723" s="5">
        <v>107041150</v>
      </c>
      <c r="C3723" s="1" t="s">
        <v>168</v>
      </c>
      <c r="D3723" s="1">
        <v>10704115006</v>
      </c>
      <c r="E3723" s="1">
        <v>1115006</v>
      </c>
      <c r="F3723" s="1">
        <v>460</v>
      </c>
      <c r="G3723" s="1">
        <v>477</v>
      </c>
      <c r="H3723" s="10">
        <f t="shared" si="132"/>
        <v>3.6956521739130437E-2</v>
      </c>
    </row>
    <row r="3724" spans="1:8" x14ac:dyDescent="0.25">
      <c r="A3724" s="1" t="s">
        <v>160</v>
      </c>
      <c r="B3724" s="5">
        <v>107041150</v>
      </c>
      <c r="C3724" s="1" t="s">
        <v>168</v>
      </c>
      <c r="D3724" s="1">
        <v>10704115007</v>
      </c>
      <c r="E3724" s="1">
        <v>1115007</v>
      </c>
      <c r="F3724" s="1">
        <v>321</v>
      </c>
      <c r="G3724" s="1">
        <v>313</v>
      </c>
      <c r="H3724" s="10">
        <f t="shared" si="132"/>
        <v>-2.4922118380062305E-2</v>
      </c>
    </row>
    <row r="3725" spans="1:8" x14ac:dyDescent="0.25">
      <c r="A3725" s="1" t="s">
        <v>160</v>
      </c>
      <c r="B3725" s="5">
        <v>107041150</v>
      </c>
      <c r="C3725" s="1" t="s">
        <v>168</v>
      </c>
      <c r="D3725" s="1">
        <v>10704115008</v>
      </c>
      <c r="E3725" s="1">
        <v>1115008</v>
      </c>
      <c r="F3725" s="1">
        <v>352</v>
      </c>
      <c r="G3725" s="1">
        <v>334</v>
      </c>
      <c r="H3725" s="10">
        <f t="shared" si="132"/>
        <v>-5.113636363636364E-2</v>
      </c>
    </row>
    <row r="3726" spans="1:8" x14ac:dyDescent="0.25">
      <c r="A3726" s="1" t="s">
        <v>160</v>
      </c>
      <c r="B3726" s="5">
        <v>107041150</v>
      </c>
      <c r="C3726" s="1" t="s">
        <v>168</v>
      </c>
      <c r="D3726" s="1">
        <v>10704115009</v>
      </c>
      <c r="E3726" s="1">
        <v>1115009</v>
      </c>
      <c r="F3726" s="1">
        <v>258</v>
      </c>
      <c r="G3726" s="1">
        <v>262</v>
      </c>
      <c r="H3726" s="10">
        <f t="shared" si="132"/>
        <v>1.5503875968992248E-2</v>
      </c>
    </row>
    <row r="3727" spans="1:8" x14ac:dyDescent="0.25">
      <c r="A3727" s="1" t="s">
        <v>160</v>
      </c>
      <c r="B3727" s="5">
        <v>107041150</v>
      </c>
      <c r="C3727" s="1" t="s">
        <v>168</v>
      </c>
      <c r="D3727" s="1">
        <v>10704115010</v>
      </c>
      <c r="E3727" s="1">
        <v>1115010</v>
      </c>
      <c r="F3727" s="1">
        <v>300</v>
      </c>
      <c r="G3727" s="1">
        <v>322</v>
      </c>
      <c r="H3727" s="10">
        <f t="shared" si="132"/>
        <v>7.3333333333333334E-2</v>
      </c>
    </row>
    <row r="3728" spans="1:8" x14ac:dyDescent="0.25">
      <c r="A3728" s="1" t="s">
        <v>160</v>
      </c>
      <c r="B3728" s="5">
        <v>107041150</v>
      </c>
      <c r="C3728" s="1" t="s">
        <v>168</v>
      </c>
      <c r="D3728" s="1">
        <v>10704115011</v>
      </c>
      <c r="E3728" s="1">
        <v>1115011</v>
      </c>
      <c r="F3728" s="1">
        <v>343</v>
      </c>
      <c r="G3728" s="1">
        <v>311</v>
      </c>
      <c r="H3728" s="10">
        <f t="shared" si="132"/>
        <v>-9.3294460641399415E-2</v>
      </c>
    </row>
    <row r="3729" spans="1:8" x14ac:dyDescent="0.25">
      <c r="A3729" s="1" t="s">
        <v>160</v>
      </c>
      <c r="B3729" s="5">
        <v>107041150</v>
      </c>
      <c r="C3729" s="1" t="s">
        <v>168</v>
      </c>
      <c r="D3729" s="1">
        <v>10704115012</v>
      </c>
      <c r="E3729" s="1">
        <v>1115012</v>
      </c>
      <c r="F3729" s="1">
        <v>167</v>
      </c>
      <c r="G3729" s="1">
        <v>172</v>
      </c>
      <c r="H3729" s="10">
        <f t="shared" si="132"/>
        <v>2.9940119760479042E-2</v>
      </c>
    </row>
    <row r="3730" spans="1:8" x14ac:dyDescent="0.25">
      <c r="A3730" s="1" t="s">
        <v>160</v>
      </c>
      <c r="B3730" s="5">
        <v>107041150</v>
      </c>
      <c r="C3730" s="1" t="s">
        <v>168</v>
      </c>
      <c r="D3730" s="1">
        <v>10704115013</v>
      </c>
      <c r="E3730" s="1">
        <v>1115013</v>
      </c>
      <c r="F3730" s="1">
        <v>163</v>
      </c>
      <c r="G3730" s="1">
        <v>145</v>
      </c>
      <c r="H3730" s="10">
        <f t="shared" si="132"/>
        <v>-0.11042944785276074</v>
      </c>
    </row>
    <row r="3731" spans="1:8" x14ac:dyDescent="0.25">
      <c r="A3731" s="1" t="s">
        <v>160</v>
      </c>
      <c r="B3731" s="5">
        <v>107041150</v>
      </c>
      <c r="C3731" s="1" t="s">
        <v>168</v>
      </c>
      <c r="D3731" s="1">
        <v>10704115015</v>
      </c>
      <c r="E3731" s="1">
        <v>1115015</v>
      </c>
      <c r="F3731" s="1">
        <v>393</v>
      </c>
      <c r="G3731" s="1">
        <v>424</v>
      </c>
      <c r="H3731" s="10">
        <f t="shared" si="132"/>
        <v>7.8880407124681931E-2</v>
      </c>
    </row>
    <row r="3732" spans="1:8" x14ac:dyDescent="0.25">
      <c r="A3732" s="1" t="s">
        <v>160</v>
      </c>
      <c r="B3732" s="5">
        <v>107041150</v>
      </c>
      <c r="C3732" s="1" t="s">
        <v>168</v>
      </c>
      <c r="D3732" s="1">
        <v>10704115016</v>
      </c>
      <c r="E3732" s="1">
        <v>1115016</v>
      </c>
      <c r="F3732" s="1">
        <v>242</v>
      </c>
      <c r="G3732" s="1">
        <v>231</v>
      </c>
      <c r="H3732" s="10">
        <f t="shared" si="132"/>
        <v>-4.5454545454545456E-2</v>
      </c>
    </row>
    <row r="3733" spans="1:8" x14ac:dyDescent="0.25">
      <c r="A3733" s="1" t="s">
        <v>160</v>
      </c>
      <c r="B3733" s="5">
        <v>107041150</v>
      </c>
      <c r="C3733" s="1" t="s">
        <v>168</v>
      </c>
      <c r="D3733" s="1">
        <v>10704115017</v>
      </c>
      <c r="E3733" s="1">
        <v>1115017</v>
      </c>
      <c r="F3733" s="1">
        <v>438</v>
      </c>
      <c r="G3733" s="1">
        <v>418</v>
      </c>
      <c r="H3733" s="10">
        <f t="shared" si="132"/>
        <v>-4.5662100456621002E-2</v>
      </c>
    </row>
    <row r="3734" spans="1:8" x14ac:dyDescent="0.25">
      <c r="A3734" s="1" t="s">
        <v>160</v>
      </c>
      <c r="B3734" s="5">
        <v>107041150</v>
      </c>
      <c r="C3734" s="1" t="s">
        <v>168</v>
      </c>
      <c r="D3734" s="1">
        <v>10704115018</v>
      </c>
      <c r="E3734" s="1">
        <v>1115018</v>
      </c>
      <c r="F3734" s="1">
        <v>223</v>
      </c>
      <c r="G3734" s="1">
        <v>223</v>
      </c>
      <c r="H3734" s="10">
        <f t="shared" si="132"/>
        <v>0</v>
      </c>
    </row>
    <row r="3735" spans="1:8" x14ac:dyDescent="0.25">
      <c r="A3735" s="1" t="s">
        <v>160</v>
      </c>
      <c r="B3735" s="5">
        <v>107041150</v>
      </c>
      <c r="C3735" s="1" t="s">
        <v>168</v>
      </c>
      <c r="D3735" s="1">
        <v>10704115019</v>
      </c>
      <c r="E3735" s="1">
        <v>1115019</v>
      </c>
      <c r="F3735" s="1">
        <v>359</v>
      </c>
      <c r="G3735" s="1">
        <v>392</v>
      </c>
      <c r="H3735" s="10">
        <f t="shared" si="132"/>
        <v>9.1922005571030641E-2</v>
      </c>
    </row>
    <row r="3736" spans="1:8" x14ac:dyDescent="0.25">
      <c r="A3736" s="1" t="s">
        <v>160</v>
      </c>
      <c r="B3736" s="5">
        <v>107041150</v>
      </c>
      <c r="C3736" s="1" t="s">
        <v>168</v>
      </c>
      <c r="D3736" s="1">
        <v>10704115020</v>
      </c>
      <c r="E3736" s="1">
        <v>1115020</v>
      </c>
      <c r="F3736" s="1">
        <v>231</v>
      </c>
      <c r="G3736" s="1">
        <v>244</v>
      </c>
      <c r="H3736" s="10">
        <f t="shared" ref="H3736:H3767" si="133">(G3736-F3736)/F3736</f>
        <v>5.627705627705628E-2</v>
      </c>
    </row>
    <row r="3737" spans="1:8" x14ac:dyDescent="0.25">
      <c r="A3737" s="1" t="s">
        <v>160</v>
      </c>
      <c r="B3737" s="5">
        <v>107041150</v>
      </c>
      <c r="C3737" s="1" t="s">
        <v>168</v>
      </c>
      <c r="D3737" s="1">
        <v>10704115021</v>
      </c>
      <c r="E3737" s="1">
        <v>1115021</v>
      </c>
      <c r="F3737" s="1">
        <v>411</v>
      </c>
      <c r="G3737" s="1">
        <v>444</v>
      </c>
      <c r="H3737" s="10">
        <f t="shared" si="133"/>
        <v>8.0291970802919707E-2</v>
      </c>
    </row>
    <row r="3738" spans="1:8" x14ac:dyDescent="0.25">
      <c r="A3738" s="1" t="s">
        <v>160</v>
      </c>
      <c r="B3738" s="5">
        <v>107041150</v>
      </c>
      <c r="C3738" s="1" t="s">
        <v>168</v>
      </c>
      <c r="D3738" s="1">
        <v>10704115023</v>
      </c>
      <c r="E3738" s="1">
        <v>1115023</v>
      </c>
      <c r="F3738" s="1">
        <v>297</v>
      </c>
      <c r="G3738" s="1">
        <v>307</v>
      </c>
      <c r="H3738" s="10">
        <f t="shared" si="133"/>
        <v>3.3670033670033669E-2</v>
      </c>
    </row>
    <row r="3739" spans="1:8" x14ac:dyDescent="0.25">
      <c r="A3739" s="1" t="s">
        <v>160</v>
      </c>
      <c r="B3739" s="5">
        <v>107041150</v>
      </c>
      <c r="C3739" s="1" t="s">
        <v>168</v>
      </c>
      <c r="D3739" s="1">
        <v>10704115024</v>
      </c>
      <c r="E3739" s="1">
        <v>1115024</v>
      </c>
      <c r="F3739" s="1">
        <v>313</v>
      </c>
      <c r="G3739" s="1">
        <v>315</v>
      </c>
      <c r="H3739" s="10">
        <f t="shared" si="133"/>
        <v>6.3897763578274758E-3</v>
      </c>
    </row>
    <row r="3740" spans="1:8" x14ac:dyDescent="0.25">
      <c r="A3740" s="1" t="s">
        <v>160</v>
      </c>
      <c r="B3740" s="5">
        <v>107041150</v>
      </c>
      <c r="C3740" s="1" t="s">
        <v>168</v>
      </c>
      <c r="D3740" s="1">
        <v>10704115025</v>
      </c>
      <c r="E3740" s="1">
        <v>1115025</v>
      </c>
      <c r="F3740" s="1">
        <v>181</v>
      </c>
      <c r="G3740" s="1">
        <v>185</v>
      </c>
      <c r="H3740" s="10">
        <f t="shared" si="133"/>
        <v>2.2099447513812154E-2</v>
      </c>
    </row>
    <row r="3741" spans="1:8" x14ac:dyDescent="0.25">
      <c r="A3741" s="1" t="s">
        <v>160</v>
      </c>
      <c r="B3741" s="5">
        <v>107041150</v>
      </c>
      <c r="C3741" s="1" t="s">
        <v>168</v>
      </c>
      <c r="D3741" s="1">
        <v>10704115026</v>
      </c>
      <c r="E3741" s="1">
        <v>1115026</v>
      </c>
      <c r="F3741" s="1">
        <v>286</v>
      </c>
      <c r="G3741" s="1">
        <v>270</v>
      </c>
      <c r="H3741" s="10">
        <f t="shared" si="133"/>
        <v>-5.5944055944055944E-2</v>
      </c>
    </row>
    <row r="3742" spans="1:8" x14ac:dyDescent="0.25">
      <c r="A3742" s="1" t="s">
        <v>160</v>
      </c>
      <c r="B3742" s="5">
        <v>107041150</v>
      </c>
      <c r="C3742" s="1" t="s">
        <v>168</v>
      </c>
      <c r="D3742" s="1">
        <v>10704115028</v>
      </c>
      <c r="E3742" s="1">
        <v>1115028</v>
      </c>
      <c r="F3742" s="1">
        <v>166</v>
      </c>
      <c r="G3742" s="1">
        <v>197</v>
      </c>
      <c r="H3742" s="10">
        <f t="shared" si="133"/>
        <v>0.18674698795180722</v>
      </c>
    </row>
    <row r="3743" spans="1:8" x14ac:dyDescent="0.25">
      <c r="A3743" s="1" t="s">
        <v>160</v>
      </c>
      <c r="B3743" s="5">
        <v>107041150</v>
      </c>
      <c r="C3743" s="1" t="s">
        <v>168</v>
      </c>
      <c r="D3743" s="1">
        <v>10704115029</v>
      </c>
      <c r="E3743" s="1">
        <v>1115029</v>
      </c>
      <c r="F3743" s="1">
        <v>395</v>
      </c>
      <c r="G3743" s="1">
        <v>436</v>
      </c>
      <c r="H3743" s="10">
        <f t="shared" si="133"/>
        <v>0.10379746835443038</v>
      </c>
    </row>
    <row r="3744" spans="1:8" x14ac:dyDescent="0.25">
      <c r="A3744" s="1" t="s">
        <v>160</v>
      </c>
      <c r="B3744" s="5">
        <v>107041150</v>
      </c>
      <c r="C3744" s="1" t="s">
        <v>168</v>
      </c>
      <c r="D3744" s="1">
        <v>10704115030</v>
      </c>
      <c r="E3744" s="1">
        <v>1115030</v>
      </c>
      <c r="F3744" s="1">
        <v>390</v>
      </c>
      <c r="G3744" s="1">
        <v>413</v>
      </c>
      <c r="H3744" s="10">
        <f t="shared" si="133"/>
        <v>5.8974358974358973E-2</v>
      </c>
    </row>
    <row r="3745" spans="1:8" x14ac:dyDescent="0.25">
      <c r="A3745" s="1" t="s">
        <v>160</v>
      </c>
      <c r="B3745" s="5">
        <v>107041150</v>
      </c>
      <c r="C3745" s="1" t="s">
        <v>168</v>
      </c>
      <c r="D3745" s="1">
        <v>10704115031</v>
      </c>
      <c r="E3745" s="1">
        <v>1115031</v>
      </c>
      <c r="F3745" s="1">
        <v>458</v>
      </c>
      <c r="G3745" s="1">
        <v>417</v>
      </c>
      <c r="H3745" s="10">
        <f t="shared" si="133"/>
        <v>-8.9519650655021835E-2</v>
      </c>
    </row>
    <row r="3746" spans="1:8" x14ac:dyDescent="0.25">
      <c r="A3746" s="1" t="s">
        <v>160</v>
      </c>
      <c r="B3746" s="5">
        <v>107041150</v>
      </c>
      <c r="C3746" s="1" t="s">
        <v>168</v>
      </c>
      <c r="D3746" s="1">
        <v>10704115032</v>
      </c>
      <c r="E3746" s="1">
        <v>1115032</v>
      </c>
      <c r="F3746" s="1">
        <v>246</v>
      </c>
      <c r="G3746" s="1">
        <v>241</v>
      </c>
      <c r="H3746" s="10">
        <f t="shared" si="133"/>
        <v>-2.032520325203252E-2</v>
      </c>
    </row>
    <row r="3747" spans="1:8" x14ac:dyDescent="0.25">
      <c r="A3747" s="1" t="s">
        <v>160</v>
      </c>
      <c r="B3747" s="5">
        <v>107041150</v>
      </c>
      <c r="C3747" s="1" t="s">
        <v>168</v>
      </c>
      <c r="D3747" s="1">
        <v>10704115033</v>
      </c>
      <c r="E3747" s="1">
        <v>1115033</v>
      </c>
      <c r="F3747" s="1">
        <v>450</v>
      </c>
      <c r="G3747" s="1">
        <v>459</v>
      </c>
      <c r="H3747" s="10">
        <f t="shared" si="133"/>
        <v>0.02</v>
      </c>
    </row>
    <row r="3748" spans="1:8" x14ac:dyDescent="0.25">
      <c r="A3748" s="1" t="s">
        <v>160</v>
      </c>
      <c r="B3748" s="5">
        <v>107041150</v>
      </c>
      <c r="C3748" s="1" t="s">
        <v>168</v>
      </c>
      <c r="D3748" s="1">
        <v>10704115034</v>
      </c>
      <c r="E3748" s="1">
        <v>1115034</v>
      </c>
      <c r="F3748" s="1">
        <v>228</v>
      </c>
      <c r="G3748" s="1">
        <v>253</v>
      </c>
      <c r="H3748" s="10">
        <f t="shared" si="133"/>
        <v>0.10964912280701754</v>
      </c>
    </row>
    <row r="3749" spans="1:8" x14ac:dyDescent="0.25">
      <c r="A3749" s="1" t="s">
        <v>160</v>
      </c>
      <c r="B3749" s="5">
        <v>107041150</v>
      </c>
      <c r="C3749" s="1" t="s">
        <v>168</v>
      </c>
      <c r="D3749" s="1">
        <v>10704115035</v>
      </c>
      <c r="E3749" s="1">
        <v>1115035</v>
      </c>
      <c r="F3749" s="1">
        <v>310</v>
      </c>
      <c r="G3749" s="1">
        <v>275</v>
      </c>
      <c r="H3749" s="10">
        <f t="shared" si="133"/>
        <v>-0.11290322580645161</v>
      </c>
    </row>
    <row r="3750" spans="1:8" x14ac:dyDescent="0.25">
      <c r="A3750" s="1" t="s">
        <v>160</v>
      </c>
      <c r="B3750" s="5">
        <v>107041150</v>
      </c>
      <c r="C3750" s="1" t="s">
        <v>168</v>
      </c>
      <c r="D3750" s="1">
        <v>10704115037</v>
      </c>
      <c r="E3750" s="1">
        <v>1115037</v>
      </c>
      <c r="F3750" s="1">
        <v>201</v>
      </c>
      <c r="G3750" s="1">
        <v>171</v>
      </c>
      <c r="H3750" s="10">
        <f t="shared" si="133"/>
        <v>-0.14925373134328357</v>
      </c>
    </row>
    <row r="3751" spans="1:8" x14ac:dyDescent="0.25">
      <c r="A3751" s="1" t="s">
        <v>160</v>
      </c>
      <c r="B3751" s="5">
        <v>107041150</v>
      </c>
      <c r="C3751" s="1" t="s">
        <v>168</v>
      </c>
      <c r="D3751" s="1">
        <v>10704115038</v>
      </c>
      <c r="E3751" s="1">
        <v>1115038</v>
      </c>
      <c r="F3751" s="1">
        <v>283</v>
      </c>
      <c r="G3751" s="1">
        <v>290</v>
      </c>
      <c r="H3751" s="10">
        <f t="shared" si="133"/>
        <v>2.4734982332155476E-2</v>
      </c>
    </row>
    <row r="3752" spans="1:8" x14ac:dyDescent="0.25">
      <c r="A3752" s="1" t="s">
        <v>160</v>
      </c>
      <c r="B3752" s="5">
        <v>107041150</v>
      </c>
      <c r="C3752" s="1" t="s">
        <v>168</v>
      </c>
      <c r="D3752" s="1">
        <v>10704115039</v>
      </c>
      <c r="E3752" s="1">
        <v>1115039</v>
      </c>
      <c r="F3752" s="1">
        <v>242</v>
      </c>
      <c r="G3752" s="1">
        <v>222</v>
      </c>
      <c r="H3752" s="10">
        <f t="shared" si="133"/>
        <v>-8.2644628099173556E-2</v>
      </c>
    </row>
    <row r="3753" spans="1:8" x14ac:dyDescent="0.25">
      <c r="A3753" s="1" t="s">
        <v>160</v>
      </c>
      <c r="B3753" s="5">
        <v>107041150</v>
      </c>
      <c r="C3753" s="1" t="s">
        <v>168</v>
      </c>
      <c r="D3753" s="1">
        <v>10704115041</v>
      </c>
      <c r="E3753" s="1">
        <v>1115041</v>
      </c>
      <c r="F3753" s="1">
        <v>644</v>
      </c>
      <c r="G3753" s="1">
        <v>828</v>
      </c>
      <c r="H3753" s="10">
        <f t="shared" si="133"/>
        <v>0.2857142857142857</v>
      </c>
    </row>
    <row r="3754" spans="1:8" x14ac:dyDescent="0.25">
      <c r="A3754" s="1" t="s">
        <v>160</v>
      </c>
      <c r="B3754" s="5">
        <v>107041150</v>
      </c>
      <c r="C3754" s="1" t="s">
        <v>168</v>
      </c>
      <c r="D3754" s="1">
        <v>10704115042</v>
      </c>
      <c r="E3754" s="1">
        <v>1115042</v>
      </c>
      <c r="F3754" s="1">
        <v>350</v>
      </c>
      <c r="G3754" s="1">
        <v>357</v>
      </c>
      <c r="H3754" s="10">
        <f t="shared" si="133"/>
        <v>0.02</v>
      </c>
    </row>
    <row r="3755" spans="1:8" x14ac:dyDescent="0.25">
      <c r="A3755" s="1" t="s">
        <v>160</v>
      </c>
      <c r="B3755" s="5">
        <v>107041150</v>
      </c>
      <c r="C3755" s="1" t="s">
        <v>168</v>
      </c>
      <c r="D3755" s="1">
        <v>10704115043</v>
      </c>
      <c r="E3755" s="1">
        <v>1115043</v>
      </c>
      <c r="F3755" s="1">
        <v>12</v>
      </c>
      <c r="G3755" s="1">
        <v>14</v>
      </c>
      <c r="H3755" s="10">
        <f t="shared" si="133"/>
        <v>0.16666666666666666</v>
      </c>
    </row>
    <row r="3756" spans="1:8" x14ac:dyDescent="0.25">
      <c r="A3756" s="1" t="s">
        <v>160</v>
      </c>
      <c r="B3756" s="5">
        <v>107041150</v>
      </c>
      <c r="C3756" s="1" t="s">
        <v>168</v>
      </c>
      <c r="D3756" s="1">
        <v>10704115044</v>
      </c>
      <c r="E3756" s="1">
        <v>1115044</v>
      </c>
      <c r="F3756" s="1">
        <v>248</v>
      </c>
      <c r="G3756" s="1">
        <v>259</v>
      </c>
      <c r="H3756" s="10">
        <f t="shared" si="133"/>
        <v>4.4354838709677422E-2</v>
      </c>
    </row>
    <row r="3757" spans="1:8" x14ac:dyDescent="0.25">
      <c r="A3757" s="1" t="s">
        <v>160</v>
      </c>
      <c r="B3757" s="5">
        <v>107041150</v>
      </c>
      <c r="C3757" s="1" t="s">
        <v>168</v>
      </c>
      <c r="D3757" s="1">
        <v>10704115045</v>
      </c>
      <c r="E3757" s="1">
        <v>1115045</v>
      </c>
      <c r="F3757" s="1">
        <v>231</v>
      </c>
      <c r="G3757" s="1">
        <v>235</v>
      </c>
      <c r="H3757" s="10">
        <f t="shared" si="133"/>
        <v>1.7316017316017316E-2</v>
      </c>
    </row>
    <row r="3758" spans="1:8" x14ac:dyDescent="0.25">
      <c r="A3758" s="1" t="s">
        <v>160</v>
      </c>
      <c r="B3758" s="5">
        <v>107041150</v>
      </c>
      <c r="C3758" s="1" t="s">
        <v>168</v>
      </c>
      <c r="D3758" s="1">
        <v>10704115046</v>
      </c>
      <c r="E3758" s="1">
        <v>1115046</v>
      </c>
      <c r="F3758" s="1">
        <v>439</v>
      </c>
      <c r="G3758" s="1">
        <v>498</v>
      </c>
      <c r="H3758" s="10">
        <f t="shared" si="133"/>
        <v>0.13439635535307518</v>
      </c>
    </row>
    <row r="3759" spans="1:8" x14ac:dyDescent="0.25">
      <c r="A3759" s="1" t="s">
        <v>160</v>
      </c>
      <c r="B3759" s="5">
        <v>107041150</v>
      </c>
      <c r="C3759" s="1" t="s">
        <v>168</v>
      </c>
      <c r="D3759" s="1">
        <v>10704115047</v>
      </c>
      <c r="E3759" s="1">
        <v>1115047</v>
      </c>
      <c r="F3759" s="1">
        <v>252</v>
      </c>
      <c r="G3759" s="1">
        <v>245</v>
      </c>
      <c r="H3759" s="10">
        <f t="shared" si="133"/>
        <v>-2.7777777777777776E-2</v>
      </c>
    </row>
    <row r="3760" spans="1:8" x14ac:dyDescent="0.25">
      <c r="A3760" s="1" t="s">
        <v>160</v>
      </c>
      <c r="B3760" s="5">
        <v>107041150</v>
      </c>
      <c r="C3760" s="1" t="s">
        <v>168</v>
      </c>
      <c r="D3760" s="1">
        <v>10704115048</v>
      </c>
      <c r="E3760" s="1">
        <v>1115048</v>
      </c>
      <c r="F3760" s="1">
        <v>236</v>
      </c>
      <c r="G3760" s="1">
        <v>254</v>
      </c>
      <c r="H3760" s="10">
        <f t="shared" si="133"/>
        <v>7.6271186440677971E-2</v>
      </c>
    </row>
    <row r="3761" spans="1:8" x14ac:dyDescent="0.25">
      <c r="A3761" s="1" t="s">
        <v>160</v>
      </c>
      <c r="B3761" s="5">
        <v>107041150</v>
      </c>
      <c r="C3761" s="1" t="s">
        <v>168</v>
      </c>
      <c r="D3761" s="1">
        <v>10704115049</v>
      </c>
      <c r="E3761" s="1">
        <v>1115049</v>
      </c>
      <c r="F3761" s="1">
        <v>365</v>
      </c>
      <c r="G3761" s="1">
        <v>451</v>
      </c>
      <c r="H3761" s="10">
        <f t="shared" si="133"/>
        <v>0.23561643835616439</v>
      </c>
    </row>
    <row r="3762" spans="1:8" x14ac:dyDescent="0.25">
      <c r="A3762" s="1" t="s">
        <v>160</v>
      </c>
      <c r="B3762" s="5">
        <v>107041150</v>
      </c>
      <c r="C3762" s="1" t="s">
        <v>168</v>
      </c>
      <c r="D3762" s="1">
        <v>10704115050</v>
      </c>
      <c r="E3762" s="1">
        <v>1115050</v>
      </c>
      <c r="F3762" s="1">
        <v>217</v>
      </c>
      <c r="G3762" s="1">
        <v>218</v>
      </c>
      <c r="H3762" s="10">
        <f t="shared" si="133"/>
        <v>4.608294930875576E-3</v>
      </c>
    </row>
    <row r="3763" spans="1:8" x14ac:dyDescent="0.25">
      <c r="A3763" s="1" t="s">
        <v>160</v>
      </c>
      <c r="B3763" s="5">
        <v>107041150</v>
      </c>
      <c r="C3763" s="1" t="s">
        <v>168</v>
      </c>
      <c r="D3763" s="1">
        <v>10704115051</v>
      </c>
      <c r="E3763" s="1">
        <v>1115051</v>
      </c>
      <c r="F3763" s="1">
        <v>332</v>
      </c>
      <c r="G3763" s="1">
        <v>332</v>
      </c>
      <c r="H3763" s="10">
        <f t="shared" si="133"/>
        <v>0</v>
      </c>
    </row>
    <row r="3764" spans="1:8" x14ac:dyDescent="0.25">
      <c r="A3764" s="1" t="s">
        <v>160</v>
      </c>
      <c r="B3764" s="5">
        <v>107041150</v>
      </c>
      <c r="C3764" s="1" t="s">
        <v>168</v>
      </c>
      <c r="D3764" s="1">
        <v>10704115052</v>
      </c>
      <c r="E3764" s="1">
        <v>1115052</v>
      </c>
      <c r="F3764" s="1">
        <v>328</v>
      </c>
      <c r="G3764" s="1">
        <v>347</v>
      </c>
      <c r="H3764" s="10">
        <f t="shared" si="133"/>
        <v>5.7926829268292686E-2</v>
      </c>
    </row>
    <row r="3765" spans="1:8" x14ac:dyDescent="0.25">
      <c r="A3765" s="1" t="s">
        <v>160</v>
      </c>
      <c r="B3765" s="5">
        <v>107041150</v>
      </c>
      <c r="C3765" s="1" t="s">
        <v>168</v>
      </c>
      <c r="D3765" s="1">
        <v>10704115053</v>
      </c>
      <c r="E3765" s="1">
        <v>1115053</v>
      </c>
      <c r="F3765" s="1">
        <v>349</v>
      </c>
      <c r="G3765" s="1">
        <v>367</v>
      </c>
      <c r="H3765" s="10">
        <f t="shared" si="133"/>
        <v>5.1575931232091692E-2</v>
      </c>
    </row>
    <row r="3766" spans="1:8" x14ac:dyDescent="0.25">
      <c r="A3766" s="1" t="s">
        <v>160</v>
      </c>
      <c r="B3766" s="5">
        <v>107041150</v>
      </c>
      <c r="C3766" s="1" t="s">
        <v>168</v>
      </c>
      <c r="D3766" s="1">
        <v>10704115054</v>
      </c>
      <c r="E3766" s="1">
        <v>1115054</v>
      </c>
      <c r="F3766" s="1">
        <v>240</v>
      </c>
      <c r="G3766" s="1">
        <v>252</v>
      </c>
      <c r="H3766" s="10">
        <f t="shared" si="133"/>
        <v>0.05</v>
      </c>
    </row>
    <row r="3767" spans="1:8" x14ac:dyDescent="0.25">
      <c r="A3767" s="1" t="s">
        <v>376</v>
      </c>
      <c r="B3767" s="5">
        <v>108011151</v>
      </c>
      <c r="C3767" s="1" t="s">
        <v>381</v>
      </c>
      <c r="D3767" s="1">
        <v>10801115101</v>
      </c>
      <c r="E3767" s="1">
        <v>1115101</v>
      </c>
      <c r="F3767" s="1">
        <v>549</v>
      </c>
      <c r="G3767" s="1">
        <v>527</v>
      </c>
      <c r="H3767" s="10">
        <f t="shared" si="133"/>
        <v>-4.0072859744990891E-2</v>
      </c>
    </row>
    <row r="3768" spans="1:8" x14ac:dyDescent="0.25">
      <c r="A3768" s="1" t="s">
        <v>376</v>
      </c>
      <c r="B3768" s="5">
        <v>108011151</v>
      </c>
      <c r="C3768" s="1" t="s">
        <v>381</v>
      </c>
      <c r="D3768" s="1">
        <v>10801115102</v>
      </c>
      <c r="E3768" s="1">
        <v>1115102</v>
      </c>
      <c r="F3768" s="1">
        <v>152</v>
      </c>
      <c r="G3768" s="1">
        <v>156</v>
      </c>
      <c r="H3768" s="10">
        <f t="shared" ref="H3768:H3778" si="134">(G3768-F3768)/F3768</f>
        <v>2.6315789473684209E-2</v>
      </c>
    </row>
    <row r="3769" spans="1:8" x14ac:dyDescent="0.25">
      <c r="A3769" s="1" t="s">
        <v>376</v>
      </c>
      <c r="B3769" s="5">
        <v>108011151</v>
      </c>
      <c r="C3769" s="1" t="s">
        <v>381</v>
      </c>
      <c r="D3769" s="1">
        <v>10801115103</v>
      </c>
      <c r="E3769" s="1">
        <v>1115103</v>
      </c>
      <c r="F3769" s="1">
        <v>257</v>
      </c>
      <c r="G3769" s="1">
        <v>280</v>
      </c>
      <c r="H3769" s="10">
        <f t="shared" si="134"/>
        <v>8.9494163424124515E-2</v>
      </c>
    </row>
    <row r="3770" spans="1:8" x14ac:dyDescent="0.25">
      <c r="A3770" s="1" t="s">
        <v>376</v>
      </c>
      <c r="B3770" s="5">
        <v>108011151</v>
      </c>
      <c r="C3770" s="1" t="s">
        <v>381</v>
      </c>
      <c r="D3770" s="1">
        <v>10801115104</v>
      </c>
      <c r="E3770" s="1">
        <v>1115104</v>
      </c>
      <c r="F3770" s="1">
        <v>315</v>
      </c>
      <c r="G3770" s="1">
        <v>343</v>
      </c>
      <c r="H3770" s="10">
        <f t="shared" si="134"/>
        <v>8.8888888888888892E-2</v>
      </c>
    </row>
    <row r="3771" spans="1:8" x14ac:dyDescent="0.25">
      <c r="A3771" s="1" t="s">
        <v>376</v>
      </c>
      <c r="B3771" s="5">
        <v>108011151</v>
      </c>
      <c r="C3771" s="1" t="s">
        <v>381</v>
      </c>
      <c r="D3771" s="1">
        <v>10801115105</v>
      </c>
      <c r="E3771" s="1">
        <v>1115105</v>
      </c>
      <c r="F3771" s="1">
        <v>367</v>
      </c>
      <c r="G3771" s="1">
        <v>438</v>
      </c>
      <c r="H3771" s="10">
        <f t="shared" si="134"/>
        <v>0.19346049046321526</v>
      </c>
    </row>
    <row r="3772" spans="1:8" x14ac:dyDescent="0.25">
      <c r="A3772" s="1" t="s">
        <v>376</v>
      </c>
      <c r="B3772" s="5">
        <v>108011151</v>
      </c>
      <c r="C3772" s="1" t="s">
        <v>381</v>
      </c>
      <c r="D3772" s="1">
        <v>10801115106</v>
      </c>
      <c r="E3772" s="1">
        <v>1115106</v>
      </c>
      <c r="F3772" s="1">
        <v>148</v>
      </c>
      <c r="G3772" s="1">
        <v>159</v>
      </c>
      <c r="H3772" s="10">
        <f t="shared" si="134"/>
        <v>7.4324324324324328E-2</v>
      </c>
    </row>
    <row r="3773" spans="1:8" x14ac:dyDescent="0.25">
      <c r="A3773" s="1" t="s">
        <v>376</v>
      </c>
      <c r="B3773" s="5">
        <v>108011151</v>
      </c>
      <c r="C3773" s="1" t="s">
        <v>381</v>
      </c>
      <c r="D3773" s="1">
        <v>10801115107</v>
      </c>
      <c r="E3773" s="1">
        <v>1115107</v>
      </c>
      <c r="F3773" s="1">
        <v>200</v>
      </c>
      <c r="G3773" s="1">
        <v>210</v>
      </c>
      <c r="H3773" s="10">
        <f t="shared" si="134"/>
        <v>0.05</v>
      </c>
    </row>
    <row r="3774" spans="1:8" x14ac:dyDescent="0.25">
      <c r="A3774" s="1" t="s">
        <v>376</v>
      </c>
      <c r="B3774" s="5">
        <v>108011151</v>
      </c>
      <c r="C3774" s="1" t="s">
        <v>381</v>
      </c>
      <c r="D3774" s="1">
        <v>10801115108</v>
      </c>
      <c r="E3774" s="1">
        <v>1115108</v>
      </c>
      <c r="F3774" s="1">
        <v>326</v>
      </c>
      <c r="G3774" s="1">
        <v>364</v>
      </c>
      <c r="H3774" s="10">
        <f t="shared" si="134"/>
        <v>0.1165644171779141</v>
      </c>
    </row>
    <row r="3775" spans="1:8" x14ac:dyDescent="0.25">
      <c r="A3775" s="1" t="s">
        <v>376</v>
      </c>
      <c r="B3775" s="5">
        <v>108011151</v>
      </c>
      <c r="C3775" s="1" t="s">
        <v>381</v>
      </c>
      <c r="D3775" s="1">
        <v>10801115109</v>
      </c>
      <c r="E3775" s="1">
        <v>1115109</v>
      </c>
      <c r="F3775" s="1">
        <v>250</v>
      </c>
      <c r="G3775" s="1">
        <v>261</v>
      </c>
      <c r="H3775" s="10">
        <f t="shared" si="134"/>
        <v>4.3999999999999997E-2</v>
      </c>
    </row>
    <row r="3776" spans="1:8" x14ac:dyDescent="0.25">
      <c r="A3776" s="1" t="s">
        <v>376</v>
      </c>
      <c r="B3776" s="5">
        <v>108011151</v>
      </c>
      <c r="C3776" s="1" t="s">
        <v>381</v>
      </c>
      <c r="D3776" s="1">
        <v>10801115110</v>
      </c>
      <c r="E3776" s="1">
        <v>1115110</v>
      </c>
      <c r="F3776" s="1">
        <v>361</v>
      </c>
      <c r="G3776" s="1">
        <v>375</v>
      </c>
      <c r="H3776" s="10">
        <f t="shared" si="134"/>
        <v>3.8781163434903045E-2</v>
      </c>
    </row>
    <row r="3777" spans="1:8" x14ac:dyDescent="0.25">
      <c r="A3777" s="1" t="s">
        <v>376</v>
      </c>
      <c r="B3777" s="5">
        <v>108011151</v>
      </c>
      <c r="C3777" s="1" t="s">
        <v>381</v>
      </c>
      <c r="D3777" s="1">
        <v>10801115111</v>
      </c>
      <c r="E3777" s="1">
        <v>1115111</v>
      </c>
      <c r="F3777" s="1">
        <v>535</v>
      </c>
      <c r="G3777" s="1">
        <v>547</v>
      </c>
      <c r="H3777" s="10">
        <f t="shared" si="134"/>
        <v>2.2429906542056073E-2</v>
      </c>
    </row>
    <row r="3778" spans="1:8" x14ac:dyDescent="0.25">
      <c r="A3778" s="1" t="s">
        <v>376</v>
      </c>
      <c r="B3778" s="5">
        <v>108011151</v>
      </c>
      <c r="C3778" s="1" t="s">
        <v>381</v>
      </c>
      <c r="D3778" s="1">
        <v>10801115112</v>
      </c>
      <c r="E3778" s="1">
        <v>1115112</v>
      </c>
      <c r="F3778" s="1">
        <v>383</v>
      </c>
      <c r="G3778" s="1">
        <v>411</v>
      </c>
      <c r="H3778" s="10">
        <f t="shared" si="134"/>
        <v>7.3107049608355096E-2</v>
      </c>
    </row>
    <row r="3779" spans="1:8" x14ac:dyDescent="0.25">
      <c r="A3779" s="1" t="s">
        <v>376</v>
      </c>
      <c r="B3779" s="5">
        <v>108011151</v>
      </c>
      <c r="C3779" s="1" t="s">
        <v>381</v>
      </c>
      <c r="D3779" s="1">
        <v>10801115113</v>
      </c>
      <c r="E3779" s="1">
        <v>1115113</v>
      </c>
      <c r="F3779" s="1">
        <v>0</v>
      </c>
      <c r="G3779" s="1">
        <v>0</v>
      </c>
      <c r="H3779" s="10">
        <v>0</v>
      </c>
    </row>
    <row r="3780" spans="1:8" x14ac:dyDescent="0.25">
      <c r="A3780" s="1" t="s">
        <v>376</v>
      </c>
      <c r="B3780" s="5">
        <v>108011151</v>
      </c>
      <c r="C3780" s="1" t="s">
        <v>381</v>
      </c>
      <c r="D3780" s="1">
        <v>10801115114</v>
      </c>
      <c r="E3780" s="1">
        <v>1115114</v>
      </c>
      <c r="F3780" s="1">
        <v>224</v>
      </c>
      <c r="G3780" s="1">
        <v>204</v>
      </c>
      <c r="H3780" s="10">
        <f t="shared" ref="H3780:H3802" si="135">(G3780-F3780)/F3780</f>
        <v>-8.9285714285714288E-2</v>
      </c>
    </row>
    <row r="3781" spans="1:8" x14ac:dyDescent="0.25">
      <c r="A3781" s="1" t="s">
        <v>376</v>
      </c>
      <c r="B3781" s="5">
        <v>108011152</v>
      </c>
      <c r="C3781" s="1" t="s">
        <v>382</v>
      </c>
      <c r="D3781" s="1">
        <v>10801115201</v>
      </c>
      <c r="E3781" s="1">
        <v>1115201</v>
      </c>
      <c r="F3781" s="1">
        <v>627</v>
      </c>
      <c r="G3781" s="1">
        <v>682</v>
      </c>
      <c r="H3781" s="10">
        <f t="shared" si="135"/>
        <v>8.771929824561403E-2</v>
      </c>
    </row>
    <row r="3782" spans="1:8" x14ac:dyDescent="0.25">
      <c r="A3782" s="1" t="s">
        <v>376</v>
      </c>
      <c r="B3782" s="5">
        <v>108011152</v>
      </c>
      <c r="C3782" s="1" t="s">
        <v>382</v>
      </c>
      <c r="D3782" s="1">
        <v>10801115202</v>
      </c>
      <c r="E3782" s="1">
        <v>1115202</v>
      </c>
      <c r="F3782" s="1">
        <v>294</v>
      </c>
      <c r="G3782" s="1">
        <v>296</v>
      </c>
      <c r="H3782" s="10">
        <f t="shared" si="135"/>
        <v>6.8027210884353739E-3</v>
      </c>
    </row>
    <row r="3783" spans="1:8" x14ac:dyDescent="0.25">
      <c r="A3783" s="1" t="s">
        <v>376</v>
      </c>
      <c r="B3783" s="5">
        <v>108011152</v>
      </c>
      <c r="C3783" s="1" t="s">
        <v>382</v>
      </c>
      <c r="D3783" s="1">
        <v>10801115203</v>
      </c>
      <c r="E3783" s="1">
        <v>1115203</v>
      </c>
      <c r="F3783" s="1">
        <v>282</v>
      </c>
      <c r="G3783" s="1">
        <v>290</v>
      </c>
      <c r="H3783" s="10">
        <f t="shared" si="135"/>
        <v>2.8368794326241134E-2</v>
      </c>
    </row>
    <row r="3784" spans="1:8" x14ac:dyDescent="0.25">
      <c r="A3784" s="1" t="s">
        <v>376</v>
      </c>
      <c r="B3784" s="5">
        <v>108011152</v>
      </c>
      <c r="C3784" s="1" t="s">
        <v>382</v>
      </c>
      <c r="D3784" s="1">
        <v>10801115204</v>
      </c>
      <c r="E3784" s="1">
        <v>1115204</v>
      </c>
      <c r="F3784" s="1">
        <v>481</v>
      </c>
      <c r="G3784" s="1">
        <v>521</v>
      </c>
      <c r="H3784" s="10">
        <f t="shared" si="135"/>
        <v>8.3160083160083165E-2</v>
      </c>
    </row>
    <row r="3785" spans="1:8" x14ac:dyDescent="0.25">
      <c r="A3785" s="1" t="s">
        <v>376</v>
      </c>
      <c r="B3785" s="5">
        <v>108011152</v>
      </c>
      <c r="C3785" s="1" t="s">
        <v>382</v>
      </c>
      <c r="D3785" s="1">
        <v>10801115205</v>
      </c>
      <c r="E3785" s="1">
        <v>1115205</v>
      </c>
      <c r="F3785" s="1">
        <v>372</v>
      </c>
      <c r="G3785" s="1">
        <v>381</v>
      </c>
      <c r="H3785" s="10">
        <f t="shared" si="135"/>
        <v>2.4193548387096774E-2</v>
      </c>
    </row>
    <row r="3786" spans="1:8" x14ac:dyDescent="0.25">
      <c r="A3786" s="1" t="s">
        <v>376</v>
      </c>
      <c r="B3786" s="5">
        <v>108011152</v>
      </c>
      <c r="C3786" s="1" t="s">
        <v>382</v>
      </c>
      <c r="D3786" s="1">
        <v>10801115206</v>
      </c>
      <c r="E3786" s="1">
        <v>1115206</v>
      </c>
      <c r="F3786" s="1">
        <v>406</v>
      </c>
      <c r="G3786" s="1">
        <v>410</v>
      </c>
      <c r="H3786" s="10">
        <f t="shared" si="135"/>
        <v>9.852216748768473E-3</v>
      </c>
    </row>
    <row r="3787" spans="1:8" x14ac:dyDescent="0.25">
      <c r="A3787" s="1" t="s">
        <v>376</v>
      </c>
      <c r="B3787" s="5">
        <v>108011152</v>
      </c>
      <c r="C3787" s="1" t="s">
        <v>382</v>
      </c>
      <c r="D3787" s="1">
        <v>10801115207</v>
      </c>
      <c r="E3787" s="1">
        <v>1115207</v>
      </c>
      <c r="F3787" s="1">
        <v>250</v>
      </c>
      <c r="G3787" s="1">
        <v>254</v>
      </c>
      <c r="H3787" s="10">
        <f t="shared" si="135"/>
        <v>1.6E-2</v>
      </c>
    </row>
    <row r="3788" spans="1:8" x14ac:dyDescent="0.25">
      <c r="A3788" s="1" t="s">
        <v>376</v>
      </c>
      <c r="B3788" s="5">
        <v>108011152</v>
      </c>
      <c r="C3788" s="1" t="s">
        <v>382</v>
      </c>
      <c r="D3788" s="1">
        <v>10801115208</v>
      </c>
      <c r="E3788" s="1">
        <v>1115208</v>
      </c>
      <c r="F3788" s="1">
        <v>461</v>
      </c>
      <c r="G3788" s="1">
        <v>474</v>
      </c>
      <c r="H3788" s="10">
        <f t="shared" si="135"/>
        <v>2.8199566160520606E-2</v>
      </c>
    </row>
    <row r="3789" spans="1:8" x14ac:dyDescent="0.25">
      <c r="A3789" s="1" t="s">
        <v>376</v>
      </c>
      <c r="B3789" s="5">
        <v>108011152</v>
      </c>
      <c r="C3789" s="1" t="s">
        <v>382</v>
      </c>
      <c r="D3789" s="1">
        <v>10801115209</v>
      </c>
      <c r="E3789" s="1">
        <v>1115209</v>
      </c>
      <c r="F3789" s="1">
        <v>223</v>
      </c>
      <c r="G3789" s="1">
        <v>237</v>
      </c>
      <c r="H3789" s="10">
        <f t="shared" si="135"/>
        <v>6.2780269058295965E-2</v>
      </c>
    </row>
    <row r="3790" spans="1:8" x14ac:dyDescent="0.25">
      <c r="A3790" s="1" t="s">
        <v>376</v>
      </c>
      <c r="B3790" s="5">
        <v>108011152</v>
      </c>
      <c r="C3790" s="1" t="s">
        <v>382</v>
      </c>
      <c r="D3790" s="1">
        <v>10801115210</v>
      </c>
      <c r="E3790" s="1">
        <v>1115210</v>
      </c>
      <c r="F3790" s="1">
        <v>358</v>
      </c>
      <c r="G3790" s="1">
        <v>352</v>
      </c>
      <c r="H3790" s="10">
        <f t="shared" si="135"/>
        <v>-1.6759776536312849E-2</v>
      </c>
    </row>
    <row r="3791" spans="1:8" x14ac:dyDescent="0.25">
      <c r="A3791" s="1" t="s">
        <v>376</v>
      </c>
      <c r="B3791" s="5">
        <v>108011152</v>
      </c>
      <c r="C3791" s="1" t="s">
        <v>382</v>
      </c>
      <c r="D3791" s="1">
        <v>10801115211</v>
      </c>
      <c r="E3791" s="1">
        <v>1115211</v>
      </c>
      <c r="F3791" s="1">
        <v>363</v>
      </c>
      <c r="G3791" s="1">
        <v>374</v>
      </c>
      <c r="H3791" s="10">
        <f t="shared" si="135"/>
        <v>3.0303030303030304E-2</v>
      </c>
    </row>
    <row r="3792" spans="1:8" x14ac:dyDescent="0.25">
      <c r="A3792" s="1" t="s">
        <v>376</v>
      </c>
      <c r="B3792" s="5">
        <v>108011152</v>
      </c>
      <c r="C3792" s="1" t="s">
        <v>382</v>
      </c>
      <c r="D3792" s="1">
        <v>10801115212</v>
      </c>
      <c r="E3792" s="1">
        <v>1115212</v>
      </c>
      <c r="F3792" s="1">
        <v>342</v>
      </c>
      <c r="G3792" s="1">
        <v>329</v>
      </c>
      <c r="H3792" s="10">
        <f t="shared" si="135"/>
        <v>-3.8011695906432746E-2</v>
      </c>
    </row>
    <row r="3793" spans="1:8" x14ac:dyDescent="0.25">
      <c r="A3793" s="1" t="s">
        <v>376</v>
      </c>
      <c r="B3793" s="5">
        <v>108011152</v>
      </c>
      <c r="C3793" s="1" t="s">
        <v>382</v>
      </c>
      <c r="D3793" s="1">
        <v>10801115213</v>
      </c>
      <c r="E3793" s="1">
        <v>1115213</v>
      </c>
      <c r="F3793" s="1">
        <v>303</v>
      </c>
      <c r="G3793" s="1">
        <v>302</v>
      </c>
      <c r="H3793" s="10">
        <f t="shared" si="135"/>
        <v>-3.3003300330033004E-3</v>
      </c>
    </row>
    <row r="3794" spans="1:8" x14ac:dyDescent="0.25">
      <c r="A3794" s="1" t="s">
        <v>376</v>
      </c>
      <c r="B3794" s="5">
        <v>108011152</v>
      </c>
      <c r="C3794" s="1" t="s">
        <v>382</v>
      </c>
      <c r="D3794" s="1">
        <v>10801115214</v>
      </c>
      <c r="E3794" s="1">
        <v>1115214</v>
      </c>
      <c r="F3794" s="1">
        <v>651</v>
      </c>
      <c r="G3794" s="1">
        <v>725</v>
      </c>
      <c r="H3794" s="10">
        <f t="shared" si="135"/>
        <v>0.11367127496159754</v>
      </c>
    </row>
    <row r="3795" spans="1:8" x14ac:dyDescent="0.25">
      <c r="A3795" s="1" t="s">
        <v>376</v>
      </c>
      <c r="B3795" s="5">
        <v>108011152</v>
      </c>
      <c r="C3795" s="1" t="s">
        <v>382</v>
      </c>
      <c r="D3795" s="1">
        <v>10801115215</v>
      </c>
      <c r="E3795" s="1">
        <v>1115215</v>
      </c>
      <c r="F3795" s="1">
        <v>5</v>
      </c>
      <c r="G3795" s="1">
        <v>6</v>
      </c>
      <c r="H3795" s="10">
        <f t="shared" si="135"/>
        <v>0.2</v>
      </c>
    </row>
    <row r="3796" spans="1:8" x14ac:dyDescent="0.25">
      <c r="A3796" s="1" t="s">
        <v>376</v>
      </c>
      <c r="B3796" s="5">
        <v>108011152</v>
      </c>
      <c r="C3796" s="1" t="s">
        <v>382</v>
      </c>
      <c r="D3796" s="1">
        <v>10801115216</v>
      </c>
      <c r="E3796" s="1">
        <v>1115216</v>
      </c>
      <c r="F3796" s="1">
        <v>344</v>
      </c>
      <c r="G3796" s="1">
        <v>362</v>
      </c>
      <c r="H3796" s="10">
        <f t="shared" si="135"/>
        <v>5.232558139534884E-2</v>
      </c>
    </row>
    <row r="3797" spans="1:8" x14ac:dyDescent="0.25">
      <c r="A3797" s="1" t="s">
        <v>376</v>
      </c>
      <c r="B3797" s="5">
        <v>108011152</v>
      </c>
      <c r="C3797" s="1" t="s">
        <v>382</v>
      </c>
      <c r="D3797" s="1">
        <v>10801115217</v>
      </c>
      <c r="E3797" s="1">
        <v>1115217</v>
      </c>
      <c r="F3797" s="1">
        <v>273</v>
      </c>
      <c r="G3797" s="1">
        <v>312</v>
      </c>
      <c r="H3797" s="10">
        <f t="shared" si="135"/>
        <v>0.14285714285714285</v>
      </c>
    </row>
    <row r="3798" spans="1:8" x14ac:dyDescent="0.25">
      <c r="A3798" s="1" t="s">
        <v>376</v>
      </c>
      <c r="B3798" s="5">
        <v>108011152</v>
      </c>
      <c r="C3798" s="1" t="s">
        <v>382</v>
      </c>
      <c r="D3798" s="1">
        <v>10801115218</v>
      </c>
      <c r="E3798" s="1">
        <v>1115218</v>
      </c>
      <c r="F3798" s="1">
        <v>712</v>
      </c>
      <c r="G3798" s="1">
        <v>791</v>
      </c>
      <c r="H3798" s="10">
        <f t="shared" si="135"/>
        <v>0.11095505617977527</v>
      </c>
    </row>
    <row r="3799" spans="1:8" x14ac:dyDescent="0.25">
      <c r="A3799" s="1" t="s">
        <v>376</v>
      </c>
      <c r="B3799" s="5">
        <v>108011152</v>
      </c>
      <c r="C3799" s="1" t="s">
        <v>382</v>
      </c>
      <c r="D3799" s="1">
        <v>10801115219</v>
      </c>
      <c r="E3799" s="1">
        <v>1115219</v>
      </c>
      <c r="F3799" s="1">
        <v>408</v>
      </c>
      <c r="G3799" s="1">
        <v>425</v>
      </c>
      <c r="H3799" s="10">
        <f t="shared" si="135"/>
        <v>4.1666666666666664E-2</v>
      </c>
    </row>
    <row r="3800" spans="1:8" x14ac:dyDescent="0.25">
      <c r="A3800" s="1" t="s">
        <v>376</v>
      </c>
      <c r="B3800" s="5">
        <v>108011152</v>
      </c>
      <c r="C3800" s="1" t="s">
        <v>382</v>
      </c>
      <c r="D3800" s="1">
        <v>10801115220</v>
      </c>
      <c r="E3800" s="1">
        <v>1115220</v>
      </c>
      <c r="F3800" s="1">
        <v>213</v>
      </c>
      <c r="G3800" s="1">
        <v>233</v>
      </c>
      <c r="H3800" s="10">
        <f t="shared" si="135"/>
        <v>9.3896713615023469E-2</v>
      </c>
    </row>
    <row r="3801" spans="1:8" x14ac:dyDescent="0.25">
      <c r="A3801" s="1" t="s">
        <v>376</v>
      </c>
      <c r="B3801" s="5">
        <v>108011152</v>
      </c>
      <c r="C3801" s="1" t="s">
        <v>382</v>
      </c>
      <c r="D3801" s="1">
        <v>10801115221</v>
      </c>
      <c r="E3801" s="1">
        <v>1115221</v>
      </c>
      <c r="F3801" s="1">
        <v>475</v>
      </c>
      <c r="G3801" s="1">
        <v>474</v>
      </c>
      <c r="H3801" s="10">
        <f t="shared" si="135"/>
        <v>-2.1052631578947368E-3</v>
      </c>
    </row>
    <row r="3802" spans="1:8" x14ac:dyDescent="0.25">
      <c r="A3802" s="1" t="s">
        <v>376</v>
      </c>
      <c r="B3802" s="5">
        <v>108011152</v>
      </c>
      <c r="C3802" s="1" t="s">
        <v>382</v>
      </c>
      <c r="D3802" s="1">
        <v>10801115222</v>
      </c>
      <c r="E3802" s="1">
        <v>1115222</v>
      </c>
      <c r="F3802" s="1">
        <v>268</v>
      </c>
      <c r="G3802" s="1">
        <v>275</v>
      </c>
      <c r="H3802" s="10">
        <f t="shared" si="135"/>
        <v>2.6119402985074626E-2</v>
      </c>
    </row>
    <row r="3803" spans="1:8" x14ac:dyDescent="0.25">
      <c r="A3803" s="1" t="s">
        <v>376</v>
      </c>
      <c r="B3803" s="5">
        <v>108011152</v>
      </c>
      <c r="C3803" s="1" t="s">
        <v>382</v>
      </c>
      <c r="D3803" s="1">
        <v>10801115223</v>
      </c>
      <c r="E3803" s="1">
        <v>1115223</v>
      </c>
      <c r="F3803" s="1">
        <v>0</v>
      </c>
      <c r="G3803" s="1">
        <v>0</v>
      </c>
      <c r="H3803" s="10">
        <v>0</v>
      </c>
    </row>
    <row r="3804" spans="1:8" x14ac:dyDescent="0.25">
      <c r="A3804" s="1" t="s">
        <v>376</v>
      </c>
      <c r="B3804" s="5">
        <v>108011152</v>
      </c>
      <c r="C3804" s="1" t="s">
        <v>382</v>
      </c>
      <c r="D3804" s="1">
        <v>10801115224</v>
      </c>
      <c r="E3804" s="1">
        <v>1115224</v>
      </c>
      <c r="F3804" s="1">
        <v>109</v>
      </c>
      <c r="G3804" s="1">
        <v>121</v>
      </c>
      <c r="H3804" s="10">
        <f t="shared" ref="H3804:H3833" si="136">(G3804-F3804)/F3804</f>
        <v>0.11009174311926606</v>
      </c>
    </row>
    <row r="3805" spans="1:8" x14ac:dyDescent="0.25">
      <c r="A3805" s="1" t="s">
        <v>376</v>
      </c>
      <c r="B3805" s="5">
        <v>108011152</v>
      </c>
      <c r="C3805" s="1" t="s">
        <v>382</v>
      </c>
      <c r="D3805" s="1">
        <v>10801115225</v>
      </c>
      <c r="E3805" s="1">
        <v>1115225</v>
      </c>
      <c r="F3805" s="1">
        <v>339</v>
      </c>
      <c r="G3805" s="1">
        <v>343</v>
      </c>
      <c r="H3805" s="10">
        <f t="shared" si="136"/>
        <v>1.1799410029498525E-2</v>
      </c>
    </row>
    <row r="3806" spans="1:8" x14ac:dyDescent="0.25">
      <c r="A3806" s="1" t="s">
        <v>376</v>
      </c>
      <c r="B3806" s="5">
        <v>108011152</v>
      </c>
      <c r="C3806" s="1" t="s">
        <v>382</v>
      </c>
      <c r="D3806" s="1">
        <v>10801115226</v>
      </c>
      <c r="E3806" s="1">
        <v>1115226</v>
      </c>
      <c r="F3806" s="1">
        <v>309</v>
      </c>
      <c r="G3806" s="1">
        <v>339</v>
      </c>
      <c r="H3806" s="10">
        <f t="shared" si="136"/>
        <v>9.7087378640776698E-2</v>
      </c>
    </row>
    <row r="3807" spans="1:8" x14ac:dyDescent="0.25">
      <c r="A3807" s="1" t="s">
        <v>376</v>
      </c>
      <c r="B3807" s="5">
        <v>108011152</v>
      </c>
      <c r="C3807" s="1" t="s">
        <v>382</v>
      </c>
      <c r="D3807" s="1">
        <v>10801115227</v>
      </c>
      <c r="E3807" s="1">
        <v>1115227</v>
      </c>
      <c r="F3807" s="1">
        <v>328</v>
      </c>
      <c r="G3807" s="1">
        <v>325</v>
      </c>
      <c r="H3807" s="10">
        <f t="shared" si="136"/>
        <v>-9.1463414634146336E-3</v>
      </c>
    </row>
    <row r="3808" spans="1:8" x14ac:dyDescent="0.25">
      <c r="A3808" s="1" t="s">
        <v>376</v>
      </c>
      <c r="B3808" s="5">
        <v>108011152</v>
      </c>
      <c r="C3808" s="1" t="s">
        <v>382</v>
      </c>
      <c r="D3808" s="1">
        <v>10801115228</v>
      </c>
      <c r="E3808" s="1">
        <v>1115228</v>
      </c>
      <c r="F3808" s="1">
        <v>338</v>
      </c>
      <c r="G3808" s="1">
        <v>345</v>
      </c>
      <c r="H3808" s="10">
        <f t="shared" si="136"/>
        <v>2.0710059171597635E-2</v>
      </c>
    </row>
    <row r="3809" spans="1:8" x14ac:dyDescent="0.25">
      <c r="A3809" s="1" t="s">
        <v>376</v>
      </c>
      <c r="B3809" s="5">
        <v>108011152</v>
      </c>
      <c r="C3809" s="1" t="s">
        <v>382</v>
      </c>
      <c r="D3809" s="1">
        <v>10801115229</v>
      </c>
      <c r="E3809" s="1">
        <v>1115229</v>
      </c>
      <c r="F3809" s="1">
        <v>482</v>
      </c>
      <c r="G3809" s="1">
        <v>386</v>
      </c>
      <c r="H3809" s="10">
        <f t="shared" si="136"/>
        <v>-0.19917012448132779</v>
      </c>
    </row>
    <row r="3810" spans="1:8" x14ac:dyDescent="0.25">
      <c r="A3810" s="1" t="s">
        <v>376</v>
      </c>
      <c r="B3810" s="5">
        <v>108011152</v>
      </c>
      <c r="C3810" s="1" t="s">
        <v>382</v>
      </c>
      <c r="D3810" s="1">
        <v>10801115230</v>
      </c>
      <c r="E3810" s="1">
        <v>1115230</v>
      </c>
      <c r="F3810" s="1">
        <v>309</v>
      </c>
      <c r="G3810" s="1">
        <v>320</v>
      </c>
      <c r="H3810" s="10">
        <f t="shared" si="136"/>
        <v>3.5598705501618123E-2</v>
      </c>
    </row>
    <row r="3811" spans="1:8" x14ac:dyDescent="0.25">
      <c r="A3811" s="1" t="s">
        <v>376</v>
      </c>
      <c r="B3811" s="5">
        <v>108011152</v>
      </c>
      <c r="C3811" s="1" t="s">
        <v>382</v>
      </c>
      <c r="D3811" s="1">
        <v>10801115231</v>
      </c>
      <c r="E3811" s="1">
        <v>1115231</v>
      </c>
      <c r="F3811" s="1">
        <v>410</v>
      </c>
      <c r="G3811" s="1">
        <v>406</v>
      </c>
      <c r="H3811" s="10">
        <f t="shared" si="136"/>
        <v>-9.7560975609756097E-3</v>
      </c>
    </row>
    <row r="3812" spans="1:8" x14ac:dyDescent="0.25">
      <c r="A3812" s="1" t="s">
        <v>376</v>
      </c>
      <c r="B3812" s="5">
        <v>108011152</v>
      </c>
      <c r="C3812" s="1" t="s">
        <v>382</v>
      </c>
      <c r="D3812" s="1">
        <v>10801115232</v>
      </c>
      <c r="E3812" s="1">
        <v>1115232</v>
      </c>
      <c r="F3812" s="1">
        <v>303</v>
      </c>
      <c r="G3812" s="1">
        <v>326</v>
      </c>
      <c r="H3812" s="10">
        <f t="shared" si="136"/>
        <v>7.590759075907591E-2</v>
      </c>
    </row>
    <row r="3813" spans="1:8" x14ac:dyDescent="0.25">
      <c r="A3813" s="1" t="s">
        <v>376</v>
      </c>
      <c r="B3813" s="5">
        <v>108011152</v>
      </c>
      <c r="C3813" s="1" t="s">
        <v>382</v>
      </c>
      <c r="D3813" s="1">
        <v>10801115233</v>
      </c>
      <c r="E3813" s="1">
        <v>1115233</v>
      </c>
      <c r="F3813" s="1">
        <v>455</v>
      </c>
      <c r="G3813" s="1">
        <v>472</v>
      </c>
      <c r="H3813" s="10">
        <f t="shared" si="136"/>
        <v>3.7362637362637362E-2</v>
      </c>
    </row>
    <row r="3814" spans="1:8" x14ac:dyDescent="0.25">
      <c r="A3814" s="1" t="s">
        <v>376</v>
      </c>
      <c r="B3814" s="5">
        <v>108011152</v>
      </c>
      <c r="C3814" s="1" t="s">
        <v>382</v>
      </c>
      <c r="D3814" s="1">
        <v>10801115234</v>
      </c>
      <c r="E3814" s="1">
        <v>1115234</v>
      </c>
      <c r="F3814" s="1">
        <v>180</v>
      </c>
      <c r="G3814" s="1">
        <v>228</v>
      </c>
      <c r="H3814" s="10">
        <f t="shared" si="136"/>
        <v>0.26666666666666666</v>
      </c>
    </row>
    <row r="3815" spans="1:8" x14ac:dyDescent="0.25">
      <c r="A3815" s="1" t="s">
        <v>376</v>
      </c>
      <c r="B3815" s="5">
        <v>108011152</v>
      </c>
      <c r="C3815" s="1" t="s">
        <v>382</v>
      </c>
      <c r="D3815" s="1">
        <v>10801115235</v>
      </c>
      <c r="E3815" s="1">
        <v>1115235</v>
      </c>
      <c r="F3815" s="1">
        <v>312</v>
      </c>
      <c r="G3815" s="1">
        <v>315</v>
      </c>
      <c r="H3815" s="10">
        <f t="shared" si="136"/>
        <v>9.6153846153846159E-3</v>
      </c>
    </row>
    <row r="3816" spans="1:8" x14ac:dyDescent="0.25">
      <c r="A3816" s="1" t="s">
        <v>376</v>
      </c>
      <c r="B3816" s="5">
        <v>108011152</v>
      </c>
      <c r="C3816" s="1" t="s">
        <v>382</v>
      </c>
      <c r="D3816" s="1">
        <v>10801115236</v>
      </c>
      <c r="E3816" s="1">
        <v>1115236</v>
      </c>
      <c r="F3816" s="1">
        <v>191</v>
      </c>
      <c r="G3816" s="1">
        <v>198</v>
      </c>
      <c r="H3816" s="10">
        <f t="shared" si="136"/>
        <v>3.6649214659685861E-2</v>
      </c>
    </row>
    <row r="3817" spans="1:8" x14ac:dyDescent="0.25">
      <c r="A3817" s="1" t="s">
        <v>376</v>
      </c>
      <c r="B3817" s="5">
        <v>108011153</v>
      </c>
      <c r="C3817" s="1" t="s">
        <v>383</v>
      </c>
      <c r="D3817" s="1">
        <v>10801115301</v>
      </c>
      <c r="E3817" s="1">
        <v>1115301</v>
      </c>
      <c r="F3817" s="1">
        <v>366</v>
      </c>
      <c r="G3817" s="1">
        <v>419</v>
      </c>
      <c r="H3817" s="10">
        <f t="shared" si="136"/>
        <v>0.1448087431693989</v>
      </c>
    </row>
    <row r="3818" spans="1:8" x14ac:dyDescent="0.25">
      <c r="A3818" s="1" t="s">
        <v>376</v>
      </c>
      <c r="B3818" s="5">
        <v>108011153</v>
      </c>
      <c r="C3818" s="1" t="s">
        <v>383</v>
      </c>
      <c r="D3818" s="1">
        <v>10801115302</v>
      </c>
      <c r="E3818" s="1">
        <v>1115302</v>
      </c>
      <c r="F3818" s="1">
        <v>159</v>
      </c>
      <c r="G3818" s="1">
        <v>171</v>
      </c>
      <c r="H3818" s="10">
        <f t="shared" si="136"/>
        <v>7.5471698113207544E-2</v>
      </c>
    </row>
    <row r="3819" spans="1:8" x14ac:dyDescent="0.25">
      <c r="A3819" s="1" t="s">
        <v>376</v>
      </c>
      <c r="B3819" s="5">
        <v>108011153</v>
      </c>
      <c r="C3819" s="1" t="s">
        <v>383</v>
      </c>
      <c r="D3819" s="1">
        <v>10801115303</v>
      </c>
      <c r="E3819" s="1">
        <v>1115303</v>
      </c>
      <c r="F3819" s="1">
        <v>507</v>
      </c>
      <c r="G3819" s="1">
        <v>530</v>
      </c>
      <c r="H3819" s="10">
        <f t="shared" si="136"/>
        <v>4.5364891518737675E-2</v>
      </c>
    </row>
    <row r="3820" spans="1:8" x14ac:dyDescent="0.25">
      <c r="A3820" s="1" t="s">
        <v>376</v>
      </c>
      <c r="B3820" s="5">
        <v>108011153</v>
      </c>
      <c r="C3820" s="1" t="s">
        <v>383</v>
      </c>
      <c r="D3820" s="1">
        <v>10801115304</v>
      </c>
      <c r="E3820" s="1">
        <v>1115304</v>
      </c>
      <c r="F3820" s="1">
        <v>569</v>
      </c>
      <c r="G3820" s="1">
        <v>682</v>
      </c>
      <c r="H3820" s="10">
        <f t="shared" si="136"/>
        <v>0.19859402460456943</v>
      </c>
    </row>
    <row r="3821" spans="1:8" x14ac:dyDescent="0.25">
      <c r="A3821" s="1" t="s">
        <v>376</v>
      </c>
      <c r="B3821" s="5">
        <v>108011153</v>
      </c>
      <c r="C3821" s="1" t="s">
        <v>383</v>
      </c>
      <c r="D3821" s="1">
        <v>10801115305</v>
      </c>
      <c r="E3821" s="1">
        <v>1115305</v>
      </c>
      <c r="F3821" s="1">
        <v>216</v>
      </c>
      <c r="G3821" s="1">
        <v>207</v>
      </c>
      <c r="H3821" s="10">
        <f t="shared" si="136"/>
        <v>-4.1666666666666664E-2</v>
      </c>
    </row>
    <row r="3822" spans="1:8" x14ac:dyDescent="0.25">
      <c r="A3822" s="1" t="s">
        <v>376</v>
      </c>
      <c r="B3822" s="5">
        <v>108011153</v>
      </c>
      <c r="C3822" s="1" t="s">
        <v>383</v>
      </c>
      <c r="D3822" s="1">
        <v>10801115306</v>
      </c>
      <c r="E3822" s="1">
        <v>1115306</v>
      </c>
      <c r="F3822" s="1">
        <v>303</v>
      </c>
      <c r="G3822" s="1">
        <v>342</v>
      </c>
      <c r="H3822" s="10">
        <f t="shared" si="136"/>
        <v>0.12871287128712872</v>
      </c>
    </row>
    <row r="3823" spans="1:8" x14ac:dyDescent="0.25">
      <c r="A3823" s="1" t="s">
        <v>376</v>
      </c>
      <c r="B3823" s="5">
        <v>108011153</v>
      </c>
      <c r="C3823" s="1" t="s">
        <v>383</v>
      </c>
      <c r="D3823" s="1">
        <v>10801115307</v>
      </c>
      <c r="E3823" s="1">
        <v>1115307</v>
      </c>
      <c r="F3823" s="1">
        <v>489</v>
      </c>
      <c r="G3823" s="1">
        <v>544</v>
      </c>
      <c r="H3823" s="10">
        <f t="shared" si="136"/>
        <v>0.11247443762781185</v>
      </c>
    </row>
    <row r="3824" spans="1:8" x14ac:dyDescent="0.25">
      <c r="A3824" s="1" t="s">
        <v>376</v>
      </c>
      <c r="B3824" s="5">
        <v>108011153</v>
      </c>
      <c r="C3824" s="1" t="s">
        <v>383</v>
      </c>
      <c r="D3824" s="1">
        <v>10801115308</v>
      </c>
      <c r="E3824" s="1">
        <v>1115308</v>
      </c>
      <c r="F3824" s="1">
        <v>218</v>
      </c>
      <c r="G3824" s="1">
        <v>237</v>
      </c>
      <c r="H3824" s="10">
        <f t="shared" si="136"/>
        <v>8.7155963302752298E-2</v>
      </c>
    </row>
    <row r="3825" spans="1:8" x14ac:dyDescent="0.25">
      <c r="A3825" s="1" t="s">
        <v>376</v>
      </c>
      <c r="B3825" s="5">
        <v>108011153</v>
      </c>
      <c r="C3825" s="1" t="s">
        <v>383</v>
      </c>
      <c r="D3825" s="1">
        <v>10801115309</v>
      </c>
      <c r="E3825" s="1">
        <v>1115309</v>
      </c>
      <c r="F3825" s="1">
        <v>187</v>
      </c>
      <c r="G3825" s="1">
        <v>188</v>
      </c>
      <c r="H3825" s="10">
        <f t="shared" si="136"/>
        <v>5.3475935828877002E-3</v>
      </c>
    </row>
    <row r="3826" spans="1:8" x14ac:dyDescent="0.25">
      <c r="A3826" s="1" t="s">
        <v>376</v>
      </c>
      <c r="B3826" s="5">
        <v>108011153</v>
      </c>
      <c r="C3826" s="1" t="s">
        <v>383</v>
      </c>
      <c r="D3826" s="1">
        <v>10801115310</v>
      </c>
      <c r="E3826" s="1">
        <v>1115310</v>
      </c>
      <c r="F3826" s="1">
        <v>207</v>
      </c>
      <c r="G3826" s="1">
        <v>225</v>
      </c>
      <c r="H3826" s="10">
        <f t="shared" si="136"/>
        <v>8.6956521739130432E-2</v>
      </c>
    </row>
    <row r="3827" spans="1:8" x14ac:dyDescent="0.25">
      <c r="A3827" s="1" t="s">
        <v>376</v>
      </c>
      <c r="B3827" s="5">
        <v>108011153</v>
      </c>
      <c r="C3827" s="1" t="s">
        <v>383</v>
      </c>
      <c r="D3827" s="1">
        <v>10801115311</v>
      </c>
      <c r="E3827" s="1">
        <v>1115311</v>
      </c>
      <c r="F3827" s="1">
        <v>392</v>
      </c>
      <c r="G3827" s="1">
        <v>375</v>
      </c>
      <c r="H3827" s="10">
        <f t="shared" si="136"/>
        <v>-4.336734693877551E-2</v>
      </c>
    </row>
    <row r="3828" spans="1:8" x14ac:dyDescent="0.25">
      <c r="A3828" s="1" t="s">
        <v>376</v>
      </c>
      <c r="B3828" s="5">
        <v>108011153</v>
      </c>
      <c r="C3828" s="1" t="s">
        <v>383</v>
      </c>
      <c r="D3828" s="1">
        <v>10801115312</v>
      </c>
      <c r="E3828" s="1">
        <v>1115312</v>
      </c>
      <c r="F3828" s="1">
        <v>274</v>
      </c>
      <c r="G3828" s="1">
        <v>313</v>
      </c>
      <c r="H3828" s="10">
        <f t="shared" si="136"/>
        <v>0.14233576642335766</v>
      </c>
    </row>
    <row r="3829" spans="1:8" x14ac:dyDescent="0.25">
      <c r="A3829" s="1" t="s">
        <v>376</v>
      </c>
      <c r="B3829" s="5">
        <v>108011153</v>
      </c>
      <c r="C3829" s="1" t="s">
        <v>383</v>
      </c>
      <c r="D3829" s="1">
        <v>10801115313</v>
      </c>
      <c r="E3829" s="1">
        <v>1115313</v>
      </c>
      <c r="F3829" s="1">
        <v>422</v>
      </c>
      <c r="G3829" s="1">
        <v>429</v>
      </c>
      <c r="H3829" s="10">
        <f t="shared" si="136"/>
        <v>1.6587677725118485E-2</v>
      </c>
    </row>
    <row r="3830" spans="1:8" x14ac:dyDescent="0.25">
      <c r="A3830" s="1" t="s">
        <v>376</v>
      </c>
      <c r="B3830" s="5">
        <v>108011153</v>
      </c>
      <c r="C3830" s="1" t="s">
        <v>383</v>
      </c>
      <c r="D3830" s="1">
        <v>10801115314</v>
      </c>
      <c r="E3830" s="1">
        <v>1115314</v>
      </c>
      <c r="F3830" s="1">
        <v>211</v>
      </c>
      <c r="G3830" s="1">
        <v>237</v>
      </c>
      <c r="H3830" s="10">
        <f t="shared" si="136"/>
        <v>0.12322274881516587</v>
      </c>
    </row>
    <row r="3831" spans="1:8" x14ac:dyDescent="0.25">
      <c r="A3831" s="1" t="s">
        <v>376</v>
      </c>
      <c r="B3831" s="5">
        <v>108011153</v>
      </c>
      <c r="C3831" s="1" t="s">
        <v>383</v>
      </c>
      <c r="D3831" s="1">
        <v>10801115315</v>
      </c>
      <c r="E3831" s="1">
        <v>1115315</v>
      </c>
      <c r="F3831" s="1">
        <v>495</v>
      </c>
      <c r="G3831" s="1">
        <v>600</v>
      </c>
      <c r="H3831" s="10">
        <f t="shared" si="136"/>
        <v>0.21212121212121213</v>
      </c>
    </row>
    <row r="3832" spans="1:8" x14ac:dyDescent="0.25">
      <c r="A3832" s="1" t="s">
        <v>376</v>
      </c>
      <c r="B3832" s="5">
        <v>108011153</v>
      </c>
      <c r="C3832" s="1" t="s">
        <v>383</v>
      </c>
      <c r="D3832" s="1">
        <v>10801115316</v>
      </c>
      <c r="E3832" s="1">
        <v>1115316</v>
      </c>
      <c r="F3832" s="1">
        <v>546</v>
      </c>
      <c r="G3832" s="1">
        <v>582</v>
      </c>
      <c r="H3832" s="10">
        <f t="shared" si="136"/>
        <v>6.5934065934065936E-2</v>
      </c>
    </row>
    <row r="3833" spans="1:8" x14ac:dyDescent="0.25">
      <c r="A3833" s="1" t="s">
        <v>376</v>
      </c>
      <c r="B3833" s="5">
        <v>108011154</v>
      </c>
      <c r="C3833" s="1" t="s">
        <v>384</v>
      </c>
      <c r="D3833" s="1">
        <v>10801115401</v>
      </c>
      <c r="E3833" s="1">
        <v>1115401</v>
      </c>
      <c r="F3833" s="1">
        <v>438</v>
      </c>
      <c r="G3833" s="1">
        <v>445</v>
      </c>
      <c r="H3833" s="10">
        <f t="shared" si="136"/>
        <v>1.5981735159817351E-2</v>
      </c>
    </row>
    <row r="3834" spans="1:8" x14ac:dyDescent="0.25">
      <c r="A3834" s="1" t="s">
        <v>376</v>
      </c>
      <c r="B3834" s="5">
        <v>108011154</v>
      </c>
      <c r="C3834" s="1" t="s">
        <v>384</v>
      </c>
      <c r="D3834" s="1">
        <v>10801115402</v>
      </c>
      <c r="E3834" s="1">
        <v>1115402</v>
      </c>
      <c r="F3834" s="1">
        <v>0</v>
      </c>
      <c r="G3834" s="1">
        <v>0</v>
      </c>
      <c r="H3834" s="10">
        <v>0</v>
      </c>
    </row>
    <row r="3835" spans="1:8" x14ac:dyDescent="0.25">
      <c r="A3835" s="1" t="s">
        <v>376</v>
      </c>
      <c r="B3835" s="5">
        <v>108011154</v>
      </c>
      <c r="C3835" s="1" t="s">
        <v>384</v>
      </c>
      <c r="D3835" s="1">
        <v>10801115403</v>
      </c>
      <c r="E3835" s="1">
        <v>1115403</v>
      </c>
      <c r="F3835" s="1">
        <v>6</v>
      </c>
      <c r="G3835" s="1">
        <v>6</v>
      </c>
      <c r="H3835" s="10">
        <f t="shared" ref="H3835:H3866" si="137">(G3835-F3835)/F3835</f>
        <v>0</v>
      </c>
    </row>
    <row r="3836" spans="1:8" x14ac:dyDescent="0.25">
      <c r="A3836" s="1" t="s">
        <v>376</v>
      </c>
      <c r="B3836" s="5">
        <v>108011154</v>
      </c>
      <c r="C3836" s="1" t="s">
        <v>384</v>
      </c>
      <c r="D3836" s="1">
        <v>10801115404</v>
      </c>
      <c r="E3836" s="1">
        <v>1115404</v>
      </c>
      <c r="F3836" s="1">
        <v>219</v>
      </c>
      <c r="G3836" s="1">
        <v>228</v>
      </c>
      <c r="H3836" s="10">
        <f t="shared" si="137"/>
        <v>4.1095890410958902E-2</v>
      </c>
    </row>
    <row r="3837" spans="1:8" x14ac:dyDescent="0.25">
      <c r="A3837" s="1" t="s">
        <v>376</v>
      </c>
      <c r="B3837" s="5">
        <v>108011154</v>
      </c>
      <c r="C3837" s="1" t="s">
        <v>384</v>
      </c>
      <c r="D3837" s="1">
        <v>10801115405</v>
      </c>
      <c r="E3837" s="1">
        <v>1115405</v>
      </c>
      <c r="F3837" s="1">
        <v>598</v>
      </c>
      <c r="G3837" s="1">
        <v>650</v>
      </c>
      <c r="H3837" s="10">
        <f t="shared" si="137"/>
        <v>8.6956521739130432E-2</v>
      </c>
    </row>
    <row r="3838" spans="1:8" x14ac:dyDescent="0.25">
      <c r="A3838" s="1" t="s">
        <v>376</v>
      </c>
      <c r="B3838" s="5">
        <v>108011154</v>
      </c>
      <c r="C3838" s="1" t="s">
        <v>384</v>
      </c>
      <c r="D3838" s="1">
        <v>10801115406</v>
      </c>
      <c r="E3838" s="1">
        <v>1115406</v>
      </c>
      <c r="F3838" s="1">
        <v>316</v>
      </c>
      <c r="G3838" s="1">
        <v>314</v>
      </c>
      <c r="H3838" s="10">
        <f t="shared" si="137"/>
        <v>-6.3291139240506328E-3</v>
      </c>
    </row>
    <row r="3839" spans="1:8" x14ac:dyDescent="0.25">
      <c r="A3839" s="1" t="s">
        <v>376</v>
      </c>
      <c r="B3839" s="5">
        <v>108011154</v>
      </c>
      <c r="C3839" s="1" t="s">
        <v>384</v>
      </c>
      <c r="D3839" s="1">
        <v>10801115407</v>
      </c>
      <c r="E3839" s="1">
        <v>1115407</v>
      </c>
      <c r="F3839" s="1">
        <v>189</v>
      </c>
      <c r="G3839" s="1">
        <v>192</v>
      </c>
      <c r="H3839" s="10">
        <f t="shared" si="137"/>
        <v>1.5873015873015872E-2</v>
      </c>
    </row>
    <row r="3840" spans="1:8" x14ac:dyDescent="0.25">
      <c r="A3840" s="1" t="s">
        <v>376</v>
      </c>
      <c r="B3840" s="5">
        <v>108011154</v>
      </c>
      <c r="C3840" s="1" t="s">
        <v>384</v>
      </c>
      <c r="D3840" s="1">
        <v>10801115408</v>
      </c>
      <c r="E3840" s="1">
        <v>1115408</v>
      </c>
      <c r="F3840" s="1">
        <v>381</v>
      </c>
      <c r="G3840" s="1">
        <v>387</v>
      </c>
      <c r="H3840" s="10">
        <f t="shared" si="137"/>
        <v>1.5748031496062992E-2</v>
      </c>
    </row>
    <row r="3841" spans="1:8" x14ac:dyDescent="0.25">
      <c r="A3841" s="1" t="s">
        <v>376</v>
      </c>
      <c r="B3841" s="5">
        <v>108011154</v>
      </c>
      <c r="C3841" s="1" t="s">
        <v>384</v>
      </c>
      <c r="D3841" s="1">
        <v>10801115409</v>
      </c>
      <c r="E3841" s="1">
        <v>1115409</v>
      </c>
      <c r="F3841" s="1">
        <v>236</v>
      </c>
      <c r="G3841" s="1">
        <v>250</v>
      </c>
      <c r="H3841" s="10">
        <f t="shared" si="137"/>
        <v>5.9322033898305086E-2</v>
      </c>
    </row>
    <row r="3842" spans="1:8" x14ac:dyDescent="0.25">
      <c r="A3842" s="1" t="s">
        <v>376</v>
      </c>
      <c r="B3842" s="5">
        <v>108011154</v>
      </c>
      <c r="C3842" s="1" t="s">
        <v>384</v>
      </c>
      <c r="D3842" s="1">
        <v>10801115410</v>
      </c>
      <c r="E3842" s="1">
        <v>1115410</v>
      </c>
      <c r="F3842" s="1">
        <v>290</v>
      </c>
      <c r="G3842" s="1">
        <v>272</v>
      </c>
      <c r="H3842" s="10">
        <f t="shared" si="137"/>
        <v>-6.2068965517241378E-2</v>
      </c>
    </row>
    <row r="3843" spans="1:8" x14ac:dyDescent="0.25">
      <c r="A3843" s="1" t="s">
        <v>376</v>
      </c>
      <c r="B3843" s="5">
        <v>108011154</v>
      </c>
      <c r="C3843" s="1" t="s">
        <v>384</v>
      </c>
      <c r="D3843" s="1">
        <v>10801115411</v>
      </c>
      <c r="E3843" s="1">
        <v>1115411</v>
      </c>
      <c r="F3843" s="1">
        <v>321</v>
      </c>
      <c r="G3843" s="1">
        <v>341</v>
      </c>
      <c r="H3843" s="10">
        <f t="shared" si="137"/>
        <v>6.2305295950155763E-2</v>
      </c>
    </row>
    <row r="3844" spans="1:8" x14ac:dyDescent="0.25">
      <c r="A3844" s="1" t="s">
        <v>376</v>
      </c>
      <c r="B3844" s="5">
        <v>108011154</v>
      </c>
      <c r="C3844" s="1" t="s">
        <v>384</v>
      </c>
      <c r="D3844" s="1">
        <v>10801115412</v>
      </c>
      <c r="E3844" s="1">
        <v>1115412</v>
      </c>
      <c r="F3844" s="1">
        <v>323</v>
      </c>
      <c r="G3844" s="1">
        <v>327</v>
      </c>
      <c r="H3844" s="10">
        <f t="shared" si="137"/>
        <v>1.238390092879257E-2</v>
      </c>
    </row>
    <row r="3845" spans="1:8" x14ac:dyDescent="0.25">
      <c r="A3845" s="1" t="s">
        <v>376</v>
      </c>
      <c r="B3845" s="5">
        <v>108011154</v>
      </c>
      <c r="C3845" s="1" t="s">
        <v>384</v>
      </c>
      <c r="D3845" s="1">
        <v>10801115413</v>
      </c>
      <c r="E3845" s="1">
        <v>1115413</v>
      </c>
      <c r="F3845" s="1">
        <v>630</v>
      </c>
      <c r="G3845" s="1">
        <v>643</v>
      </c>
      <c r="H3845" s="10">
        <f t="shared" si="137"/>
        <v>2.0634920634920634E-2</v>
      </c>
    </row>
    <row r="3846" spans="1:8" x14ac:dyDescent="0.25">
      <c r="A3846" s="1" t="s">
        <v>376</v>
      </c>
      <c r="B3846" s="5">
        <v>108011154</v>
      </c>
      <c r="C3846" s="1" t="s">
        <v>384</v>
      </c>
      <c r="D3846" s="1">
        <v>10801115414</v>
      </c>
      <c r="E3846" s="1">
        <v>1115414</v>
      </c>
      <c r="F3846" s="1">
        <v>348</v>
      </c>
      <c r="G3846" s="1">
        <v>351</v>
      </c>
      <c r="H3846" s="10">
        <f t="shared" si="137"/>
        <v>8.6206896551724137E-3</v>
      </c>
    </row>
    <row r="3847" spans="1:8" x14ac:dyDescent="0.25">
      <c r="A3847" s="1" t="s">
        <v>376</v>
      </c>
      <c r="B3847" s="5">
        <v>108011154</v>
      </c>
      <c r="C3847" s="1" t="s">
        <v>384</v>
      </c>
      <c r="D3847" s="1">
        <v>10801115415</v>
      </c>
      <c r="E3847" s="1">
        <v>1115415</v>
      </c>
      <c r="F3847" s="1">
        <v>284</v>
      </c>
      <c r="G3847" s="1">
        <v>289</v>
      </c>
      <c r="H3847" s="10">
        <f t="shared" si="137"/>
        <v>1.7605633802816902E-2</v>
      </c>
    </row>
    <row r="3848" spans="1:8" x14ac:dyDescent="0.25">
      <c r="A3848" s="1" t="s">
        <v>376</v>
      </c>
      <c r="B3848" s="5">
        <v>108011154</v>
      </c>
      <c r="C3848" s="1" t="s">
        <v>384</v>
      </c>
      <c r="D3848" s="1">
        <v>10801115416</v>
      </c>
      <c r="E3848" s="1">
        <v>1115416</v>
      </c>
      <c r="F3848" s="1">
        <v>291</v>
      </c>
      <c r="G3848" s="1">
        <v>297</v>
      </c>
      <c r="H3848" s="10">
        <f t="shared" si="137"/>
        <v>2.0618556701030927E-2</v>
      </c>
    </row>
    <row r="3849" spans="1:8" x14ac:dyDescent="0.25">
      <c r="A3849" s="1" t="s">
        <v>376</v>
      </c>
      <c r="B3849" s="5">
        <v>108011154</v>
      </c>
      <c r="C3849" s="1" t="s">
        <v>384</v>
      </c>
      <c r="D3849" s="1">
        <v>10801115417</v>
      </c>
      <c r="E3849" s="1">
        <v>1115417</v>
      </c>
      <c r="F3849" s="1">
        <v>13</v>
      </c>
      <c r="G3849" s="1">
        <v>17</v>
      </c>
      <c r="H3849" s="10">
        <f t="shared" si="137"/>
        <v>0.30769230769230771</v>
      </c>
    </row>
    <row r="3850" spans="1:8" x14ac:dyDescent="0.25">
      <c r="A3850" s="1" t="s">
        <v>376</v>
      </c>
      <c r="B3850" s="5">
        <v>108011154</v>
      </c>
      <c r="C3850" s="1" t="s">
        <v>384</v>
      </c>
      <c r="D3850" s="1">
        <v>10801115418</v>
      </c>
      <c r="E3850" s="1">
        <v>1115418</v>
      </c>
      <c r="F3850" s="1">
        <v>225</v>
      </c>
      <c r="G3850" s="1">
        <v>200</v>
      </c>
      <c r="H3850" s="10">
        <f t="shared" si="137"/>
        <v>-0.1111111111111111</v>
      </c>
    </row>
    <row r="3851" spans="1:8" x14ac:dyDescent="0.25">
      <c r="A3851" s="1" t="s">
        <v>376</v>
      </c>
      <c r="B3851" s="5">
        <v>108011154</v>
      </c>
      <c r="C3851" s="1" t="s">
        <v>384</v>
      </c>
      <c r="D3851" s="1">
        <v>10801115419</v>
      </c>
      <c r="E3851" s="1">
        <v>1115419</v>
      </c>
      <c r="F3851" s="1">
        <v>286</v>
      </c>
      <c r="G3851" s="1">
        <v>311</v>
      </c>
      <c r="H3851" s="10">
        <f t="shared" si="137"/>
        <v>8.7412587412587409E-2</v>
      </c>
    </row>
    <row r="3852" spans="1:8" x14ac:dyDescent="0.25">
      <c r="A3852" s="1" t="s">
        <v>140</v>
      </c>
      <c r="B3852" s="5">
        <v>108021155</v>
      </c>
      <c r="C3852" s="1" t="s">
        <v>148</v>
      </c>
      <c r="D3852" s="1">
        <v>10802115501</v>
      </c>
      <c r="E3852" s="1">
        <v>1115501</v>
      </c>
      <c r="F3852" s="1">
        <v>472</v>
      </c>
      <c r="G3852" s="1">
        <v>534</v>
      </c>
      <c r="H3852" s="10">
        <f t="shared" si="137"/>
        <v>0.13135593220338984</v>
      </c>
    </row>
    <row r="3853" spans="1:8" x14ac:dyDescent="0.25">
      <c r="A3853" s="1" t="s">
        <v>140</v>
      </c>
      <c r="B3853" s="5">
        <v>108021155</v>
      </c>
      <c r="C3853" s="1" t="s">
        <v>148</v>
      </c>
      <c r="D3853" s="1">
        <v>10802115503</v>
      </c>
      <c r="E3853" s="1">
        <v>1115503</v>
      </c>
      <c r="F3853" s="1">
        <v>211</v>
      </c>
      <c r="G3853" s="1">
        <v>220</v>
      </c>
      <c r="H3853" s="10">
        <f t="shared" si="137"/>
        <v>4.2654028436018961E-2</v>
      </c>
    </row>
    <row r="3854" spans="1:8" x14ac:dyDescent="0.25">
      <c r="A3854" s="1" t="s">
        <v>140</v>
      </c>
      <c r="B3854" s="5">
        <v>108021155</v>
      </c>
      <c r="C3854" s="1" t="s">
        <v>148</v>
      </c>
      <c r="D3854" s="1">
        <v>10802115504</v>
      </c>
      <c r="E3854" s="1">
        <v>1115504</v>
      </c>
      <c r="F3854" s="1">
        <v>362</v>
      </c>
      <c r="G3854" s="1">
        <v>322</v>
      </c>
      <c r="H3854" s="10">
        <f t="shared" si="137"/>
        <v>-0.11049723756906077</v>
      </c>
    </row>
    <row r="3855" spans="1:8" x14ac:dyDescent="0.25">
      <c r="A3855" s="1" t="s">
        <v>140</v>
      </c>
      <c r="B3855" s="5">
        <v>108021155</v>
      </c>
      <c r="C3855" s="1" t="s">
        <v>148</v>
      </c>
      <c r="D3855" s="1">
        <v>10802115505</v>
      </c>
      <c r="E3855" s="1">
        <v>1115505</v>
      </c>
      <c r="F3855" s="1">
        <v>236</v>
      </c>
      <c r="G3855" s="1">
        <v>279</v>
      </c>
      <c r="H3855" s="10">
        <f t="shared" si="137"/>
        <v>0.18220338983050846</v>
      </c>
    </row>
    <row r="3856" spans="1:8" x14ac:dyDescent="0.25">
      <c r="A3856" s="1" t="s">
        <v>140</v>
      </c>
      <c r="B3856" s="5">
        <v>108021155</v>
      </c>
      <c r="C3856" s="1" t="s">
        <v>148</v>
      </c>
      <c r="D3856" s="1">
        <v>10802115506</v>
      </c>
      <c r="E3856" s="1">
        <v>1115506</v>
      </c>
      <c r="F3856" s="1">
        <v>267</v>
      </c>
      <c r="G3856" s="1">
        <v>263</v>
      </c>
      <c r="H3856" s="10">
        <f t="shared" si="137"/>
        <v>-1.4981273408239701E-2</v>
      </c>
    </row>
    <row r="3857" spans="1:8" x14ac:dyDescent="0.25">
      <c r="A3857" s="1" t="s">
        <v>140</v>
      </c>
      <c r="B3857" s="5">
        <v>108021155</v>
      </c>
      <c r="C3857" s="1" t="s">
        <v>148</v>
      </c>
      <c r="D3857" s="1">
        <v>10802115507</v>
      </c>
      <c r="E3857" s="1">
        <v>1115507</v>
      </c>
      <c r="F3857" s="1">
        <v>231</v>
      </c>
      <c r="G3857" s="1">
        <v>218</v>
      </c>
      <c r="H3857" s="10">
        <f t="shared" si="137"/>
        <v>-5.627705627705628E-2</v>
      </c>
    </row>
    <row r="3858" spans="1:8" x14ac:dyDescent="0.25">
      <c r="A3858" s="1" t="s">
        <v>140</v>
      </c>
      <c r="B3858" s="5">
        <v>108021155</v>
      </c>
      <c r="C3858" s="1" t="s">
        <v>148</v>
      </c>
      <c r="D3858" s="1">
        <v>10802115508</v>
      </c>
      <c r="E3858" s="1">
        <v>1115508</v>
      </c>
      <c r="F3858" s="1">
        <v>263</v>
      </c>
      <c r="G3858" s="1">
        <v>196</v>
      </c>
      <c r="H3858" s="10">
        <f t="shared" si="137"/>
        <v>-0.25475285171102663</v>
      </c>
    </row>
    <row r="3859" spans="1:8" x14ac:dyDescent="0.25">
      <c r="A3859" s="1" t="s">
        <v>140</v>
      </c>
      <c r="B3859" s="5">
        <v>108021155</v>
      </c>
      <c r="C3859" s="1" t="s">
        <v>148</v>
      </c>
      <c r="D3859" s="1">
        <v>10802115509</v>
      </c>
      <c r="E3859" s="1">
        <v>1115509</v>
      </c>
      <c r="F3859" s="1">
        <v>284</v>
      </c>
      <c r="G3859" s="1">
        <v>276</v>
      </c>
      <c r="H3859" s="10">
        <f t="shared" si="137"/>
        <v>-2.8169014084507043E-2</v>
      </c>
    </row>
    <row r="3860" spans="1:8" x14ac:dyDescent="0.25">
      <c r="A3860" s="1" t="s">
        <v>140</v>
      </c>
      <c r="B3860" s="5">
        <v>108021155</v>
      </c>
      <c r="C3860" s="1" t="s">
        <v>148</v>
      </c>
      <c r="D3860" s="1">
        <v>10802115510</v>
      </c>
      <c r="E3860" s="1">
        <v>1115510</v>
      </c>
      <c r="F3860" s="1">
        <v>365</v>
      </c>
      <c r="G3860" s="1">
        <v>372</v>
      </c>
      <c r="H3860" s="10">
        <f t="shared" si="137"/>
        <v>1.9178082191780823E-2</v>
      </c>
    </row>
    <row r="3861" spans="1:8" x14ac:dyDescent="0.25">
      <c r="A3861" s="1" t="s">
        <v>140</v>
      </c>
      <c r="B3861" s="5">
        <v>108021155</v>
      </c>
      <c r="C3861" s="1" t="s">
        <v>148</v>
      </c>
      <c r="D3861" s="1">
        <v>10802115511</v>
      </c>
      <c r="E3861" s="1">
        <v>1115511</v>
      </c>
      <c r="F3861" s="1">
        <v>391</v>
      </c>
      <c r="G3861" s="1">
        <v>409</v>
      </c>
      <c r="H3861" s="10">
        <f t="shared" si="137"/>
        <v>4.6035805626598467E-2</v>
      </c>
    </row>
    <row r="3862" spans="1:8" x14ac:dyDescent="0.25">
      <c r="A3862" s="1" t="s">
        <v>140</v>
      </c>
      <c r="B3862" s="5">
        <v>108021155</v>
      </c>
      <c r="C3862" s="1" t="s">
        <v>148</v>
      </c>
      <c r="D3862" s="1">
        <v>10802115512</v>
      </c>
      <c r="E3862" s="1">
        <v>1115512</v>
      </c>
      <c r="F3862" s="1">
        <v>409</v>
      </c>
      <c r="G3862" s="1">
        <v>429</v>
      </c>
      <c r="H3862" s="10">
        <f t="shared" si="137"/>
        <v>4.8899755501222497E-2</v>
      </c>
    </row>
    <row r="3863" spans="1:8" x14ac:dyDescent="0.25">
      <c r="A3863" s="1" t="s">
        <v>140</v>
      </c>
      <c r="B3863" s="5">
        <v>108021155</v>
      </c>
      <c r="C3863" s="1" t="s">
        <v>148</v>
      </c>
      <c r="D3863" s="1">
        <v>10802115513</v>
      </c>
      <c r="E3863" s="1">
        <v>1115513</v>
      </c>
      <c r="F3863" s="1">
        <v>194</v>
      </c>
      <c r="G3863" s="1">
        <v>216</v>
      </c>
      <c r="H3863" s="10">
        <f t="shared" si="137"/>
        <v>0.1134020618556701</v>
      </c>
    </row>
    <row r="3864" spans="1:8" x14ac:dyDescent="0.25">
      <c r="A3864" s="1" t="s">
        <v>140</v>
      </c>
      <c r="B3864" s="5">
        <v>108021155</v>
      </c>
      <c r="C3864" s="1" t="s">
        <v>148</v>
      </c>
      <c r="D3864" s="1">
        <v>10802115514</v>
      </c>
      <c r="E3864" s="1">
        <v>1115514</v>
      </c>
      <c r="F3864" s="1">
        <v>376</v>
      </c>
      <c r="G3864" s="1">
        <v>360</v>
      </c>
      <c r="H3864" s="10">
        <f t="shared" si="137"/>
        <v>-4.2553191489361701E-2</v>
      </c>
    </row>
    <row r="3865" spans="1:8" x14ac:dyDescent="0.25">
      <c r="A3865" s="1" t="s">
        <v>140</v>
      </c>
      <c r="B3865" s="5">
        <v>108021155</v>
      </c>
      <c r="C3865" s="1" t="s">
        <v>148</v>
      </c>
      <c r="D3865" s="1">
        <v>10802115515</v>
      </c>
      <c r="E3865" s="1">
        <v>1115515</v>
      </c>
      <c r="F3865" s="1">
        <v>382</v>
      </c>
      <c r="G3865" s="1">
        <v>408</v>
      </c>
      <c r="H3865" s="10">
        <f t="shared" si="137"/>
        <v>6.8062827225130892E-2</v>
      </c>
    </row>
    <row r="3866" spans="1:8" x14ac:dyDescent="0.25">
      <c r="A3866" s="1" t="s">
        <v>140</v>
      </c>
      <c r="B3866" s="5">
        <v>108021155</v>
      </c>
      <c r="C3866" s="1" t="s">
        <v>148</v>
      </c>
      <c r="D3866" s="1">
        <v>10802115516</v>
      </c>
      <c r="E3866" s="1">
        <v>1115516</v>
      </c>
      <c r="F3866" s="1">
        <v>274</v>
      </c>
      <c r="G3866" s="1">
        <v>303</v>
      </c>
      <c r="H3866" s="10">
        <f t="shared" si="137"/>
        <v>0.10583941605839416</v>
      </c>
    </row>
    <row r="3867" spans="1:8" x14ac:dyDescent="0.25">
      <c r="A3867" s="1" t="s">
        <v>140</v>
      </c>
      <c r="B3867" s="5">
        <v>108021155</v>
      </c>
      <c r="C3867" s="1" t="s">
        <v>148</v>
      </c>
      <c r="D3867" s="1">
        <v>10802115517</v>
      </c>
      <c r="E3867" s="1">
        <v>1115517</v>
      </c>
      <c r="F3867" s="1">
        <v>297</v>
      </c>
      <c r="G3867" s="1">
        <v>222</v>
      </c>
      <c r="H3867" s="10">
        <f t="shared" ref="H3867:H3898" si="138">(G3867-F3867)/F3867</f>
        <v>-0.25252525252525254</v>
      </c>
    </row>
    <row r="3868" spans="1:8" x14ac:dyDescent="0.25">
      <c r="A3868" s="1" t="s">
        <v>140</v>
      </c>
      <c r="B3868" s="5">
        <v>108021155</v>
      </c>
      <c r="C3868" s="1" t="s">
        <v>148</v>
      </c>
      <c r="D3868" s="1">
        <v>10802115518</v>
      </c>
      <c r="E3868" s="1">
        <v>1115518</v>
      </c>
      <c r="F3868" s="1">
        <v>222</v>
      </c>
      <c r="G3868" s="1">
        <v>205</v>
      </c>
      <c r="H3868" s="10">
        <f t="shared" si="138"/>
        <v>-7.6576576576576572E-2</v>
      </c>
    </row>
    <row r="3869" spans="1:8" x14ac:dyDescent="0.25">
      <c r="A3869" s="1" t="s">
        <v>140</v>
      </c>
      <c r="B3869" s="5">
        <v>108021155</v>
      </c>
      <c r="C3869" s="1" t="s">
        <v>148</v>
      </c>
      <c r="D3869" s="1">
        <v>10802115519</v>
      </c>
      <c r="E3869" s="1">
        <v>1115519</v>
      </c>
      <c r="F3869" s="1">
        <v>318</v>
      </c>
      <c r="G3869" s="1">
        <v>317</v>
      </c>
      <c r="H3869" s="10">
        <f t="shared" si="138"/>
        <v>-3.1446540880503146E-3</v>
      </c>
    </row>
    <row r="3870" spans="1:8" x14ac:dyDescent="0.25">
      <c r="A3870" s="1" t="s">
        <v>140</v>
      </c>
      <c r="B3870" s="5">
        <v>108021155</v>
      </c>
      <c r="C3870" s="1" t="s">
        <v>148</v>
      </c>
      <c r="D3870" s="1">
        <v>10802115520</v>
      </c>
      <c r="E3870" s="1">
        <v>1115520</v>
      </c>
      <c r="F3870" s="1">
        <v>237</v>
      </c>
      <c r="G3870" s="1">
        <v>253</v>
      </c>
      <c r="H3870" s="10">
        <f t="shared" si="138"/>
        <v>6.7510548523206745E-2</v>
      </c>
    </row>
    <row r="3871" spans="1:8" x14ac:dyDescent="0.25">
      <c r="A3871" s="1" t="s">
        <v>140</v>
      </c>
      <c r="B3871" s="5">
        <v>108021155</v>
      </c>
      <c r="C3871" s="1" t="s">
        <v>148</v>
      </c>
      <c r="D3871" s="1">
        <v>10802115521</v>
      </c>
      <c r="E3871" s="1">
        <v>1115521</v>
      </c>
      <c r="F3871" s="1">
        <v>406</v>
      </c>
      <c r="G3871" s="1">
        <v>388</v>
      </c>
      <c r="H3871" s="10">
        <f t="shared" si="138"/>
        <v>-4.4334975369458129E-2</v>
      </c>
    </row>
    <row r="3872" spans="1:8" x14ac:dyDescent="0.25">
      <c r="A3872" s="1" t="s">
        <v>140</v>
      </c>
      <c r="B3872" s="5">
        <v>108021155</v>
      </c>
      <c r="C3872" s="1" t="s">
        <v>148</v>
      </c>
      <c r="D3872" s="1">
        <v>10802115522</v>
      </c>
      <c r="E3872" s="1">
        <v>1115522</v>
      </c>
      <c r="F3872" s="1">
        <v>438</v>
      </c>
      <c r="G3872" s="1">
        <v>456</v>
      </c>
      <c r="H3872" s="10">
        <f t="shared" si="138"/>
        <v>4.1095890410958902E-2</v>
      </c>
    </row>
    <row r="3873" spans="1:8" x14ac:dyDescent="0.25">
      <c r="A3873" s="1" t="s">
        <v>140</v>
      </c>
      <c r="B3873" s="5">
        <v>108021155</v>
      </c>
      <c r="C3873" s="1" t="s">
        <v>148</v>
      </c>
      <c r="D3873" s="1">
        <v>10802115523</v>
      </c>
      <c r="E3873" s="1">
        <v>1115523</v>
      </c>
      <c r="F3873" s="1">
        <v>199</v>
      </c>
      <c r="G3873" s="1">
        <v>153</v>
      </c>
      <c r="H3873" s="10">
        <f t="shared" si="138"/>
        <v>-0.23115577889447236</v>
      </c>
    </row>
    <row r="3874" spans="1:8" x14ac:dyDescent="0.25">
      <c r="A3874" s="1" t="s">
        <v>140</v>
      </c>
      <c r="B3874" s="5">
        <v>108021155</v>
      </c>
      <c r="C3874" s="1" t="s">
        <v>148</v>
      </c>
      <c r="D3874" s="1">
        <v>10802115524</v>
      </c>
      <c r="E3874" s="1">
        <v>1115524</v>
      </c>
      <c r="F3874" s="1">
        <v>277</v>
      </c>
      <c r="G3874" s="1">
        <v>255</v>
      </c>
      <c r="H3874" s="10">
        <f t="shared" si="138"/>
        <v>-7.9422382671480149E-2</v>
      </c>
    </row>
    <row r="3875" spans="1:8" x14ac:dyDescent="0.25">
      <c r="A3875" s="1" t="s">
        <v>140</v>
      </c>
      <c r="B3875" s="5">
        <v>108021155</v>
      </c>
      <c r="C3875" s="1" t="s">
        <v>148</v>
      </c>
      <c r="D3875" s="1">
        <v>10802115525</v>
      </c>
      <c r="E3875" s="1">
        <v>1115525</v>
      </c>
      <c r="F3875" s="1">
        <v>171</v>
      </c>
      <c r="G3875" s="1">
        <v>180</v>
      </c>
      <c r="H3875" s="10">
        <f t="shared" si="138"/>
        <v>5.2631578947368418E-2</v>
      </c>
    </row>
    <row r="3876" spans="1:8" x14ac:dyDescent="0.25">
      <c r="A3876" s="1" t="s">
        <v>140</v>
      </c>
      <c r="B3876" s="5">
        <v>108021155</v>
      </c>
      <c r="C3876" s="1" t="s">
        <v>148</v>
      </c>
      <c r="D3876" s="1">
        <v>10802115526</v>
      </c>
      <c r="E3876" s="1">
        <v>1115526</v>
      </c>
      <c r="F3876" s="1">
        <v>347</v>
      </c>
      <c r="G3876" s="1">
        <v>383</v>
      </c>
      <c r="H3876" s="10">
        <f t="shared" si="138"/>
        <v>0.1037463976945245</v>
      </c>
    </row>
    <row r="3877" spans="1:8" x14ac:dyDescent="0.25">
      <c r="A3877" s="1" t="s">
        <v>140</v>
      </c>
      <c r="B3877" s="5">
        <v>108021155</v>
      </c>
      <c r="C3877" s="1" t="s">
        <v>148</v>
      </c>
      <c r="D3877" s="1">
        <v>10802115527</v>
      </c>
      <c r="E3877" s="1">
        <v>1115527</v>
      </c>
      <c r="F3877" s="1">
        <v>349</v>
      </c>
      <c r="G3877" s="1">
        <v>391</v>
      </c>
      <c r="H3877" s="10">
        <f t="shared" si="138"/>
        <v>0.12034383954154727</v>
      </c>
    </row>
    <row r="3878" spans="1:8" x14ac:dyDescent="0.25">
      <c r="A3878" s="1" t="s">
        <v>140</v>
      </c>
      <c r="B3878" s="5">
        <v>108021155</v>
      </c>
      <c r="C3878" s="1" t="s">
        <v>148</v>
      </c>
      <c r="D3878" s="1">
        <v>10802115528</v>
      </c>
      <c r="E3878" s="1">
        <v>1115528</v>
      </c>
      <c r="F3878" s="1">
        <v>228</v>
      </c>
      <c r="G3878" s="1">
        <v>236</v>
      </c>
      <c r="H3878" s="10">
        <f t="shared" si="138"/>
        <v>3.5087719298245612E-2</v>
      </c>
    </row>
    <row r="3879" spans="1:8" x14ac:dyDescent="0.25">
      <c r="A3879" s="1" t="s">
        <v>140</v>
      </c>
      <c r="B3879" s="5">
        <v>108021155</v>
      </c>
      <c r="C3879" s="1" t="s">
        <v>148</v>
      </c>
      <c r="D3879" s="1">
        <v>10802115529</v>
      </c>
      <c r="E3879" s="1">
        <v>1115529</v>
      </c>
      <c r="F3879" s="1">
        <v>283</v>
      </c>
      <c r="G3879" s="1">
        <v>255</v>
      </c>
      <c r="H3879" s="10">
        <f t="shared" si="138"/>
        <v>-9.8939929328621903E-2</v>
      </c>
    </row>
    <row r="3880" spans="1:8" x14ac:dyDescent="0.25">
      <c r="A3880" s="1" t="s">
        <v>140</v>
      </c>
      <c r="B3880" s="5">
        <v>108021155</v>
      </c>
      <c r="C3880" s="1" t="s">
        <v>148</v>
      </c>
      <c r="D3880" s="1">
        <v>10802115530</v>
      </c>
      <c r="E3880" s="1">
        <v>1115530</v>
      </c>
      <c r="F3880" s="1">
        <v>400</v>
      </c>
      <c r="G3880" s="1">
        <v>396</v>
      </c>
      <c r="H3880" s="10">
        <f t="shared" si="138"/>
        <v>-0.01</v>
      </c>
    </row>
    <row r="3881" spans="1:8" x14ac:dyDescent="0.25">
      <c r="A3881" s="1" t="s">
        <v>140</v>
      </c>
      <c r="B3881" s="5">
        <v>108021155</v>
      </c>
      <c r="C3881" s="1" t="s">
        <v>148</v>
      </c>
      <c r="D3881" s="1">
        <v>10802115531</v>
      </c>
      <c r="E3881" s="1">
        <v>1115531</v>
      </c>
      <c r="F3881" s="1">
        <v>231</v>
      </c>
      <c r="G3881" s="1">
        <v>237</v>
      </c>
      <c r="H3881" s="10">
        <f t="shared" si="138"/>
        <v>2.5974025974025976E-2</v>
      </c>
    </row>
    <row r="3882" spans="1:8" x14ac:dyDescent="0.25">
      <c r="A3882" s="1" t="s">
        <v>140</v>
      </c>
      <c r="B3882" s="5">
        <v>108021155</v>
      </c>
      <c r="C3882" s="1" t="s">
        <v>148</v>
      </c>
      <c r="D3882" s="1">
        <v>10802115532</v>
      </c>
      <c r="E3882" s="1">
        <v>1115532</v>
      </c>
      <c r="F3882" s="1">
        <v>527</v>
      </c>
      <c r="G3882" s="1">
        <v>546</v>
      </c>
      <c r="H3882" s="10">
        <f t="shared" si="138"/>
        <v>3.6053130929791274E-2</v>
      </c>
    </row>
    <row r="3883" spans="1:8" x14ac:dyDescent="0.25">
      <c r="A3883" s="1" t="s">
        <v>140</v>
      </c>
      <c r="B3883" s="5">
        <v>108021155</v>
      </c>
      <c r="C3883" s="1" t="s">
        <v>148</v>
      </c>
      <c r="D3883" s="1">
        <v>10802115533</v>
      </c>
      <c r="E3883" s="1">
        <v>1115533</v>
      </c>
      <c r="F3883" s="1">
        <v>200</v>
      </c>
      <c r="G3883" s="1">
        <v>224</v>
      </c>
      <c r="H3883" s="10">
        <f t="shared" si="138"/>
        <v>0.12</v>
      </c>
    </row>
    <row r="3884" spans="1:8" x14ac:dyDescent="0.25">
      <c r="A3884" s="1" t="s">
        <v>140</v>
      </c>
      <c r="B3884" s="5">
        <v>108021155</v>
      </c>
      <c r="C3884" s="1" t="s">
        <v>148</v>
      </c>
      <c r="D3884" s="1">
        <v>10802115534</v>
      </c>
      <c r="E3884" s="1">
        <v>1115534</v>
      </c>
      <c r="F3884" s="1">
        <v>220</v>
      </c>
      <c r="G3884" s="1">
        <v>201</v>
      </c>
      <c r="H3884" s="10">
        <f t="shared" si="138"/>
        <v>-8.6363636363636365E-2</v>
      </c>
    </row>
    <row r="3885" spans="1:8" x14ac:dyDescent="0.25">
      <c r="A3885" s="1" t="s">
        <v>140</v>
      </c>
      <c r="B3885" s="5">
        <v>108021155</v>
      </c>
      <c r="C3885" s="1" t="s">
        <v>148</v>
      </c>
      <c r="D3885" s="1">
        <v>10802115535</v>
      </c>
      <c r="E3885" s="1">
        <v>1115535</v>
      </c>
      <c r="F3885" s="1">
        <v>5</v>
      </c>
      <c r="G3885" s="1">
        <v>6</v>
      </c>
      <c r="H3885" s="10">
        <f t="shared" si="138"/>
        <v>0.2</v>
      </c>
    </row>
    <row r="3886" spans="1:8" x14ac:dyDescent="0.25">
      <c r="A3886" s="1" t="s">
        <v>140</v>
      </c>
      <c r="B3886" s="5">
        <v>108021155</v>
      </c>
      <c r="C3886" s="1" t="s">
        <v>148</v>
      </c>
      <c r="D3886" s="1">
        <v>10802115536</v>
      </c>
      <c r="E3886" s="1">
        <v>1115536</v>
      </c>
      <c r="F3886" s="1">
        <v>202</v>
      </c>
      <c r="G3886" s="1">
        <v>217</v>
      </c>
      <c r="H3886" s="10">
        <f t="shared" si="138"/>
        <v>7.4257425742574254E-2</v>
      </c>
    </row>
    <row r="3887" spans="1:8" x14ac:dyDescent="0.25">
      <c r="A3887" s="1" t="s">
        <v>140</v>
      </c>
      <c r="B3887" s="5">
        <v>108021155</v>
      </c>
      <c r="C3887" s="1" t="s">
        <v>148</v>
      </c>
      <c r="D3887" s="1">
        <v>10802115537</v>
      </c>
      <c r="E3887" s="1">
        <v>1115537</v>
      </c>
      <c r="F3887" s="1">
        <v>111</v>
      </c>
      <c r="G3887" s="1">
        <v>117</v>
      </c>
      <c r="H3887" s="10">
        <f t="shared" si="138"/>
        <v>5.4054054054054057E-2</v>
      </c>
    </row>
    <row r="3888" spans="1:8" x14ac:dyDescent="0.25">
      <c r="A3888" s="1" t="s">
        <v>140</v>
      </c>
      <c r="B3888" s="5">
        <v>108021155</v>
      </c>
      <c r="C3888" s="1" t="s">
        <v>148</v>
      </c>
      <c r="D3888" s="1">
        <v>10802115538</v>
      </c>
      <c r="E3888" s="1">
        <v>1115538</v>
      </c>
      <c r="F3888" s="1">
        <v>365</v>
      </c>
      <c r="G3888" s="1">
        <v>357</v>
      </c>
      <c r="H3888" s="10">
        <f t="shared" si="138"/>
        <v>-2.1917808219178082E-2</v>
      </c>
    </row>
    <row r="3889" spans="1:8" x14ac:dyDescent="0.25">
      <c r="A3889" s="1" t="s">
        <v>140</v>
      </c>
      <c r="B3889" s="5">
        <v>108021155</v>
      </c>
      <c r="C3889" s="1" t="s">
        <v>148</v>
      </c>
      <c r="D3889" s="1">
        <v>10802115539</v>
      </c>
      <c r="E3889" s="1">
        <v>1115539</v>
      </c>
      <c r="F3889" s="1">
        <v>66</v>
      </c>
      <c r="G3889" s="1">
        <v>59</v>
      </c>
      <c r="H3889" s="10">
        <f t="shared" si="138"/>
        <v>-0.10606060606060606</v>
      </c>
    </row>
    <row r="3890" spans="1:8" x14ac:dyDescent="0.25">
      <c r="A3890" s="1" t="s">
        <v>140</v>
      </c>
      <c r="B3890" s="5">
        <v>108021155</v>
      </c>
      <c r="C3890" s="1" t="s">
        <v>148</v>
      </c>
      <c r="D3890" s="1">
        <v>10802115540</v>
      </c>
      <c r="E3890" s="1">
        <v>1115540</v>
      </c>
      <c r="F3890" s="1">
        <v>372</v>
      </c>
      <c r="G3890" s="1">
        <v>411</v>
      </c>
      <c r="H3890" s="10">
        <f t="shared" si="138"/>
        <v>0.10483870967741936</v>
      </c>
    </row>
    <row r="3891" spans="1:8" x14ac:dyDescent="0.25">
      <c r="A3891" s="1" t="s">
        <v>140</v>
      </c>
      <c r="B3891" s="5">
        <v>108021155</v>
      </c>
      <c r="C3891" s="1" t="s">
        <v>148</v>
      </c>
      <c r="D3891" s="1">
        <v>10802115541</v>
      </c>
      <c r="E3891" s="1">
        <v>1115541</v>
      </c>
      <c r="F3891" s="1">
        <v>69</v>
      </c>
      <c r="G3891" s="1">
        <v>62</v>
      </c>
      <c r="H3891" s="10">
        <f t="shared" si="138"/>
        <v>-0.10144927536231885</v>
      </c>
    </row>
    <row r="3892" spans="1:8" x14ac:dyDescent="0.25">
      <c r="A3892" s="1" t="s">
        <v>140</v>
      </c>
      <c r="B3892" s="5">
        <v>108021155</v>
      </c>
      <c r="C3892" s="1" t="s">
        <v>148</v>
      </c>
      <c r="D3892" s="1">
        <v>10802115542</v>
      </c>
      <c r="E3892" s="1">
        <v>1115542</v>
      </c>
      <c r="F3892" s="1">
        <v>180</v>
      </c>
      <c r="G3892" s="1">
        <v>190</v>
      </c>
      <c r="H3892" s="10">
        <f t="shared" si="138"/>
        <v>5.5555555555555552E-2</v>
      </c>
    </row>
    <row r="3893" spans="1:8" x14ac:dyDescent="0.25">
      <c r="A3893" s="1" t="s">
        <v>140</v>
      </c>
      <c r="B3893" s="5">
        <v>108021156</v>
      </c>
      <c r="C3893" s="1" t="s">
        <v>149</v>
      </c>
      <c r="D3893" s="1">
        <v>10802115601</v>
      </c>
      <c r="E3893" s="1">
        <v>1115601</v>
      </c>
      <c r="F3893" s="1">
        <v>220</v>
      </c>
      <c r="G3893" s="1">
        <v>179</v>
      </c>
      <c r="H3893" s="10">
        <f t="shared" si="138"/>
        <v>-0.18636363636363637</v>
      </c>
    </row>
    <row r="3894" spans="1:8" x14ac:dyDescent="0.25">
      <c r="A3894" s="1" t="s">
        <v>140</v>
      </c>
      <c r="B3894" s="5">
        <v>108021156</v>
      </c>
      <c r="C3894" s="1" t="s">
        <v>149</v>
      </c>
      <c r="D3894" s="1">
        <v>10802115602</v>
      </c>
      <c r="E3894" s="1">
        <v>1115602</v>
      </c>
      <c r="F3894" s="1">
        <v>281</v>
      </c>
      <c r="G3894" s="1">
        <v>289</v>
      </c>
      <c r="H3894" s="10">
        <f t="shared" si="138"/>
        <v>2.8469750889679714E-2</v>
      </c>
    </row>
    <row r="3895" spans="1:8" x14ac:dyDescent="0.25">
      <c r="A3895" s="1" t="s">
        <v>140</v>
      </c>
      <c r="B3895" s="5">
        <v>108021156</v>
      </c>
      <c r="C3895" s="1" t="s">
        <v>149</v>
      </c>
      <c r="D3895" s="1">
        <v>10802115603</v>
      </c>
      <c r="E3895" s="1">
        <v>1115603</v>
      </c>
      <c r="F3895" s="1">
        <v>274</v>
      </c>
      <c r="G3895" s="1">
        <v>311</v>
      </c>
      <c r="H3895" s="10">
        <f t="shared" si="138"/>
        <v>0.13503649635036497</v>
      </c>
    </row>
    <row r="3896" spans="1:8" x14ac:dyDescent="0.25">
      <c r="A3896" s="1" t="s">
        <v>140</v>
      </c>
      <c r="B3896" s="5">
        <v>108021156</v>
      </c>
      <c r="C3896" s="1" t="s">
        <v>149</v>
      </c>
      <c r="D3896" s="1">
        <v>10802115604</v>
      </c>
      <c r="E3896" s="1">
        <v>1115604</v>
      </c>
      <c r="F3896" s="1">
        <v>266</v>
      </c>
      <c r="G3896" s="1">
        <v>253</v>
      </c>
      <c r="H3896" s="10">
        <f t="shared" si="138"/>
        <v>-4.8872180451127817E-2</v>
      </c>
    </row>
    <row r="3897" spans="1:8" x14ac:dyDescent="0.25">
      <c r="A3897" s="1" t="s">
        <v>140</v>
      </c>
      <c r="B3897" s="5">
        <v>108021156</v>
      </c>
      <c r="C3897" s="1" t="s">
        <v>149</v>
      </c>
      <c r="D3897" s="1">
        <v>10802115605</v>
      </c>
      <c r="E3897" s="1">
        <v>1115605</v>
      </c>
      <c r="F3897" s="1">
        <v>254</v>
      </c>
      <c r="G3897" s="1">
        <v>246</v>
      </c>
      <c r="H3897" s="10">
        <f t="shared" si="138"/>
        <v>-3.1496062992125984E-2</v>
      </c>
    </row>
    <row r="3898" spans="1:8" x14ac:dyDescent="0.25">
      <c r="A3898" s="1" t="s">
        <v>140</v>
      </c>
      <c r="B3898" s="5">
        <v>108021156</v>
      </c>
      <c r="C3898" s="1" t="s">
        <v>149</v>
      </c>
      <c r="D3898" s="1">
        <v>10802115606</v>
      </c>
      <c r="E3898" s="1">
        <v>1115606</v>
      </c>
      <c r="F3898" s="1">
        <v>229</v>
      </c>
      <c r="G3898" s="1">
        <v>241</v>
      </c>
      <c r="H3898" s="10">
        <f t="shared" si="138"/>
        <v>5.2401746724890827E-2</v>
      </c>
    </row>
    <row r="3899" spans="1:8" x14ac:dyDescent="0.25">
      <c r="A3899" s="1" t="s">
        <v>140</v>
      </c>
      <c r="B3899" s="5">
        <v>108021156</v>
      </c>
      <c r="C3899" s="1" t="s">
        <v>149</v>
      </c>
      <c r="D3899" s="1">
        <v>10802115607</v>
      </c>
      <c r="E3899" s="1">
        <v>1115607</v>
      </c>
      <c r="F3899" s="1">
        <v>226</v>
      </c>
      <c r="G3899" s="1">
        <v>219</v>
      </c>
      <c r="H3899" s="10">
        <f t="shared" ref="H3899:H3930" si="139">(G3899-F3899)/F3899</f>
        <v>-3.0973451327433628E-2</v>
      </c>
    </row>
    <row r="3900" spans="1:8" x14ac:dyDescent="0.25">
      <c r="A3900" s="1" t="s">
        <v>140</v>
      </c>
      <c r="B3900" s="5">
        <v>108021156</v>
      </c>
      <c r="C3900" s="1" t="s">
        <v>149</v>
      </c>
      <c r="D3900" s="1">
        <v>10802115608</v>
      </c>
      <c r="E3900" s="1">
        <v>1115608</v>
      </c>
      <c r="F3900" s="1">
        <v>229</v>
      </c>
      <c r="G3900" s="1">
        <v>232</v>
      </c>
      <c r="H3900" s="10">
        <f t="shared" si="139"/>
        <v>1.3100436681222707E-2</v>
      </c>
    </row>
    <row r="3901" spans="1:8" x14ac:dyDescent="0.25">
      <c r="A3901" s="1" t="s">
        <v>140</v>
      </c>
      <c r="B3901" s="5">
        <v>108021156</v>
      </c>
      <c r="C3901" s="1" t="s">
        <v>149</v>
      </c>
      <c r="D3901" s="1">
        <v>10802115609</v>
      </c>
      <c r="E3901" s="1">
        <v>1115609</v>
      </c>
      <c r="F3901" s="1">
        <v>337</v>
      </c>
      <c r="G3901" s="1">
        <v>368</v>
      </c>
      <c r="H3901" s="10">
        <f t="shared" si="139"/>
        <v>9.1988130563798218E-2</v>
      </c>
    </row>
    <row r="3902" spans="1:8" x14ac:dyDescent="0.25">
      <c r="A3902" s="1" t="s">
        <v>140</v>
      </c>
      <c r="B3902" s="5">
        <v>108021156</v>
      </c>
      <c r="C3902" s="1" t="s">
        <v>149</v>
      </c>
      <c r="D3902" s="1">
        <v>10802115610</v>
      </c>
      <c r="E3902" s="1">
        <v>1115610</v>
      </c>
      <c r="F3902" s="1">
        <v>205</v>
      </c>
      <c r="G3902" s="1">
        <v>203</v>
      </c>
      <c r="H3902" s="10">
        <f t="shared" si="139"/>
        <v>-9.7560975609756097E-3</v>
      </c>
    </row>
    <row r="3903" spans="1:8" x14ac:dyDescent="0.25">
      <c r="A3903" s="1" t="s">
        <v>140</v>
      </c>
      <c r="B3903" s="5">
        <v>108021156</v>
      </c>
      <c r="C3903" s="1" t="s">
        <v>149</v>
      </c>
      <c r="D3903" s="1">
        <v>10802115611</v>
      </c>
      <c r="E3903" s="1">
        <v>1115611</v>
      </c>
      <c r="F3903" s="1">
        <v>290</v>
      </c>
      <c r="G3903" s="1">
        <v>305</v>
      </c>
      <c r="H3903" s="10">
        <f t="shared" si="139"/>
        <v>5.1724137931034482E-2</v>
      </c>
    </row>
    <row r="3904" spans="1:8" x14ac:dyDescent="0.25">
      <c r="A3904" s="1" t="s">
        <v>140</v>
      </c>
      <c r="B3904" s="5">
        <v>108021156</v>
      </c>
      <c r="C3904" s="1" t="s">
        <v>149</v>
      </c>
      <c r="D3904" s="1">
        <v>10802115612</v>
      </c>
      <c r="E3904" s="1">
        <v>1115612</v>
      </c>
      <c r="F3904" s="1">
        <v>328</v>
      </c>
      <c r="G3904" s="1">
        <v>340</v>
      </c>
      <c r="H3904" s="10">
        <f t="shared" si="139"/>
        <v>3.6585365853658534E-2</v>
      </c>
    </row>
    <row r="3905" spans="1:8" x14ac:dyDescent="0.25">
      <c r="A3905" s="1" t="s">
        <v>140</v>
      </c>
      <c r="B3905" s="5">
        <v>108021156</v>
      </c>
      <c r="C3905" s="1" t="s">
        <v>149</v>
      </c>
      <c r="D3905" s="1">
        <v>10802115613</v>
      </c>
      <c r="E3905" s="1">
        <v>1115613</v>
      </c>
      <c r="F3905" s="1">
        <v>248</v>
      </c>
      <c r="G3905" s="1">
        <v>242</v>
      </c>
      <c r="H3905" s="10">
        <f t="shared" si="139"/>
        <v>-2.4193548387096774E-2</v>
      </c>
    </row>
    <row r="3906" spans="1:8" x14ac:dyDescent="0.25">
      <c r="A3906" s="1" t="s">
        <v>140</v>
      </c>
      <c r="B3906" s="5">
        <v>108021156</v>
      </c>
      <c r="C3906" s="1" t="s">
        <v>149</v>
      </c>
      <c r="D3906" s="1">
        <v>10802115614</v>
      </c>
      <c r="E3906" s="1">
        <v>1115614</v>
      </c>
      <c r="F3906" s="1">
        <v>248</v>
      </c>
      <c r="G3906" s="1">
        <v>252</v>
      </c>
      <c r="H3906" s="10">
        <f t="shared" si="139"/>
        <v>1.6129032258064516E-2</v>
      </c>
    </row>
    <row r="3907" spans="1:8" x14ac:dyDescent="0.25">
      <c r="A3907" s="1" t="s">
        <v>140</v>
      </c>
      <c r="B3907" s="5">
        <v>108021156</v>
      </c>
      <c r="C3907" s="1" t="s">
        <v>149</v>
      </c>
      <c r="D3907" s="1">
        <v>10802115615</v>
      </c>
      <c r="E3907" s="1">
        <v>1115615</v>
      </c>
      <c r="F3907" s="1">
        <v>380</v>
      </c>
      <c r="G3907" s="1">
        <v>422</v>
      </c>
      <c r="H3907" s="10">
        <f t="shared" si="139"/>
        <v>0.11052631578947368</v>
      </c>
    </row>
    <row r="3908" spans="1:8" x14ac:dyDescent="0.25">
      <c r="A3908" s="1" t="s">
        <v>140</v>
      </c>
      <c r="B3908" s="5">
        <v>108021156</v>
      </c>
      <c r="C3908" s="1" t="s">
        <v>149</v>
      </c>
      <c r="D3908" s="1">
        <v>10802115616</v>
      </c>
      <c r="E3908" s="1">
        <v>1115616</v>
      </c>
      <c r="F3908" s="1">
        <v>173</v>
      </c>
      <c r="G3908" s="1">
        <v>166</v>
      </c>
      <c r="H3908" s="10">
        <f t="shared" si="139"/>
        <v>-4.046242774566474E-2</v>
      </c>
    </row>
    <row r="3909" spans="1:8" x14ac:dyDescent="0.25">
      <c r="A3909" s="1" t="s">
        <v>140</v>
      </c>
      <c r="B3909" s="5">
        <v>108021156</v>
      </c>
      <c r="C3909" s="1" t="s">
        <v>149</v>
      </c>
      <c r="D3909" s="1">
        <v>10802115617</v>
      </c>
      <c r="E3909" s="1">
        <v>1115617</v>
      </c>
      <c r="F3909" s="1">
        <v>168</v>
      </c>
      <c r="G3909" s="1">
        <v>171</v>
      </c>
      <c r="H3909" s="10">
        <f t="shared" si="139"/>
        <v>1.7857142857142856E-2</v>
      </c>
    </row>
    <row r="3910" spans="1:8" x14ac:dyDescent="0.25">
      <c r="A3910" s="1" t="s">
        <v>140</v>
      </c>
      <c r="B3910" s="5">
        <v>108021156</v>
      </c>
      <c r="C3910" s="1" t="s">
        <v>149</v>
      </c>
      <c r="D3910" s="1">
        <v>10802115618</v>
      </c>
      <c r="E3910" s="1">
        <v>1115618</v>
      </c>
      <c r="F3910" s="1">
        <v>173</v>
      </c>
      <c r="G3910" s="1">
        <v>168</v>
      </c>
      <c r="H3910" s="10">
        <f t="shared" si="139"/>
        <v>-2.8901734104046242E-2</v>
      </c>
    </row>
    <row r="3911" spans="1:8" x14ac:dyDescent="0.25">
      <c r="A3911" s="1" t="s">
        <v>140</v>
      </c>
      <c r="B3911" s="5">
        <v>108021156</v>
      </c>
      <c r="C3911" s="1" t="s">
        <v>149</v>
      </c>
      <c r="D3911" s="1">
        <v>10802115619</v>
      </c>
      <c r="E3911" s="1">
        <v>1115619</v>
      </c>
      <c r="F3911" s="1">
        <v>235</v>
      </c>
      <c r="G3911" s="1">
        <v>231</v>
      </c>
      <c r="H3911" s="10">
        <f t="shared" si="139"/>
        <v>-1.7021276595744681E-2</v>
      </c>
    </row>
    <row r="3912" spans="1:8" x14ac:dyDescent="0.25">
      <c r="A3912" s="1" t="s">
        <v>140</v>
      </c>
      <c r="B3912" s="5">
        <v>108021156</v>
      </c>
      <c r="C3912" s="1" t="s">
        <v>149</v>
      </c>
      <c r="D3912" s="1">
        <v>10802115620</v>
      </c>
      <c r="E3912" s="1">
        <v>1115620</v>
      </c>
      <c r="F3912" s="1">
        <v>386</v>
      </c>
      <c r="G3912" s="1">
        <v>414</v>
      </c>
      <c r="H3912" s="10">
        <f t="shared" si="139"/>
        <v>7.2538860103626937E-2</v>
      </c>
    </row>
    <row r="3913" spans="1:8" x14ac:dyDescent="0.25">
      <c r="A3913" s="1" t="s">
        <v>140</v>
      </c>
      <c r="B3913" s="5">
        <v>108021156</v>
      </c>
      <c r="C3913" s="1" t="s">
        <v>149</v>
      </c>
      <c r="D3913" s="1">
        <v>10802115621</v>
      </c>
      <c r="E3913" s="1">
        <v>1115621</v>
      </c>
      <c r="F3913" s="1">
        <v>215</v>
      </c>
      <c r="G3913" s="1">
        <v>189</v>
      </c>
      <c r="H3913" s="10">
        <f t="shared" si="139"/>
        <v>-0.12093023255813953</v>
      </c>
    </row>
    <row r="3914" spans="1:8" x14ac:dyDescent="0.25">
      <c r="A3914" s="1" t="s">
        <v>140</v>
      </c>
      <c r="B3914" s="5">
        <v>108021156</v>
      </c>
      <c r="C3914" s="1" t="s">
        <v>149</v>
      </c>
      <c r="D3914" s="1">
        <v>10802115622</v>
      </c>
      <c r="E3914" s="1">
        <v>1115622</v>
      </c>
      <c r="F3914" s="1">
        <v>338</v>
      </c>
      <c r="G3914" s="1">
        <v>370</v>
      </c>
      <c r="H3914" s="10">
        <f t="shared" si="139"/>
        <v>9.4674556213017749E-2</v>
      </c>
    </row>
    <row r="3915" spans="1:8" x14ac:dyDescent="0.25">
      <c r="A3915" s="1" t="s">
        <v>140</v>
      </c>
      <c r="B3915" s="5">
        <v>108021156</v>
      </c>
      <c r="C3915" s="1" t="s">
        <v>149</v>
      </c>
      <c r="D3915" s="1">
        <v>10802115623</v>
      </c>
      <c r="E3915" s="1">
        <v>1115623</v>
      </c>
      <c r="F3915" s="1">
        <v>334</v>
      </c>
      <c r="G3915" s="1">
        <v>282</v>
      </c>
      <c r="H3915" s="10">
        <f t="shared" si="139"/>
        <v>-0.15568862275449102</v>
      </c>
    </row>
    <row r="3916" spans="1:8" x14ac:dyDescent="0.25">
      <c r="A3916" s="1" t="s">
        <v>140</v>
      </c>
      <c r="B3916" s="5">
        <v>108021156</v>
      </c>
      <c r="C3916" s="1" t="s">
        <v>149</v>
      </c>
      <c r="D3916" s="1">
        <v>10802115624</v>
      </c>
      <c r="E3916" s="1">
        <v>1115624</v>
      </c>
      <c r="F3916" s="1">
        <v>501</v>
      </c>
      <c r="G3916" s="1">
        <v>450</v>
      </c>
      <c r="H3916" s="10">
        <f t="shared" si="139"/>
        <v>-0.10179640718562874</v>
      </c>
    </row>
    <row r="3917" spans="1:8" x14ac:dyDescent="0.25">
      <c r="A3917" s="1" t="s">
        <v>140</v>
      </c>
      <c r="B3917" s="5">
        <v>108021156</v>
      </c>
      <c r="C3917" s="1" t="s">
        <v>149</v>
      </c>
      <c r="D3917" s="1">
        <v>10802115625</v>
      </c>
      <c r="E3917" s="1">
        <v>1115625</v>
      </c>
      <c r="F3917" s="1">
        <v>262</v>
      </c>
      <c r="G3917" s="1">
        <v>234</v>
      </c>
      <c r="H3917" s="10">
        <f t="shared" si="139"/>
        <v>-0.10687022900763359</v>
      </c>
    </row>
    <row r="3918" spans="1:8" x14ac:dyDescent="0.25">
      <c r="A3918" s="1" t="s">
        <v>140</v>
      </c>
      <c r="B3918" s="5">
        <v>108021156</v>
      </c>
      <c r="C3918" s="1" t="s">
        <v>149</v>
      </c>
      <c r="D3918" s="1">
        <v>10802115626</v>
      </c>
      <c r="E3918" s="1">
        <v>1115626</v>
      </c>
      <c r="F3918" s="1">
        <v>211</v>
      </c>
      <c r="G3918" s="1">
        <v>198</v>
      </c>
      <c r="H3918" s="10">
        <f t="shared" si="139"/>
        <v>-6.1611374407582936E-2</v>
      </c>
    </row>
    <row r="3919" spans="1:8" x14ac:dyDescent="0.25">
      <c r="A3919" s="1" t="s">
        <v>140</v>
      </c>
      <c r="B3919" s="5">
        <v>108021156</v>
      </c>
      <c r="C3919" s="1" t="s">
        <v>149</v>
      </c>
      <c r="D3919" s="1">
        <v>10802115627</v>
      </c>
      <c r="E3919" s="1">
        <v>1115627</v>
      </c>
      <c r="F3919" s="1">
        <v>227</v>
      </c>
      <c r="G3919" s="1">
        <v>170</v>
      </c>
      <c r="H3919" s="10">
        <f t="shared" si="139"/>
        <v>-0.25110132158590309</v>
      </c>
    </row>
    <row r="3920" spans="1:8" x14ac:dyDescent="0.25">
      <c r="A3920" s="1" t="s">
        <v>140</v>
      </c>
      <c r="B3920" s="5">
        <v>108021156</v>
      </c>
      <c r="C3920" s="1" t="s">
        <v>149</v>
      </c>
      <c r="D3920" s="1">
        <v>10802115628</v>
      </c>
      <c r="E3920" s="1">
        <v>1115628</v>
      </c>
      <c r="F3920" s="1">
        <v>236</v>
      </c>
      <c r="G3920" s="1">
        <v>231</v>
      </c>
      <c r="H3920" s="10">
        <f t="shared" si="139"/>
        <v>-2.1186440677966101E-2</v>
      </c>
    </row>
    <row r="3921" spans="1:8" x14ac:dyDescent="0.25">
      <c r="A3921" s="1" t="s">
        <v>465</v>
      </c>
      <c r="B3921" s="5">
        <v>108021156</v>
      </c>
      <c r="C3921" s="1" t="s">
        <v>149</v>
      </c>
      <c r="D3921" s="1">
        <v>10802115628</v>
      </c>
      <c r="E3921" s="1">
        <v>1115628</v>
      </c>
      <c r="F3921" s="1">
        <v>42</v>
      </c>
      <c r="G3921" s="1">
        <v>48</v>
      </c>
      <c r="H3921" s="10">
        <f t="shared" si="139"/>
        <v>0.14285714285714285</v>
      </c>
    </row>
    <row r="3922" spans="1:8" x14ac:dyDescent="0.25">
      <c r="A3922" s="1" t="s">
        <v>140</v>
      </c>
      <c r="B3922" s="5">
        <v>108021157</v>
      </c>
      <c r="C3922" s="1" t="s">
        <v>150</v>
      </c>
      <c r="D3922" s="1">
        <v>10802115701</v>
      </c>
      <c r="E3922" s="1">
        <v>1115701</v>
      </c>
      <c r="F3922" s="1">
        <v>394</v>
      </c>
      <c r="G3922" s="1">
        <v>395</v>
      </c>
      <c r="H3922" s="10">
        <f t="shared" si="139"/>
        <v>2.5380710659898475E-3</v>
      </c>
    </row>
    <row r="3923" spans="1:8" x14ac:dyDescent="0.25">
      <c r="A3923" s="1" t="s">
        <v>140</v>
      </c>
      <c r="B3923" s="5">
        <v>108021157</v>
      </c>
      <c r="C3923" s="1" t="s">
        <v>150</v>
      </c>
      <c r="D3923" s="1">
        <v>10802115702</v>
      </c>
      <c r="E3923" s="1">
        <v>1115702</v>
      </c>
      <c r="F3923" s="1">
        <v>222</v>
      </c>
      <c r="G3923" s="1">
        <v>228</v>
      </c>
      <c r="H3923" s="10">
        <f t="shared" si="139"/>
        <v>2.7027027027027029E-2</v>
      </c>
    </row>
    <row r="3924" spans="1:8" x14ac:dyDescent="0.25">
      <c r="A3924" s="1" t="s">
        <v>140</v>
      </c>
      <c r="B3924" s="5">
        <v>108021157</v>
      </c>
      <c r="C3924" s="1" t="s">
        <v>150</v>
      </c>
      <c r="D3924" s="1">
        <v>10802115703</v>
      </c>
      <c r="E3924" s="1">
        <v>1115703</v>
      </c>
      <c r="F3924" s="1">
        <v>213</v>
      </c>
      <c r="G3924" s="1">
        <v>224</v>
      </c>
      <c r="H3924" s="10">
        <f t="shared" si="139"/>
        <v>5.1643192488262914E-2</v>
      </c>
    </row>
    <row r="3925" spans="1:8" x14ac:dyDescent="0.25">
      <c r="A3925" s="1" t="s">
        <v>140</v>
      </c>
      <c r="B3925" s="5">
        <v>108021157</v>
      </c>
      <c r="C3925" s="1" t="s">
        <v>150</v>
      </c>
      <c r="D3925" s="1">
        <v>10802115704</v>
      </c>
      <c r="E3925" s="1">
        <v>1115704</v>
      </c>
      <c r="F3925" s="1">
        <v>384</v>
      </c>
      <c r="G3925" s="1">
        <v>378</v>
      </c>
      <c r="H3925" s="10">
        <f t="shared" si="139"/>
        <v>-1.5625E-2</v>
      </c>
    </row>
    <row r="3926" spans="1:8" x14ac:dyDescent="0.25">
      <c r="A3926" s="1" t="s">
        <v>140</v>
      </c>
      <c r="B3926" s="5">
        <v>108021157</v>
      </c>
      <c r="C3926" s="1" t="s">
        <v>150</v>
      </c>
      <c r="D3926" s="1">
        <v>10802115705</v>
      </c>
      <c r="E3926" s="1">
        <v>1115705</v>
      </c>
      <c r="F3926" s="1">
        <v>209</v>
      </c>
      <c r="G3926" s="1">
        <v>201</v>
      </c>
      <c r="H3926" s="10">
        <f t="shared" si="139"/>
        <v>-3.8277511961722487E-2</v>
      </c>
    </row>
    <row r="3927" spans="1:8" x14ac:dyDescent="0.25">
      <c r="A3927" s="1" t="s">
        <v>140</v>
      </c>
      <c r="B3927" s="5">
        <v>108021157</v>
      </c>
      <c r="C3927" s="1" t="s">
        <v>150</v>
      </c>
      <c r="D3927" s="1">
        <v>10802115707</v>
      </c>
      <c r="E3927" s="1">
        <v>1115707</v>
      </c>
      <c r="F3927" s="1">
        <v>174</v>
      </c>
      <c r="G3927" s="1">
        <v>181</v>
      </c>
      <c r="H3927" s="10">
        <f t="shared" si="139"/>
        <v>4.0229885057471264E-2</v>
      </c>
    </row>
    <row r="3928" spans="1:8" x14ac:dyDescent="0.25">
      <c r="A3928" s="1" t="s">
        <v>140</v>
      </c>
      <c r="B3928" s="5">
        <v>108021157</v>
      </c>
      <c r="C3928" s="1" t="s">
        <v>150</v>
      </c>
      <c r="D3928" s="1">
        <v>10802115708</v>
      </c>
      <c r="E3928" s="1">
        <v>1115708</v>
      </c>
      <c r="F3928" s="1">
        <v>237</v>
      </c>
      <c r="G3928" s="1">
        <v>226</v>
      </c>
      <c r="H3928" s="10">
        <f t="shared" si="139"/>
        <v>-4.6413502109704644E-2</v>
      </c>
    </row>
    <row r="3929" spans="1:8" x14ac:dyDescent="0.25">
      <c r="A3929" s="1" t="s">
        <v>140</v>
      </c>
      <c r="B3929" s="5">
        <v>108021157</v>
      </c>
      <c r="C3929" s="1" t="s">
        <v>150</v>
      </c>
      <c r="D3929" s="1">
        <v>10802115709</v>
      </c>
      <c r="E3929" s="1">
        <v>1115709</v>
      </c>
      <c r="F3929" s="1">
        <v>395</v>
      </c>
      <c r="G3929" s="1">
        <v>409</v>
      </c>
      <c r="H3929" s="10">
        <f t="shared" si="139"/>
        <v>3.5443037974683546E-2</v>
      </c>
    </row>
    <row r="3930" spans="1:8" x14ac:dyDescent="0.25">
      <c r="A3930" s="1" t="s">
        <v>140</v>
      </c>
      <c r="B3930" s="5">
        <v>108021157</v>
      </c>
      <c r="C3930" s="1" t="s">
        <v>150</v>
      </c>
      <c r="D3930" s="1">
        <v>10802115710</v>
      </c>
      <c r="E3930" s="1">
        <v>1115710</v>
      </c>
      <c r="F3930" s="1">
        <v>193</v>
      </c>
      <c r="G3930" s="1">
        <v>174</v>
      </c>
      <c r="H3930" s="10">
        <f t="shared" si="139"/>
        <v>-9.8445595854922283E-2</v>
      </c>
    </row>
    <row r="3931" spans="1:8" x14ac:dyDescent="0.25">
      <c r="A3931" s="1" t="s">
        <v>140</v>
      </c>
      <c r="B3931" s="5">
        <v>108021157</v>
      </c>
      <c r="C3931" s="1" t="s">
        <v>150</v>
      </c>
      <c r="D3931" s="1">
        <v>10802115711</v>
      </c>
      <c r="E3931" s="1">
        <v>1115711</v>
      </c>
      <c r="F3931" s="1">
        <v>339</v>
      </c>
      <c r="G3931" s="1">
        <v>335</v>
      </c>
      <c r="H3931" s="10">
        <f t="shared" ref="H3931:H3943" si="140">(G3931-F3931)/F3931</f>
        <v>-1.1799410029498525E-2</v>
      </c>
    </row>
    <row r="3932" spans="1:8" x14ac:dyDescent="0.25">
      <c r="A3932" s="1" t="s">
        <v>140</v>
      </c>
      <c r="B3932" s="5">
        <v>108021157</v>
      </c>
      <c r="C3932" s="1" t="s">
        <v>150</v>
      </c>
      <c r="D3932" s="1">
        <v>10802115712</v>
      </c>
      <c r="E3932" s="1">
        <v>1115712</v>
      </c>
      <c r="F3932" s="1">
        <v>192</v>
      </c>
      <c r="G3932" s="1">
        <v>196</v>
      </c>
      <c r="H3932" s="10">
        <f t="shared" si="140"/>
        <v>2.0833333333333332E-2</v>
      </c>
    </row>
    <row r="3933" spans="1:8" x14ac:dyDescent="0.25">
      <c r="A3933" s="1" t="s">
        <v>140</v>
      </c>
      <c r="B3933" s="5">
        <v>108021157</v>
      </c>
      <c r="C3933" s="1" t="s">
        <v>150</v>
      </c>
      <c r="D3933" s="1">
        <v>10802115713</v>
      </c>
      <c r="E3933" s="1">
        <v>1115713</v>
      </c>
      <c r="F3933" s="1">
        <v>458</v>
      </c>
      <c r="G3933" s="1">
        <v>535</v>
      </c>
      <c r="H3933" s="10">
        <f t="shared" si="140"/>
        <v>0.16812227074235808</v>
      </c>
    </row>
    <row r="3934" spans="1:8" x14ac:dyDescent="0.25">
      <c r="A3934" s="1" t="s">
        <v>140</v>
      </c>
      <c r="B3934" s="5">
        <v>108021157</v>
      </c>
      <c r="C3934" s="1" t="s">
        <v>150</v>
      </c>
      <c r="D3934" s="1">
        <v>10802115714</v>
      </c>
      <c r="E3934" s="1">
        <v>1115714</v>
      </c>
      <c r="F3934" s="1">
        <v>412</v>
      </c>
      <c r="G3934" s="1">
        <v>441</v>
      </c>
      <c r="H3934" s="10">
        <f t="shared" si="140"/>
        <v>7.0388349514563103E-2</v>
      </c>
    </row>
    <row r="3935" spans="1:8" x14ac:dyDescent="0.25">
      <c r="A3935" s="1" t="s">
        <v>140</v>
      </c>
      <c r="B3935" s="5">
        <v>108021157</v>
      </c>
      <c r="C3935" s="1" t="s">
        <v>150</v>
      </c>
      <c r="D3935" s="1">
        <v>10802115716</v>
      </c>
      <c r="E3935" s="1">
        <v>1115716</v>
      </c>
      <c r="F3935" s="1">
        <v>218</v>
      </c>
      <c r="G3935" s="1">
        <v>207</v>
      </c>
      <c r="H3935" s="10">
        <f t="shared" si="140"/>
        <v>-5.0458715596330278E-2</v>
      </c>
    </row>
    <row r="3936" spans="1:8" x14ac:dyDescent="0.25">
      <c r="A3936" s="1" t="s">
        <v>140</v>
      </c>
      <c r="B3936" s="5">
        <v>108021157</v>
      </c>
      <c r="C3936" s="1" t="s">
        <v>150</v>
      </c>
      <c r="D3936" s="1">
        <v>10802115717</v>
      </c>
      <c r="E3936" s="1">
        <v>1115717</v>
      </c>
      <c r="F3936" s="1">
        <v>33</v>
      </c>
      <c r="G3936" s="1">
        <v>38</v>
      </c>
      <c r="H3936" s="10">
        <f t="shared" si="140"/>
        <v>0.15151515151515152</v>
      </c>
    </row>
    <row r="3937" spans="1:8" x14ac:dyDescent="0.25">
      <c r="A3937" s="1" t="s">
        <v>140</v>
      </c>
      <c r="B3937" s="5">
        <v>108021157</v>
      </c>
      <c r="C3937" s="1" t="s">
        <v>150</v>
      </c>
      <c r="D3937" s="1">
        <v>10802115718</v>
      </c>
      <c r="E3937" s="1">
        <v>1115718</v>
      </c>
      <c r="F3937" s="1">
        <v>148</v>
      </c>
      <c r="G3937" s="1">
        <v>157</v>
      </c>
      <c r="H3937" s="10">
        <f t="shared" si="140"/>
        <v>6.0810810810810814E-2</v>
      </c>
    </row>
    <row r="3938" spans="1:8" x14ac:dyDescent="0.25">
      <c r="A3938" s="1" t="s">
        <v>140</v>
      </c>
      <c r="B3938" s="5">
        <v>108021158</v>
      </c>
      <c r="C3938" s="1" t="s">
        <v>151</v>
      </c>
      <c r="D3938" s="1">
        <v>10802115801</v>
      </c>
      <c r="E3938" s="1">
        <v>1115801</v>
      </c>
      <c r="F3938" s="1">
        <v>368</v>
      </c>
      <c r="G3938" s="1">
        <v>385</v>
      </c>
      <c r="H3938" s="10">
        <f t="shared" si="140"/>
        <v>4.619565217391304E-2</v>
      </c>
    </row>
    <row r="3939" spans="1:8" x14ac:dyDescent="0.25">
      <c r="A3939" s="1" t="s">
        <v>140</v>
      </c>
      <c r="B3939" s="5">
        <v>108021158</v>
      </c>
      <c r="C3939" s="1" t="s">
        <v>151</v>
      </c>
      <c r="D3939" s="1">
        <v>10802115802</v>
      </c>
      <c r="E3939" s="1">
        <v>1115802</v>
      </c>
      <c r="F3939" s="1">
        <v>447</v>
      </c>
      <c r="G3939" s="1">
        <v>453</v>
      </c>
      <c r="H3939" s="10">
        <f t="shared" si="140"/>
        <v>1.3422818791946308E-2</v>
      </c>
    </row>
    <row r="3940" spans="1:8" x14ac:dyDescent="0.25">
      <c r="A3940" s="1" t="s">
        <v>140</v>
      </c>
      <c r="B3940" s="5">
        <v>108021158</v>
      </c>
      <c r="C3940" s="1" t="s">
        <v>151</v>
      </c>
      <c r="D3940" s="1">
        <v>10802115803</v>
      </c>
      <c r="E3940" s="1">
        <v>1115803</v>
      </c>
      <c r="F3940" s="1">
        <v>255</v>
      </c>
      <c r="G3940" s="1">
        <v>264</v>
      </c>
      <c r="H3940" s="10">
        <f t="shared" si="140"/>
        <v>3.5294117647058823E-2</v>
      </c>
    </row>
    <row r="3941" spans="1:8" x14ac:dyDescent="0.25">
      <c r="A3941" s="1" t="s">
        <v>140</v>
      </c>
      <c r="B3941" s="5">
        <v>108021158</v>
      </c>
      <c r="C3941" s="1" t="s">
        <v>151</v>
      </c>
      <c r="D3941" s="1">
        <v>10802115804</v>
      </c>
      <c r="E3941" s="1">
        <v>1115804</v>
      </c>
      <c r="F3941" s="1">
        <v>461</v>
      </c>
      <c r="G3941" s="1">
        <v>474</v>
      </c>
      <c r="H3941" s="10">
        <f t="shared" si="140"/>
        <v>2.8199566160520606E-2</v>
      </c>
    </row>
    <row r="3942" spans="1:8" x14ac:dyDescent="0.25">
      <c r="A3942" s="1" t="s">
        <v>140</v>
      </c>
      <c r="B3942" s="5">
        <v>108021158</v>
      </c>
      <c r="C3942" s="1" t="s">
        <v>151</v>
      </c>
      <c r="D3942" s="1">
        <v>10802115805</v>
      </c>
      <c r="E3942" s="1">
        <v>1115805</v>
      </c>
      <c r="F3942" s="1">
        <v>492</v>
      </c>
      <c r="G3942" s="1">
        <v>489</v>
      </c>
      <c r="H3942" s="10">
        <f t="shared" si="140"/>
        <v>-6.0975609756097563E-3</v>
      </c>
    </row>
    <row r="3943" spans="1:8" x14ac:dyDescent="0.25">
      <c r="A3943" s="1" t="s">
        <v>140</v>
      </c>
      <c r="B3943" s="5">
        <v>108021158</v>
      </c>
      <c r="C3943" s="1" t="s">
        <v>151</v>
      </c>
      <c r="D3943" s="1">
        <v>10802115806</v>
      </c>
      <c r="E3943" s="1">
        <v>1115806</v>
      </c>
      <c r="F3943" s="1">
        <v>333</v>
      </c>
      <c r="G3943" s="1">
        <v>311</v>
      </c>
      <c r="H3943" s="10">
        <f t="shared" si="140"/>
        <v>-6.6066066066066062E-2</v>
      </c>
    </row>
    <row r="3944" spans="1:8" x14ac:dyDescent="0.25">
      <c r="A3944" s="1" t="s">
        <v>140</v>
      </c>
      <c r="B3944" s="5">
        <v>108021158</v>
      </c>
      <c r="C3944" s="1" t="s">
        <v>151</v>
      </c>
      <c r="D3944" s="1">
        <v>10802115807</v>
      </c>
      <c r="E3944" s="1">
        <v>1115807</v>
      </c>
      <c r="F3944" s="1">
        <v>0</v>
      </c>
      <c r="G3944" s="1">
        <v>0</v>
      </c>
      <c r="H3944" s="10">
        <v>0</v>
      </c>
    </row>
    <row r="3945" spans="1:8" x14ac:dyDescent="0.25">
      <c r="A3945" s="1" t="s">
        <v>140</v>
      </c>
      <c r="B3945" s="5">
        <v>108021158</v>
      </c>
      <c r="C3945" s="1" t="s">
        <v>151</v>
      </c>
      <c r="D3945" s="1">
        <v>10802115808</v>
      </c>
      <c r="E3945" s="1">
        <v>1115808</v>
      </c>
      <c r="F3945" s="1">
        <v>0</v>
      </c>
      <c r="G3945" s="1">
        <v>0</v>
      </c>
      <c r="H3945" s="10">
        <v>0</v>
      </c>
    </row>
    <row r="3946" spans="1:8" x14ac:dyDescent="0.25">
      <c r="A3946" s="1" t="s">
        <v>140</v>
      </c>
      <c r="B3946" s="5">
        <v>108021158</v>
      </c>
      <c r="C3946" s="1" t="s">
        <v>151</v>
      </c>
      <c r="D3946" s="1">
        <v>10802115809</v>
      </c>
      <c r="E3946" s="1">
        <v>1115809</v>
      </c>
      <c r="F3946" s="1">
        <v>231</v>
      </c>
      <c r="G3946" s="1">
        <v>240</v>
      </c>
      <c r="H3946" s="10">
        <f t="shared" ref="H3946:H3988" si="141">(G3946-F3946)/F3946</f>
        <v>3.896103896103896E-2</v>
      </c>
    </row>
    <row r="3947" spans="1:8" x14ac:dyDescent="0.25">
      <c r="A3947" s="1" t="s">
        <v>140</v>
      </c>
      <c r="B3947" s="5">
        <v>108021158</v>
      </c>
      <c r="C3947" s="1" t="s">
        <v>151</v>
      </c>
      <c r="D3947" s="1">
        <v>10802115810</v>
      </c>
      <c r="E3947" s="1">
        <v>1115810</v>
      </c>
      <c r="F3947" s="1">
        <v>280</v>
      </c>
      <c r="G3947" s="1">
        <v>304</v>
      </c>
      <c r="H3947" s="10">
        <f t="shared" si="141"/>
        <v>8.5714285714285715E-2</v>
      </c>
    </row>
    <row r="3948" spans="1:8" x14ac:dyDescent="0.25">
      <c r="A3948" s="1" t="s">
        <v>140</v>
      </c>
      <c r="B3948" s="5">
        <v>108021158</v>
      </c>
      <c r="C3948" s="1" t="s">
        <v>151</v>
      </c>
      <c r="D3948" s="1">
        <v>10802115811</v>
      </c>
      <c r="E3948" s="1">
        <v>1115811</v>
      </c>
      <c r="F3948" s="1">
        <v>357</v>
      </c>
      <c r="G3948" s="1">
        <v>368</v>
      </c>
      <c r="H3948" s="10">
        <f t="shared" si="141"/>
        <v>3.081232492997199E-2</v>
      </c>
    </row>
    <row r="3949" spans="1:8" x14ac:dyDescent="0.25">
      <c r="A3949" s="1" t="s">
        <v>140</v>
      </c>
      <c r="B3949" s="5">
        <v>108021158</v>
      </c>
      <c r="C3949" s="1" t="s">
        <v>151</v>
      </c>
      <c r="D3949" s="1">
        <v>10802115812</v>
      </c>
      <c r="E3949" s="1">
        <v>1115812</v>
      </c>
      <c r="F3949" s="1">
        <v>4</v>
      </c>
      <c r="G3949" s="1">
        <v>3</v>
      </c>
      <c r="H3949" s="10">
        <f t="shared" si="141"/>
        <v>-0.25</v>
      </c>
    </row>
    <row r="3950" spans="1:8" x14ac:dyDescent="0.25">
      <c r="A3950" s="1" t="s">
        <v>140</v>
      </c>
      <c r="B3950" s="5">
        <v>108021158</v>
      </c>
      <c r="C3950" s="1" t="s">
        <v>151</v>
      </c>
      <c r="D3950" s="1">
        <v>10802115813</v>
      </c>
      <c r="E3950" s="1">
        <v>1115813</v>
      </c>
      <c r="F3950" s="1">
        <v>258</v>
      </c>
      <c r="G3950" s="1">
        <v>268</v>
      </c>
      <c r="H3950" s="10">
        <f t="shared" si="141"/>
        <v>3.875968992248062E-2</v>
      </c>
    </row>
    <row r="3951" spans="1:8" x14ac:dyDescent="0.25">
      <c r="A3951" s="1" t="s">
        <v>140</v>
      </c>
      <c r="B3951" s="5">
        <v>108021158</v>
      </c>
      <c r="C3951" s="1" t="s">
        <v>151</v>
      </c>
      <c r="D3951" s="1">
        <v>10802115814</v>
      </c>
      <c r="E3951" s="1">
        <v>1115814</v>
      </c>
      <c r="F3951" s="1">
        <v>496</v>
      </c>
      <c r="G3951" s="1">
        <v>527</v>
      </c>
      <c r="H3951" s="10">
        <f t="shared" si="141"/>
        <v>6.25E-2</v>
      </c>
    </row>
    <row r="3952" spans="1:8" x14ac:dyDescent="0.25">
      <c r="A3952" s="1" t="s">
        <v>140</v>
      </c>
      <c r="B3952" s="5">
        <v>108021158</v>
      </c>
      <c r="C3952" s="1" t="s">
        <v>151</v>
      </c>
      <c r="D3952" s="1">
        <v>10802115815</v>
      </c>
      <c r="E3952" s="1">
        <v>1115815</v>
      </c>
      <c r="F3952" s="1">
        <v>262</v>
      </c>
      <c r="G3952" s="1">
        <v>272</v>
      </c>
      <c r="H3952" s="10">
        <f t="shared" si="141"/>
        <v>3.8167938931297711E-2</v>
      </c>
    </row>
    <row r="3953" spans="1:8" x14ac:dyDescent="0.25">
      <c r="A3953" s="1" t="s">
        <v>140</v>
      </c>
      <c r="B3953" s="5">
        <v>108021158</v>
      </c>
      <c r="C3953" s="1" t="s">
        <v>151</v>
      </c>
      <c r="D3953" s="1">
        <v>10802115816</v>
      </c>
      <c r="E3953" s="1">
        <v>1115816</v>
      </c>
      <c r="F3953" s="1">
        <v>448</v>
      </c>
      <c r="G3953" s="1">
        <v>471</v>
      </c>
      <c r="H3953" s="10">
        <f t="shared" si="141"/>
        <v>5.1339285714285712E-2</v>
      </c>
    </row>
    <row r="3954" spans="1:8" x14ac:dyDescent="0.25">
      <c r="A3954" s="1" t="s">
        <v>140</v>
      </c>
      <c r="B3954" s="5">
        <v>108021158</v>
      </c>
      <c r="C3954" s="1" t="s">
        <v>151</v>
      </c>
      <c r="D3954" s="1">
        <v>10802115817</v>
      </c>
      <c r="E3954" s="1">
        <v>1115817</v>
      </c>
      <c r="F3954" s="1">
        <v>307</v>
      </c>
      <c r="G3954" s="1">
        <v>313</v>
      </c>
      <c r="H3954" s="10">
        <f t="shared" si="141"/>
        <v>1.9543973941368076E-2</v>
      </c>
    </row>
    <row r="3955" spans="1:8" x14ac:dyDescent="0.25">
      <c r="A3955" s="1" t="s">
        <v>140</v>
      </c>
      <c r="B3955" s="5">
        <v>108021158</v>
      </c>
      <c r="C3955" s="1" t="s">
        <v>151</v>
      </c>
      <c r="D3955" s="1">
        <v>10802115818</v>
      </c>
      <c r="E3955" s="1">
        <v>1115818</v>
      </c>
      <c r="F3955" s="1">
        <v>423</v>
      </c>
      <c r="G3955" s="1">
        <v>422</v>
      </c>
      <c r="H3955" s="10">
        <f t="shared" si="141"/>
        <v>-2.3640661938534278E-3</v>
      </c>
    </row>
    <row r="3956" spans="1:8" x14ac:dyDescent="0.25">
      <c r="A3956" s="1" t="s">
        <v>140</v>
      </c>
      <c r="B3956" s="5">
        <v>108021158</v>
      </c>
      <c r="C3956" s="1" t="s">
        <v>151</v>
      </c>
      <c r="D3956" s="1">
        <v>10802115819</v>
      </c>
      <c r="E3956" s="1">
        <v>1115819</v>
      </c>
      <c r="F3956" s="1">
        <v>313</v>
      </c>
      <c r="G3956" s="1">
        <v>332</v>
      </c>
      <c r="H3956" s="10">
        <f t="shared" si="141"/>
        <v>6.070287539936102E-2</v>
      </c>
    </row>
    <row r="3957" spans="1:8" x14ac:dyDescent="0.25">
      <c r="A3957" s="1" t="s">
        <v>140</v>
      </c>
      <c r="B3957" s="5">
        <v>108021159</v>
      </c>
      <c r="C3957" s="1" t="s">
        <v>152</v>
      </c>
      <c r="D3957" s="1">
        <v>10802115901</v>
      </c>
      <c r="E3957" s="1">
        <v>1115901</v>
      </c>
      <c r="F3957" s="1">
        <v>230</v>
      </c>
      <c r="G3957" s="1">
        <v>221</v>
      </c>
      <c r="H3957" s="10">
        <f t="shared" si="141"/>
        <v>-3.9130434782608699E-2</v>
      </c>
    </row>
    <row r="3958" spans="1:8" x14ac:dyDescent="0.25">
      <c r="A3958" s="1" t="s">
        <v>140</v>
      </c>
      <c r="B3958" s="5">
        <v>108021159</v>
      </c>
      <c r="C3958" s="1" t="s">
        <v>152</v>
      </c>
      <c r="D3958" s="1">
        <v>10802115902</v>
      </c>
      <c r="E3958" s="1">
        <v>1115902</v>
      </c>
      <c r="F3958" s="1">
        <v>242</v>
      </c>
      <c r="G3958" s="1">
        <v>270</v>
      </c>
      <c r="H3958" s="10">
        <f t="shared" si="141"/>
        <v>0.11570247933884298</v>
      </c>
    </row>
    <row r="3959" spans="1:8" x14ac:dyDescent="0.25">
      <c r="A3959" s="1" t="s">
        <v>140</v>
      </c>
      <c r="B3959" s="5">
        <v>108021159</v>
      </c>
      <c r="C3959" s="1" t="s">
        <v>152</v>
      </c>
      <c r="D3959" s="1">
        <v>10802115903</v>
      </c>
      <c r="E3959" s="1">
        <v>1115903</v>
      </c>
      <c r="F3959" s="1">
        <v>370</v>
      </c>
      <c r="G3959" s="1">
        <v>395</v>
      </c>
      <c r="H3959" s="10">
        <f t="shared" si="141"/>
        <v>6.7567567567567571E-2</v>
      </c>
    </row>
    <row r="3960" spans="1:8" x14ac:dyDescent="0.25">
      <c r="A3960" s="1" t="s">
        <v>140</v>
      </c>
      <c r="B3960" s="5">
        <v>108021159</v>
      </c>
      <c r="C3960" s="1" t="s">
        <v>152</v>
      </c>
      <c r="D3960" s="1">
        <v>10802115904</v>
      </c>
      <c r="E3960" s="1">
        <v>1115904</v>
      </c>
      <c r="F3960" s="1">
        <v>208</v>
      </c>
      <c r="G3960" s="1">
        <v>181</v>
      </c>
      <c r="H3960" s="10">
        <f t="shared" si="141"/>
        <v>-0.12980769230769232</v>
      </c>
    </row>
    <row r="3961" spans="1:8" x14ac:dyDescent="0.25">
      <c r="A3961" s="1" t="s">
        <v>140</v>
      </c>
      <c r="B3961" s="5">
        <v>108021159</v>
      </c>
      <c r="C3961" s="1" t="s">
        <v>152</v>
      </c>
      <c r="D3961" s="1">
        <v>10802115906</v>
      </c>
      <c r="E3961" s="1">
        <v>1115906</v>
      </c>
      <c r="F3961" s="1">
        <v>373</v>
      </c>
      <c r="G3961" s="1">
        <v>332</v>
      </c>
      <c r="H3961" s="10">
        <f t="shared" si="141"/>
        <v>-0.10991957104557641</v>
      </c>
    </row>
    <row r="3962" spans="1:8" x14ac:dyDescent="0.25">
      <c r="A3962" s="1" t="s">
        <v>140</v>
      </c>
      <c r="B3962" s="5">
        <v>108021159</v>
      </c>
      <c r="C3962" s="1" t="s">
        <v>152</v>
      </c>
      <c r="D3962" s="1">
        <v>10802115907</v>
      </c>
      <c r="E3962" s="1">
        <v>1115907</v>
      </c>
      <c r="F3962" s="1">
        <v>163</v>
      </c>
      <c r="G3962" s="1">
        <v>177</v>
      </c>
      <c r="H3962" s="10">
        <f t="shared" si="141"/>
        <v>8.5889570552147243E-2</v>
      </c>
    </row>
    <row r="3963" spans="1:8" x14ac:dyDescent="0.25">
      <c r="A3963" s="1" t="s">
        <v>140</v>
      </c>
      <c r="B3963" s="5">
        <v>108021159</v>
      </c>
      <c r="C3963" s="1" t="s">
        <v>152</v>
      </c>
      <c r="D3963" s="1">
        <v>10802115908</v>
      </c>
      <c r="E3963" s="1">
        <v>1115908</v>
      </c>
      <c r="F3963" s="1">
        <v>310</v>
      </c>
      <c r="G3963" s="1">
        <v>329</v>
      </c>
      <c r="H3963" s="10">
        <f t="shared" si="141"/>
        <v>6.1290322580645158E-2</v>
      </c>
    </row>
    <row r="3964" spans="1:8" x14ac:dyDescent="0.25">
      <c r="A3964" s="1" t="s">
        <v>140</v>
      </c>
      <c r="B3964" s="5">
        <v>108021159</v>
      </c>
      <c r="C3964" s="1" t="s">
        <v>152</v>
      </c>
      <c r="D3964" s="1">
        <v>10802115909</v>
      </c>
      <c r="E3964" s="1">
        <v>1115909</v>
      </c>
      <c r="F3964" s="1">
        <v>492</v>
      </c>
      <c r="G3964" s="1">
        <v>535</v>
      </c>
      <c r="H3964" s="10">
        <f t="shared" si="141"/>
        <v>8.7398373983739841E-2</v>
      </c>
    </row>
    <row r="3965" spans="1:8" x14ac:dyDescent="0.25">
      <c r="A3965" s="1" t="s">
        <v>140</v>
      </c>
      <c r="B3965" s="5">
        <v>108021159</v>
      </c>
      <c r="C3965" s="1" t="s">
        <v>152</v>
      </c>
      <c r="D3965" s="1">
        <v>10802115910</v>
      </c>
      <c r="E3965" s="1">
        <v>1115910</v>
      </c>
      <c r="F3965" s="1">
        <v>222</v>
      </c>
      <c r="G3965" s="1">
        <v>208</v>
      </c>
      <c r="H3965" s="10">
        <f t="shared" si="141"/>
        <v>-6.3063063063063057E-2</v>
      </c>
    </row>
    <row r="3966" spans="1:8" x14ac:dyDescent="0.25">
      <c r="A3966" s="1" t="s">
        <v>140</v>
      </c>
      <c r="B3966" s="5">
        <v>108021159</v>
      </c>
      <c r="C3966" s="1" t="s">
        <v>152</v>
      </c>
      <c r="D3966" s="1">
        <v>10802115911</v>
      </c>
      <c r="E3966" s="1">
        <v>1115911</v>
      </c>
      <c r="F3966" s="1">
        <v>325</v>
      </c>
      <c r="G3966" s="1">
        <v>283</v>
      </c>
      <c r="H3966" s="10">
        <f t="shared" si="141"/>
        <v>-0.12923076923076923</v>
      </c>
    </row>
    <row r="3967" spans="1:8" x14ac:dyDescent="0.25">
      <c r="A3967" s="1" t="s">
        <v>140</v>
      </c>
      <c r="B3967" s="5">
        <v>108021159</v>
      </c>
      <c r="C3967" s="1" t="s">
        <v>152</v>
      </c>
      <c r="D3967" s="1">
        <v>10802115912</v>
      </c>
      <c r="E3967" s="1">
        <v>1115912</v>
      </c>
      <c r="F3967" s="1">
        <v>235</v>
      </c>
      <c r="G3967" s="1">
        <v>222</v>
      </c>
      <c r="H3967" s="10">
        <f t="shared" si="141"/>
        <v>-5.5319148936170209E-2</v>
      </c>
    </row>
    <row r="3968" spans="1:8" x14ac:dyDescent="0.25">
      <c r="A3968" s="1" t="s">
        <v>140</v>
      </c>
      <c r="B3968" s="5">
        <v>108021159</v>
      </c>
      <c r="C3968" s="1" t="s">
        <v>152</v>
      </c>
      <c r="D3968" s="1">
        <v>10802115913</v>
      </c>
      <c r="E3968" s="1">
        <v>1115913</v>
      </c>
      <c r="F3968" s="1">
        <v>115</v>
      </c>
      <c r="G3968" s="1">
        <v>126</v>
      </c>
      <c r="H3968" s="10">
        <f t="shared" si="141"/>
        <v>9.5652173913043481E-2</v>
      </c>
    </row>
    <row r="3969" spans="1:8" x14ac:dyDescent="0.25">
      <c r="A3969" s="1" t="s">
        <v>140</v>
      </c>
      <c r="B3969" s="5">
        <v>108021159</v>
      </c>
      <c r="C3969" s="1" t="s">
        <v>152</v>
      </c>
      <c r="D3969" s="1">
        <v>10802115914</v>
      </c>
      <c r="E3969" s="1">
        <v>1115914</v>
      </c>
      <c r="F3969" s="1">
        <v>298</v>
      </c>
      <c r="G3969" s="1">
        <v>328</v>
      </c>
      <c r="H3969" s="10">
        <f t="shared" si="141"/>
        <v>0.10067114093959731</v>
      </c>
    </row>
    <row r="3970" spans="1:8" x14ac:dyDescent="0.25">
      <c r="A3970" s="1" t="s">
        <v>140</v>
      </c>
      <c r="B3970" s="5">
        <v>108021159</v>
      </c>
      <c r="C3970" s="1" t="s">
        <v>152</v>
      </c>
      <c r="D3970" s="1">
        <v>10802115915</v>
      </c>
      <c r="E3970" s="1">
        <v>1115915</v>
      </c>
      <c r="F3970" s="1">
        <v>296</v>
      </c>
      <c r="G3970" s="1">
        <v>281</v>
      </c>
      <c r="H3970" s="10">
        <f t="shared" si="141"/>
        <v>-5.0675675675675678E-2</v>
      </c>
    </row>
    <row r="3971" spans="1:8" x14ac:dyDescent="0.25">
      <c r="A3971" s="1" t="s">
        <v>140</v>
      </c>
      <c r="B3971" s="5">
        <v>108021159</v>
      </c>
      <c r="C3971" s="1" t="s">
        <v>152</v>
      </c>
      <c r="D3971" s="1">
        <v>10802115916</v>
      </c>
      <c r="E3971" s="1">
        <v>1115916</v>
      </c>
      <c r="F3971" s="1">
        <v>370</v>
      </c>
      <c r="G3971" s="1">
        <v>323</v>
      </c>
      <c r="H3971" s="10">
        <f t="shared" si="141"/>
        <v>-0.12702702702702703</v>
      </c>
    </row>
    <row r="3972" spans="1:8" x14ac:dyDescent="0.25">
      <c r="A3972" s="1" t="s">
        <v>140</v>
      </c>
      <c r="B3972" s="5">
        <v>108021159</v>
      </c>
      <c r="C3972" s="1" t="s">
        <v>152</v>
      </c>
      <c r="D3972" s="1">
        <v>10802115917</v>
      </c>
      <c r="E3972" s="1">
        <v>1115917</v>
      </c>
      <c r="F3972" s="1">
        <v>241</v>
      </c>
      <c r="G3972" s="1">
        <v>177</v>
      </c>
      <c r="H3972" s="10">
        <f t="shared" si="141"/>
        <v>-0.26556016597510373</v>
      </c>
    </row>
    <row r="3973" spans="1:8" x14ac:dyDescent="0.25">
      <c r="A3973" s="1" t="s">
        <v>140</v>
      </c>
      <c r="B3973" s="5">
        <v>108021159</v>
      </c>
      <c r="C3973" s="1" t="s">
        <v>152</v>
      </c>
      <c r="D3973" s="1">
        <v>10802115918</v>
      </c>
      <c r="E3973" s="1">
        <v>1115918</v>
      </c>
      <c r="F3973" s="1">
        <v>260</v>
      </c>
      <c r="G3973" s="1">
        <v>232</v>
      </c>
      <c r="H3973" s="10">
        <f t="shared" si="141"/>
        <v>-0.1076923076923077</v>
      </c>
    </row>
    <row r="3974" spans="1:8" x14ac:dyDescent="0.25">
      <c r="A3974" s="1" t="s">
        <v>140</v>
      </c>
      <c r="B3974" s="5">
        <v>108021159</v>
      </c>
      <c r="C3974" s="1" t="s">
        <v>152</v>
      </c>
      <c r="D3974" s="1">
        <v>10802115919</v>
      </c>
      <c r="E3974" s="1">
        <v>1115919</v>
      </c>
      <c r="F3974" s="1">
        <v>47</v>
      </c>
      <c r="G3974" s="1">
        <v>47</v>
      </c>
      <c r="H3974" s="10">
        <f t="shared" si="141"/>
        <v>0</v>
      </c>
    </row>
    <row r="3975" spans="1:8" x14ac:dyDescent="0.25">
      <c r="A3975" s="1" t="s">
        <v>140</v>
      </c>
      <c r="B3975" s="5">
        <v>108021159</v>
      </c>
      <c r="C3975" s="1" t="s">
        <v>152</v>
      </c>
      <c r="D3975" s="1">
        <v>10802115920</v>
      </c>
      <c r="E3975" s="1">
        <v>1115920</v>
      </c>
      <c r="F3975" s="1">
        <v>572</v>
      </c>
      <c r="G3975" s="1">
        <v>632</v>
      </c>
      <c r="H3975" s="10">
        <f t="shared" si="141"/>
        <v>0.1048951048951049</v>
      </c>
    </row>
    <row r="3976" spans="1:8" x14ac:dyDescent="0.25">
      <c r="A3976" s="1" t="s">
        <v>140</v>
      </c>
      <c r="B3976" s="5">
        <v>108021159</v>
      </c>
      <c r="C3976" s="1" t="s">
        <v>152</v>
      </c>
      <c r="D3976" s="1">
        <v>10802115921</v>
      </c>
      <c r="E3976" s="1">
        <v>1115921</v>
      </c>
      <c r="F3976" s="1">
        <v>195</v>
      </c>
      <c r="G3976" s="1">
        <v>215</v>
      </c>
      <c r="H3976" s="10">
        <f t="shared" si="141"/>
        <v>0.10256410256410256</v>
      </c>
    </row>
    <row r="3977" spans="1:8" x14ac:dyDescent="0.25">
      <c r="A3977" s="1" t="s">
        <v>140</v>
      </c>
      <c r="B3977" s="5">
        <v>108021159</v>
      </c>
      <c r="C3977" s="1" t="s">
        <v>152</v>
      </c>
      <c r="D3977" s="1">
        <v>10802115922</v>
      </c>
      <c r="E3977" s="1">
        <v>1115922</v>
      </c>
      <c r="F3977" s="1">
        <v>174</v>
      </c>
      <c r="G3977" s="1">
        <v>205</v>
      </c>
      <c r="H3977" s="10">
        <f t="shared" si="141"/>
        <v>0.17816091954022989</v>
      </c>
    </row>
    <row r="3978" spans="1:8" x14ac:dyDescent="0.25">
      <c r="A3978" s="1" t="s">
        <v>140</v>
      </c>
      <c r="B3978" s="5">
        <v>108021159</v>
      </c>
      <c r="C3978" s="1" t="s">
        <v>152</v>
      </c>
      <c r="D3978" s="1">
        <v>10802115923</v>
      </c>
      <c r="E3978" s="1">
        <v>1115923</v>
      </c>
      <c r="F3978" s="1">
        <v>470</v>
      </c>
      <c r="G3978" s="1">
        <v>482</v>
      </c>
      <c r="H3978" s="10">
        <f t="shared" si="141"/>
        <v>2.553191489361702E-2</v>
      </c>
    </row>
    <row r="3979" spans="1:8" x14ac:dyDescent="0.25">
      <c r="A3979" s="1" t="s">
        <v>140</v>
      </c>
      <c r="B3979" s="5">
        <v>108021159</v>
      </c>
      <c r="C3979" s="1" t="s">
        <v>152</v>
      </c>
      <c r="D3979" s="1">
        <v>10802115924</v>
      </c>
      <c r="E3979" s="1">
        <v>1115924</v>
      </c>
      <c r="F3979" s="1">
        <v>375</v>
      </c>
      <c r="G3979" s="1">
        <v>420</v>
      </c>
      <c r="H3979" s="10">
        <f t="shared" si="141"/>
        <v>0.12</v>
      </c>
    </row>
    <row r="3980" spans="1:8" x14ac:dyDescent="0.25">
      <c r="A3980" s="1" t="s">
        <v>140</v>
      </c>
      <c r="B3980" s="5">
        <v>108021160</v>
      </c>
      <c r="C3980" s="1" t="s">
        <v>153</v>
      </c>
      <c r="D3980" s="1">
        <v>10802116001</v>
      </c>
      <c r="E3980" s="1">
        <v>1116001</v>
      </c>
      <c r="F3980" s="1">
        <v>455</v>
      </c>
      <c r="G3980" s="1">
        <v>482</v>
      </c>
      <c r="H3980" s="10">
        <f t="shared" si="141"/>
        <v>5.9340659340659338E-2</v>
      </c>
    </row>
    <row r="3981" spans="1:8" x14ac:dyDescent="0.25">
      <c r="A3981" s="1" t="s">
        <v>140</v>
      </c>
      <c r="B3981" s="5">
        <v>108021160</v>
      </c>
      <c r="C3981" s="1" t="s">
        <v>153</v>
      </c>
      <c r="D3981" s="1">
        <v>10802116002</v>
      </c>
      <c r="E3981" s="1">
        <v>1116002</v>
      </c>
      <c r="F3981" s="1">
        <v>233</v>
      </c>
      <c r="G3981" s="1">
        <v>229</v>
      </c>
      <c r="H3981" s="10">
        <f t="shared" si="141"/>
        <v>-1.7167381974248927E-2</v>
      </c>
    </row>
    <row r="3982" spans="1:8" x14ac:dyDescent="0.25">
      <c r="A3982" s="1" t="s">
        <v>140</v>
      </c>
      <c r="B3982" s="5">
        <v>108021160</v>
      </c>
      <c r="C3982" s="1" t="s">
        <v>153</v>
      </c>
      <c r="D3982" s="1">
        <v>10802116003</v>
      </c>
      <c r="E3982" s="1">
        <v>1116003</v>
      </c>
      <c r="F3982" s="1">
        <v>241</v>
      </c>
      <c r="G3982" s="1">
        <v>252</v>
      </c>
      <c r="H3982" s="10">
        <f t="shared" si="141"/>
        <v>4.5643153526970952E-2</v>
      </c>
    </row>
    <row r="3983" spans="1:8" x14ac:dyDescent="0.25">
      <c r="A3983" s="1" t="s">
        <v>140</v>
      </c>
      <c r="B3983" s="5">
        <v>108021160</v>
      </c>
      <c r="C3983" s="1" t="s">
        <v>153</v>
      </c>
      <c r="D3983" s="1">
        <v>10802116004</v>
      </c>
      <c r="E3983" s="1">
        <v>1116004</v>
      </c>
      <c r="F3983" s="1">
        <v>211</v>
      </c>
      <c r="G3983" s="1">
        <v>214</v>
      </c>
      <c r="H3983" s="10">
        <f t="shared" si="141"/>
        <v>1.4218009478672985E-2</v>
      </c>
    </row>
    <row r="3984" spans="1:8" x14ac:dyDescent="0.25">
      <c r="A3984" s="1" t="s">
        <v>140</v>
      </c>
      <c r="B3984" s="5">
        <v>108021160</v>
      </c>
      <c r="C3984" s="1" t="s">
        <v>153</v>
      </c>
      <c r="D3984" s="1">
        <v>10802116005</v>
      </c>
      <c r="E3984" s="1">
        <v>1116005</v>
      </c>
      <c r="F3984" s="1">
        <v>255</v>
      </c>
      <c r="G3984" s="1">
        <v>262</v>
      </c>
      <c r="H3984" s="10">
        <f t="shared" si="141"/>
        <v>2.7450980392156862E-2</v>
      </c>
    </row>
    <row r="3985" spans="1:8" x14ac:dyDescent="0.25">
      <c r="A3985" s="1" t="s">
        <v>140</v>
      </c>
      <c r="B3985" s="5">
        <v>108021160</v>
      </c>
      <c r="C3985" s="1" t="s">
        <v>153</v>
      </c>
      <c r="D3985" s="1">
        <v>10802116006</v>
      </c>
      <c r="E3985" s="1">
        <v>1116006</v>
      </c>
      <c r="F3985" s="1">
        <v>359</v>
      </c>
      <c r="G3985" s="1">
        <v>368</v>
      </c>
      <c r="H3985" s="10">
        <f t="shared" si="141"/>
        <v>2.5069637883008356E-2</v>
      </c>
    </row>
    <row r="3986" spans="1:8" x14ac:dyDescent="0.25">
      <c r="A3986" s="1" t="s">
        <v>140</v>
      </c>
      <c r="B3986" s="5">
        <v>108021160</v>
      </c>
      <c r="C3986" s="1" t="s">
        <v>153</v>
      </c>
      <c r="D3986" s="1">
        <v>10802116007</v>
      </c>
      <c r="E3986" s="1">
        <v>1116007</v>
      </c>
      <c r="F3986" s="1">
        <v>511</v>
      </c>
      <c r="G3986" s="1">
        <v>426</v>
      </c>
      <c r="H3986" s="10">
        <f t="shared" si="141"/>
        <v>-0.16634050880626222</v>
      </c>
    </row>
    <row r="3987" spans="1:8" x14ac:dyDescent="0.25">
      <c r="A3987" s="1" t="s">
        <v>140</v>
      </c>
      <c r="B3987" s="5">
        <v>108021160</v>
      </c>
      <c r="C3987" s="1" t="s">
        <v>153</v>
      </c>
      <c r="D3987" s="1">
        <v>10802116008</v>
      </c>
      <c r="E3987" s="1">
        <v>1116008</v>
      </c>
      <c r="F3987" s="1">
        <v>139</v>
      </c>
      <c r="G3987" s="1">
        <v>145</v>
      </c>
      <c r="H3987" s="10">
        <f t="shared" si="141"/>
        <v>4.3165467625899283E-2</v>
      </c>
    </row>
    <row r="3988" spans="1:8" x14ac:dyDescent="0.25">
      <c r="A3988" s="1" t="s">
        <v>140</v>
      </c>
      <c r="B3988" s="5">
        <v>108021160</v>
      </c>
      <c r="C3988" s="1" t="s">
        <v>153</v>
      </c>
      <c r="D3988" s="1">
        <v>10802116009</v>
      </c>
      <c r="E3988" s="1">
        <v>1116009</v>
      </c>
      <c r="F3988" s="1">
        <v>453</v>
      </c>
      <c r="G3988" s="1">
        <v>513</v>
      </c>
      <c r="H3988" s="10">
        <f t="shared" si="141"/>
        <v>0.13245033112582782</v>
      </c>
    </row>
    <row r="3989" spans="1:8" x14ac:dyDescent="0.25">
      <c r="A3989" s="1" t="s">
        <v>140</v>
      </c>
      <c r="B3989" s="5">
        <v>108021160</v>
      </c>
      <c r="C3989" s="1" t="s">
        <v>153</v>
      </c>
      <c r="D3989" s="1">
        <v>10802116010</v>
      </c>
      <c r="E3989" s="1">
        <v>1116010</v>
      </c>
      <c r="F3989" s="1">
        <v>0</v>
      </c>
      <c r="G3989" s="1">
        <v>0</v>
      </c>
      <c r="H3989" s="10">
        <v>0</v>
      </c>
    </row>
    <row r="3990" spans="1:8" x14ac:dyDescent="0.25">
      <c r="A3990" s="1" t="s">
        <v>140</v>
      </c>
      <c r="B3990" s="5">
        <v>108021160</v>
      </c>
      <c r="C3990" s="1" t="s">
        <v>153</v>
      </c>
      <c r="D3990" s="1">
        <v>10802116011</v>
      </c>
      <c r="E3990" s="1">
        <v>1116011</v>
      </c>
      <c r="F3990" s="1">
        <v>132</v>
      </c>
      <c r="G3990" s="1">
        <v>150</v>
      </c>
      <c r="H3990" s="10">
        <f>(G3990-F3990)/F3990</f>
        <v>0.13636363636363635</v>
      </c>
    </row>
    <row r="3991" spans="1:8" x14ac:dyDescent="0.25">
      <c r="A3991" s="1" t="s">
        <v>140</v>
      </c>
      <c r="B3991" s="5">
        <v>108021160</v>
      </c>
      <c r="C3991" s="1" t="s">
        <v>153</v>
      </c>
      <c r="D3991" s="1">
        <v>10802116012</v>
      </c>
      <c r="E3991" s="1">
        <v>1116012</v>
      </c>
      <c r="F3991" s="1">
        <v>0</v>
      </c>
      <c r="G3991" s="1">
        <v>0</v>
      </c>
      <c r="H3991" s="10">
        <v>0</v>
      </c>
    </row>
    <row r="3992" spans="1:8" x14ac:dyDescent="0.25">
      <c r="A3992" s="1" t="s">
        <v>140</v>
      </c>
      <c r="B3992" s="5">
        <v>108021160</v>
      </c>
      <c r="C3992" s="1" t="s">
        <v>153</v>
      </c>
      <c r="D3992" s="1">
        <v>10802116013</v>
      </c>
      <c r="E3992" s="1">
        <v>1116013</v>
      </c>
      <c r="F3992" s="1">
        <v>456</v>
      </c>
      <c r="G3992" s="1">
        <v>466</v>
      </c>
      <c r="H3992" s="10">
        <f t="shared" ref="H3992:H4033" si="142">(G3992-F3992)/F3992</f>
        <v>2.1929824561403508E-2</v>
      </c>
    </row>
    <row r="3993" spans="1:8" x14ac:dyDescent="0.25">
      <c r="A3993" s="1" t="s">
        <v>140</v>
      </c>
      <c r="B3993" s="5">
        <v>108021160</v>
      </c>
      <c r="C3993" s="1" t="s">
        <v>153</v>
      </c>
      <c r="D3993" s="1">
        <v>10802116014</v>
      </c>
      <c r="E3993" s="1">
        <v>1116014</v>
      </c>
      <c r="F3993" s="1">
        <v>269</v>
      </c>
      <c r="G3993" s="1">
        <v>272</v>
      </c>
      <c r="H3993" s="10">
        <f t="shared" si="142"/>
        <v>1.1152416356877323E-2</v>
      </c>
    </row>
    <row r="3994" spans="1:8" x14ac:dyDescent="0.25">
      <c r="A3994" s="1" t="s">
        <v>140</v>
      </c>
      <c r="B3994" s="5">
        <v>108021160</v>
      </c>
      <c r="C3994" s="1" t="s">
        <v>153</v>
      </c>
      <c r="D3994" s="1">
        <v>10802116015</v>
      </c>
      <c r="E3994" s="1">
        <v>1116015</v>
      </c>
      <c r="F3994" s="1">
        <v>466</v>
      </c>
      <c r="G3994" s="1">
        <v>534</v>
      </c>
      <c r="H3994" s="10">
        <f t="shared" si="142"/>
        <v>0.14592274678111589</v>
      </c>
    </row>
    <row r="3995" spans="1:8" x14ac:dyDescent="0.25">
      <c r="A3995" s="1" t="s">
        <v>140</v>
      </c>
      <c r="B3995" s="5">
        <v>108021160</v>
      </c>
      <c r="C3995" s="1" t="s">
        <v>153</v>
      </c>
      <c r="D3995" s="1">
        <v>10802116016</v>
      </c>
      <c r="E3995" s="1">
        <v>1116016</v>
      </c>
      <c r="F3995" s="1">
        <v>233</v>
      </c>
      <c r="G3995" s="1">
        <v>229</v>
      </c>
      <c r="H3995" s="10">
        <f t="shared" si="142"/>
        <v>-1.7167381974248927E-2</v>
      </c>
    </row>
    <row r="3996" spans="1:8" x14ac:dyDescent="0.25">
      <c r="A3996" s="1" t="s">
        <v>140</v>
      </c>
      <c r="B3996" s="5">
        <v>108021160</v>
      </c>
      <c r="C3996" s="1" t="s">
        <v>153</v>
      </c>
      <c r="D3996" s="1">
        <v>10802116017</v>
      </c>
      <c r="E3996" s="1">
        <v>1116017</v>
      </c>
      <c r="F3996" s="1">
        <v>382</v>
      </c>
      <c r="G3996" s="1">
        <v>390</v>
      </c>
      <c r="H3996" s="10">
        <f t="shared" si="142"/>
        <v>2.0942408376963352E-2</v>
      </c>
    </row>
    <row r="3997" spans="1:8" x14ac:dyDescent="0.25">
      <c r="A3997" s="1" t="s">
        <v>627</v>
      </c>
      <c r="B3997" s="5">
        <v>108031161</v>
      </c>
      <c r="C3997" s="1" t="s">
        <v>626</v>
      </c>
      <c r="D3997" s="1">
        <v>10803116101</v>
      </c>
      <c r="E3997" s="1">
        <v>1116101</v>
      </c>
      <c r="F3997" s="1">
        <v>313</v>
      </c>
      <c r="G3997" s="1">
        <v>356</v>
      </c>
      <c r="H3997" s="10">
        <f t="shared" si="142"/>
        <v>0.13738019169329074</v>
      </c>
    </row>
    <row r="3998" spans="1:8" x14ac:dyDescent="0.25">
      <c r="A3998" s="1" t="s">
        <v>376</v>
      </c>
      <c r="B3998" s="5">
        <v>108041162</v>
      </c>
      <c r="C3998" s="1" t="s">
        <v>385</v>
      </c>
      <c r="D3998" s="1">
        <v>10804116201</v>
      </c>
      <c r="E3998" s="1">
        <v>1116201</v>
      </c>
      <c r="F3998" s="1">
        <v>300</v>
      </c>
      <c r="G3998" s="1">
        <v>322</v>
      </c>
      <c r="H3998" s="10">
        <f t="shared" si="142"/>
        <v>7.3333333333333334E-2</v>
      </c>
    </row>
    <row r="3999" spans="1:8" x14ac:dyDescent="0.25">
      <c r="A3999" s="1" t="s">
        <v>376</v>
      </c>
      <c r="B3999" s="5">
        <v>108041162</v>
      </c>
      <c r="C3999" s="1" t="s">
        <v>385</v>
      </c>
      <c r="D3999" s="1">
        <v>10804116202</v>
      </c>
      <c r="E3999" s="1">
        <v>1116202</v>
      </c>
      <c r="F3999" s="1">
        <v>162</v>
      </c>
      <c r="G3999" s="1">
        <v>172</v>
      </c>
      <c r="H3999" s="10">
        <f t="shared" si="142"/>
        <v>6.1728395061728392E-2</v>
      </c>
    </row>
    <row r="4000" spans="1:8" x14ac:dyDescent="0.25">
      <c r="A4000" s="1" t="s">
        <v>376</v>
      </c>
      <c r="B4000" s="5">
        <v>108041162</v>
      </c>
      <c r="C4000" s="1" t="s">
        <v>385</v>
      </c>
      <c r="D4000" s="1">
        <v>10804116203</v>
      </c>
      <c r="E4000" s="1">
        <v>1116203</v>
      </c>
      <c r="F4000" s="1">
        <v>279</v>
      </c>
      <c r="G4000" s="1">
        <v>290</v>
      </c>
      <c r="H4000" s="10">
        <f t="shared" si="142"/>
        <v>3.9426523297491037E-2</v>
      </c>
    </row>
    <row r="4001" spans="1:8" x14ac:dyDescent="0.25">
      <c r="A4001" s="1" t="s">
        <v>376</v>
      </c>
      <c r="B4001" s="5">
        <v>108041162</v>
      </c>
      <c r="C4001" s="1" t="s">
        <v>385</v>
      </c>
      <c r="D4001" s="1">
        <v>10804116204</v>
      </c>
      <c r="E4001" s="1">
        <v>1116204</v>
      </c>
      <c r="F4001" s="1">
        <v>532</v>
      </c>
      <c r="G4001" s="1">
        <v>587</v>
      </c>
      <c r="H4001" s="10">
        <f t="shared" si="142"/>
        <v>0.10338345864661654</v>
      </c>
    </row>
    <row r="4002" spans="1:8" x14ac:dyDescent="0.25">
      <c r="A4002" s="1" t="s">
        <v>376</v>
      </c>
      <c r="B4002" s="5">
        <v>108041162</v>
      </c>
      <c r="C4002" s="1" t="s">
        <v>385</v>
      </c>
      <c r="D4002" s="1">
        <v>10804116205</v>
      </c>
      <c r="E4002" s="1">
        <v>1116205</v>
      </c>
      <c r="F4002" s="1">
        <v>187</v>
      </c>
      <c r="G4002" s="1">
        <v>193</v>
      </c>
      <c r="H4002" s="10">
        <f t="shared" si="142"/>
        <v>3.2085561497326207E-2</v>
      </c>
    </row>
    <row r="4003" spans="1:8" x14ac:dyDescent="0.25">
      <c r="A4003" s="1" t="s">
        <v>376</v>
      </c>
      <c r="B4003" s="5">
        <v>108041162</v>
      </c>
      <c r="C4003" s="1" t="s">
        <v>385</v>
      </c>
      <c r="D4003" s="1">
        <v>10804116206</v>
      </c>
      <c r="E4003" s="1">
        <v>1116206</v>
      </c>
      <c r="F4003" s="1">
        <v>378</v>
      </c>
      <c r="G4003" s="1">
        <v>387</v>
      </c>
      <c r="H4003" s="10">
        <f t="shared" si="142"/>
        <v>2.3809523809523808E-2</v>
      </c>
    </row>
    <row r="4004" spans="1:8" x14ac:dyDescent="0.25">
      <c r="A4004" s="1" t="s">
        <v>376</v>
      </c>
      <c r="B4004" s="5">
        <v>108041162</v>
      </c>
      <c r="C4004" s="1" t="s">
        <v>385</v>
      </c>
      <c r="D4004" s="1">
        <v>10804116207</v>
      </c>
      <c r="E4004" s="1">
        <v>1116207</v>
      </c>
      <c r="F4004" s="1">
        <v>244</v>
      </c>
      <c r="G4004" s="1">
        <v>261</v>
      </c>
      <c r="H4004" s="10">
        <f t="shared" si="142"/>
        <v>6.9672131147540978E-2</v>
      </c>
    </row>
    <row r="4005" spans="1:8" x14ac:dyDescent="0.25">
      <c r="A4005" s="1" t="s">
        <v>376</v>
      </c>
      <c r="B4005" s="5">
        <v>108041162</v>
      </c>
      <c r="C4005" s="1" t="s">
        <v>385</v>
      </c>
      <c r="D4005" s="1">
        <v>10804116208</v>
      </c>
      <c r="E4005" s="1">
        <v>1116208</v>
      </c>
      <c r="F4005" s="1">
        <v>253</v>
      </c>
      <c r="G4005" s="1">
        <v>250</v>
      </c>
      <c r="H4005" s="10">
        <f t="shared" si="142"/>
        <v>-1.1857707509881422E-2</v>
      </c>
    </row>
    <row r="4006" spans="1:8" x14ac:dyDescent="0.25">
      <c r="A4006" s="1" t="s">
        <v>376</v>
      </c>
      <c r="B4006" s="5">
        <v>108041162</v>
      </c>
      <c r="C4006" s="1" t="s">
        <v>385</v>
      </c>
      <c r="D4006" s="1">
        <v>10804116209</v>
      </c>
      <c r="E4006" s="1">
        <v>1116209</v>
      </c>
      <c r="F4006" s="1">
        <v>218</v>
      </c>
      <c r="G4006" s="1">
        <v>243</v>
      </c>
      <c r="H4006" s="10">
        <f t="shared" si="142"/>
        <v>0.11467889908256881</v>
      </c>
    </row>
    <row r="4007" spans="1:8" x14ac:dyDescent="0.25">
      <c r="A4007" s="1" t="s">
        <v>376</v>
      </c>
      <c r="B4007" s="5">
        <v>108041162</v>
      </c>
      <c r="C4007" s="1" t="s">
        <v>385</v>
      </c>
      <c r="D4007" s="1">
        <v>10804116210</v>
      </c>
      <c r="E4007" s="1">
        <v>1116210</v>
      </c>
      <c r="F4007" s="1">
        <v>436</v>
      </c>
      <c r="G4007" s="1">
        <v>432</v>
      </c>
      <c r="H4007" s="10">
        <f t="shared" si="142"/>
        <v>-9.1743119266055051E-3</v>
      </c>
    </row>
    <row r="4008" spans="1:8" x14ac:dyDescent="0.25">
      <c r="A4008" s="1" t="s">
        <v>376</v>
      </c>
      <c r="B4008" s="5">
        <v>108041162</v>
      </c>
      <c r="C4008" s="1" t="s">
        <v>385</v>
      </c>
      <c r="D4008" s="1">
        <v>10804116211</v>
      </c>
      <c r="E4008" s="1">
        <v>1116211</v>
      </c>
      <c r="F4008" s="1">
        <v>294</v>
      </c>
      <c r="G4008" s="1">
        <v>291</v>
      </c>
      <c r="H4008" s="10">
        <f t="shared" si="142"/>
        <v>-1.020408163265306E-2</v>
      </c>
    </row>
    <row r="4009" spans="1:8" x14ac:dyDescent="0.25">
      <c r="A4009" s="1" t="s">
        <v>376</v>
      </c>
      <c r="B4009" s="5">
        <v>108041162</v>
      </c>
      <c r="C4009" s="1" t="s">
        <v>385</v>
      </c>
      <c r="D4009" s="1">
        <v>10804116212</v>
      </c>
      <c r="E4009" s="1">
        <v>1116212</v>
      </c>
      <c r="F4009" s="1">
        <v>151</v>
      </c>
      <c r="G4009" s="1">
        <v>145</v>
      </c>
      <c r="H4009" s="10">
        <f t="shared" si="142"/>
        <v>-3.9735099337748346E-2</v>
      </c>
    </row>
    <row r="4010" spans="1:8" x14ac:dyDescent="0.25">
      <c r="A4010" s="1" t="s">
        <v>376</v>
      </c>
      <c r="B4010" s="5">
        <v>108041162</v>
      </c>
      <c r="C4010" s="1" t="s">
        <v>385</v>
      </c>
      <c r="D4010" s="1">
        <v>10804116213</v>
      </c>
      <c r="E4010" s="1">
        <v>1116213</v>
      </c>
      <c r="F4010" s="1">
        <v>206</v>
      </c>
      <c r="G4010" s="1">
        <v>221</v>
      </c>
      <c r="H4010" s="10">
        <f t="shared" si="142"/>
        <v>7.281553398058252E-2</v>
      </c>
    </row>
    <row r="4011" spans="1:8" x14ac:dyDescent="0.25">
      <c r="A4011" s="1" t="s">
        <v>376</v>
      </c>
      <c r="B4011" s="5">
        <v>108041162</v>
      </c>
      <c r="C4011" s="1" t="s">
        <v>385</v>
      </c>
      <c r="D4011" s="1">
        <v>10804116214</v>
      </c>
      <c r="E4011" s="1">
        <v>1116214</v>
      </c>
      <c r="F4011" s="1">
        <v>210</v>
      </c>
      <c r="G4011" s="1">
        <v>193</v>
      </c>
      <c r="H4011" s="10">
        <f t="shared" si="142"/>
        <v>-8.0952380952380956E-2</v>
      </c>
    </row>
    <row r="4012" spans="1:8" x14ac:dyDescent="0.25">
      <c r="A4012" s="1" t="s">
        <v>376</v>
      </c>
      <c r="B4012" s="5">
        <v>108041162</v>
      </c>
      <c r="C4012" s="1" t="s">
        <v>385</v>
      </c>
      <c r="D4012" s="1">
        <v>10804116215</v>
      </c>
      <c r="E4012" s="1">
        <v>1116215</v>
      </c>
      <c r="F4012" s="1">
        <v>277</v>
      </c>
      <c r="G4012" s="1">
        <v>287</v>
      </c>
      <c r="H4012" s="10">
        <f t="shared" si="142"/>
        <v>3.6101083032490974E-2</v>
      </c>
    </row>
    <row r="4013" spans="1:8" x14ac:dyDescent="0.25">
      <c r="A4013" s="1" t="s">
        <v>376</v>
      </c>
      <c r="B4013" s="5">
        <v>108041162</v>
      </c>
      <c r="C4013" s="1" t="s">
        <v>385</v>
      </c>
      <c r="D4013" s="1">
        <v>10804116217</v>
      </c>
      <c r="E4013" s="1">
        <v>1116217</v>
      </c>
      <c r="F4013" s="1">
        <v>389</v>
      </c>
      <c r="G4013" s="1">
        <v>417</v>
      </c>
      <c r="H4013" s="10">
        <f t="shared" si="142"/>
        <v>7.1979434447300775E-2</v>
      </c>
    </row>
    <row r="4014" spans="1:8" x14ac:dyDescent="0.25">
      <c r="A4014" s="1" t="s">
        <v>376</v>
      </c>
      <c r="B4014" s="5">
        <v>108041162</v>
      </c>
      <c r="C4014" s="1" t="s">
        <v>385</v>
      </c>
      <c r="D4014" s="1">
        <v>10804116219</v>
      </c>
      <c r="E4014" s="1">
        <v>1116219</v>
      </c>
      <c r="F4014" s="1">
        <v>271</v>
      </c>
      <c r="G4014" s="1">
        <v>234</v>
      </c>
      <c r="H4014" s="10">
        <f t="shared" si="142"/>
        <v>-0.13653136531365315</v>
      </c>
    </row>
    <row r="4015" spans="1:8" x14ac:dyDescent="0.25">
      <c r="A4015" s="1" t="s">
        <v>376</v>
      </c>
      <c r="B4015" s="5">
        <v>108041162</v>
      </c>
      <c r="C4015" s="1" t="s">
        <v>385</v>
      </c>
      <c r="D4015" s="1">
        <v>10804116220</v>
      </c>
      <c r="E4015" s="1">
        <v>1116220</v>
      </c>
      <c r="F4015" s="1">
        <v>296</v>
      </c>
      <c r="G4015" s="1">
        <v>302</v>
      </c>
      <c r="H4015" s="10">
        <f t="shared" si="142"/>
        <v>2.0270270270270271E-2</v>
      </c>
    </row>
    <row r="4016" spans="1:8" x14ac:dyDescent="0.25">
      <c r="A4016" s="1" t="s">
        <v>376</v>
      </c>
      <c r="B4016" s="5">
        <v>108041162</v>
      </c>
      <c r="C4016" s="1" t="s">
        <v>385</v>
      </c>
      <c r="D4016" s="1">
        <v>10804116221</v>
      </c>
      <c r="E4016" s="1">
        <v>1116221</v>
      </c>
      <c r="F4016" s="1">
        <v>211</v>
      </c>
      <c r="G4016" s="1">
        <v>225</v>
      </c>
      <c r="H4016" s="10">
        <f t="shared" si="142"/>
        <v>6.6350710900473939E-2</v>
      </c>
    </row>
    <row r="4017" spans="1:8" x14ac:dyDescent="0.25">
      <c r="A4017" s="1" t="s">
        <v>376</v>
      </c>
      <c r="B4017" s="5">
        <v>108041162</v>
      </c>
      <c r="C4017" s="1" t="s">
        <v>385</v>
      </c>
      <c r="D4017" s="1">
        <v>10804116222</v>
      </c>
      <c r="E4017" s="1">
        <v>1116222</v>
      </c>
      <c r="F4017" s="1">
        <v>260</v>
      </c>
      <c r="G4017" s="1">
        <v>282</v>
      </c>
      <c r="H4017" s="10">
        <f t="shared" si="142"/>
        <v>8.461538461538462E-2</v>
      </c>
    </row>
    <row r="4018" spans="1:8" x14ac:dyDescent="0.25">
      <c r="A4018" s="1" t="s">
        <v>376</v>
      </c>
      <c r="B4018" s="5">
        <v>108041162</v>
      </c>
      <c r="C4018" s="1" t="s">
        <v>385</v>
      </c>
      <c r="D4018" s="1">
        <v>10804116223</v>
      </c>
      <c r="E4018" s="1">
        <v>1116223</v>
      </c>
      <c r="F4018" s="1">
        <v>260</v>
      </c>
      <c r="G4018" s="1">
        <v>265</v>
      </c>
      <c r="H4018" s="10">
        <f t="shared" si="142"/>
        <v>1.9230769230769232E-2</v>
      </c>
    </row>
    <row r="4019" spans="1:8" x14ac:dyDescent="0.25">
      <c r="A4019" s="1" t="s">
        <v>376</v>
      </c>
      <c r="B4019" s="5">
        <v>108041162</v>
      </c>
      <c r="C4019" s="1" t="s">
        <v>385</v>
      </c>
      <c r="D4019" s="1">
        <v>10804116224</v>
      </c>
      <c r="E4019" s="1">
        <v>1116224</v>
      </c>
      <c r="F4019" s="1">
        <v>291</v>
      </c>
      <c r="G4019" s="1">
        <v>302</v>
      </c>
      <c r="H4019" s="10">
        <f t="shared" si="142"/>
        <v>3.7800687285223365E-2</v>
      </c>
    </row>
    <row r="4020" spans="1:8" x14ac:dyDescent="0.25">
      <c r="A4020" s="1" t="s">
        <v>376</v>
      </c>
      <c r="B4020" s="5">
        <v>108041162</v>
      </c>
      <c r="C4020" s="1" t="s">
        <v>385</v>
      </c>
      <c r="D4020" s="1">
        <v>10804116225</v>
      </c>
      <c r="E4020" s="1">
        <v>1116225</v>
      </c>
      <c r="F4020" s="1">
        <v>240</v>
      </c>
      <c r="G4020" s="1">
        <v>227</v>
      </c>
      <c r="H4020" s="10">
        <f t="shared" si="142"/>
        <v>-5.4166666666666669E-2</v>
      </c>
    </row>
    <row r="4021" spans="1:8" x14ac:dyDescent="0.25">
      <c r="A4021" s="1" t="s">
        <v>376</v>
      </c>
      <c r="B4021" s="5">
        <v>108041162</v>
      </c>
      <c r="C4021" s="1" t="s">
        <v>385</v>
      </c>
      <c r="D4021" s="1">
        <v>10804116226</v>
      </c>
      <c r="E4021" s="1">
        <v>1116226</v>
      </c>
      <c r="F4021" s="1">
        <v>15</v>
      </c>
      <c r="G4021" s="1">
        <v>18</v>
      </c>
      <c r="H4021" s="10">
        <f t="shared" si="142"/>
        <v>0.2</v>
      </c>
    </row>
    <row r="4022" spans="1:8" x14ac:dyDescent="0.25">
      <c r="A4022" s="1" t="s">
        <v>376</v>
      </c>
      <c r="B4022" s="5">
        <v>108041162</v>
      </c>
      <c r="C4022" s="1" t="s">
        <v>385</v>
      </c>
      <c r="D4022" s="1">
        <v>10804116227</v>
      </c>
      <c r="E4022" s="1">
        <v>1116227</v>
      </c>
      <c r="F4022" s="1">
        <v>251</v>
      </c>
      <c r="G4022" s="1">
        <v>269</v>
      </c>
      <c r="H4022" s="10">
        <f t="shared" si="142"/>
        <v>7.1713147410358571E-2</v>
      </c>
    </row>
    <row r="4023" spans="1:8" x14ac:dyDescent="0.25">
      <c r="A4023" s="1" t="s">
        <v>376</v>
      </c>
      <c r="B4023" s="5">
        <v>108041162</v>
      </c>
      <c r="C4023" s="1" t="s">
        <v>385</v>
      </c>
      <c r="D4023" s="1">
        <v>10804116228</v>
      </c>
      <c r="E4023" s="1">
        <v>1116228</v>
      </c>
      <c r="F4023" s="1">
        <v>231</v>
      </c>
      <c r="G4023" s="1">
        <v>240</v>
      </c>
      <c r="H4023" s="10">
        <f t="shared" si="142"/>
        <v>3.896103896103896E-2</v>
      </c>
    </row>
    <row r="4024" spans="1:8" x14ac:dyDescent="0.25">
      <c r="A4024" s="1" t="s">
        <v>376</v>
      </c>
      <c r="B4024" s="5">
        <v>108041162</v>
      </c>
      <c r="C4024" s="1" t="s">
        <v>385</v>
      </c>
      <c r="D4024" s="1">
        <v>10804116229</v>
      </c>
      <c r="E4024" s="1">
        <v>1116229</v>
      </c>
      <c r="F4024" s="1">
        <v>478</v>
      </c>
      <c r="G4024" s="1">
        <v>500</v>
      </c>
      <c r="H4024" s="10">
        <f t="shared" si="142"/>
        <v>4.6025104602510462E-2</v>
      </c>
    </row>
    <row r="4025" spans="1:8" x14ac:dyDescent="0.25">
      <c r="A4025" s="1" t="s">
        <v>376</v>
      </c>
      <c r="B4025" s="5">
        <v>108041162</v>
      </c>
      <c r="C4025" s="1" t="s">
        <v>385</v>
      </c>
      <c r="D4025" s="1">
        <v>10804116230</v>
      </c>
      <c r="E4025" s="1">
        <v>1116230</v>
      </c>
      <c r="F4025" s="1">
        <v>351</v>
      </c>
      <c r="G4025" s="1">
        <v>348</v>
      </c>
      <c r="H4025" s="10">
        <f t="shared" si="142"/>
        <v>-8.5470085470085479E-3</v>
      </c>
    </row>
    <row r="4026" spans="1:8" x14ac:dyDescent="0.25">
      <c r="A4026" s="1" t="s">
        <v>376</v>
      </c>
      <c r="B4026" s="5">
        <v>108041162</v>
      </c>
      <c r="C4026" s="1" t="s">
        <v>385</v>
      </c>
      <c r="D4026" s="1">
        <v>10804116231</v>
      </c>
      <c r="E4026" s="1">
        <v>1116231</v>
      </c>
      <c r="F4026" s="1">
        <v>291</v>
      </c>
      <c r="G4026" s="1">
        <v>286</v>
      </c>
      <c r="H4026" s="10">
        <f t="shared" si="142"/>
        <v>-1.7182130584192441E-2</v>
      </c>
    </row>
    <row r="4027" spans="1:8" x14ac:dyDescent="0.25">
      <c r="A4027" s="1" t="s">
        <v>376</v>
      </c>
      <c r="B4027" s="5">
        <v>108041162</v>
      </c>
      <c r="C4027" s="1" t="s">
        <v>385</v>
      </c>
      <c r="D4027" s="1">
        <v>10804116232</v>
      </c>
      <c r="E4027" s="1">
        <v>1116232</v>
      </c>
      <c r="F4027" s="1">
        <v>454</v>
      </c>
      <c r="G4027" s="1">
        <v>466</v>
      </c>
      <c r="H4027" s="10">
        <f t="shared" si="142"/>
        <v>2.643171806167401E-2</v>
      </c>
    </row>
    <row r="4028" spans="1:8" x14ac:dyDescent="0.25">
      <c r="A4028" s="1" t="s">
        <v>376</v>
      </c>
      <c r="B4028" s="5">
        <v>108041162</v>
      </c>
      <c r="C4028" s="1" t="s">
        <v>385</v>
      </c>
      <c r="D4028" s="1">
        <v>10804116234</v>
      </c>
      <c r="E4028" s="1">
        <v>1116234</v>
      </c>
      <c r="F4028" s="1">
        <v>249</v>
      </c>
      <c r="G4028" s="1">
        <v>249</v>
      </c>
      <c r="H4028" s="10">
        <f t="shared" si="142"/>
        <v>0</v>
      </c>
    </row>
    <row r="4029" spans="1:8" x14ac:dyDescent="0.25">
      <c r="A4029" s="1" t="s">
        <v>376</v>
      </c>
      <c r="B4029" s="5">
        <v>108041162</v>
      </c>
      <c r="C4029" s="1" t="s">
        <v>385</v>
      </c>
      <c r="D4029" s="1">
        <v>10804116235</v>
      </c>
      <c r="E4029" s="1">
        <v>1116235</v>
      </c>
      <c r="F4029" s="1">
        <v>207</v>
      </c>
      <c r="G4029" s="1">
        <v>212</v>
      </c>
      <c r="H4029" s="10">
        <f t="shared" si="142"/>
        <v>2.4154589371980676E-2</v>
      </c>
    </row>
    <row r="4030" spans="1:8" x14ac:dyDescent="0.25">
      <c r="A4030" s="1" t="s">
        <v>376</v>
      </c>
      <c r="B4030" s="5">
        <v>108041162</v>
      </c>
      <c r="C4030" s="1" t="s">
        <v>385</v>
      </c>
      <c r="D4030" s="1">
        <v>10804116236</v>
      </c>
      <c r="E4030" s="1">
        <v>1116236</v>
      </c>
      <c r="F4030" s="1">
        <v>311</v>
      </c>
      <c r="G4030" s="1">
        <v>339</v>
      </c>
      <c r="H4030" s="10">
        <f t="shared" si="142"/>
        <v>9.0032154340836015E-2</v>
      </c>
    </row>
    <row r="4031" spans="1:8" x14ac:dyDescent="0.25">
      <c r="A4031" s="1" t="s">
        <v>376</v>
      </c>
      <c r="B4031" s="5">
        <v>108041162</v>
      </c>
      <c r="C4031" s="1" t="s">
        <v>385</v>
      </c>
      <c r="D4031" s="1">
        <v>10804116237</v>
      </c>
      <c r="E4031" s="1">
        <v>1116237</v>
      </c>
      <c r="F4031" s="1">
        <v>438</v>
      </c>
      <c r="G4031" s="1">
        <v>435</v>
      </c>
      <c r="H4031" s="10">
        <f t="shared" si="142"/>
        <v>-6.8493150684931503E-3</v>
      </c>
    </row>
    <row r="4032" spans="1:8" x14ac:dyDescent="0.25">
      <c r="A4032" s="1" t="s">
        <v>376</v>
      </c>
      <c r="B4032" s="5">
        <v>108041162</v>
      </c>
      <c r="C4032" s="1" t="s">
        <v>385</v>
      </c>
      <c r="D4032" s="1">
        <v>10804116238</v>
      </c>
      <c r="E4032" s="1">
        <v>1116238</v>
      </c>
      <c r="F4032" s="1">
        <v>120</v>
      </c>
      <c r="G4032" s="1">
        <v>113</v>
      </c>
      <c r="H4032" s="10">
        <f t="shared" si="142"/>
        <v>-5.8333333333333334E-2</v>
      </c>
    </row>
    <row r="4033" spans="1:8" x14ac:dyDescent="0.25">
      <c r="A4033" s="1" t="s">
        <v>376</v>
      </c>
      <c r="B4033" s="5">
        <v>108041162</v>
      </c>
      <c r="C4033" s="1" t="s">
        <v>385</v>
      </c>
      <c r="D4033" s="1">
        <v>10804116239</v>
      </c>
      <c r="E4033" s="1">
        <v>1116239</v>
      </c>
      <c r="F4033" s="1">
        <v>359</v>
      </c>
      <c r="G4033" s="1">
        <v>310</v>
      </c>
      <c r="H4033" s="10">
        <f t="shared" si="142"/>
        <v>-0.13649025069637882</v>
      </c>
    </row>
    <row r="4034" spans="1:8" x14ac:dyDescent="0.25">
      <c r="A4034" s="1" t="s">
        <v>376</v>
      </c>
      <c r="B4034" s="5">
        <v>108041162</v>
      </c>
      <c r="C4034" s="1" t="s">
        <v>385</v>
      </c>
      <c r="D4034" s="1">
        <v>10804116240</v>
      </c>
      <c r="E4034" s="1">
        <v>1116240</v>
      </c>
      <c r="F4034" s="1">
        <v>0</v>
      </c>
      <c r="G4034" s="1">
        <v>0</v>
      </c>
      <c r="H4034" s="10">
        <v>0</v>
      </c>
    </row>
    <row r="4035" spans="1:8" x14ac:dyDescent="0.25">
      <c r="A4035" s="1" t="s">
        <v>376</v>
      </c>
      <c r="B4035" s="5">
        <v>108041162</v>
      </c>
      <c r="C4035" s="1" t="s">
        <v>385</v>
      </c>
      <c r="D4035" s="1">
        <v>10804116241</v>
      </c>
      <c r="E4035" s="1">
        <v>1116241</v>
      </c>
      <c r="F4035" s="1">
        <v>266</v>
      </c>
      <c r="G4035" s="1">
        <v>284</v>
      </c>
      <c r="H4035" s="10">
        <f t="shared" ref="H4035:H4042" si="143">(G4035-F4035)/F4035</f>
        <v>6.7669172932330823E-2</v>
      </c>
    </row>
    <row r="4036" spans="1:8" x14ac:dyDescent="0.25">
      <c r="A4036" s="1" t="s">
        <v>376</v>
      </c>
      <c r="B4036" s="5">
        <v>108041162</v>
      </c>
      <c r="C4036" s="1" t="s">
        <v>385</v>
      </c>
      <c r="D4036" s="1">
        <v>10804116242</v>
      </c>
      <c r="E4036" s="1">
        <v>1116242</v>
      </c>
      <c r="F4036" s="1">
        <v>329</v>
      </c>
      <c r="G4036" s="1">
        <v>314</v>
      </c>
      <c r="H4036" s="10">
        <f t="shared" si="143"/>
        <v>-4.5592705167173252E-2</v>
      </c>
    </row>
    <row r="4037" spans="1:8" x14ac:dyDescent="0.25">
      <c r="A4037" s="1" t="s">
        <v>376</v>
      </c>
      <c r="B4037" s="5">
        <v>108041162</v>
      </c>
      <c r="C4037" s="1" t="s">
        <v>385</v>
      </c>
      <c r="D4037" s="1">
        <v>10804116243</v>
      </c>
      <c r="E4037" s="1">
        <v>1116243</v>
      </c>
      <c r="F4037" s="1">
        <v>331</v>
      </c>
      <c r="G4037" s="1">
        <v>337</v>
      </c>
      <c r="H4037" s="10">
        <f t="shared" si="143"/>
        <v>1.812688821752266E-2</v>
      </c>
    </row>
    <row r="4038" spans="1:8" x14ac:dyDescent="0.25">
      <c r="A4038" s="1" t="s">
        <v>376</v>
      </c>
      <c r="B4038" s="5">
        <v>108041162</v>
      </c>
      <c r="C4038" s="1" t="s">
        <v>385</v>
      </c>
      <c r="D4038" s="1">
        <v>10804116245</v>
      </c>
      <c r="E4038" s="1">
        <v>1116245</v>
      </c>
      <c r="F4038" s="1">
        <v>173</v>
      </c>
      <c r="G4038" s="1">
        <v>156</v>
      </c>
      <c r="H4038" s="10">
        <f t="shared" si="143"/>
        <v>-9.8265895953757232E-2</v>
      </c>
    </row>
    <row r="4039" spans="1:8" x14ac:dyDescent="0.25">
      <c r="A4039" s="1" t="s">
        <v>376</v>
      </c>
      <c r="B4039" s="5">
        <v>108041162</v>
      </c>
      <c r="C4039" s="1" t="s">
        <v>385</v>
      </c>
      <c r="D4039" s="1">
        <v>10804116246</v>
      </c>
      <c r="E4039" s="1">
        <v>1116246</v>
      </c>
      <c r="F4039" s="1">
        <v>310</v>
      </c>
      <c r="G4039" s="1">
        <v>350</v>
      </c>
      <c r="H4039" s="10">
        <f t="shared" si="143"/>
        <v>0.12903225806451613</v>
      </c>
    </row>
    <row r="4040" spans="1:8" x14ac:dyDescent="0.25">
      <c r="A4040" s="1" t="s">
        <v>376</v>
      </c>
      <c r="B4040" s="5">
        <v>108041162</v>
      </c>
      <c r="C4040" s="1" t="s">
        <v>385</v>
      </c>
      <c r="D4040" s="1">
        <v>10804116247</v>
      </c>
      <c r="E4040" s="1">
        <v>1116247</v>
      </c>
      <c r="F4040" s="1">
        <v>438</v>
      </c>
      <c r="G4040" s="1">
        <v>459</v>
      </c>
      <c r="H4040" s="10">
        <f t="shared" si="143"/>
        <v>4.7945205479452052E-2</v>
      </c>
    </row>
    <row r="4041" spans="1:8" x14ac:dyDescent="0.25">
      <c r="A4041" s="1" t="s">
        <v>376</v>
      </c>
      <c r="B4041" s="5">
        <v>108041162</v>
      </c>
      <c r="C4041" s="1" t="s">
        <v>385</v>
      </c>
      <c r="D4041" s="1">
        <v>10804116248</v>
      </c>
      <c r="E4041" s="1">
        <v>1116248</v>
      </c>
      <c r="F4041" s="1">
        <v>313</v>
      </c>
      <c r="G4041" s="1">
        <v>314</v>
      </c>
      <c r="H4041" s="10">
        <f t="shared" si="143"/>
        <v>3.1948881789137379E-3</v>
      </c>
    </row>
    <row r="4042" spans="1:8" x14ac:dyDescent="0.25">
      <c r="A4042" s="1" t="s">
        <v>376</v>
      </c>
      <c r="B4042" s="5">
        <v>108041162</v>
      </c>
      <c r="C4042" s="1" t="s">
        <v>385</v>
      </c>
      <c r="D4042" s="1">
        <v>10804116249</v>
      </c>
      <c r="E4042" s="1">
        <v>1116249</v>
      </c>
      <c r="F4042" s="1">
        <v>622</v>
      </c>
      <c r="G4042" s="1">
        <v>628</v>
      </c>
      <c r="H4042" s="10">
        <f t="shared" si="143"/>
        <v>9.6463022508038593E-3</v>
      </c>
    </row>
    <row r="4043" spans="1:8" x14ac:dyDescent="0.25">
      <c r="A4043" s="1" t="s">
        <v>376</v>
      </c>
      <c r="B4043" s="5">
        <v>108041162</v>
      </c>
      <c r="C4043" s="1" t="s">
        <v>385</v>
      </c>
      <c r="D4043" s="1">
        <v>10804116250</v>
      </c>
      <c r="E4043" s="1">
        <v>1116250</v>
      </c>
      <c r="F4043" s="1">
        <v>0</v>
      </c>
      <c r="G4043" s="1">
        <v>0</v>
      </c>
      <c r="H4043" s="10">
        <v>0</v>
      </c>
    </row>
    <row r="4044" spans="1:8" x14ac:dyDescent="0.25">
      <c r="A4044" s="1" t="s">
        <v>376</v>
      </c>
      <c r="B4044" s="5">
        <v>108041162</v>
      </c>
      <c r="C4044" s="1" t="s">
        <v>385</v>
      </c>
      <c r="D4044" s="1">
        <v>10804116251</v>
      </c>
      <c r="E4044" s="1">
        <v>1116251</v>
      </c>
      <c r="F4044" s="1">
        <v>130</v>
      </c>
      <c r="G4044" s="1">
        <v>133</v>
      </c>
      <c r="H4044" s="10">
        <f t="shared" ref="H4044:H4080" si="144">(G4044-F4044)/F4044</f>
        <v>2.3076923076923078E-2</v>
      </c>
    </row>
    <row r="4045" spans="1:8" x14ac:dyDescent="0.25">
      <c r="A4045" s="1" t="s">
        <v>376</v>
      </c>
      <c r="B4045" s="5">
        <v>108041162</v>
      </c>
      <c r="C4045" s="1" t="s">
        <v>385</v>
      </c>
      <c r="D4045" s="1">
        <v>10804116252</v>
      </c>
      <c r="E4045" s="1">
        <v>1116252</v>
      </c>
      <c r="F4045" s="1">
        <v>275</v>
      </c>
      <c r="G4045" s="1">
        <v>346</v>
      </c>
      <c r="H4045" s="10">
        <f t="shared" si="144"/>
        <v>0.25818181818181818</v>
      </c>
    </row>
    <row r="4046" spans="1:8" x14ac:dyDescent="0.25">
      <c r="A4046" s="1" t="s">
        <v>376</v>
      </c>
      <c r="B4046" s="5">
        <v>108041162</v>
      </c>
      <c r="C4046" s="1" t="s">
        <v>385</v>
      </c>
      <c r="D4046" s="1">
        <v>10804116253</v>
      </c>
      <c r="E4046" s="1">
        <v>1116253</v>
      </c>
      <c r="F4046" s="1">
        <v>460</v>
      </c>
      <c r="G4046" s="1">
        <v>492</v>
      </c>
      <c r="H4046" s="10">
        <f t="shared" si="144"/>
        <v>6.9565217391304349E-2</v>
      </c>
    </row>
    <row r="4047" spans="1:8" x14ac:dyDescent="0.25">
      <c r="A4047" s="1" t="s">
        <v>376</v>
      </c>
      <c r="B4047" s="5">
        <v>108041162</v>
      </c>
      <c r="C4047" s="1" t="s">
        <v>385</v>
      </c>
      <c r="D4047" s="1">
        <v>10804116254</v>
      </c>
      <c r="E4047" s="1">
        <v>1116254</v>
      </c>
      <c r="F4047" s="1">
        <v>53</v>
      </c>
      <c r="G4047" s="1">
        <v>67</v>
      </c>
      <c r="H4047" s="10">
        <f t="shared" si="144"/>
        <v>0.26415094339622641</v>
      </c>
    </row>
    <row r="4048" spans="1:8" x14ac:dyDescent="0.25">
      <c r="A4048" s="1" t="s">
        <v>376</v>
      </c>
      <c r="B4048" s="5">
        <v>108041162</v>
      </c>
      <c r="C4048" s="1" t="s">
        <v>385</v>
      </c>
      <c r="D4048" s="1">
        <v>10804116255</v>
      </c>
      <c r="E4048" s="1">
        <v>1116255</v>
      </c>
      <c r="F4048" s="1">
        <v>330</v>
      </c>
      <c r="G4048" s="1">
        <v>371</v>
      </c>
      <c r="H4048" s="10">
        <f t="shared" si="144"/>
        <v>0.12424242424242424</v>
      </c>
    </row>
    <row r="4049" spans="1:8" x14ac:dyDescent="0.25">
      <c r="A4049" s="1" t="s">
        <v>376</v>
      </c>
      <c r="B4049" s="5">
        <v>108041162</v>
      </c>
      <c r="C4049" s="1" t="s">
        <v>385</v>
      </c>
      <c r="D4049" s="1">
        <v>10804116256</v>
      </c>
      <c r="E4049" s="1">
        <v>1116256</v>
      </c>
      <c r="F4049" s="1">
        <v>618</v>
      </c>
      <c r="G4049" s="1">
        <v>852</v>
      </c>
      <c r="H4049" s="10">
        <f t="shared" si="144"/>
        <v>0.37864077669902912</v>
      </c>
    </row>
    <row r="4050" spans="1:8" x14ac:dyDescent="0.25">
      <c r="A4050" s="1" t="s">
        <v>376</v>
      </c>
      <c r="B4050" s="5">
        <v>108041162</v>
      </c>
      <c r="C4050" s="1" t="s">
        <v>385</v>
      </c>
      <c r="D4050" s="1">
        <v>10804116257</v>
      </c>
      <c r="E4050" s="1">
        <v>1116257</v>
      </c>
      <c r="F4050" s="1">
        <v>33</v>
      </c>
      <c r="G4050" s="1">
        <v>41</v>
      </c>
      <c r="H4050" s="10">
        <f t="shared" si="144"/>
        <v>0.24242424242424243</v>
      </c>
    </row>
    <row r="4051" spans="1:8" x14ac:dyDescent="0.25">
      <c r="A4051" s="1" t="s">
        <v>376</v>
      </c>
      <c r="B4051" s="5">
        <v>108041162</v>
      </c>
      <c r="C4051" s="1" t="s">
        <v>385</v>
      </c>
      <c r="D4051" s="1">
        <v>10804116258</v>
      </c>
      <c r="E4051" s="1">
        <v>1116258</v>
      </c>
      <c r="F4051" s="1">
        <v>671</v>
      </c>
      <c r="G4051" s="1">
        <v>847</v>
      </c>
      <c r="H4051" s="10">
        <f t="shared" si="144"/>
        <v>0.26229508196721313</v>
      </c>
    </row>
    <row r="4052" spans="1:8" x14ac:dyDescent="0.25">
      <c r="A4052" s="1" t="s">
        <v>376</v>
      </c>
      <c r="B4052" s="5">
        <v>108041162</v>
      </c>
      <c r="C4052" s="1" t="s">
        <v>385</v>
      </c>
      <c r="D4052" s="1">
        <v>10804116259</v>
      </c>
      <c r="E4052" s="1">
        <v>1116259</v>
      </c>
      <c r="F4052" s="1">
        <v>269</v>
      </c>
      <c r="G4052" s="1">
        <v>260</v>
      </c>
      <c r="H4052" s="10">
        <f t="shared" si="144"/>
        <v>-3.3457249070631967E-2</v>
      </c>
    </row>
    <row r="4053" spans="1:8" x14ac:dyDescent="0.25">
      <c r="A4053" s="1" t="s">
        <v>140</v>
      </c>
      <c r="B4053" s="5">
        <v>108041164</v>
      </c>
      <c r="C4053" s="1" t="s">
        <v>154</v>
      </c>
      <c r="D4053" s="1">
        <v>10804116402</v>
      </c>
      <c r="E4053" s="1">
        <v>1116402</v>
      </c>
      <c r="F4053" s="1">
        <v>606</v>
      </c>
      <c r="G4053" s="1">
        <v>597</v>
      </c>
      <c r="H4053" s="10">
        <f t="shared" si="144"/>
        <v>-1.4851485148514851E-2</v>
      </c>
    </row>
    <row r="4054" spans="1:8" x14ac:dyDescent="0.25">
      <c r="A4054" s="1" t="s">
        <v>140</v>
      </c>
      <c r="B4054" s="5">
        <v>108041164</v>
      </c>
      <c r="C4054" s="1" t="s">
        <v>154</v>
      </c>
      <c r="D4054" s="1">
        <v>10804116403</v>
      </c>
      <c r="E4054" s="1">
        <v>1116403</v>
      </c>
      <c r="F4054" s="1">
        <v>27</v>
      </c>
      <c r="G4054" s="1">
        <v>31</v>
      </c>
      <c r="H4054" s="10">
        <f t="shared" si="144"/>
        <v>0.14814814814814814</v>
      </c>
    </row>
    <row r="4055" spans="1:8" x14ac:dyDescent="0.25">
      <c r="A4055" s="1" t="s">
        <v>140</v>
      </c>
      <c r="B4055" s="5">
        <v>108041164</v>
      </c>
      <c r="C4055" s="1" t="s">
        <v>154</v>
      </c>
      <c r="D4055" s="1">
        <v>10804116404</v>
      </c>
      <c r="E4055" s="1">
        <v>1116404</v>
      </c>
      <c r="F4055" s="1">
        <v>258</v>
      </c>
      <c r="G4055" s="1">
        <v>259</v>
      </c>
      <c r="H4055" s="10">
        <f t="shared" si="144"/>
        <v>3.875968992248062E-3</v>
      </c>
    </row>
    <row r="4056" spans="1:8" x14ac:dyDescent="0.25">
      <c r="A4056" s="1" t="s">
        <v>140</v>
      </c>
      <c r="B4056" s="5">
        <v>108041164</v>
      </c>
      <c r="C4056" s="1" t="s">
        <v>154</v>
      </c>
      <c r="D4056" s="1">
        <v>10804116407</v>
      </c>
      <c r="E4056" s="1">
        <v>1116407</v>
      </c>
      <c r="F4056" s="1">
        <v>445</v>
      </c>
      <c r="G4056" s="1">
        <v>459</v>
      </c>
      <c r="H4056" s="10">
        <f t="shared" si="144"/>
        <v>3.1460674157303373E-2</v>
      </c>
    </row>
    <row r="4057" spans="1:8" x14ac:dyDescent="0.25">
      <c r="A4057" s="1" t="s">
        <v>140</v>
      </c>
      <c r="B4057" s="5">
        <v>108041164</v>
      </c>
      <c r="C4057" s="1" t="s">
        <v>154</v>
      </c>
      <c r="D4057" s="1">
        <v>10804116408</v>
      </c>
      <c r="E4057" s="1">
        <v>1116408</v>
      </c>
      <c r="F4057" s="1">
        <v>401</v>
      </c>
      <c r="G4057" s="1">
        <v>411</v>
      </c>
      <c r="H4057" s="10">
        <f t="shared" si="144"/>
        <v>2.4937655860349128E-2</v>
      </c>
    </row>
    <row r="4058" spans="1:8" x14ac:dyDescent="0.25">
      <c r="A4058" s="1" t="s">
        <v>140</v>
      </c>
      <c r="B4058" s="5">
        <v>108041164</v>
      </c>
      <c r="C4058" s="1" t="s">
        <v>154</v>
      </c>
      <c r="D4058" s="1">
        <v>10804116409</v>
      </c>
      <c r="E4058" s="1">
        <v>1116409</v>
      </c>
      <c r="F4058" s="1">
        <v>233</v>
      </c>
      <c r="G4058" s="1">
        <v>236</v>
      </c>
      <c r="H4058" s="10">
        <f t="shared" si="144"/>
        <v>1.2875536480686695E-2</v>
      </c>
    </row>
    <row r="4059" spans="1:8" x14ac:dyDescent="0.25">
      <c r="A4059" s="1" t="s">
        <v>140</v>
      </c>
      <c r="B4059" s="5">
        <v>108041164</v>
      </c>
      <c r="C4059" s="1" t="s">
        <v>154</v>
      </c>
      <c r="D4059" s="1">
        <v>10804116410</v>
      </c>
      <c r="E4059" s="1">
        <v>1116410</v>
      </c>
      <c r="F4059" s="1">
        <v>634</v>
      </c>
      <c r="G4059" s="1">
        <v>627</v>
      </c>
      <c r="H4059" s="10">
        <f t="shared" si="144"/>
        <v>-1.1041009463722398E-2</v>
      </c>
    </row>
    <row r="4060" spans="1:8" x14ac:dyDescent="0.25">
      <c r="A4060" s="1" t="s">
        <v>140</v>
      </c>
      <c r="B4060" s="5">
        <v>108041164</v>
      </c>
      <c r="C4060" s="1" t="s">
        <v>154</v>
      </c>
      <c r="D4060" s="1">
        <v>10804116411</v>
      </c>
      <c r="E4060" s="1">
        <v>1116411</v>
      </c>
      <c r="F4060" s="1">
        <v>503</v>
      </c>
      <c r="G4060" s="1">
        <v>421</v>
      </c>
      <c r="H4060" s="10">
        <f t="shared" si="144"/>
        <v>-0.16302186878727634</v>
      </c>
    </row>
    <row r="4061" spans="1:8" x14ac:dyDescent="0.25">
      <c r="A4061" s="1" t="s">
        <v>140</v>
      </c>
      <c r="B4061" s="5">
        <v>108041164</v>
      </c>
      <c r="C4061" s="1" t="s">
        <v>154</v>
      </c>
      <c r="D4061" s="1">
        <v>10804116412</v>
      </c>
      <c r="E4061" s="1">
        <v>1116412</v>
      </c>
      <c r="F4061" s="1">
        <v>300</v>
      </c>
      <c r="G4061" s="1">
        <v>268</v>
      </c>
      <c r="H4061" s="10">
        <f t="shared" si="144"/>
        <v>-0.10666666666666667</v>
      </c>
    </row>
    <row r="4062" spans="1:8" x14ac:dyDescent="0.25">
      <c r="A4062" s="1" t="s">
        <v>140</v>
      </c>
      <c r="B4062" s="5">
        <v>108041164</v>
      </c>
      <c r="C4062" s="1" t="s">
        <v>154</v>
      </c>
      <c r="D4062" s="1">
        <v>10804116413</v>
      </c>
      <c r="E4062" s="1">
        <v>1116413</v>
      </c>
      <c r="F4062" s="1">
        <v>438</v>
      </c>
      <c r="G4062" s="1">
        <v>436</v>
      </c>
      <c r="H4062" s="10">
        <f t="shared" si="144"/>
        <v>-4.5662100456621002E-3</v>
      </c>
    </row>
    <row r="4063" spans="1:8" x14ac:dyDescent="0.25">
      <c r="A4063" s="1" t="s">
        <v>140</v>
      </c>
      <c r="B4063" s="5">
        <v>108041164</v>
      </c>
      <c r="C4063" s="1" t="s">
        <v>154</v>
      </c>
      <c r="D4063" s="1">
        <v>10804116414</v>
      </c>
      <c r="E4063" s="1">
        <v>1116414</v>
      </c>
      <c r="F4063" s="1">
        <v>274</v>
      </c>
      <c r="G4063" s="1">
        <v>313</v>
      </c>
      <c r="H4063" s="10">
        <f t="shared" si="144"/>
        <v>0.14233576642335766</v>
      </c>
    </row>
    <row r="4064" spans="1:8" x14ac:dyDescent="0.25">
      <c r="A4064" s="1" t="s">
        <v>140</v>
      </c>
      <c r="B4064" s="5">
        <v>108041164</v>
      </c>
      <c r="C4064" s="1" t="s">
        <v>154</v>
      </c>
      <c r="D4064" s="1">
        <v>10804116415</v>
      </c>
      <c r="E4064" s="1">
        <v>1116415</v>
      </c>
      <c r="F4064" s="1">
        <v>198</v>
      </c>
      <c r="G4064" s="1">
        <v>191</v>
      </c>
      <c r="H4064" s="10">
        <f t="shared" si="144"/>
        <v>-3.5353535353535352E-2</v>
      </c>
    </row>
    <row r="4065" spans="1:8" x14ac:dyDescent="0.25">
      <c r="A4065" s="1" t="s">
        <v>140</v>
      </c>
      <c r="B4065" s="5">
        <v>108041164</v>
      </c>
      <c r="C4065" s="1" t="s">
        <v>154</v>
      </c>
      <c r="D4065" s="1">
        <v>10804116416</v>
      </c>
      <c r="E4065" s="1">
        <v>1116416</v>
      </c>
      <c r="F4065" s="1">
        <v>350</v>
      </c>
      <c r="G4065" s="1">
        <v>339</v>
      </c>
      <c r="H4065" s="10">
        <f t="shared" si="144"/>
        <v>-3.1428571428571431E-2</v>
      </c>
    </row>
    <row r="4066" spans="1:8" x14ac:dyDescent="0.25">
      <c r="A4066" s="1" t="s">
        <v>140</v>
      </c>
      <c r="B4066" s="5">
        <v>108041164</v>
      </c>
      <c r="C4066" s="1" t="s">
        <v>154</v>
      </c>
      <c r="D4066" s="1">
        <v>10804116417</v>
      </c>
      <c r="E4066" s="1">
        <v>1116417</v>
      </c>
      <c r="F4066" s="1">
        <v>185</v>
      </c>
      <c r="G4066" s="1">
        <v>182</v>
      </c>
      <c r="H4066" s="10">
        <f t="shared" si="144"/>
        <v>-1.6216216216216217E-2</v>
      </c>
    </row>
    <row r="4067" spans="1:8" x14ac:dyDescent="0.25">
      <c r="A4067" s="1" t="s">
        <v>140</v>
      </c>
      <c r="B4067" s="5">
        <v>108041164</v>
      </c>
      <c r="C4067" s="1" t="s">
        <v>154</v>
      </c>
      <c r="D4067" s="1">
        <v>10804116418</v>
      </c>
      <c r="E4067" s="1">
        <v>1116418</v>
      </c>
      <c r="F4067" s="1">
        <v>321</v>
      </c>
      <c r="G4067" s="1">
        <v>315</v>
      </c>
      <c r="H4067" s="10">
        <f t="shared" si="144"/>
        <v>-1.8691588785046728E-2</v>
      </c>
    </row>
    <row r="4068" spans="1:8" x14ac:dyDescent="0.25">
      <c r="A4068" s="1" t="s">
        <v>140</v>
      </c>
      <c r="B4068" s="5">
        <v>108041164</v>
      </c>
      <c r="C4068" s="1" t="s">
        <v>154</v>
      </c>
      <c r="D4068" s="1">
        <v>10804116419</v>
      </c>
      <c r="E4068" s="1">
        <v>1116419</v>
      </c>
      <c r="F4068" s="1">
        <v>450</v>
      </c>
      <c r="G4068" s="1">
        <v>434</v>
      </c>
      <c r="H4068" s="10">
        <f t="shared" si="144"/>
        <v>-3.5555555555555556E-2</v>
      </c>
    </row>
    <row r="4069" spans="1:8" x14ac:dyDescent="0.25">
      <c r="A4069" s="1" t="s">
        <v>140</v>
      </c>
      <c r="B4069" s="5">
        <v>108041164</v>
      </c>
      <c r="C4069" s="1" t="s">
        <v>154</v>
      </c>
      <c r="D4069" s="1">
        <v>10804116420</v>
      </c>
      <c r="E4069" s="1">
        <v>1116420</v>
      </c>
      <c r="F4069" s="1">
        <v>348</v>
      </c>
      <c r="G4069" s="1">
        <v>398</v>
      </c>
      <c r="H4069" s="10">
        <f t="shared" si="144"/>
        <v>0.14367816091954022</v>
      </c>
    </row>
    <row r="4070" spans="1:8" x14ac:dyDescent="0.25">
      <c r="A4070" s="1" t="s">
        <v>140</v>
      </c>
      <c r="B4070" s="5">
        <v>108041164</v>
      </c>
      <c r="C4070" s="1" t="s">
        <v>154</v>
      </c>
      <c r="D4070" s="1">
        <v>10804116422</v>
      </c>
      <c r="E4070" s="1">
        <v>1116422</v>
      </c>
      <c r="F4070" s="1">
        <v>516</v>
      </c>
      <c r="G4070" s="1">
        <v>535</v>
      </c>
      <c r="H4070" s="10">
        <f t="shared" si="144"/>
        <v>3.6821705426356592E-2</v>
      </c>
    </row>
    <row r="4071" spans="1:8" x14ac:dyDescent="0.25">
      <c r="A4071" s="1" t="s">
        <v>140</v>
      </c>
      <c r="B4071" s="5">
        <v>108041164</v>
      </c>
      <c r="C4071" s="1" t="s">
        <v>154</v>
      </c>
      <c r="D4071" s="1">
        <v>10804116423</v>
      </c>
      <c r="E4071" s="1">
        <v>1116423</v>
      </c>
      <c r="F4071" s="1">
        <v>407</v>
      </c>
      <c r="G4071" s="1">
        <v>401</v>
      </c>
      <c r="H4071" s="10">
        <f t="shared" si="144"/>
        <v>-1.4742014742014743E-2</v>
      </c>
    </row>
    <row r="4072" spans="1:8" x14ac:dyDescent="0.25">
      <c r="A4072" s="1" t="s">
        <v>140</v>
      </c>
      <c r="B4072" s="5">
        <v>108041164</v>
      </c>
      <c r="C4072" s="1" t="s">
        <v>154</v>
      </c>
      <c r="D4072" s="1">
        <v>10804116424</v>
      </c>
      <c r="E4072" s="1">
        <v>1116424</v>
      </c>
      <c r="F4072" s="1">
        <v>400</v>
      </c>
      <c r="G4072" s="1">
        <v>373</v>
      </c>
      <c r="H4072" s="10">
        <f t="shared" si="144"/>
        <v>-6.7500000000000004E-2</v>
      </c>
    </row>
    <row r="4073" spans="1:8" x14ac:dyDescent="0.25">
      <c r="A4073" s="1" t="s">
        <v>140</v>
      </c>
      <c r="B4073" s="5">
        <v>108041164</v>
      </c>
      <c r="C4073" s="1" t="s">
        <v>154</v>
      </c>
      <c r="D4073" s="1">
        <v>10804116425</v>
      </c>
      <c r="E4073" s="1">
        <v>1116425</v>
      </c>
      <c r="F4073" s="1">
        <v>438</v>
      </c>
      <c r="G4073" s="1">
        <v>426</v>
      </c>
      <c r="H4073" s="10">
        <f t="shared" si="144"/>
        <v>-2.7397260273972601E-2</v>
      </c>
    </row>
    <row r="4074" spans="1:8" x14ac:dyDescent="0.25">
      <c r="A4074" s="1" t="s">
        <v>140</v>
      </c>
      <c r="B4074" s="5">
        <v>108041164</v>
      </c>
      <c r="C4074" s="1" t="s">
        <v>154</v>
      </c>
      <c r="D4074" s="1">
        <v>10804116426</v>
      </c>
      <c r="E4074" s="1">
        <v>1116426</v>
      </c>
      <c r="F4074" s="1">
        <v>351</v>
      </c>
      <c r="G4074" s="1">
        <v>428</v>
      </c>
      <c r="H4074" s="10">
        <f t="shared" si="144"/>
        <v>0.21937321937321938</v>
      </c>
    </row>
    <row r="4075" spans="1:8" x14ac:dyDescent="0.25">
      <c r="A4075" s="1" t="s">
        <v>140</v>
      </c>
      <c r="B4075" s="5">
        <v>108041164</v>
      </c>
      <c r="C4075" s="1" t="s">
        <v>154</v>
      </c>
      <c r="D4075" s="1">
        <v>10804116427</v>
      </c>
      <c r="E4075" s="1">
        <v>1116427</v>
      </c>
      <c r="F4075" s="1">
        <v>382</v>
      </c>
      <c r="G4075" s="1">
        <v>389</v>
      </c>
      <c r="H4075" s="10">
        <f t="shared" si="144"/>
        <v>1.832460732984293E-2</v>
      </c>
    </row>
    <row r="4076" spans="1:8" x14ac:dyDescent="0.25">
      <c r="A4076" s="1" t="s">
        <v>140</v>
      </c>
      <c r="B4076" s="5">
        <v>108041164</v>
      </c>
      <c r="C4076" s="1" t="s">
        <v>154</v>
      </c>
      <c r="D4076" s="1">
        <v>10804116428</v>
      </c>
      <c r="E4076" s="1">
        <v>1116428</v>
      </c>
      <c r="F4076" s="1">
        <v>315</v>
      </c>
      <c r="G4076" s="1">
        <v>297</v>
      </c>
      <c r="H4076" s="10">
        <f t="shared" si="144"/>
        <v>-5.7142857142857141E-2</v>
      </c>
    </row>
    <row r="4077" spans="1:8" x14ac:dyDescent="0.25">
      <c r="A4077" s="1" t="s">
        <v>140</v>
      </c>
      <c r="B4077" s="5">
        <v>108041164</v>
      </c>
      <c r="C4077" s="1" t="s">
        <v>154</v>
      </c>
      <c r="D4077" s="1">
        <v>10804116429</v>
      </c>
      <c r="E4077" s="1">
        <v>1116429</v>
      </c>
      <c r="F4077" s="1">
        <v>259</v>
      </c>
      <c r="G4077" s="1">
        <v>262</v>
      </c>
      <c r="H4077" s="10">
        <f t="shared" si="144"/>
        <v>1.1583011583011582E-2</v>
      </c>
    </row>
    <row r="4078" spans="1:8" x14ac:dyDescent="0.25">
      <c r="A4078" s="1" t="s">
        <v>140</v>
      </c>
      <c r="B4078" s="5">
        <v>108041164</v>
      </c>
      <c r="C4078" s="1" t="s">
        <v>154</v>
      </c>
      <c r="D4078" s="1">
        <v>10804116430</v>
      </c>
      <c r="E4078" s="1">
        <v>1116430</v>
      </c>
      <c r="F4078" s="1">
        <v>326</v>
      </c>
      <c r="G4078" s="1">
        <v>306</v>
      </c>
      <c r="H4078" s="10">
        <f t="shared" si="144"/>
        <v>-6.1349693251533742E-2</v>
      </c>
    </row>
    <row r="4079" spans="1:8" x14ac:dyDescent="0.25">
      <c r="A4079" s="1" t="s">
        <v>140</v>
      </c>
      <c r="B4079" s="5">
        <v>108041164</v>
      </c>
      <c r="C4079" s="1" t="s">
        <v>154</v>
      </c>
      <c r="D4079" s="1">
        <v>10804116431</v>
      </c>
      <c r="E4079" s="1">
        <v>1116431</v>
      </c>
      <c r="F4079" s="1">
        <v>201</v>
      </c>
      <c r="G4079" s="1">
        <v>194</v>
      </c>
      <c r="H4079" s="10">
        <f t="shared" si="144"/>
        <v>-3.482587064676617E-2</v>
      </c>
    </row>
    <row r="4080" spans="1:8" x14ac:dyDescent="0.25">
      <c r="A4080" s="1" t="s">
        <v>140</v>
      </c>
      <c r="B4080" s="5">
        <v>108041164</v>
      </c>
      <c r="C4080" s="1" t="s">
        <v>154</v>
      </c>
      <c r="D4080" s="1">
        <v>10804116432</v>
      </c>
      <c r="E4080" s="1">
        <v>1116432</v>
      </c>
      <c r="F4080" s="1">
        <v>215</v>
      </c>
      <c r="G4080" s="1">
        <v>211</v>
      </c>
      <c r="H4080" s="10">
        <f t="shared" si="144"/>
        <v>-1.8604651162790697E-2</v>
      </c>
    </row>
    <row r="4081" spans="1:8" x14ac:dyDescent="0.25">
      <c r="A4081" s="1" t="s">
        <v>140</v>
      </c>
      <c r="B4081" s="5">
        <v>108041164</v>
      </c>
      <c r="C4081" s="1" t="s">
        <v>154</v>
      </c>
      <c r="D4081" s="1">
        <v>10804116435</v>
      </c>
      <c r="E4081" s="1">
        <v>1116435</v>
      </c>
      <c r="F4081" s="1">
        <v>0</v>
      </c>
      <c r="G4081" s="1">
        <v>0</v>
      </c>
      <c r="H4081" s="10">
        <v>0</v>
      </c>
    </row>
    <row r="4082" spans="1:8" x14ac:dyDescent="0.25">
      <c r="A4082" s="1" t="s">
        <v>140</v>
      </c>
      <c r="B4082" s="5">
        <v>108041164</v>
      </c>
      <c r="C4082" s="1" t="s">
        <v>154</v>
      </c>
      <c r="D4082" s="1">
        <v>10804116437</v>
      </c>
      <c r="E4082" s="1">
        <v>1116437</v>
      </c>
      <c r="F4082" s="1">
        <v>15</v>
      </c>
      <c r="G4082" s="1">
        <v>20</v>
      </c>
      <c r="H4082" s="10">
        <f t="shared" ref="H4082:H4089" si="145">(G4082-F4082)/F4082</f>
        <v>0.33333333333333331</v>
      </c>
    </row>
    <row r="4083" spans="1:8" x14ac:dyDescent="0.25">
      <c r="A4083" s="1" t="s">
        <v>140</v>
      </c>
      <c r="B4083" s="5">
        <v>108041164</v>
      </c>
      <c r="C4083" s="1" t="s">
        <v>154</v>
      </c>
      <c r="D4083" s="1">
        <v>10804116438</v>
      </c>
      <c r="E4083" s="1">
        <v>1116438</v>
      </c>
      <c r="F4083" s="1">
        <v>263</v>
      </c>
      <c r="G4083" s="1">
        <v>249</v>
      </c>
      <c r="H4083" s="10">
        <f t="shared" si="145"/>
        <v>-5.3231939163498096E-2</v>
      </c>
    </row>
    <row r="4084" spans="1:8" x14ac:dyDescent="0.25">
      <c r="A4084" s="1" t="s">
        <v>140</v>
      </c>
      <c r="B4084" s="5">
        <v>108041164</v>
      </c>
      <c r="C4084" s="1" t="s">
        <v>154</v>
      </c>
      <c r="D4084" s="1">
        <v>10804116439</v>
      </c>
      <c r="E4084" s="1">
        <v>1116439</v>
      </c>
      <c r="F4084" s="1">
        <v>561</v>
      </c>
      <c r="G4084" s="1">
        <v>836</v>
      </c>
      <c r="H4084" s="10">
        <f t="shared" si="145"/>
        <v>0.49019607843137253</v>
      </c>
    </row>
    <row r="4085" spans="1:8" x14ac:dyDescent="0.25">
      <c r="A4085" s="1" t="s">
        <v>140</v>
      </c>
      <c r="B4085" s="5">
        <v>108041164</v>
      </c>
      <c r="C4085" s="1" t="s">
        <v>154</v>
      </c>
      <c r="D4085" s="1">
        <v>10804116440</v>
      </c>
      <c r="E4085" s="1">
        <v>1116440</v>
      </c>
      <c r="F4085" s="1">
        <v>285</v>
      </c>
      <c r="G4085" s="1">
        <v>409</v>
      </c>
      <c r="H4085" s="10">
        <f t="shared" si="145"/>
        <v>0.43508771929824563</v>
      </c>
    </row>
    <row r="4086" spans="1:8" x14ac:dyDescent="0.25">
      <c r="A4086" s="1" t="s">
        <v>140</v>
      </c>
      <c r="B4086" s="5">
        <v>108041164</v>
      </c>
      <c r="C4086" s="1" t="s">
        <v>154</v>
      </c>
      <c r="D4086" s="1">
        <v>10804116441</v>
      </c>
      <c r="E4086" s="1">
        <v>1116441</v>
      </c>
      <c r="F4086" s="1">
        <v>545</v>
      </c>
      <c r="G4086" s="1">
        <v>679</v>
      </c>
      <c r="H4086" s="10">
        <f t="shared" si="145"/>
        <v>0.24587155963302754</v>
      </c>
    </row>
    <row r="4087" spans="1:8" x14ac:dyDescent="0.25">
      <c r="A4087" s="1" t="s">
        <v>140</v>
      </c>
      <c r="B4087" s="5">
        <v>108041164</v>
      </c>
      <c r="C4087" s="1" t="s">
        <v>154</v>
      </c>
      <c r="D4087" s="1">
        <v>10804116442</v>
      </c>
      <c r="E4087" s="1">
        <v>1116442</v>
      </c>
      <c r="F4087" s="1">
        <v>292</v>
      </c>
      <c r="G4087" s="1">
        <v>446</v>
      </c>
      <c r="H4087" s="10">
        <f t="shared" si="145"/>
        <v>0.5273972602739726</v>
      </c>
    </row>
    <row r="4088" spans="1:8" x14ac:dyDescent="0.25">
      <c r="A4088" s="1" t="s">
        <v>140</v>
      </c>
      <c r="B4088" s="5">
        <v>108041164</v>
      </c>
      <c r="C4088" s="1" t="s">
        <v>154</v>
      </c>
      <c r="D4088" s="1">
        <v>10804116443</v>
      </c>
      <c r="E4088" s="1">
        <v>1116443</v>
      </c>
      <c r="F4088" s="1">
        <v>273</v>
      </c>
      <c r="G4088" s="1">
        <v>301</v>
      </c>
      <c r="H4088" s="10">
        <f t="shared" si="145"/>
        <v>0.10256410256410256</v>
      </c>
    </row>
    <row r="4089" spans="1:8" x14ac:dyDescent="0.25">
      <c r="A4089" s="1" t="s">
        <v>140</v>
      </c>
      <c r="B4089" s="5">
        <v>108041164</v>
      </c>
      <c r="C4089" s="1" t="s">
        <v>154</v>
      </c>
      <c r="D4089" s="1">
        <v>10804116444</v>
      </c>
      <c r="E4089" s="1">
        <v>1116444</v>
      </c>
      <c r="F4089" s="1">
        <v>367</v>
      </c>
      <c r="G4089" s="1">
        <v>558</v>
      </c>
      <c r="H4089" s="10">
        <f t="shared" si="145"/>
        <v>0.52043596730245234</v>
      </c>
    </row>
    <row r="4090" spans="1:8" x14ac:dyDescent="0.25">
      <c r="A4090" s="1" t="s">
        <v>140</v>
      </c>
      <c r="B4090" s="5">
        <v>108041164</v>
      </c>
      <c r="C4090" s="1" t="s">
        <v>154</v>
      </c>
      <c r="D4090" s="1">
        <v>10804116445</v>
      </c>
      <c r="E4090" s="1">
        <v>1116445</v>
      </c>
      <c r="F4090" s="1">
        <v>0</v>
      </c>
      <c r="G4090" s="1">
        <v>0</v>
      </c>
      <c r="H4090" s="10">
        <v>0</v>
      </c>
    </row>
    <row r="4091" spans="1:8" x14ac:dyDescent="0.25">
      <c r="A4091" s="1" t="s">
        <v>140</v>
      </c>
      <c r="B4091" s="5">
        <v>108041164</v>
      </c>
      <c r="C4091" s="1" t="s">
        <v>154</v>
      </c>
      <c r="D4091" s="1">
        <v>10804116446</v>
      </c>
      <c r="E4091" s="1">
        <v>1116446</v>
      </c>
      <c r="F4091" s="1">
        <v>187</v>
      </c>
      <c r="G4091" s="1">
        <v>211</v>
      </c>
      <c r="H4091" s="10">
        <f t="shared" ref="H4091:H4122" si="146">(G4091-F4091)/F4091</f>
        <v>0.12834224598930483</v>
      </c>
    </row>
    <row r="4092" spans="1:8" x14ac:dyDescent="0.25">
      <c r="A4092" s="1" t="s">
        <v>140</v>
      </c>
      <c r="B4092" s="5">
        <v>108041164</v>
      </c>
      <c r="C4092" s="1" t="s">
        <v>154</v>
      </c>
      <c r="D4092" s="1">
        <v>10804116447</v>
      </c>
      <c r="E4092" s="1">
        <v>1116447</v>
      </c>
      <c r="F4092" s="1">
        <v>228</v>
      </c>
      <c r="G4092" s="1">
        <v>288</v>
      </c>
      <c r="H4092" s="10">
        <f t="shared" si="146"/>
        <v>0.26315789473684209</v>
      </c>
    </row>
    <row r="4093" spans="1:8" x14ac:dyDescent="0.25">
      <c r="A4093" s="1" t="s">
        <v>140</v>
      </c>
      <c r="B4093" s="5">
        <v>108041164</v>
      </c>
      <c r="C4093" s="1" t="s">
        <v>154</v>
      </c>
      <c r="D4093" s="1">
        <v>10804116448</v>
      </c>
      <c r="E4093" s="1">
        <v>1116448</v>
      </c>
      <c r="F4093" s="1">
        <v>196</v>
      </c>
      <c r="G4093" s="1">
        <v>167</v>
      </c>
      <c r="H4093" s="10">
        <f t="shared" si="146"/>
        <v>-0.14795918367346939</v>
      </c>
    </row>
    <row r="4094" spans="1:8" x14ac:dyDescent="0.25">
      <c r="A4094" s="1" t="s">
        <v>140</v>
      </c>
      <c r="B4094" s="5">
        <v>108041164</v>
      </c>
      <c r="C4094" s="1" t="s">
        <v>154</v>
      </c>
      <c r="D4094" s="1">
        <v>10804116449</v>
      </c>
      <c r="E4094" s="1">
        <v>1116449</v>
      </c>
      <c r="F4094" s="1">
        <v>372</v>
      </c>
      <c r="G4094" s="1">
        <v>410</v>
      </c>
      <c r="H4094" s="10">
        <f t="shared" si="146"/>
        <v>0.10215053763440861</v>
      </c>
    </row>
    <row r="4095" spans="1:8" x14ac:dyDescent="0.25">
      <c r="A4095" s="1" t="s">
        <v>140</v>
      </c>
      <c r="B4095" s="5">
        <v>108041164</v>
      </c>
      <c r="C4095" s="1" t="s">
        <v>154</v>
      </c>
      <c r="D4095" s="1">
        <v>10804116450</v>
      </c>
      <c r="E4095" s="1">
        <v>1116450</v>
      </c>
      <c r="F4095" s="1">
        <v>289</v>
      </c>
      <c r="G4095" s="1">
        <v>274</v>
      </c>
      <c r="H4095" s="10">
        <f t="shared" si="146"/>
        <v>-5.1903114186851208E-2</v>
      </c>
    </row>
    <row r="4096" spans="1:8" x14ac:dyDescent="0.25">
      <c r="A4096" s="1" t="s">
        <v>140</v>
      </c>
      <c r="B4096" s="5">
        <v>108041164</v>
      </c>
      <c r="C4096" s="1" t="s">
        <v>154</v>
      </c>
      <c r="D4096" s="1">
        <v>10804116451</v>
      </c>
      <c r="E4096" s="1">
        <v>1116451</v>
      </c>
      <c r="F4096" s="1">
        <v>282</v>
      </c>
      <c r="G4096" s="1">
        <v>328</v>
      </c>
      <c r="H4096" s="10">
        <f t="shared" si="146"/>
        <v>0.16312056737588654</v>
      </c>
    </row>
    <row r="4097" spans="1:8" x14ac:dyDescent="0.25">
      <c r="A4097" s="1" t="s">
        <v>140</v>
      </c>
      <c r="B4097" s="5">
        <v>108041164</v>
      </c>
      <c r="C4097" s="1" t="s">
        <v>154</v>
      </c>
      <c r="D4097" s="1">
        <v>10804116452</v>
      </c>
      <c r="E4097" s="1">
        <v>1116452</v>
      </c>
      <c r="F4097" s="1">
        <v>143</v>
      </c>
      <c r="G4097" s="1">
        <v>163</v>
      </c>
      <c r="H4097" s="10">
        <f t="shared" si="146"/>
        <v>0.13986013986013987</v>
      </c>
    </row>
    <row r="4098" spans="1:8" x14ac:dyDescent="0.25">
      <c r="A4098" s="1" t="s">
        <v>140</v>
      </c>
      <c r="B4098" s="5">
        <v>108041164</v>
      </c>
      <c r="C4098" s="1" t="s">
        <v>154</v>
      </c>
      <c r="D4098" s="1">
        <v>10804116453</v>
      </c>
      <c r="E4098" s="1">
        <v>1116453</v>
      </c>
      <c r="F4098" s="1">
        <v>360</v>
      </c>
      <c r="G4098" s="1">
        <v>303</v>
      </c>
      <c r="H4098" s="10">
        <f t="shared" si="146"/>
        <v>-0.15833333333333333</v>
      </c>
    </row>
    <row r="4099" spans="1:8" x14ac:dyDescent="0.25">
      <c r="A4099" s="1" t="s">
        <v>140</v>
      </c>
      <c r="B4099" s="5">
        <v>108041164</v>
      </c>
      <c r="C4099" s="1" t="s">
        <v>154</v>
      </c>
      <c r="D4099" s="1">
        <v>10804116454</v>
      </c>
      <c r="E4099" s="1">
        <v>1116454</v>
      </c>
      <c r="F4099" s="1">
        <v>465</v>
      </c>
      <c r="G4099" s="1">
        <v>492</v>
      </c>
      <c r="H4099" s="10">
        <f t="shared" si="146"/>
        <v>5.8064516129032261E-2</v>
      </c>
    </row>
    <row r="4100" spans="1:8" x14ac:dyDescent="0.25">
      <c r="A4100" s="1" t="s">
        <v>140</v>
      </c>
      <c r="B4100" s="5">
        <v>108041164</v>
      </c>
      <c r="C4100" s="1" t="s">
        <v>154</v>
      </c>
      <c r="D4100" s="1">
        <v>10804116455</v>
      </c>
      <c r="E4100" s="1">
        <v>1116455</v>
      </c>
      <c r="F4100" s="1">
        <v>821</v>
      </c>
      <c r="G4100" s="1">
        <v>1275</v>
      </c>
      <c r="H4100" s="10">
        <f t="shared" si="146"/>
        <v>0.55298416565164432</v>
      </c>
    </row>
    <row r="4101" spans="1:8" x14ac:dyDescent="0.25">
      <c r="A4101" s="1" t="s">
        <v>140</v>
      </c>
      <c r="B4101" s="5">
        <v>108041164</v>
      </c>
      <c r="C4101" s="1" t="s">
        <v>154</v>
      </c>
      <c r="D4101" s="1">
        <v>10804116456</v>
      </c>
      <c r="E4101" s="1">
        <v>1116456</v>
      </c>
      <c r="F4101" s="1">
        <v>334</v>
      </c>
      <c r="G4101" s="1">
        <v>321</v>
      </c>
      <c r="H4101" s="10">
        <f t="shared" si="146"/>
        <v>-3.8922155688622756E-2</v>
      </c>
    </row>
    <row r="4102" spans="1:8" x14ac:dyDescent="0.25">
      <c r="A4102" s="1" t="s">
        <v>140</v>
      </c>
      <c r="B4102" s="5">
        <v>108041164</v>
      </c>
      <c r="C4102" s="1" t="s">
        <v>154</v>
      </c>
      <c r="D4102" s="1">
        <v>10804116457</v>
      </c>
      <c r="E4102" s="1">
        <v>1116457</v>
      </c>
      <c r="F4102" s="1">
        <v>259</v>
      </c>
      <c r="G4102" s="1">
        <v>294</v>
      </c>
      <c r="H4102" s="10">
        <f t="shared" si="146"/>
        <v>0.13513513513513514</v>
      </c>
    </row>
    <row r="4103" spans="1:8" x14ac:dyDescent="0.25">
      <c r="A4103" s="1" t="s">
        <v>140</v>
      </c>
      <c r="B4103" s="5">
        <v>108041164</v>
      </c>
      <c r="C4103" s="1" t="s">
        <v>154</v>
      </c>
      <c r="D4103" s="1">
        <v>10804116458</v>
      </c>
      <c r="E4103" s="1">
        <v>1116458</v>
      </c>
      <c r="F4103" s="1">
        <v>256</v>
      </c>
      <c r="G4103" s="1">
        <v>367</v>
      </c>
      <c r="H4103" s="10">
        <f t="shared" si="146"/>
        <v>0.43359375</v>
      </c>
    </row>
    <row r="4104" spans="1:8" x14ac:dyDescent="0.25">
      <c r="A4104" s="1" t="s">
        <v>140</v>
      </c>
      <c r="B4104" s="5">
        <v>108041165</v>
      </c>
      <c r="C4104" s="1" t="s">
        <v>155</v>
      </c>
      <c r="D4104" s="1">
        <v>10804116501</v>
      </c>
      <c r="E4104" s="1">
        <v>1116501</v>
      </c>
      <c r="F4104" s="1">
        <v>298</v>
      </c>
      <c r="G4104" s="1">
        <v>302</v>
      </c>
      <c r="H4104" s="10">
        <f t="shared" si="146"/>
        <v>1.3422818791946308E-2</v>
      </c>
    </row>
    <row r="4105" spans="1:8" x14ac:dyDescent="0.25">
      <c r="A4105" s="1" t="s">
        <v>140</v>
      </c>
      <c r="B4105" s="5">
        <v>108041165</v>
      </c>
      <c r="C4105" s="1" t="s">
        <v>155</v>
      </c>
      <c r="D4105" s="1">
        <v>10804116502</v>
      </c>
      <c r="E4105" s="1">
        <v>1116502</v>
      </c>
      <c r="F4105" s="1">
        <v>227</v>
      </c>
      <c r="G4105" s="1">
        <v>218</v>
      </c>
      <c r="H4105" s="10">
        <f t="shared" si="146"/>
        <v>-3.9647577092511016E-2</v>
      </c>
    </row>
    <row r="4106" spans="1:8" x14ac:dyDescent="0.25">
      <c r="A4106" s="1" t="s">
        <v>140</v>
      </c>
      <c r="B4106" s="5">
        <v>108041165</v>
      </c>
      <c r="C4106" s="1" t="s">
        <v>155</v>
      </c>
      <c r="D4106" s="1">
        <v>10804116503</v>
      </c>
      <c r="E4106" s="1">
        <v>1116503</v>
      </c>
      <c r="F4106" s="1">
        <v>181</v>
      </c>
      <c r="G4106" s="1">
        <v>165</v>
      </c>
      <c r="H4106" s="10">
        <f t="shared" si="146"/>
        <v>-8.8397790055248615E-2</v>
      </c>
    </row>
    <row r="4107" spans="1:8" x14ac:dyDescent="0.25">
      <c r="A4107" s="1" t="s">
        <v>140</v>
      </c>
      <c r="B4107" s="5">
        <v>108041165</v>
      </c>
      <c r="C4107" s="1" t="s">
        <v>155</v>
      </c>
      <c r="D4107" s="1">
        <v>10804116504</v>
      </c>
      <c r="E4107" s="1">
        <v>1116504</v>
      </c>
      <c r="F4107" s="1">
        <v>252</v>
      </c>
      <c r="G4107" s="1">
        <v>271</v>
      </c>
      <c r="H4107" s="10">
        <f t="shared" si="146"/>
        <v>7.5396825396825393E-2</v>
      </c>
    </row>
    <row r="4108" spans="1:8" x14ac:dyDescent="0.25">
      <c r="A4108" s="1" t="s">
        <v>140</v>
      </c>
      <c r="B4108" s="5">
        <v>108041165</v>
      </c>
      <c r="C4108" s="1" t="s">
        <v>155</v>
      </c>
      <c r="D4108" s="1">
        <v>10804116505</v>
      </c>
      <c r="E4108" s="1">
        <v>1116505</v>
      </c>
      <c r="F4108" s="1">
        <v>336</v>
      </c>
      <c r="G4108" s="1">
        <v>320</v>
      </c>
      <c r="H4108" s="10">
        <f t="shared" si="146"/>
        <v>-4.7619047619047616E-2</v>
      </c>
    </row>
    <row r="4109" spans="1:8" x14ac:dyDescent="0.25">
      <c r="A4109" s="1" t="s">
        <v>140</v>
      </c>
      <c r="B4109" s="5">
        <v>108041165</v>
      </c>
      <c r="C4109" s="1" t="s">
        <v>155</v>
      </c>
      <c r="D4109" s="1">
        <v>10804116506</v>
      </c>
      <c r="E4109" s="1">
        <v>1116506</v>
      </c>
      <c r="F4109" s="1">
        <v>318</v>
      </c>
      <c r="G4109" s="1">
        <v>317</v>
      </c>
      <c r="H4109" s="10">
        <f t="shared" si="146"/>
        <v>-3.1446540880503146E-3</v>
      </c>
    </row>
    <row r="4110" spans="1:8" x14ac:dyDescent="0.25">
      <c r="A4110" s="1" t="s">
        <v>376</v>
      </c>
      <c r="B4110" s="5">
        <v>108041165</v>
      </c>
      <c r="C4110" s="1" t="s">
        <v>155</v>
      </c>
      <c r="D4110" s="1">
        <v>10804116507</v>
      </c>
      <c r="E4110" s="1">
        <v>1116507</v>
      </c>
      <c r="F4110" s="1">
        <v>349</v>
      </c>
      <c r="G4110" s="1">
        <v>365</v>
      </c>
      <c r="H4110" s="10">
        <f t="shared" si="146"/>
        <v>4.5845272206303724E-2</v>
      </c>
    </row>
    <row r="4111" spans="1:8" x14ac:dyDescent="0.25">
      <c r="A4111" s="1" t="s">
        <v>376</v>
      </c>
      <c r="B4111" s="5">
        <v>108041165</v>
      </c>
      <c r="C4111" s="1" t="s">
        <v>155</v>
      </c>
      <c r="D4111" s="1">
        <v>10804116508</v>
      </c>
      <c r="E4111" s="1">
        <v>1116508</v>
      </c>
      <c r="F4111" s="1">
        <v>110</v>
      </c>
      <c r="G4111" s="1">
        <v>85</v>
      </c>
      <c r="H4111" s="10">
        <f t="shared" si="146"/>
        <v>-0.22727272727272727</v>
      </c>
    </row>
    <row r="4112" spans="1:8" x14ac:dyDescent="0.25">
      <c r="A4112" s="1" t="s">
        <v>376</v>
      </c>
      <c r="B4112" s="5">
        <v>108041165</v>
      </c>
      <c r="C4112" s="1" t="s">
        <v>155</v>
      </c>
      <c r="D4112" s="1">
        <v>10804116509</v>
      </c>
      <c r="E4112" s="1">
        <v>1116509</v>
      </c>
      <c r="F4112" s="1">
        <v>436</v>
      </c>
      <c r="G4112" s="1">
        <v>476</v>
      </c>
      <c r="H4112" s="10">
        <f t="shared" si="146"/>
        <v>9.1743119266055051E-2</v>
      </c>
    </row>
    <row r="4113" spans="1:8" x14ac:dyDescent="0.25">
      <c r="A4113" s="1" t="s">
        <v>376</v>
      </c>
      <c r="B4113" s="5">
        <v>108041165</v>
      </c>
      <c r="C4113" s="1" t="s">
        <v>155</v>
      </c>
      <c r="D4113" s="1">
        <v>10804116510</v>
      </c>
      <c r="E4113" s="1">
        <v>1116510</v>
      </c>
      <c r="F4113" s="1">
        <v>171</v>
      </c>
      <c r="G4113" s="1">
        <v>182</v>
      </c>
      <c r="H4113" s="10">
        <f t="shared" si="146"/>
        <v>6.4327485380116955E-2</v>
      </c>
    </row>
    <row r="4114" spans="1:8" x14ac:dyDescent="0.25">
      <c r="A4114" s="1" t="s">
        <v>376</v>
      </c>
      <c r="B4114" s="5">
        <v>108041165</v>
      </c>
      <c r="C4114" s="1" t="s">
        <v>155</v>
      </c>
      <c r="D4114" s="1">
        <v>10804116511</v>
      </c>
      <c r="E4114" s="1">
        <v>1116511</v>
      </c>
      <c r="F4114" s="1">
        <v>230</v>
      </c>
      <c r="G4114" s="1">
        <v>255</v>
      </c>
      <c r="H4114" s="10">
        <f t="shared" si="146"/>
        <v>0.10869565217391304</v>
      </c>
    </row>
    <row r="4115" spans="1:8" x14ac:dyDescent="0.25">
      <c r="A4115" s="1" t="s">
        <v>376</v>
      </c>
      <c r="B4115" s="5">
        <v>108041165</v>
      </c>
      <c r="C4115" s="1" t="s">
        <v>155</v>
      </c>
      <c r="D4115" s="1">
        <v>10804116512</v>
      </c>
      <c r="E4115" s="1">
        <v>1116512</v>
      </c>
      <c r="F4115" s="1">
        <v>263</v>
      </c>
      <c r="G4115" s="1">
        <v>298</v>
      </c>
      <c r="H4115" s="10">
        <f t="shared" si="146"/>
        <v>0.13307984790874525</v>
      </c>
    </row>
    <row r="4116" spans="1:8" x14ac:dyDescent="0.25">
      <c r="A4116" s="1" t="s">
        <v>376</v>
      </c>
      <c r="B4116" s="5">
        <v>108041165</v>
      </c>
      <c r="C4116" s="1" t="s">
        <v>155</v>
      </c>
      <c r="D4116" s="1">
        <v>10804116513</v>
      </c>
      <c r="E4116" s="1">
        <v>1116513</v>
      </c>
      <c r="F4116" s="1">
        <v>260</v>
      </c>
      <c r="G4116" s="1">
        <v>243</v>
      </c>
      <c r="H4116" s="10">
        <f t="shared" si="146"/>
        <v>-6.5384615384615388E-2</v>
      </c>
    </row>
    <row r="4117" spans="1:8" x14ac:dyDescent="0.25">
      <c r="A4117" s="1" t="s">
        <v>376</v>
      </c>
      <c r="B4117" s="5">
        <v>108041165</v>
      </c>
      <c r="C4117" s="1" t="s">
        <v>155</v>
      </c>
      <c r="D4117" s="1">
        <v>10804116514</v>
      </c>
      <c r="E4117" s="1">
        <v>1116514</v>
      </c>
      <c r="F4117" s="1">
        <v>307</v>
      </c>
      <c r="G4117" s="1">
        <v>297</v>
      </c>
      <c r="H4117" s="10">
        <f t="shared" si="146"/>
        <v>-3.2573289902280131E-2</v>
      </c>
    </row>
    <row r="4118" spans="1:8" x14ac:dyDescent="0.25">
      <c r="A4118" s="1" t="s">
        <v>376</v>
      </c>
      <c r="B4118" s="5">
        <v>108041165</v>
      </c>
      <c r="C4118" s="1" t="s">
        <v>155</v>
      </c>
      <c r="D4118" s="1">
        <v>10804116515</v>
      </c>
      <c r="E4118" s="1">
        <v>1116515</v>
      </c>
      <c r="F4118" s="1">
        <v>283</v>
      </c>
      <c r="G4118" s="1">
        <v>225</v>
      </c>
      <c r="H4118" s="10">
        <f t="shared" si="146"/>
        <v>-0.20494699646643111</v>
      </c>
    </row>
    <row r="4119" spans="1:8" x14ac:dyDescent="0.25">
      <c r="A4119" s="1" t="s">
        <v>376</v>
      </c>
      <c r="B4119" s="5">
        <v>108041165</v>
      </c>
      <c r="C4119" s="1" t="s">
        <v>155</v>
      </c>
      <c r="D4119" s="1">
        <v>10804116516</v>
      </c>
      <c r="E4119" s="1">
        <v>1116516</v>
      </c>
      <c r="F4119" s="1">
        <v>362</v>
      </c>
      <c r="G4119" s="1">
        <v>331</v>
      </c>
      <c r="H4119" s="10">
        <f t="shared" si="146"/>
        <v>-8.5635359116022103E-2</v>
      </c>
    </row>
    <row r="4120" spans="1:8" x14ac:dyDescent="0.25">
      <c r="A4120" s="1" t="s">
        <v>376</v>
      </c>
      <c r="B4120" s="5">
        <v>108041166</v>
      </c>
      <c r="C4120" s="1" t="s">
        <v>156</v>
      </c>
      <c r="D4120" s="1">
        <v>10804116601</v>
      </c>
      <c r="E4120" s="1">
        <v>1116601</v>
      </c>
      <c r="F4120" s="1">
        <v>177</v>
      </c>
      <c r="G4120" s="1">
        <v>191</v>
      </c>
      <c r="H4120" s="10">
        <f t="shared" si="146"/>
        <v>7.909604519774012E-2</v>
      </c>
    </row>
    <row r="4121" spans="1:8" x14ac:dyDescent="0.25">
      <c r="A4121" s="1" t="s">
        <v>376</v>
      </c>
      <c r="B4121" s="5">
        <v>108041166</v>
      </c>
      <c r="C4121" s="1" t="s">
        <v>156</v>
      </c>
      <c r="D4121" s="1">
        <v>10804116602</v>
      </c>
      <c r="E4121" s="1">
        <v>1116602</v>
      </c>
      <c r="F4121" s="1">
        <v>300</v>
      </c>
      <c r="G4121" s="1">
        <v>261</v>
      </c>
      <c r="H4121" s="10">
        <f t="shared" si="146"/>
        <v>-0.13</v>
      </c>
    </row>
    <row r="4122" spans="1:8" x14ac:dyDescent="0.25">
      <c r="A4122" s="1" t="s">
        <v>376</v>
      </c>
      <c r="B4122" s="5">
        <v>108041166</v>
      </c>
      <c r="C4122" s="1" t="s">
        <v>156</v>
      </c>
      <c r="D4122" s="1">
        <v>10804116603</v>
      </c>
      <c r="E4122" s="1">
        <v>1116603</v>
      </c>
      <c r="F4122" s="1">
        <v>236</v>
      </c>
      <c r="G4122" s="1">
        <v>219</v>
      </c>
      <c r="H4122" s="10">
        <f t="shared" si="146"/>
        <v>-7.2033898305084748E-2</v>
      </c>
    </row>
    <row r="4123" spans="1:8" x14ac:dyDescent="0.25">
      <c r="A4123" s="1" t="s">
        <v>376</v>
      </c>
      <c r="B4123" s="5">
        <v>108041166</v>
      </c>
      <c r="C4123" s="1" t="s">
        <v>156</v>
      </c>
      <c r="D4123" s="1">
        <v>10804116604</v>
      </c>
      <c r="E4123" s="1">
        <v>1116604</v>
      </c>
      <c r="F4123" s="1">
        <v>376</v>
      </c>
      <c r="G4123" s="1">
        <v>411</v>
      </c>
      <c r="H4123" s="10">
        <f t="shared" ref="H4123:H4142" si="147">(G4123-F4123)/F4123</f>
        <v>9.3085106382978719E-2</v>
      </c>
    </row>
    <row r="4124" spans="1:8" x14ac:dyDescent="0.25">
      <c r="A4124" s="1" t="s">
        <v>376</v>
      </c>
      <c r="B4124" s="5">
        <v>108041166</v>
      </c>
      <c r="C4124" s="1" t="s">
        <v>156</v>
      </c>
      <c r="D4124" s="1">
        <v>10804116605</v>
      </c>
      <c r="E4124" s="1">
        <v>1116605</v>
      </c>
      <c r="F4124" s="1">
        <v>417</v>
      </c>
      <c r="G4124" s="1">
        <v>482</v>
      </c>
      <c r="H4124" s="10">
        <f t="shared" si="147"/>
        <v>0.15587529976019185</v>
      </c>
    </row>
    <row r="4125" spans="1:8" x14ac:dyDescent="0.25">
      <c r="A4125" s="1" t="s">
        <v>376</v>
      </c>
      <c r="B4125" s="5">
        <v>108041166</v>
      </c>
      <c r="C4125" s="1" t="s">
        <v>156</v>
      </c>
      <c r="D4125" s="1">
        <v>10804116607</v>
      </c>
      <c r="E4125" s="1">
        <v>1116607</v>
      </c>
      <c r="F4125" s="1">
        <v>336</v>
      </c>
      <c r="G4125" s="1">
        <v>287</v>
      </c>
      <c r="H4125" s="10">
        <f t="shared" si="147"/>
        <v>-0.14583333333333334</v>
      </c>
    </row>
    <row r="4126" spans="1:8" x14ac:dyDescent="0.25">
      <c r="A4126" s="1" t="s">
        <v>376</v>
      </c>
      <c r="B4126" s="5">
        <v>108041166</v>
      </c>
      <c r="C4126" s="1" t="s">
        <v>156</v>
      </c>
      <c r="D4126" s="1">
        <v>10804116608</v>
      </c>
      <c r="E4126" s="1">
        <v>1116608</v>
      </c>
      <c r="F4126" s="1">
        <v>327</v>
      </c>
      <c r="G4126" s="1">
        <v>351</v>
      </c>
      <c r="H4126" s="10">
        <f t="shared" si="147"/>
        <v>7.3394495412844041E-2</v>
      </c>
    </row>
    <row r="4127" spans="1:8" x14ac:dyDescent="0.25">
      <c r="A4127" s="1" t="s">
        <v>376</v>
      </c>
      <c r="B4127" s="5">
        <v>108041166</v>
      </c>
      <c r="C4127" s="1" t="s">
        <v>156</v>
      </c>
      <c r="D4127" s="1">
        <v>10804116609</v>
      </c>
      <c r="E4127" s="1">
        <v>1116609</v>
      </c>
      <c r="F4127" s="1">
        <v>285</v>
      </c>
      <c r="G4127" s="1">
        <v>295</v>
      </c>
      <c r="H4127" s="10">
        <f t="shared" si="147"/>
        <v>3.5087719298245612E-2</v>
      </c>
    </row>
    <row r="4128" spans="1:8" x14ac:dyDescent="0.25">
      <c r="A4128" s="1" t="s">
        <v>376</v>
      </c>
      <c r="B4128" s="5">
        <v>108041166</v>
      </c>
      <c r="C4128" s="1" t="s">
        <v>156</v>
      </c>
      <c r="D4128" s="1">
        <v>10804116610</v>
      </c>
      <c r="E4128" s="1">
        <v>1116610</v>
      </c>
      <c r="F4128" s="1">
        <v>220</v>
      </c>
      <c r="G4128" s="1">
        <v>221</v>
      </c>
      <c r="H4128" s="10">
        <f t="shared" si="147"/>
        <v>4.5454545454545452E-3</v>
      </c>
    </row>
    <row r="4129" spans="1:8" x14ac:dyDescent="0.25">
      <c r="A4129" s="1" t="s">
        <v>376</v>
      </c>
      <c r="B4129" s="5">
        <v>108041166</v>
      </c>
      <c r="C4129" s="1" t="s">
        <v>156</v>
      </c>
      <c r="D4129" s="1">
        <v>10804116611</v>
      </c>
      <c r="E4129" s="1">
        <v>1116611</v>
      </c>
      <c r="F4129" s="1">
        <v>430</v>
      </c>
      <c r="G4129" s="1">
        <v>422</v>
      </c>
      <c r="H4129" s="10">
        <f t="shared" si="147"/>
        <v>-1.8604651162790697E-2</v>
      </c>
    </row>
    <row r="4130" spans="1:8" x14ac:dyDescent="0.25">
      <c r="A4130" s="1" t="s">
        <v>376</v>
      </c>
      <c r="B4130" s="5">
        <v>108041166</v>
      </c>
      <c r="C4130" s="1" t="s">
        <v>156</v>
      </c>
      <c r="D4130" s="1">
        <v>10804116613</v>
      </c>
      <c r="E4130" s="1">
        <v>1116613</v>
      </c>
      <c r="F4130" s="1">
        <v>196</v>
      </c>
      <c r="G4130" s="1">
        <v>172</v>
      </c>
      <c r="H4130" s="10">
        <f t="shared" si="147"/>
        <v>-0.12244897959183673</v>
      </c>
    </row>
    <row r="4131" spans="1:8" x14ac:dyDescent="0.25">
      <c r="A4131" s="1" t="s">
        <v>376</v>
      </c>
      <c r="B4131" s="5">
        <v>108041166</v>
      </c>
      <c r="C4131" s="1" t="s">
        <v>156</v>
      </c>
      <c r="D4131" s="1">
        <v>10804116614</v>
      </c>
      <c r="E4131" s="1">
        <v>1116614</v>
      </c>
      <c r="F4131" s="1">
        <v>742</v>
      </c>
      <c r="G4131" s="1">
        <v>917</v>
      </c>
      <c r="H4131" s="10">
        <f t="shared" si="147"/>
        <v>0.23584905660377359</v>
      </c>
    </row>
    <row r="4132" spans="1:8" x14ac:dyDescent="0.25">
      <c r="A4132" s="1" t="s">
        <v>376</v>
      </c>
      <c r="B4132" s="5">
        <v>108041166</v>
      </c>
      <c r="C4132" s="1" t="s">
        <v>156</v>
      </c>
      <c r="D4132" s="1">
        <v>10804116615</v>
      </c>
      <c r="E4132" s="1">
        <v>1116615</v>
      </c>
      <c r="F4132" s="1">
        <v>322</v>
      </c>
      <c r="G4132" s="1">
        <v>339</v>
      </c>
      <c r="H4132" s="10">
        <f t="shared" si="147"/>
        <v>5.2795031055900624E-2</v>
      </c>
    </row>
    <row r="4133" spans="1:8" x14ac:dyDescent="0.25">
      <c r="A4133" s="1" t="s">
        <v>376</v>
      </c>
      <c r="B4133" s="5">
        <v>108041166</v>
      </c>
      <c r="C4133" s="1" t="s">
        <v>156</v>
      </c>
      <c r="D4133" s="1">
        <v>10804116616</v>
      </c>
      <c r="E4133" s="1">
        <v>1116616</v>
      </c>
      <c r="F4133" s="1">
        <v>222</v>
      </c>
      <c r="G4133" s="1">
        <v>243</v>
      </c>
      <c r="H4133" s="10">
        <f t="shared" si="147"/>
        <v>9.45945945945946E-2</v>
      </c>
    </row>
    <row r="4134" spans="1:8" x14ac:dyDescent="0.25">
      <c r="A4134" s="1" t="s">
        <v>376</v>
      </c>
      <c r="B4134" s="5">
        <v>108041166</v>
      </c>
      <c r="C4134" s="1" t="s">
        <v>156</v>
      </c>
      <c r="D4134" s="1">
        <v>10804116618</v>
      </c>
      <c r="E4134" s="1">
        <v>1116618</v>
      </c>
      <c r="F4134" s="1">
        <v>449</v>
      </c>
      <c r="G4134" s="1">
        <v>507</v>
      </c>
      <c r="H4134" s="10">
        <f t="shared" si="147"/>
        <v>0.1291759465478842</v>
      </c>
    </row>
    <row r="4135" spans="1:8" x14ac:dyDescent="0.25">
      <c r="A4135" s="1" t="s">
        <v>376</v>
      </c>
      <c r="B4135" s="5">
        <v>108041166</v>
      </c>
      <c r="C4135" s="1" t="s">
        <v>156</v>
      </c>
      <c r="D4135" s="1">
        <v>10804116619</v>
      </c>
      <c r="E4135" s="1">
        <v>1116619</v>
      </c>
      <c r="F4135" s="1">
        <v>525</v>
      </c>
      <c r="G4135" s="1">
        <v>567</v>
      </c>
      <c r="H4135" s="10">
        <f t="shared" si="147"/>
        <v>0.08</v>
      </c>
    </row>
    <row r="4136" spans="1:8" x14ac:dyDescent="0.25">
      <c r="A4136" s="1" t="s">
        <v>376</v>
      </c>
      <c r="B4136" s="5">
        <v>108041166</v>
      </c>
      <c r="C4136" s="1" t="s">
        <v>156</v>
      </c>
      <c r="D4136" s="1">
        <v>10804116620</v>
      </c>
      <c r="E4136" s="1">
        <v>1116620</v>
      </c>
      <c r="F4136" s="1">
        <v>476</v>
      </c>
      <c r="G4136" s="1">
        <v>527</v>
      </c>
      <c r="H4136" s="10">
        <f t="shared" si="147"/>
        <v>0.10714285714285714</v>
      </c>
    </row>
    <row r="4137" spans="1:8" x14ac:dyDescent="0.25">
      <c r="A4137" s="1" t="s">
        <v>376</v>
      </c>
      <c r="B4137" s="5">
        <v>108041166</v>
      </c>
      <c r="C4137" s="1" t="s">
        <v>156</v>
      </c>
      <c r="D4137" s="1">
        <v>10804116621</v>
      </c>
      <c r="E4137" s="1">
        <v>1116621</v>
      </c>
      <c r="F4137" s="1">
        <v>401</v>
      </c>
      <c r="G4137" s="1">
        <v>503</v>
      </c>
      <c r="H4137" s="10">
        <f t="shared" si="147"/>
        <v>0.25436408977556108</v>
      </c>
    </row>
    <row r="4138" spans="1:8" x14ac:dyDescent="0.25">
      <c r="A4138" s="1" t="s">
        <v>376</v>
      </c>
      <c r="B4138" s="5">
        <v>108041166</v>
      </c>
      <c r="C4138" s="1" t="s">
        <v>156</v>
      </c>
      <c r="D4138" s="1">
        <v>10804116622</v>
      </c>
      <c r="E4138" s="1">
        <v>1116622</v>
      </c>
      <c r="F4138" s="1">
        <v>417</v>
      </c>
      <c r="G4138" s="1">
        <v>422</v>
      </c>
      <c r="H4138" s="10">
        <f t="shared" si="147"/>
        <v>1.1990407673860911E-2</v>
      </c>
    </row>
    <row r="4139" spans="1:8" x14ac:dyDescent="0.25">
      <c r="A4139" s="1" t="s">
        <v>376</v>
      </c>
      <c r="B4139" s="5">
        <v>108041166</v>
      </c>
      <c r="C4139" s="1" t="s">
        <v>156</v>
      </c>
      <c r="D4139" s="1">
        <v>10804116623</v>
      </c>
      <c r="E4139" s="1">
        <v>1116623</v>
      </c>
      <c r="F4139" s="1">
        <v>208</v>
      </c>
      <c r="G4139" s="1">
        <v>184</v>
      </c>
      <c r="H4139" s="10">
        <f t="shared" si="147"/>
        <v>-0.11538461538461539</v>
      </c>
    </row>
    <row r="4140" spans="1:8" x14ac:dyDescent="0.25">
      <c r="A4140" s="1" t="s">
        <v>376</v>
      </c>
      <c r="B4140" s="5">
        <v>108041166</v>
      </c>
      <c r="C4140" s="1" t="s">
        <v>156</v>
      </c>
      <c r="D4140" s="1">
        <v>10804116624</v>
      </c>
      <c r="E4140" s="1">
        <v>1116624</v>
      </c>
      <c r="F4140" s="1">
        <v>254</v>
      </c>
      <c r="G4140" s="1">
        <v>234</v>
      </c>
      <c r="H4140" s="10">
        <f t="shared" si="147"/>
        <v>-7.874015748031496E-2</v>
      </c>
    </row>
    <row r="4141" spans="1:8" x14ac:dyDescent="0.25">
      <c r="A4141" s="1" t="s">
        <v>376</v>
      </c>
      <c r="B4141" s="5">
        <v>108041166</v>
      </c>
      <c r="C4141" s="1" t="s">
        <v>156</v>
      </c>
      <c r="D4141" s="1">
        <v>10804116625</v>
      </c>
      <c r="E4141" s="1">
        <v>1116625</v>
      </c>
      <c r="F4141" s="1">
        <v>221</v>
      </c>
      <c r="G4141" s="1">
        <v>210</v>
      </c>
      <c r="H4141" s="10">
        <f t="shared" si="147"/>
        <v>-4.9773755656108594E-2</v>
      </c>
    </row>
    <row r="4142" spans="1:8" x14ac:dyDescent="0.25">
      <c r="A4142" s="1" t="s">
        <v>376</v>
      </c>
      <c r="B4142" s="5">
        <v>108041166</v>
      </c>
      <c r="C4142" s="1" t="s">
        <v>156</v>
      </c>
      <c r="D4142" s="1">
        <v>10804116626</v>
      </c>
      <c r="E4142" s="1">
        <v>1116626</v>
      </c>
      <c r="F4142" s="1">
        <v>378</v>
      </c>
      <c r="G4142" s="1">
        <v>444</v>
      </c>
      <c r="H4142" s="10">
        <f t="shared" si="147"/>
        <v>0.17460317460317459</v>
      </c>
    </row>
    <row r="4143" spans="1:8" x14ac:dyDescent="0.25">
      <c r="A4143" s="1" t="s">
        <v>140</v>
      </c>
      <c r="B4143" s="5">
        <v>108041166</v>
      </c>
      <c r="C4143" s="1" t="s">
        <v>156</v>
      </c>
      <c r="D4143" s="1">
        <v>10804116627</v>
      </c>
      <c r="E4143" s="1">
        <v>1116627</v>
      </c>
      <c r="F4143" s="1">
        <v>0</v>
      </c>
      <c r="G4143" s="1">
        <v>0</v>
      </c>
      <c r="H4143" s="10">
        <v>0</v>
      </c>
    </row>
    <row r="4144" spans="1:8" x14ac:dyDescent="0.25">
      <c r="A4144" s="1" t="s">
        <v>376</v>
      </c>
      <c r="B4144" s="5">
        <v>108041166</v>
      </c>
      <c r="C4144" s="1" t="s">
        <v>156</v>
      </c>
      <c r="D4144" s="1">
        <v>10804116627</v>
      </c>
      <c r="E4144" s="1">
        <v>1116627</v>
      </c>
      <c r="F4144" s="1">
        <v>292</v>
      </c>
      <c r="G4144" s="1">
        <v>319</v>
      </c>
      <c r="H4144" s="10">
        <f t="shared" ref="H4144:H4189" si="148">(G4144-F4144)/F4144</f>
        <v>9.2465753424657529E-2</v>
      </c>
    </row>
    <row r="4145" spans="1:8" x14ac:dyDescent="0.25">
      <c r="A4145" s="1" t="s">
        <v>376</v>
      </c>
      <c r="B4145" s="5">
        <v>108041166</v>
      </c>
      <c r="C4145" s="1" t="s">
        <v>156</v>
      </c>
      <c r="D4145" s="1">
        <v>10804116628</v>
      </c>
      <c r="E4145" s="1">
        <v>1116628</v>
      </c>
      <c r="F4145" s="1">
        <v>160</v>
      </c>
      <c r="G4145" s="1">
        <v>142</v>
      </c>
      <c r="H4145" s="10">
        <f t="shared" si="148"/>
        <v>-0.1125</v>
      </c>
    </row>
    <row r="4146" spans="1:8" x14ac:dyDescent="0.25">
      <c r="A4146" s="1" t="s">
        <v>376</v>
      </c>
      <c r="B4146" s="5">
        <v>108041166</v>
      </c>
      <c r="C4146" s="1" t="s">
        <v>156</v>
      </c>
      <c r="D4146" s="1">
        <v>10804116629</v>
      </c>
      <c r="E4146" s="1">
        <v>1116629</v>
      </c>
      <c r="F4146" s="1">
        <v>277</v>
      </c>
      <c r="G4146" s="1">
        <v>224</v>
      </c>
      <c r="H4146" s="10">
        <f t="shared" si="148"/>
        <v>-0.19133574007220217</v>
      </c>
    </row>
    <row r="4147" spans="1:8" x14ac:dyDescent="0.25">
      <c r="A4147" s="1" t="s">
        <v>376</v>
      </c>
      <c r="B4147" s="5">
        <v>108041166</v>
      </c>
      <c r="C4147" s="1" t="s">
        <v>156</v>
      </c>
      <c r="D4147" s="1">
        <v>10804116630</v>
      </c>
      <c r="E4147" s="1">
        <v>1116630</v>
      </c>
      <c r="F4147" s="1">
        <v>289</v>
      </c>
      <c r="G4147" s="1">
        <v>262</v>
      </c>
      <c r="H4147" s="10">
        <f t="shared" si="148"/>
        <v>-9.3425605536332182E-2</v>
      </c>
    </row>
    <row r="4148" spans="1:8" x14ac:dyDescent="0.25">
      <c r="A4148" s="1" t="s">
        <v>376</v>
      </c>
      <c r="B4148" s="5">
        <v>108041166</v>
      </c>
      <c r="C4148" s="1" t="s">
        <v>156</v>
      </c>
      <c r="D4148" s="1">
        <v>10804116631</v>
      </c>
      <c r="E4148" s="1">
        <v>1116631</v>
      </c>
      <c r="F4148" s="1">
        <v>591</v>
      </c>
      <c r="G4148" s="1">
        <v>871</v>
      </c>
      <c r="H4148" s="10">
        <f t="shared" si="148"/>
        <v>0.47377326565143824</v>
      </c>
    </row>
    <row r="4149" spans="1:8" x14ac:dyDescent="0.25">
      <c r="A4149" s="1" t="s">
        <v>376</v>
      </c>
      <c r="B4149" s="5">
        <v>108041166</v>
      </c>
      <c r="C4149" s="1" t="s">
        <v>156</v>
      </c>
      <c r="D4149" s="1">
        <v>10804116632</v>
      </c>
      <c r="E4149" s="1">
        <v>1116632</v>
      </c>
      <c r="F4149" s="1">
        <v>195</v>
      </c>
      <c r="G4149" s="1">
        <v>150</v>
      </c>
      <c r="H4149" s="10">
        <f t="shared" si="148"/>
        <v>-0.23076923076923078</v>
      </c>
    </row>
    <row r="4150" spans="1:8" x14ac:dyDescent="0.25">
      <c r="A4150" s="1" t="s">
        <v>376</v>
      </c>
      <c r="B4150" s="5">
        <v>108041166</v>
      </c>
      <c r="C4150" s="1" t="s">
        <v>156</v>
      </c>
      <c r="D4150" s="1">
        <v>10804116633</v>
      </c>
      <c r="E4150" s="1">
        <v>1116633</v>
      </c>
      <c r="F4150" s="1">
        <v>260</v>
      </c>
      <c r="G4150" s="1">
        <v>363</v>
      </c>
      <c r="H4150" s="10">
        <f t="shared" si="148"/>
        <v>0.39615384615384613</v>
      </c>
    </row>
    <row r="4151" spans="1:8" x14ac:dyDescent="0.25">
      <c r="A4151" s="1" t="s">
        <v>376</v>
      </c>
      <c r="B4151" s="5">
        <v>108051167</v>
      </c>
      <c r="C4151" s="1" t="s">
        <v>386</v>
      </c>
      <c r="D4151" s="1">
        <v>10805116701</v>
      </c>
      <c r="E4151" s="1">
        <v>1116701</v>
      </c>
      <c r="F4151" s="1">
        <v>228</v>
      </c>
      <c r="G4151" s="1">
        <v>232</v>
      </c>
      <c r="H4151" s="10">
        <f t="shared" si="148"/>
        <v>1.7543859649122806E-2</v>
      </c>
    </row>
    <row r="4152" spans="1:8" x14ac:dyDescent="0.25">
      <c r="A4152" s="1" t="s">
        <v>376</v>
      </c>
      <c r="B4152" s="5">
        <v>108051167</v>
      </c>
      <c r="C4152" s="1" t="s">
        <v>386</v>
      </c>
      <c r="D4152" s="1">
        <v>10805116702</v>
      </c>
      <c r="E4152" s="1">
        <v>1116702</v>
      </c>
      <c r="F4152" s="1">
        <v>326</v>
      </c>
      <c r="G4152" s="1">
        <v>327</v>
      </c>
      <c r="H4152" s="10">
        <f t="shared" si="148"/>
        <v>3.0674846625766872E-3</v>
      </c>
    </row>
    <row r="4153" spans="1:8" x14ac:dyDescent="0.25">
      <c r="A4153" s="1" t="s">
        <v>376</v>
      </c>
      <c r="B4153" s="5">
        <v>108051167</v>
      </c>
      <c r="C4153" s="1" t="s">
        <v>386</v>
      </c>
      <c r="D4153" s="1">
        <v>10805116703</v>
      </c>
      <c r="E4153" s="1">
        <v>1116703</v>
      </c>
      <c r="F4153" s="1">
        <v>286</v>
      </c>
      <c r="G4153" s="1">
        <v>325</v>
      </c>
      <c r="H4153" s="10">
        <f t="shared" si="148"/>
        <v>0.13636363636363635</v>
      </c>
    </row>
    <row r="4154" spans="1:8" x14ac:dyDescent="0.25">
      <c r="A4154" s="1" t="s">
        <v>376</v>
      </c>
      <c r="B4154" s="5">
        <v>108051167</v>
      </c>
      <c r="C4154" s="1" t="s">
        <v>386</v>
      </c>
      <c r="D4154" s="1">
        <v>10805116704</v>
      </c>
      <c r="E4154" s="1">
        <v>1116704</v>
      </c>
      <c r="F4154" s="1">
        <v>198</v>
      </c>
      <c r="G4154" s="1">
        <v>196</v>
      </c>
      <c r="H4154" s="10">
        <f t="shared" si="148"/>
        <v>-1.0101010101010102E-2</v>
      </c>
    </row>
    <row r="4155" spans="1:8" x14ac:dyDescent="0.25">
      <c r="A4155" s="1" t="s">
        <v>376</v>
      </c>
      <c r="B4155" s="5">
        <v>108051167</v>
      </c>
      <c r="C4155" s="1" t="s">
        <v>386</v>
      </c>
      <c r="D4155" s="1">
        <v>10805116705</v>
      </c>
      <c r="E4155" s="1">
        <v>1116705</v>
      </c>
      <c r="F4155" s="1">
        <v>218</v>
      </c>
      <c r="G4155" s="1">
        <v>233</v>
      </c>
      <c r="H4155" s="10">
        <f t="shared" si="148"/>
        <v>6.8807339449541288E-2</v>
      </c>
    </row>
    <row r="4156" spans="1:8" x14ac:dyDescent="0.25">
      <c r="A4156" s="1" t="s">
        <v>376</v>
      </c>
      <c r="B4156" s="5">
        <v>108051167</v>
      </c>
      <c r="C4156" s="1" t="s">
        <v>386</v>
      </c>
      <c r="D4156" s="1">
        <v>10805116706</v>
      </c>
      <c r="E4156" s="1">
        <v>1116706</v>
      </c>
      <c r="F4156" s="1">
        <v>224</v>
      </c>
      <c r="G4156" s="1">
        <v>240</v>
      </c>
      <c r="H4156" s="10">
        <f t="shared" si="148"/>
        <v>7.1428571428571425E-2</v>
      </c>
    </row>
    <row r="4157" spans="1:8" x14ac:dyDescent="0.25">
      <c r="A4157" s="1" t="s">
        <v>376</v>
      </c>
      <c r="B4157" s="5">
        <v>108051167</v>
      </c>
      <c r="C4157" s="1" t="s">
        <v>386</v>
      </c>
      <c r="D4157" s="1">
        <v>10805116707</v>
      </c>
      <c r="E4157" s="1">
        <v>1116707</v>
      </c>
      <c r="F4157" s="1">
        <v>27</v>
      </c>
      <c r="G4157" s="1">
        <v>25</v>
      </c>
      <c r="H4157" s="10">
        <f t="shared" si="148"/>
        <v>-7.407407407407407E-2</v>
      </c>
    </row>
    <row r="4158" spans="1:8" x14ac:dyDescent="0.25">
      <c r="A4158" s="1" t="s">
        <v>376</v>
      </c>
      <c r="B4158" s="5">
        <v>108051167</v>
      </c>
      <c r="C4158" s="1" t="s">
        <v>386</v>
      </c>
      <c r="D4158" s="1">
        <v>10805116708</v>
      </c>
      <c r="E4158" s="1">
        <v>1116708</v>
      </c>
      <c r="F4158" s="1">
        <v>580</v>
      </c>
      <c r="G4158" s="1">
        <v>647</v>
      </c>
      <c r="H4158" s="10">
        <f t="shared" si="148"/>
        <v>0.11551724137931034</v>
      </c>
    </row>
    <row r="4159" spans="1:8" x14ac:dyDescent="0.25">
      <c r="A4159" s="1" t="s">
        <v>376</v>
      </c>
      <c r="B4159" s="5">
        <v>108051167</v>
      </c>
      <c r="C4159" s="1" t="s">
        <v>386</v>
      </c>
      <c r="D4159" s="1">
        <v>10805116709</v>
      </c>
      <c r="E4159" s="1">
        <v>1116709</v>
      </c>
      <c r="F4159" s="1">
        <v>217</v>
      </c>
      <c r="G4159" s="1">
        <v>220</v>
      </c>
      <c r="H4159" s="10">
        <f t="shared" si="148"/>
        <v>1.3824884792626729E-2</v>
      </c>
    </row>
    <row r="4160" spans="1:8" x14ac:dyDescent="0.25">
      <c r="A4160" s="1" t="s">
        <v>376</v>
      </c>
      <c r="B4160" s="5">
        <v>108051167</v>
      </c>
      <c r="C4160" s="1" t="s">
        <v>386</v>
      </c>
      <c r="D4160" s="1">
        <v>10805116710</v>
      </c>
      <c r="E4160" s="1">
        <v>1116710</v>
      </c>
      <c r="F4160" s="1">
        <v>213</v>
      </c>
      <c r="G4160" s="1">
        <v>235</v>
      </c>
      <c r="H4160" s="10">
        <f t="shared" si="148"/>
        <v>0.10328638497652583</v>
      </c>
    </row>
    <row r="4161" spans="1:8" x14ac:dyDescent="0.25">
      <c r="A4161" s="1" t="s">
        <v>376</v>
      </c>
      <c r="B4161" s="5">
        <v>108051167</v>
      </c>
      <c r="C4161" s="1" t="s">
        <v>386</v>
      </c>
      <c r="D4161" s="1">
        <v>10805116711</v>
      </c>
      <c r="E4161" s="1">
        <v>1116711</v>
      </c>
      <c r="F4161" s="1">
        <v>327</v>
      </c>
      <c r="G4161" s="1">
        <v>353</v>
      </c>
      <c r="H4161" s="10">
        <f t="shared" si="148"/>
        <v>7.9510703363914373E-2</v>
      </c>
    </row>
    <row r="4162" spans="1:8" x14ac:dyDescent="0.25">
      <c r="A4162" s="1" t="s">
        <v>376</v>
      </c>
      <c r="B4162" s="5">
        <v>108051167</v>
      </c>
      <c r="C4162" s="1" t="s">
        <v>386</v>
      </c>
      <c r="D4162" s="1">
        <v>10805116712</v>
      </c>
      <c r="E4162" s="1">
        <v>1116712</v>
      </c>
      <c r="F4162" s="1">
        <v>162</v>
      </c>
      <c r="G4162" s="1">
        <v>177</v>
      </c>
      <c r="H4162" s="10">
        <f t="shared" si="148"/>
        <v>9.2592592592592587E-2</v>
      </c>
    </row>
    <row r="4163" spans="1:8" x14ac:dyDescent="0.25">
      <c r="A4163" s="1" t="s">
        <v>376</v>
      </c>
      <c r="B4163" s="5">
        <v>108051167</v>
      </c>
      <c r="C4163" s="1" t="s">
        <v>386</v>
      </c>
      <c r="D4163" s="1">
        <v>10805116713</v>
      </c>
      <c r="E4163" s="1">
        <v>1116713</v>
      </c>
      <c r="F4163" s="1">
        <v>401</v>
      </c>
      <c r="G4163" s="1">
        <v>424</v>
      </c>
      <c r="H4163" s="10">
        <f t="shared" si="148"/>
        <v>5.7356608478802994E-2</v>
      </c>
    </row>
    <row r="4164" spans="1:8" x14ac:dyDescent="0.25">
      <c r="A4164" s="1" t="s">
        <v>376</v>
      </c>
      <c r="B4164" s="5">
        <v>108051167</v>
      </c>
      <c r="C4164" s="1" t="s">
        <v>386</v>
      </c>
      <c r="D4164" s="1">
        <v>10805116714</v>
      </c>
      <c r="E4164" s="1">
        <v>1116714</v>
      </c>
      <c r="F4164" s="1">
        <v>442</v>
      </c>
      <c r="G4164" s="1">
        <v>485</v>
      </c>
      <c r="H4164" s="10">
        <f t="shared" si="148"/>
        <v>9.7285067873303169E-2</v>
      </c>
    </row>
    <row r="4165" spans="1:8" x14ac:dyDescent="0.25">
      <c r="A4165" s="1" t="s">
        <v>376</v>
      </c>
      <c r="B4165" s="5">
        <v>108051167</v>
      </c>
      <c r="C4165" s="1" t="s">
        <v>386</v>
      </c>
      <c r="D4165" s="1">
        <v>10805116715</v>
      </c>
      <c r="E4165" s="1">
        <v>1116715</v>
      </c>
      <c r="F4165" s="1">
        <v>402</v>
      </c>
      <c r="G4165" s="1">
        <v>415</v>
      </c>
      <c r="H4165" s="10">
        <f t="shared" si="148"/>
        <v>3.2338308457711441E-2</v>
      </c>
    </row>
    <row r="4166" spans="1:8" x14ac:dyDescent="0.25">
      <c r="A4166" s="1" t="s">
        <v>376</v>
      </c>
      <c r="B4166" s="5">
        <v>108051168</v>
      </c>
      <c r="C4166" s="1" t="s">
        <v>387</v>
      </c>
      <c r="D4166" s="1">
        <v>10805116801</v>
      </c>
      <c r="E4166" s="1">
        <v>1116801</v>
      </c>
      <c r="F4166" s="1">
        <v>588</v>
      </c>
      <c r="G4166" s="1">
        <v>609</v>
      </c>
      <c r="H4166" s="10">
        <f t="shared" si="148"/>
        <v>3.5714285714285712E-2</v>
      </c>
    </row>
    <row r="4167" spans="1:8" x14ac:dyDescent="0.25">
      <c r="A4167" s="1" t="s">
        <v>376</v>
      </c>
      <c r="B4167" s="5">
        <v>108051168</v>
      </c>
      <c r="C4167" s="1" t="s">
        <v>387</v>
      </c>
      <c r="D4167" s="1">
        <v>10805116802</v>
      </c>
      <c r="E4167" s="1">
        <v>1116802</v>
      </c>
      <c r="F4167" s="1">
        <v>228</v>
      </c>
      <c r="G4167" s="1">
        <v>193</v>
      </c>
      <c r="H4167" s="10">
        <f t="shared" si="148"/>
        <v>-0.15350877192982457</v>
      </c>
    </row>
    <row r="4168" spans="1:8" x14ac:dyDescent="0.25">
      <c r="A4168" s="1" t="s">
        <v>376</v>
      </c>
      <c r="B4168" s="5">
        <v>108051168</v>
      </c>
      <c r="C4168" s="1" t="s">
        <v>387</v>
      </c>
      <c r="D4168" s="1">
        <v>10805116803</v>
      </c>
      <c r="E4168" s="1">
        <v>1116803</v>
      </c>
      <c r="F4168" s="1">
        <v>383</v>
      </c>
      <c r="G4168" s="1">
        <v>365</v>
      </c>
      <c r="H4168" s="10">
        <f t="shared" si="148"/>
        <v>-4.6997389033942558E-2</v>
      </c>
    </row>
    <row r="4169" spans="1:8" x14ac:dyDescent="0.25">
      <c r="A4169" s="1" t="s">
        <v>376</v>
      </c>
      <c r="B4169" s="5">
        <v>108051168</v>
      </c>
      <c r="C4169" s="1" t="s">
        <v>387</v>
      </c>
      <c r="D4169" s="1">
        <v>10805116804</v>
      </c>
      <c r="E4169" s="1">
        <v>1116804</v>
      </c>
      <c r="F4169" s="1">
        <v>234</v>
      </c>
      <c r="G4169" s="1">
        <v>230</v>
      </c>
      <c r="H4169" s="10">
        <f t="shared" si="148"/>
        <v>-1.7094017094017096E-2</v>
      </c>
    </row>
    <row r="4170" spans="1:8" x14ac:dyDescent="0.25">
      <c r="A4170" s="1" t="s">
        <v>376</v>
      </c>
      <c r="B4170" s="5">
        <v>108051168</v>
      </c>
      <c r="C4170" s="1" t="s">
        <v>387</v>
      </c>
      <c r="D4170" s="1">
        <v>10805116807</v>
      </c>
      <c r="E4170" s="1">
        <v>1116807</v>
      </c>
      <c r="F4170" s="1">
        <v>196</v>
      </c>
      <c r="G4170" s="1">
        <v>150</v>
      </c>
      <c r="H4170" s="10">
        <f t="shared" si="148"/>
        <v>-0.23469387755102042</v>
      </c>
    </row>
    <row r="4171" spans="1:8" x14ac:dyDescent="0.25">
      <c r="A4171" s="1" t="s">
        <v>376</v>
      </c>
      <c r="B4171" s="5">
        <v>108051168</v>
      </c>
      <c r="C4171" s="1" t="s">
        <v>387</v>
      </c>
      <c r="D4171" s="1">
        <v>10805116808</v>
      </c>
      <c r="E4171" s="1">
        <v>1116808</v>
      </c>
      <c r="F4171" s="1">
        <v>295</v>
      </c>
      <c r="G4171" s="1">
        <v>313</v>
      </c>
      <c r="H4171" s="10">
        <f t="shared" si="148"/>
        <v>6.1016949152542375E-2</v>
      </c>
    </row>
    <row r="4172" spans="1:8" x14ac:dyDescent="0.25">
      <c r="A4172" s="1" t="s">
        <v>376</v>
      </c>
      <c r="B4172" s="5">
        <v>108051168</v>
      </c>
      <c r="C4172" s="1" t="s">
        <v>387</v>
      </c>
      <c r="D4172" s="1">
        <v>10805116809</v>
      </c>
      <c r="E4172" s="1">
        <v>1116809</v>
      </c>
      <c r="F4172" s="1">
        <v>481</v>
      </c>
      <c r="G4172" s="1">
        <v>496</v>
      </c>
      <c r="H4172" s="10">
        <f t="shared" si="148"/>
        <v>3.1185031185031187E-2</v>
      </c>
    </row>
    <row r="4173" spans="1:8" x14ac:dyDescent="0.25">
      <c r="A4173" s="1" t="s">
        <v>376</v>
      </c>
      <c r="B4173" s="5">
        <v>108051168</v>
      </c>
      <c r="C4173" s="1" t="s">
        <v>387</v>
      </c>
      <c r="D4173" s="1">
        <v>10805116810</v>
      </c>
      <c r="E4173" s="1">
        <v>1116810</v>
      </c>
      <c r="F4173" s="1">
        <v>267</v>
      </c>
      <c r="G4173" s="1">
        <v>362</v>
      </c>
      <c r="H4173" s="10">
        <f t="shared" si="148"/>
        <v>0.35580524344569286</v>
      </c>
    </row>
    <row r="4174" spans="1:8" x14ac:dyDescent="0.25">
      <c r="A4174" s="1" t="s">
        <v>376</v>
      </c>
      <c r="B4174" s="5">
        <v>108051168</v>
      </c>
      <c r="C4174" s="1" t="s">
        <v>387</v>
      </c>
      <c r="D4174" s="1">
        <v>10805116811</v>
      </c>
      <c r="E4174" s="1">
        <v>1116811</v>
      </c>
      <c r="F4174" s="1">
        <v>158</v>
      </c>
      <c r="G4174" s="1">
        <v>138</v>
      </c>
      <c r="H4174" s="10">
        <f t="shared" si="148"/>
        <v>-0.12658227848101267</v>
      </c>
    </row>
    <row r="4175" spans="1:8" x14ac:dyDescent="0.25">
      <c r="A4175" s="1" t="s">
        <v>376</v>
      </c>
      <c r="B4175" s="5">
        <v>108051168</v>
      </c>
      <c r="C4175" s="1" t="s">
        <v>387</v>
      </c>
      <c r="D4175" s="1">
        <v>10805116812</v>
      </c>
      <c r="E4175" s="1">
        <v>1116812</v>
      </c>
      <c r="F4175" s="1">
        <v>431</v>
      </c>
      <c r="G4175" s="1">
        <v>438</v>
      </c>
      <c r="H4175" s="10">
        <f t="shared" si="148"/>
        <v>1.6241299303944315E-2</v>
      </c>
    </row>
    <row r="4176" spans="1:8" x14ac:dyDescent="0.25">
      <c r="A4176" s="1" t="s">
        <v>376</v>
      </c>
      <c r="B4176" s="5">
        <v>108051168</v>
      </c>
      <c r="C4176" s="1" t="s">
        <v>387</v>
      </c>
      <c r="D4176" s="1">
        <v>10805116813</v>
      </c>
      <c r="E4176" s="1">
        <v>1116813</v>
      </c>
      <c r="F4176" s="1">
        <v>387</v>
      </c>
      <c r="G4176" s="1">
        <v>438</v>
      </c>
      <c r="H4176" s="10">
        <f t="shared" si="148"/>
        <v>0.13178294573643412</v>
      </c>
    </row>
    <row r="4177" spans="1:8" x14ac:dyDescent="0.25">
      <c r="A4177" s="1" t="s">
        <v>376</v>
      </c>
      <c r="B4177" s="5">
        <v>108051168</v>
      </c>
      <c r="C4177" s="1" t="s">
        <v>387</v>
      </c>
      <c r="D4177" s="1">
        <v>10805116814</v>
      </c>
      <c r="E4177" s="1">
        <v>1116814</v>
      </c>
      <c r="F4177" s="1">
        <v>193</v>
      </c>
      <c r="G4177" s="1">
        <v>199</v>
      </c>
      <c r="H4177" s="10">
        <f t="shared" si="148"/>
        <v>3.1088082901554404E-2</v>
      </c>
    </row>
    <row r="4178" spans="1:8" x14ac:dyDescent="0.25">
      <c r="A4178" s="1" t="s">
        <v>376</v>
      </c>
      <c r="B4178" s="5">
        <v>108051168</v>
      </c>
      <c r="C4178" s="1" t="s">
        <v>387</v>
      </c>
      <c r="D4178" s="1">
        <v>10805116815</v>
      </c>
      <c r="E4178" s="1">
        <v>1116815</v>
      </c>
      <c r="F4178" s="1">
        <v>595</v>
      </c>
      <c r="G4178" s="1">
        <v>705</v>
      </c>
      <c r="H4178" s="10">
        <f t="shared" si="148"/>
        <v>0.18487394957983194</v>
      </c>
    </row>
    <row r="4179" spans="1:8" x14ac:dyDescent="0.25">
      <c r="A4179" s="1" t="s">
        <v>376</v>
      </c>
      <c r="B4179" s="5">
        <v>108051168</v>
      </c>
      <c r="C4179" s="1" t="s">
        <v>387</v>
      </c>
      <c r="D4179" s="1">
        <v>10805116816</v>
      </c>
      <c r="E4179" s="1">
        <v>1116816</v>
      </c>
      <c r="F4179" s="1">
        <v>332</v>
      </c>
      <c r="G4179" s="1">
        <v>305</v>
      </c>
      <c r="H4179" s="10">
        <f t="shared" si="148"/>
        <v>-8.1325301204819275E-2</v>
      </c>
    </row>
    <row r="4180" spans="1:8" x14ac:dyDescent="0.25">
      <c r="A4180" s="1" t="s">
        <v>376</v>
      </c>
      <c r="B4180" s="5">
        <v>108051168</v>
      </c>
      <c r="C4180" s="1" t="s">
        <v>387</v>
      </c>
      <c r="D4180" s="1">
        <v>10805116817</v>
      </c>
      <c r="E4180" s="1">
        <v>1116817</v>
      </c>
      <c r="F4180" s="1">
        <v>176</v>
      </c>
      <c r="G4180" s="1">
        <v>187</v>
      </c>
      <c r="H4180" s="10">
        <f t="shared" si="148"/>
        <v>6.25E-2</v>
      </c>
    </row>
    <row r="4181" spans="1:8" x14ac:dyDescent="0.25">
      <c r="A4181" s="1" t="s">
        <v>376</v>
      </c>
      <c r="B4181" s="5">
        <v>108051168</v>
      </c>
      <c r="C4181" s="1" t="s">
        <v>387</v>
      </c>
      <c r="D4181" s="1">
        <v>10805116818</v>
      </c>
      <c r="E4181" s="1">
        <v>1116818</v>
      </c>
      <c r="F4181" s="1">
        <v>242</v>
      </c>
      <c r="G4181" s="1">
        <v>248</v>
      </c>
      <c r="H4181" s="10">
        <f t="shared" si="148"/>
        <v>2.4793388429752067E-2</v>
      </c>
    </row>
    <row r="4182" spans="1:8" x14ac:dyDescent="0.25">
      <c r="A4182" s="1" t="s">
        <v>376</v>
      </c>
      <c r="B4182" s="5">
        <v>108051168</v>
      </c>
      <c r="C4182" s="1" t="s">
        <v>387</v>
      </c>
      <c r="D4182" s="1">
        <v>10805116819</v>
      </c>
      <c r="E4182" s="1">
        <v>1116819</v>
      </c>
      <c r="F4182" s="1">
        <v>416</v>
      </c>
      <c r="G4182" s="1">
        <v>424</v>
      </c>
      <c r="H4182" s="10">
        <f t="shared" si="148"/>
        <v>1.9230769230769232E-2</v>
      </c>
    </row>
    <row r="4183" spans="1:8" x14ac:dyDescent="0.25">
      <c r="A4183" s="1" t="s">
        <v>376</v>
      </c>
      <c r="B4183" s="5">
        <v>108051168</v>
      </c>
      <c r="C4183" s="1" t="s">
        <v>387</v>
      </c>
      <c r="D4183" s="1">
        <v>10805116820</v>
      </c>
      <c r="E4183" s="1">
        <v>1116820</v>
      </c>
      <c r="F4183" s="1">
        <v>325</v>
      </c>
      <c r="G4183" s="1">
        <v>320</v>
      </c>
      <c r="H4183" s="10">
        <f t="shared" si="148"/>
        <v>-1.5384615384615385E-2</v>
      </c>
    </row>
    <row r="4184" spans="1:8" x14ac:dyDescent="0.25">
      <c r="A4184" s="1" t="s">
        <v>376</v>
      </c>
      <c r="B4184" s="5">
        <v>108051168</v>
      </c>
      <c r="C4184" s="1" t="s">
        <v>387</v>
      </c>
      <c r="D4184" s="1">
        <v>10805116821</v>
      </c>
      <c r="E4184" s="1">
        <v>1116821</v>
      </c>
      <c r="F4184" s="1">
        <v>313</v>
      </c>
      <c r="G4184" s="1">
        <v>409</v>
      </c>
      <c r="H4184" s="10">
        <f t="shared" si="148"/>
        <v>0.30670926517571884</v>
      </c>
    </row>
    <row r="4185" spans="1:8" x14ac:dyDescent="0.25">
      <c r="A4185" s="1" t="s">
        <v>376</v>
      </c>
      <c r="B4185" s="5">
        <v>108051168</v>
      </c>
      <c r="C4185" s="1" t="s">
        <v>387</v>
      </c>
      <c r="D4185" s="1">
        <v>10805116822</v>
      </c>
      <c r="E4185" s="1">
        <v>1116822</v>
      </c>
      <c r="F4185" s="1">
        <v>552</v>
      </c>
      <c r="G4185" s="1">
        <v>632</v>
      </c>
      <c r="H4185" s="10">
        <f t="shared" si="148"/>
        <v>0.14492753623188406</v>
      </c>
    </row>
    <row r="4186" spans="1:8" x14ac:dyDescent="0.25">
      <c r="A4186" s="1" t="s">
        <v>376</v>
      </c>
      <c r="B4186" s="5">
        <v>108051168</v>
      </c>
      <c r="C4186" s="1" t="s">
        <v>387</v>
      </c>
      <c r="D4186" s="1">
        <v>10805116823</v>
      </c>
      <c r="E4186" s="1">
        <v>1116823</v>
      </c>
      <c r="F4186" s="1">
        <v>201</v>
      </c>
      <c r="G4186" s="1">
        <v>196</v>
      </c>
      <c r="H4186" s="10">
        <f t="shared" si="148"/>
        <v>-2.4875621890547265E-2</v>
      </c>
    </row>
    <row r="4187" spans="1:8" x14ac:dyDescent="0.25">
      <c r="A4187" s="1" t="s">
        <v>376</v>
      </c>
      <c r="B4187" s="5">
        <v>108051168</v>
      </c>
      <c r="C4187" s="1" t="s">
        <v>387</v>
      </c>
      <c r="D4187" s="1">
        <v>10805116824</v>
      </c>
      <c r="E4187" s="1">
        <v>1116824</v>
      </c>
      <c r="F4187" s="1">
        <v>483</v>
      </c>
      <c r="G4187" s="1">
        <v>551</v>
      </c>
      <c r="H4187" s="10">
        <f t="shared" si="148"/>
        <v>0.14078674948240166</v>
      </c>
    </row>
    <row r="4188" spans="1:8" x14ac:dyDescent="0.25">
      <c r="A4188" s="1" t="s">
        <v>376</v>
      </c>
      <c r="B4188" s="5">
        <v>108051168</v>
      </c>
      <c r="C4188" s="1" t="s">
        <v>387</v>
      </c>
      <c r="D4188" s="1">
        <v>10805116825</v>
      </c>
      <c r="E4188" s="1">
        <v>1116825</v>
      </c>
      <c r="F4188" s="1">
        <v>452</v>
      </c>
      <c r="G4188" s="1">
        <v>517</v>
      </c>
      <c r="H4188" s="10">
        <f t="shared" si="148"/>
        <v>0.14380530973451328</v>
      </c>
    </row>
    <row r="4189" spans="1:8" x14ac:dyDescent="0.25">
      <c r="A4189" s="1" t="s">
        <v>376</v>
      </c>
      <c r="B4189" s="5">
        <v>108051168</v>
      </c>
      <c r="C4189" s="1" t="s">
        <v>387</v>
      </c>
      <c r="D4189" s="1">
        <v>10805116827</v>
      </c>
      <c r="E4189" s="1">
        <v>1116827</v>
      </c>
      <c r="F4189" s="1">
        <v>162</v>
      </c>
      <c r="G4189" s="1">
        <v>165</v>
      </c>
      <c r="H4189" s="10">
        <f t="shared" si="148"/>
        <v>1.8518518518518517E-2</v>
      </c>
    </row>
    <row r="4190" spans="1:8" x14ac:dyDescent="0.25">
      <c r="A4190" s="1" t="s">
        <v>376</v>
      </c>
      <c r="B4190" s="5">
        <v>108051168</v>
      </c>
      <c r="C4190" s="1" t="s">
        <v>387</v>
      </c>
      <c r="D4190" s="1">
        <v>10805116828</v>
      </c>
      <c r="E4190" s="1">
        <v>1116828</v>
      </c>
      <c r="F4190" s="1">
        <v>0</v>
      </c>
      <c r="G4190" s="1">
        <v>0</v>
      </c>
      <c r="H4190" s="10">
        <v>0</v>
      </c>
    </row>
    <row r="4191" spans="1:8" x14ac:dyDescent="0.25">
      <c r="A4191" s="1" t="s">
        <v>376</v>
      </c>
      <c r="B4191" s="5">
        <v>108051168</v>
      </c>
      <c r="C4191" s="1" t="s">
        <v>387</v>
      </c>
      <c r="D4191" s="1">
        <v>10805116829</v>
      </c>
      <c r="E4191" s="1">
        <v>1116829</v>
      </c>
      <c r="F4191" s="1">
        <v>267</v>
      </c>
      <c r="G4191" s="1">
        <v>260</v>
      </c>
      <c r="H4191" s="10">
        <f>(G4191-F4191)/F4191</f>
        <v>-2.6217228464419477E-2</v>
      </c>
    </row>
    <row r="4192" spans="1:8" x14ac:dyDescent="0.25">
      <c r="A4192" s="1" t="s">
        <v>376</v>
      </c>
      <c r="B4192" s="5">
        <v>108051168</v>
      </c>
      <c r="C4192" s="1" t="s">
        <v>387</v>
      </c>
      <c r="D4192" s="1">
        <v>10805116830</v>
      </c>
      <c r="E4192" s="1">
        <v>1116830</v>
      </c>
      <c r="F4192" s="1">
        <v>565</v>
      </c>
      <c r="G4192" s="1">
        <v>618</v>
      </c>
      <c r="H4192" s="10">
        <f>(G4192-F4192)/F4192</f>
        <v>9.3805309734513273E-2</v>
      </c>
    </row>
    <row r="4193" spans="1:8" x14ac:dyDescent="0.25">
      <c r="A4193" s="1" t="s">
        <v>376</v>
      </c>
      <c r="B4193" s="5">
        <v>108051168</v>
      </c>
      <c r="C4193" s="1" t="s">
        <v>387</v>
      </c>
      <c r="D4193" s="1">
        <v>10805116831</v>
      </c>
      <c r="E4193" s="1">
        <v>1116831</v>
      </c>
      <c r="F4193" s="1">
        <v>855</v>
      </c>
      <c r="G4193" s="1">
        <v>1117</v>
      </c>
      <c r="H4193" s="10">
        <f>(G4193-F4193)/F4193</f>
        <v>0.30643274853801172</v>
      </c>
    </row>
    <row r="4194" spans="1:8" x14ac:dyDescent="0.25">
      <c r="A4194" s="1" t="s">
        <v>376</v>
      </c>
      <c r="B4194" s="5">
        <v>108051168</v>
      </c>
      <c r="C4194" s="1" t="s">
        <v>387</v>
      </c>
      <c r="D4194" s="1">
        <v>10805116832</v>
      </c>
      <c r="E4194" s="1">
        <v>1116832</v>
      </c>
      <c r="F4194" s="1">
        <v>162</v>
      </c>
      <c r="G4194" s="1">
        <v>190</v>
      </c>
      <c r="H4194" s="10">
        <f>(G4194-F4194)/F4194</f>
        <v>0.1728395061728395</v>
      </c>
    </row>
    <row r="4195" spans="1:8" x14ac:dyDescent="0.25">
      <c r="A4195" s="1" t="s">
        <v>376</v>
      </c>
      <c r="B4195" s="5">
        <v>108051168</v>
      </c>
      <c r="C4195" s="1" t="s">
        <v>387</v>
      </c>
      <c r="D4195" s="1">
        <v>10805116833</v>
      </c>
      <c r="E4195" s="1">
        <v>1116833</v>
      </c>
      <c r="F4195" s="1">
        <v>0</v>
      </c>
      <c r="G4195" s="1">
        <v>0</v>
      </c>
      <c r="H4195" s="10">
        <v>0</v>
      </c>
    </row>
    <row r="4196" spans="1:8" x14ac:dyDescent="0.25">
      <c r="A4196" s="1" t="s">
        <v>376</v>
      </c>
      <c r="B4196" s="5">
        <v>108051168</v>
      </c>
      <c r="C4196" s="1" t="s">
        <v>387</v>
      </c>
      <c r="D4196" s="1">
        <v>10805116834</v>
      </c>
      <c r="E4196" s="1">
        <v>1116834</v>
      </c>
      <c r="F4196" s="1">
        <v>176</v>
      </c>
      <c r="G4196" s="1">
        <v>147</v>
      </c>
      <c r="H4196" s="10">
        <f t="shared" ref="H4196:H4227" si="149">(G4196-F4196)/F4196</f>
        <v>-0.16477272727272727</v>
      </c>
    </row>
    <row r="4197" spans="1:8" x14ac:dyDescent="0.25">
      <c r="A4197" s="1" t="s">
        <v>376</v>
      </c>
      <c r="B4197" s="5">
        <v>108051169</v>
      </c>
      <c r="C4197" s="1" t="s">
        <v>388</v>
      </c>
      <c r="D4197" s="1">
        <v>10805116901</v>
      </c>
      <c r="E4197" s="1">
        <v>1116901</v>
      </c>
      <c r="F4197" s="1">
        <v>360</v>
      </c>
      <c r="G4197" s="1">
        <v>360</v>
      </c>
      <c r="H4197" s="10">
        <f t="shared" si="149"/>
        <v>0</v>
      </c>
    </row>
    <row r="4198" spans="1:8" x14ac:dyDescent="0.25">
      <c r="A4198" s="1" t="s">
        <v>376</v>
      </c>
      <c r="B4198" s="5">
        <v>108051169</v>
      </c>
      <c r="C4198" s="1" t="s">
        <v>388</v>
      </c>
      <c r="D4198" s="1">
        <v>10805116902</v>
      </c>
      <c r="E4198" s="1">
        <v>1116902</v>
      </c>
      <c r="F4198" s="1">
        <v>234</v>
      </c>
      <c r="G4198" s="1">
        <v>241</v>
      </c>
      <c r="H4198" s="10">
        <f t="shared" si="149"/>
        <v>2.9914529914529916E-2</v>
      </c>
    </row>
    <row r="4199" spans="1:8" x14ac:dyDescent="0.25">
      <c r="A4199" s="1" t="s">
        <v>376</v>
      </c>
      <c r="B4199" s="5">
        <v>108051169</v>
      </c>
      <c r="C4199" s="1" t="s">
        <v>388</v>
      </c>
      <c r="D4199" s="1">
        <v>10805116903</v>
      </c>
      <c r="E4199" s="1">
        <v>1116903</v>
      </c>
      <c r="F4199" s="1">
        <v>316</v>
      </c>
      <c r="G4199" s="1">
        <v>316</v>
      </c>
      <c r="H4199" s="10">
        <f t="shared" si="149"/>
        <v>0</v>
      </c>
    </row>
    <row r="4200" spans="1:8" x14ac:dyDescent="0.25">
      <c r="A4200" s="1" t="s">
        <v>376</v>
      </c>
      <c r="B4200" s="5">
        <v>108051169</v>
      </c>
      <c r="C4200" s="1" t="s">
        <v>388</v>
      </c>
      <c r="D4200" s="1">
        <v>10805116904</v>
      </c>
      <c r="E4200" s="1">
        <v>1116904</v>
      </c>
      <c r="F4200" s="1">
        <v>279</v>
      </c>
      <c r="G4200" s="1">
        <v>267</v>
      </c>
      <c r="H4200" s="10">
        <f t="shared" si="149"/>
        <v>-4.3010752688172046E-2</v>
      </c>
    </row>
    <row r="4201" spans="1:8" x14ac:dyDescent="0.25">
      <c r="A4201" s="1" t="s">
        <v>376</v>
      </c>
      <c r="B4201" s="5">
        <v>108051169</v>
      </c>
      <c r="C4201" s="1" t="s">
        <v>388</v>
      </c>
      <c r="D4201" s="1">
        <v>10805116905</v>
      </c>
      <c r="E4201" s="1">
        <v>1116905</v>
      </c>
      <c r="F4201" s="1">
        <v>226</v>
      </c>
      <c r="G4201" s="1">
        <v>221</v>
      </c>
      <c r="H4201" s="10">
        <f t="shared" si="149"/>
        <v>-2.2123893805309734E-2</v>
      </c>
    </row>
    <row r="4202" spans="1:8" x14ac:dyDescent="0.25">
      <c r="A4202" s="1" t="s">
        <v>376</v>
      </c>
      <c r="B4202" s="5">
        <v>108051169</v>
      </c>
      <c r="C4202" s="1" t="s">
        <v>388</v>
      </c>
      <c r="D4202" s="1">
        <v>10805116906</v>
      </c>
      <c r="E4202" s="1">
        <v>1116906</v>
      </c>
      <c r="F4202" s="1">
        <v>101</v>
      </c>
      <c r="G4202" s="1">
        <v>103</v>
      </c>
      <c r="H4202" s="10">
        <f t="shared" si="149"/>
        <v>1.9801980198019802E-2</v>
      </c>
    </row>
    <row r="4203" spans="1:8" x14ac:dyDescent="0.25">
      <c r="A4203" s="1" t="s">
        <v>376</v>
      </c>
      <c r="B4203" s="5">
        <v>108051169</v>
      </c>
      <c r="C4203" s="1" t="s">
        <v>388</v>
      </c>
      <c r="D4203" s="1">
        <v>10805116908</v>
      </c>
      <c r="E4203" s="1">
        <v>1116908</v>
      </c>
      <c r="F4203" s="1">
        <v>256</v>
      </c>
      <c r="G4203" s="1">
        <v>268</v>
      </c>
      <c r="H4203" s="10">
        <f t="shared" si="149"/>
        <v>4.6875E-2</v>
      </c>
    </row>
    <row r="4204" spans="1:8" x14ac:dyDescent="0.25">
      <c r="A4204" s="1" t="s">
        <v>376</v>
      </c>
      <c r="B4204" s="5">
        <v>108051169</v>
      </c>
      <c r="C4204" s="1" t="s">
        <v>388</v>
      </c>
      <c r="D4204" s="1">
        <v>10805116909</v>
      </c>
      <c r="E4204" s="1">
        <v>1116909</v>
      </c>
      <c r="F4204" s="1">
        <v>336</v>
      </c>
      <c r="G4204" s="1">
        <v>338</v>
      </c>
      <c r="H4204" s="10">
        <f t="shared" si="149"/>
        <v>5.9523809523809521E-3</v>
      </c>
    </row>
    <row r="4205" spans="1:8" x14ac:dyDescent="0.25">
      <c r="A4205" s="1" t="s">
        <v>376</v>
      </c>
      <c r="B4205" s="5">
        <v>108051169</v>
      </c>
      <c r="C4205" s="1" t="s">
        <v>388</v>
      </c>
      <c r="D4205" s="1">
        <v>10805116910</v>
      </c>
      <c r="E4205" s="1">
        <v>1116910</v>
      </c>
      <c r="F4205" s="1">
        <v>200</v>
      </c>
      <c r="G4205" s="1">
        <v>186</v>
      </c>
      <c r="H4205" s="10">
        <f t="shared" si="149"/>
        <v>-7.0000000000000007E-2</v>
      </c>
    </row>
    <row r="4206" spans="1:8" x14ac:dyDescent="0.25">
      <c r="A4206" s="1" t="s">
        <v>376</v>
      </c>
      <c r="B4206" s="5">
        <v>108051169</v>
      </c>
      <c r="C4206" s="1" t="s">
        <v>388</v>
      </c>
      <c r="D4206" s="1">
        <v>10805116911</v>
      </c>
      <c r="E4206" s="1">
        <v>1116911</v>
      </c>
      <c r="F4206" s="1">
        <v>289</v>
      </c>
      <c r="G4206" s="1">
        <v>302</v>
      </c>
      <c r="H4206" s="10">
        <f t="shared" si="149"/>
        <v>4.4982698961937718E-2</v>
      </c>
    </row>
    <row r="4207" spans="1:8" x14ac:dyDescent="0.25">
      <c r="A4207" s="1" t="s">
        <v>376</v>
      </c>
      <c r="B4207" s="5">
        <v>108051169</v>
      </c>
      <c r="C4207" s="1" t="s">
        <v>388</v>
      </c>
      <c r="D4207" s="1">
        <v>10805116912</v>
      </c>
      <c r="E4207" s="1">
        <v>1116912</v>
      </c>
      <c r="F4207" s="1">
        <v>336</v>
      </c>
      <c r="G4207" s="1">
        <v>365</v>
      </c>
      <c r="H4207" s="10">
        <f t="shared" si="149"/>
        <v>8.6309523809523808E-2</v>
      </c>
    </row>
    <row r="4208" spans="1:8" x14ac:dyDescent="0.25">
      <c r="A4208" s="1" t="s">
        <v>376</v>
      </c>
      <c r="B4208" s="5">
        <v>108051169</v>
      </c>
      <c r="C4208" s="1" t="s">
        <v>388</v>
      </c>
      <c r="D4208" s="1">
        <v>10805116913</v>
      </c>
      <c r="E4208" s="1">
        <v>1116913</v>
      </c>
      <c r="F4208" s="1">
        <v>302</v>
      </c>
      <c r="G4208" s="1">
        <v>317</v>
      </c>
      <c r="H4208" s="10">
        <f t="shared" si="149"/>
        <v>4.9668874172185427E-2</v>
      </c>
    </row>
    <row r="4209" spans="1:8" x14ac:dyDescent="0.25">
      <c r="A4209" s="1" t="s">
        <v>376</v>
      </c>
      <c r="B4209" s="5">
        <v>108051169</v>
      </c>
      <c r="C4209" s="1" t="s">
        <v>388</v>
      </c>
      <c r="D4209" s="1">
        <v>10805116914</v>
      </c>
      <c r="E4209" s="1">
        <v>1116914</v>
      </c>
      <c r="F4209" s="1">
        <v>241</v>
      </c>
      <c r="G4209" s="1">
        <v>233</v>
      </c>
      <c r="H4209" s="10">
        <f t="shared" si="149"/>
        <v>-3.3195020746887967E-2</v>
      </c>
    </row>
    <row r="4210" spans="1:8" x14ac:dyDescent="0.25">
      <c r="A4210" s="1" t="s">
        <v>376</v>
      </c>
      <c r="B4210" s="5">
        <v>108051169</v>
      </c>
      <c r="C4210" s="1" t="s">
        <v>388</v>
      </c>
      <c r="D4210" s="1">
        <v>10805116915</v>
      </c>
      <c r="E4210" s="1">
        <v>1116915</v>
      </c>
      <c r="F4210" s="1">
        <v>443</v>
      </c>
      <c r="G4210" s="1">
        <v>418</v>
      </c>
      <c r="H4210" s="10">
        <f t="shared" si="149"/>
        <v>-5.6433408577878104E-2</v>
      </c>
    </row>
    <row r="4211" spans="1:8" x14ac:dyDescent="0.25">
      <c r="A4211" s="1" t="s">
        <v>376</v>
      </c>
      <c r="B4211" s="5">
        <v>108051169</v>
      </c>
      <c r="C4211" s="1" t="s">
        <v>388</v>
      </c>
      <c r="D4211" s="1">
        <v>10805116916</v>
      </c>
      <c r="E4211" s="1">
        <v>1116916</v>
      </c>
      <c r="F4211" s="1">
        <v>446</v>
      </c>
      <c r="G4211" s="1">
        <v>455</v>
      </c>
      <c r="H4211" s="10">
        <f t="shared" si="149"/>
        <v>2.0179372197309416E-2</v>
      </c>
    </row>
    <row r="4212" spans="1:8" x14ac:dyDescent="0.25">
      <c r="A4212" s="1" t="s">
        <v>376</v>
      </c>
      <c r="B4212" s="5">
        <v>108051169</v>
      </c>
      <c r="C4212" s="1" t="s">
        <v>388</v>
      </c>
      <c r="D4212" s="1">
        <v>10805116917</v>
      </c>
      <c r="E4212" s="1">
        <v>1116917</v>
      </c>
      <c r="F4212" s="1">
        <v>209</v>
      </c>
      <c r="G4212" s="1">
        <v>223</v>
      </c>
      <c r="H4212" s="10">
        <f t="shared" si="149"/>
        <v>6.6985645933014357E-2</v>
      </c>
    </row>
    <row r="4213" spans="1:8" x14ac:dyDescent="0.25">
      <c r="A4213" s="1" t="s">
        <v>376</v>
      </c>
      <c r="B4213" s="5">
        <v>108051169</v>
      </c>
      <c r="C4213" s="1" t="s">
        <v>388</v>
      </c>
      <c r="D4213" s="1">
        <v>10805116918</v>
      </c>
      <c r="E4213" s="1">
        <v>1116918</v>
      </c>
      <c r="F4213" s="1">
        <v>362</v>
      </c>
      <c r="G4213" s="1">
        <v>370</v>
      </c>
      <c r="H4213" s="10">
        <f t="shared" si="149"/>
        <v>2.2099447513812154E-2</v>
      </c>
    </row>
    <row r="4214" spans="1:8" x14ac:dyDescent="0.25">
      <c r="A4214" s="1" t="s">
        <v>376</v>
      </c>
      <c r="B4214" s="5">
        <v>108051169</v>
      </c>
      <c r="C4214" s="1" t="s">
        <v>388</v>
      </c>
      <c r="D4214" s="1">
        <v>10805116919</v>
      </c>
      <c r="E4214" s="1">
        <v>1116919</v>
      </c>
      <c r="F4214" s="1">
        <v>267</v>
      </c>
      <c r="G4214" s="1">
        <v>267</v>
      </c>
      <c r="H4214" s="10">
        <f t="shared" si="149"/>
        <v>0</v>
      </c>
    </row>
    <row r="4215" spans="1:8" x14ac:dyDescent="0.25">
      <c r="A4215" s="1" t="s">
        <v>376</v>
      </c>
      <c r="B4215" s="5">
        <v>108051169</v>
      </c>
      <c r="C4215" s="1" t="s">
        <v>388</v>
      </c>
      <c r="D4215" s="1">
        <v>10805116920</v>
      </c>
      <c r="E4215" s="1">
        <v>1116920</v>
      </c>
      <c r="F4215" s="1">
        <v>247</v>
      </c>
      <c r="G4215" s="1">
        <v>266</v>
      </c>
      <c r="H4215" s="10">
        <f t="shared" si="149"/>
        <v>7.6923076923076927E-2</v>
      </c>
    </row>
    <row r="4216" spans="1:8" x14ac:dyDescent="0.25">
      <c r="A4216" s="1" t="s">
        <v>376</v>
      </c>
      <c r="B4216" s="5">
        <v>108051169</v>
      </c>
      <c r="C4216" s="1" t="s">
        <v>388</v>
      </c>
      <c r="D4216" s="1">
        <v>10805116921</v>
      </c>
      <c r="E4216" s="1">
        <v>1116921</v>
      </c>
      <c r="F4216" s="1">
        <v>213</v>
      </c>
      <c r="G4216" s="1">
        <v>225</v>
      </c>
      <c r="H4216" s="10">
        <f t="shared" si="149"/>
        <v>5.6338028169014086E-2</v>
      </c>
    </row>
    <row r="4217" spans="1:8" x14ac:dyDescent="0.25">
      <c r="A4217" s="1" t="s">
        <v>376</v>
      </c>
      <c r="B4217" s="5">
        <v>108051169</v>
      </c>
      <c r="C4217" s="1" t="s">
        <v>388</v>
      </c>
      <c r="D4217" s="1">
        <v>10805116923</v>
      </c>
      <c r="E4217" s="1">
        <v>1116923</v>
      </c>
      <c r="F4217" s="1">
        <v>290</v>
      </c>
      <c r="G4217" s="1">
        <v>300</v>
      </c>
      <c r="H4217" s="10">
        <f t="shared" si="149"/>
        <v>3.4482758620689655E-2</v>
      </c>
    </row>
    <row r="4218" spans="1:8" x14ac:dyDescent="0.25">
      <c r="A4218" s="1" t="s">
        <v>376</v>
      </c>
      <c r="B4218" s="5">
        <v>108051169</v>
      </c>
      <c r="C4218" s="1" t="s">
        <v>388</v>
      </c>
      <c r="D4218" s="1">
        <v>10805116924</v>
      </c>
      <c r="E4218" s="1">
        <v>1116924</v>
      </c>
      <c r="F4218" s="1">
        <v>220</v>
      </c>
      <c r="G4218" s="1">
        <v>223</v>
      </c>
      <c r="H4218" s="10">
        <f t="shared" si="149"/>
        <v>1.3636363636363636E-2</v>
      </c>
    </row>
    <row r="4219" spans="1:8" x14ac:dyDescent="0.25">
      <c r="A4219" s="1" t="s">
        <v>376</v>
      </c>
      <c r="B4219" s="5">
        <v>108051169</v>
      </c>
      <c r="C4219" s="1" t="s">
        <v>388</v>
      </c>
      <c r="D4219" s="1">
        <v>10805116925</v>
      </c>
      <c r="E4219" s="1">
        <v>1116925</v>
      </c>
      <c r="F4219" s="1">
        <v>150</v>
      </c>
      <c r="G4219" s="1">
        <v>160</v>
      </c>
      <c r="H4219" s="10">
        <f t="shared" si="149"/>
        <v>6.6666666666666666E-2</v>
      </c>
    </row>
    <row r="4220" spans="1:8" x14ac:dyDescent="0.25">
      <c r="A4220" s="1" t="s">
        <v>376</v>
      </c>
      <c r="B4220" s="5">
        <v>108051169</v>
      </c>
      <c r="C4220" s="1" t="s">
        <v>388</v>
      </c>
      <c r="D4220" s="1">
        <v>10805116926</v>
      </c>
      <c r="E4220" s="1">
        <v>1116926</v>
      </c>
      <c r="F4220" s="1">
        <v>276</v>
      </c>
      <c r="G4220" s="1">
        <v>273</v>
      </c>
      <c r="H4220" s="10">
        <f t="shared" si="149"/>
        <v>-1.0869565217391304E-2</v>
      </c>
    </row>
    <row r="4221" spans="1:8" x14ac:dyDescent="0.25">
      <c r="A4221" s="1" t="s">
        <v>376</v>
      </c>
      <c r="B4221" s="5">
        <v>108051169</v>
      </c>
      <c r="C4221" s="1" t="s">
        <v>388</v>
      </c>
      <c r="D4221" s="1">
        <v>10805116927</v>
      </c>
      <c r="E4221" s="1">
        <v>1116927</v>
      </c>
      <c r="F4221" s="1">
        <v>194</v>
      </c>
      <c r="G4221" s="1">
        <v>229</v>
      </c>
      <c r="H4221" s="10">
        <f t="shared" si="149"/>
        <v>0.18041237113402062</v>
      </c>
    </row>
    <row r="4222" spans="1:8" x14ac:dyDescent="0.25">
      <c r="A4222" s="1" t="s">
        <v>376</v>
      </c>
      <c r="B4222" s="5">
        <v>108051169</v>
      </c>
      <c r="C4222" s="1" t="s">
        <v>388</v>
      </c>
      <c r="D4222" s="1">
        <v>10805116928</v>
      </c>
      <c r="E4222" s="1">
        <v>1116928</v>
      </c>
      <c r="F4222" s="1">
        <v>290</v>
      </c>
      <c r="G4222" s="1">
        <v>310</v>
      </c>
      <c r="H4222" s="10">
        <f t="shared" si="149"/>
        <v>6.8965517241379309E-2</v>
      </c>
    </row>
    <row r="4223" spans="1:8" x14ac:dyDescent="0.25">
      <c r="A4223" s="1" t="s">
        <v>376</v>
      </c>
      <c r="B4223" s="5">
        <v>108051169</v>
      </c>
      <c r="C4223" s="1" t="s">
        <v>388</v>
      </c>
      <c r="D4223" s="1">
        <v>10805116929</v>
      </c>
      <c r="E4223" s="1">
        <v>1116929</v>
      </c>
      <c r="F4223" s="1">
        <v>342</v>
      </c>
      <c r="G4223" s="1">
        <v>364</v>
      </c>
      <c r="H4223" s="10">
        <f t="shared" si="149"/>
        <v>6.4327485380116955E-2</v>
      </c>
    </row>
    <row r="4224" spans="1:8" x14ac:dyDescent="0.25">
      <c r="A4224" s="1" t="s">
        <v>376</v>
      </c>
      <c r="B4224" s="5">
        <v>108051169</v>
      </c>
      <c r="C4224" s="1" t="s">
        <v>388</v>
      </c>
      <c r="D4224" s="1">
        <v>10805116930</v>
      </c>
      <c r="E4224" s="1">
        <v>1116930</v>
      </c>
      <c r="F4224" s="1">
        <v>220</v>
      </c>
      <c r="G4224" s="1">
        <v>219</v>
      </c>
      <c r="H4224" s="10">
        <f t="shared" si="149"/>
        <v>-4.5454545454545452E-3</v>
      </c>
    </row>
    <row r="4225" spans="1:8" x14ac:dyDescent="0.25">
      <c r="A4225" s="1" t="s">
        <v>376</v>
      </c>
      <c r="B4225" s="5">
        <v>108051169</v>
      </c>
      <c r="C4225" s="1" t="s">
        <v>388</v>
      </c>
      <c r="D4225" s="1">
        <v>10805116931</v>
      </c>
      <c r="E4225" s="1">
        <v>1116931</v>
      </c>
      <c r="F4225" s="1">
        <v>359</v>
      </c>
      <c r="G4225" s="1">
        <v>352</v>
      </c>
      <c r="H4225" s="10">
        <f t="shared" si="149"/>
        <v>-1.9498607242339833E-2</v>
      </c>
    </row>
    <row r="4226" spans="1:8" x14ac:dyDescent="0.25">
      <c r="A4226" s="1" t="s">
        <v>376</v>
      </c>
      <c r="B4226" s="5">
        <v>108051169</v>
      </c>
      <c r="C4226" s="1" t="s">
        <v>388</v>
      </c>
      <c r="D4226" s="1">
        <v>10805116932</v>
      </c>
      <c r="E4226" s="1">
        <v>1116932</v>
      </c>
      <c r="F4226" s="1">
        <v>191</v>
      </c>
      <c r="G4226" s="1">
        <v>199</v>
      </c>
      <c r="H4226" s="10">
        <f t="shared" si="149"/>
        <v>4.1884816753926704E-2</v>
      </c>
    </row>
    <row r="4227" spans="1:8" x14ac:dyDescent="0.25">
      <c r="A4227" s="1" t="s">
        <v>376</v>
      </c>
      <c r="B4227" s="5">
        <v>108051169</v>
      </c>
      <c r="C4227" s="1" t="s">
        <v>388</v>
      </c>
      <c r="D4227" s="1">
        <v>10805116933</v>
      </c>
      <c r="E4227" s="1">
        <v>1116933</v>
      </c>
      <c r="F4227" s="1">
        <v>247</v>
      </c>
      <c r="G4227" s="1">
        <v>230</v>
      </c>
      <c r="H4227" s="10">
        <f t="shared" si="149"/>
        <v>-6.8825910931174086E-2</v>
      </c>
    </row>
    <row r="4228" spans="1:8" x14ac:dyDescent="0.25">
      <c r="A4228" s="1" t="s">
        <v>376</v>
      </c>
      <c r="B4228" s="5">
        <v>108051169</v>
      </c>
      <c r="C4228" s="1" t="s">
        <v>388</v>
      </c>
      <c r="D4228" s="1">
        <v>10805116934</v>
      </c>
      <c r="E4228" s="1">
        <v>1116934</v>
      </c>
      <c r="F4228" s="1">
        <v>203</v>
      </c>
      <c r="G4228" s="1">
        <v>196</v>
      </c>
      <c r="H4228" s="10">
        <f t="shared" ref="H4228:H4259" si="150">(G4228-F4228)/F4228</f>
        <v>-3.4482758620689655E-2</v>
      </c>
    </row>
    <row r="4229" spans="1:8" x14ac:dyDescent="0.25">
      <c r="A4229" s="1" t="s">
        <v>376</v>
      </c>
      <c r="B4229" s="5">
        <v>108051169</v>
      </c>
      <c r="C4229" s="1" t="s">
        <v>388</v>
      </c>
      <c r="D4229" s="1">
        <v>10805116935</v>
      </c>
      <c r="E4229" s="1">
        <v>1116935</v>
      </c>
      <c r="F4229" s="1">
        <v>304</v>
      </c>
      <c r="G4229" s="1">
        <v>297</v>
      </c>
      <c r="H4229" s="10">
        <f t="shared" si="150"/>
        <v>-2.3026315789473683E-2</v>
      </c>
    </row>
    <row r="4230" spans="1:8" x14ac:dyDescent="0.25">
      <c r="A4230" s="1" t="s">
        <v>376</v>
      </c>
      <c r="B4230" s="5">
        <v>108051169</v>
      </c>
      <c r="C4230" s="1" t="s">
        <v>388</v>
      </c>
      <c r="D4230" s="1">
        <v>10805116936</v>
      </c>
      <c r="E4230" s="1">
        <v>1116936</v>
      </c>
      <c r="F4230" s="1">
        <v>183</v>
      </c>
      <c r="G4230" s="1">
        <v>174</v>
      </c>
      <c r="H4230" s="10">
        <f t="shared" si="150"/>
        <v>-4.9180327868852458E-2</v>
      </c>
    </row>
    <row r="4231" spans="1:8" x14ac:dyDescent="0.25">
      <c r="A4231" s="1" t="s">
        <v>376</v>
      </c>
      <c r="B4231" s="5">
        <v>108051169</v>
      </c>
      <c r="C4231" s="1" t="s">
        <v>388</v>
      </c>
      <c r="D4231" s="1">
        <v>10805116937</v>
      </c>
      <c r="E4231" s="1">
        <v>1116937</v>
      </c>
      <c r="F4231" s="1">
        <v>235</v>
      </c>
      <c r="G4231" s="1">
        <v>236</v>
      </c>
      <c r="H4231" s="10">
        <f t="shared" si="150"/>
        <v>4.2553191489361703E-3</v>
      </c>
    </row>
    <row r="4232" spans="1:8" x14ac:dyDescent="0.25">
      <c r="A4232" s="1" t="s">
        <v>376</v>
      </c>
      <c r="B4232" s="5">
        <v>108051169</v>
      </c>
      <c r="C4232" s="1" t="s">
        <v>388</v>
      </c>
      <c r="D4232" s="1">
        <v>10805116938</v>
      </c>
      <c r="E4232" s="1">
        <v>1116938</v>
      </c>
      <c r="F4232" s="1">
        <v>244</v>
      </c>
      <c r="G4232" s="1">
        <v>259</v>
      </c>
      <c r="H4232" s="10">
        <f t="shared" si="150"/>
        <v>6.1475409836065573E-2</v>
      </c>
    </row>
    <row r="4233" spans="1:8" x14ac:dyDescent="0.25">
      <c r="A4233" s="1" t="s">
        <v>376</v>
      </c>
      <c r="B4233" s="5">
        <v>108051169</v>
      </c>
      <c r="C4233" s="1" t="s">
        <v>388</v>
      </c>
      <c r="D4233" s="1">
        <v>10805116939</v>
      </c>
      <c r="E4233" s="1">
        <v>1116939</v>
      </c>
      <c r="F4233" s="1">
        <v>209</v>
      </c>
      <c r="G4233" s="1">
        <v>214</v>
      </c>
      <c r="H4233" s="10">
        <f t="shared" si="150"/>
        <v>2.3923444976076555E-2</v>
      </c>
    </row>
    <row r="4234" spans="1:8" x14ac:dyDescent="0.25">
      <c r="A4234" s="1" t="s">
        <v>376</v>
      </c>
      <c r="B4234" s="5">
        <v>108051169</v>
      </c>
      <c r="C4234" s="1" t="s">
        <v>388</v>
      </c>
      <c r="D4234" s="1">
        <v>10805116940</v>
      </c>
      <c r="E4234" s="1">
        <v>1116940</v>
      </c>
      <c r="F4234" s="1">
        <v>262</v>
      </c>
      <c r="G4234" s="1">
        <v>281</v>
      </c>
      <c r="H4234" s="10">
        <f t="shared" si="150"/>
        <v>7.2519083969465645E-2</v>
      </c>
    </row>
    <row r="4235" spans="1:8" x14ac:dyDescent="0.25">
      <c r="A4235" s="1" t="s">
        <v>376</v>
      </c>
      <c r="B4235" s="5">
        <v>108051169</v>
      </c>
      <c r="C4235" s="1" t="s">
        <v>388</v>
      </c>
      <c r="D4235" s="1">
        <v>10805116941</v>
      </c>
      <c r="E4235" s="1">
        <v>1116941</v>
      </c>
      <c r="F4235" s="1">
        <v>261</v>
      </c>
      <c r="G4235" s="1">
        <v>268</v>
      </c>
      <c r="H4235" s="10">
        <f t="shared" si="150"/>
        <v>2.681992337164751E-2</v>
      </c>
    </row>
    <row r="4236" spans="1:8" x14ac:dyDescent="0.25">
      <c r="A4236" s="1" t="s">
        <v>376</v>
      </c>
      <c r="B4236" s="5">
        <v>108051169</v>
      </c>
      <c r="C4236" s="1" t="s">
        <v>388</v>
      </c>
      <c r="D4236" s="1">
        <v>10805116942</v>
      </c>
      <c r="E4236" s="1">
        <v>1116942</v>
      </c>
      <c r="F4236" s="1">
        <v>261</v>
      </c>
      <c r="G4236" s="1">
        <v>268</v>
      </c>
      <c r="H4236" s="10">
        <f t="shared" si="150"/>
        <v>2.681992337164751E-2</v>
      </c>
    </row>
    <row r="4237" spans="1:8" x14ac:dyDescent="0.25">
      <c r="A4237" s="1" t="s">
        <v>376</v>
      </c>
      <c r="B4237" s="5">
        <v>108051169</v>
      </c>
      <c r="C4237" s="1" t="s">
        <v>388</v>
      </c>
      <c r="D4237" s="1">
        <v>10805116943</v>
      </c>
      <c r="E4237" s="1">
        <v>1116943</v>
      </c>
      <c r="F4237" s="1">
        <v>383</v>
      </c>
      <c r="G4237" s="1">
        <v>407</v>
      </c>
      <c r="H4237" s="10">
        <f t="shared" si="150"/>
        <v>6.2663185378590072E-2</v>
      </c>
    </row>
    <row r="4238" spans="1:8" x14ac:dyDescent="0.25">
      <c r="A4238" s="1" t="s">
        <v>376</v>
      </c>
      <c r="B4238" s="5">
        <v>108051169</v>
      </c>
      <c r="C4238" s="1" t="s">
        <v>388</v>
      </c>
      <c r="D4238" s="1">
        <v>10805116944</v>
      </c>
      <c r="E4238" s="1">
        <v>1116944</v>
      </c>
      <c r="F4238" s="1">
        <v>214</v>
      </c>
      <c r="G4238" s="1">
        <v>230</v>
      </c>
      <c r="H4238" s="10">
        <f t="shared" si="150"/>
        <v>7.476635514018691E-2</v>
      </c>
    </row>
    <row r="4239" spans="1:8" x14ac:dyDescent="0.25">
      <c r="A4239" s="1" t="s">
        <v>376</v>
      </c>
      <c r="B4239" s="5">
        <v>108051169</v>
      </c>
      <c r="C4239" s="1" t="s">
        <v>388</v>
      </c>
      <c r="D4239" s="1">
        <v>10805116945</v>
      </c>
      <c r="E4239" s="1">
        <v>1116945</v>
      </c>
      <c r="F4239" s="1">
        <v>164</v>
      </c>
      <c r="G4239" s="1">
        <v>167</v>
      </c>
      <c r="H4239" s="10">
        <f t="shared" si="150"/>
        <v>1.8292682926829267E-2</v>
      </c>
    </row>
    <row r="4240" spans="1:8" x14ac:dyDescent="0.25">
      <c r="A4240" s="1" t="s">
        <v>376</v>
      </c>
      <c r="B4240" s="5">
        <v>108051169</v>
      </c>
      <c r="C4240" s="1" t="s">
        <v>388</v>
      </c>
      <c r="D4240" s="1">
        <v>10805116946</v>
      </c>
      <c r="E4240" s="1">
        <v>1116946</v>
      </c>
      <c r="F4240" s="1">
        <v>262</v>
      </c>
      <c r="G4240" s="1">
        <v>276</v>
      </c>
      <c r="H4240" s="10">
        <f t="shared" si="150"/>
        <v>5.3435114503816793E-2</v>
      </c>
    </row>
    <row r="4241" spans="1:8" x14ac:dyDescent="0.25">
      <c r="A4241" s="1" t="s">
        <v>376</v>
      </c>
      <c r="B4241" s="5">
        <v>108051169</v>
      </c>
      <c r="C4241" s="1" t="s">
        <v>388</v>
      </c>
      <c r="D4241" s="1">
        <v>10805116947</v>
      </c>
      <c r="E4241" s="1">
        <v>1116947</v>
      </c>
      <c r="F4241" s="1">
        <v>132</v>
      </c>
      <c r="G4241" s="1">
        <v>111</v>
      </c>
      <c r="H4241" s="10">
        <f t="shared" si="150"/>
        <v>-0.15909090909090909</v>
      </c>
    </row>
    <row r="4242" spans="1:8" x14ac:dyDescent="0.25">
      <c r="A4242" s="1" t="s">
        <v>376</v>
      </c>
      <c r="B4242" s="5">
        <v>108051169</v>
      </c>
      <c r="C4242" s="1" t="s">
        <v>388</v>
      </c>
      <c r="D4242" s="1">
        <v>10805116948</v>
      </c>
      <c r="E4242" s="1">
        <v>1116948</v>
      </c>
      <c r="F4242" s="1">
        <v>412</v>
      </c>
      <c r="G4242" s="1">
        <v>434</v>
      </c>
      <c r="H4242" s="10">
        <f t="shared" si="150"/>
        <v>5.3398058252427182E-2</v>
      </c>
    </row>
    <row r="4243" spans="1:8" x14ac:dyDescent="0.25">
      <c r="A4243" s="1" t="s">
        <v>376</v>
      </c>
      <c r="B4243" s="5">
        <v>108051169</v>
      </c>
      <c r="C4243" s="1" t="s">
        <v>388</v>
      </c>
      <c r="D4243" s="1">
        <v>10805116949</v>
      </c>
      <c r="E4243" s="1">
        <v>1116949</v>
      </c>
      <c r="F4243" s="1">
        <v>467</v>
      </c>
      <c r="G4243" s="1">
        <v>486</v>
      </c>
      <c r="H4243" s="10">
        <f t="shared" si="150"/>
        <v>4.068522483940043E-2</v>
      </c>
    </row>
    <row r="4244" spans="1:8" x14ac:dyDescent="0.25">
      <c r="A4244" s="1" t="s">
        <v>376</v>
      </c>
      <c r="B4244" s="5">
        <v>108051169</v>
      </c>
      <c r="C4244" s="1" t="s">
        <v>388</v>
      </c>
      <c r="D4244" s="1">
        <v>10805116950</v>
      </c>
      <c r="E4244" s="1">
        <v>1116950</v>
      </c>
      <c r="F4244" s="1">
        <v>216</v>
      </c>
      <c r="G4244" s="1">
        <v>209</v>
      </c>
      <c r="H4244" s="10">
        <f t="shared" si="150"/>
        <v>-3.2407407407407406E-2</v>
      </c>
    </row>
    <row r="4245" spans="1:8" x14ac:dyDescent="0.25">
      <c r="A4245" s="1" t="s">
        <v>376</v>
      </c>
      <c r="B4245" s="5">
        <v>108051169</v>
      </c>
      <c r="C4245" s="1" t="s">
        <v>388</v>
      </c>
      <c r="D4245" s="1">
        <v>10805116951</v>
      </c>
      <c r="E4245" s="1">
        <v>1116951</v>
      </c>
      <c r="F4245" s="1">
        <v>54</v>
      </c>
      <c r="G4245" s="1">
        <v>62</v>
      </c>
      <c r="H4245" s="10">
        <f t="shared" si="150"/>
        <v>0.14814814814814814</v>
      </c>
    </row>
    <row r="4246" spans="1:8" x14ac:dyDescent="0.25">
      <c r="A4246" s="1" t="s">
        <v>376</v>
      </c>
      <c r="B4246" s="5">
        <v>108051169</v>
      </c>
      <c r="C4246" s="1" t="s">
        <v>388</v>
      </c>
      <c r="D4246" s="1">
        <v>10805116952</v>
      </c>
      <c r="E4246" s="1">
        <v>1116952</v>
      </c>
      <c r="F4246" s="1">
        <v>305</v>
      </c>
      <c r="G4246" s="1">
        <v>323</v>
      </c>
      <c r="H4246" s="10">
        <f t="shared" si="150"/>
        <v>5.9016393442622953E-2</v>
      </c>
    </row>
    <row r="4247" spans="1:8" x14ac:dyDescent="0.25">
      <c r="A4247" s="1" t="s">
        <v>376</v>
      </c>
      <c r="B4247" s="5">
        <v>108051169</v>
      </c>
      <c r="C4247" s="1" t="s">
        <v>388</v>
      </c>
      <c r="D4247" s="1">
        <v>10805116953</v>
      </c>
      <c r="E4247" s="1">
        <v>1116953</v>
      </c>
      <c r="F4247" s="1">
        <v>69</v>
      </c>
      <c r="G4247" s="1">
        <v>81</v>
      </c>
      <c r="H4247" s="10">
        <f t="shared" si="150"/>
        <v>0.17391304347826086</v>
      </c>
    </row>
    <row r="4248" spans="1:8" x14ac:dyDescent="0.25">
      <c r="A4248" s="1" t="s">
        <v>376</v>
      </c>
      <c r="B4248" s="5">
        <v>108051169</v>
      </c>
      <c r="C4248" s="1" t="s">
        <v>388</v>
      </c>
      <c r="D4248" s="1">
        <v>10805116955</v>
      </c>
      <c r="E4248" s="1">
        <v>1116955</v>
      </c>
      <c r="F4248" s="1">
        <v>285</v>
      </c>
      <c r="G4248" s="1">
        <v>295</v>
      </c>
      <c r="H4248" s="10">
        <f t="shared" si="150"/>
        <v>3.5087719298245612E-2</v>
      </c>
    </row>
    <row r="4249" spans="1:8" x14ac:dyDescent="0.25">
      <c r="A4249" s="1" t="s">
        <v>376</v>
      </c>
      <c r="B4249" s="5">
        <v>108051169</v>
      </c>
      <c r="C4249" s="1" t="s">
        <v>388</v>
      </c>
      <c r="D4249" s="1">
        <v>10805116956</v>
      </c>
      <c r="E4249" s="1">
        <v>1116956</v>
      </c>
      <c r="F4249" s="1">
        <v>291</v>
      </c>
      <c r="G4249" s="1">
        <v>306</v>
      </c>
      <c r="H4249" s="10">
        <f t="shared" si="150"/>
        <v>5.1546391752577317E-2</v>
      </c>
    </row>
    <row r="4250" spans="1:8" x14ac:dyDescent="0.25">
      <c r="A4250" s="1" t="s">
        <v>376</v>
      </c>
      <c r="B4250" s="5">
        <v>108051169</v>
      </c>
      <c r="C4250" s="1" t="s">
        <v>388</v>
      </c>
      <c r="D4250" s="1">
        <v>10805116957</v>
      </c>
      <c r="E4250" s="1">
        <v>1116957</v>
      </c>
      <c r="F4250" s="1">
        <v>276</v>
      </c>
      <c r="G4250" s="1">
        <v>286</v>
      </c>
      <c r="H4250" s="10">
        <f t="shared" si="150"/>
        <v>3.6231884057971016E-2</v>
      </c>
    </row>
    <row r="4251" spans="1:8" x14ac:dyDescent="0.25">
      <c r="A4251" s="1" t="s">
        <v>376</v>
      </c>
      <c r="B4251" s="5">
        <v>108051169</v>
      </c>
      <c r="C4251" s="1" t="s">
        <v>388</v>
      </c>
      <c r="D4251" s="1">
        <v>10805116958</v>
      </c>
      <c r="E4251" s="1">
        <v>1116958</v>
      </c>
      <c r="F4251" s="1">
        <v>269</v>
      </c>
      <c r="G4251" s="1">
        <v>271</v>
      </c>
      <c r="H4251" s="10">
        <f t="shared" si="150"/>
        <v>7.4349442379182153E-3</v>
      </c>
    </row>
    <row r="4252" spans="1:8" x14ac:dyDescent="0.25">
      <c r="A4252" s="1" t="s">
        <v>376</v>
      </c>
      <c r="B4252" s="5">
        <v>108051169</v>
      </c>
      <c r="C4252" s="1" t="s">
        <v>388</v>
      </c>
      <c r="D4252" s="1">
        <v>10805116959</v>
      </c>
      <c r="E4252" s="1">
        <v>1116959</v>
      </c>
      <c r="F4252" s="1">
        <v>319</v>
      </c>
      <c r="G4252" s="1">
        <v>322</v>
      </c>
      <c r="H4252" s="10">
        <f t="shared" si="150"/>
        <v>9.4043887147335428E-3</v>
      </c>
    </row>
    <row r="4253" spans="1:8" x14ac:dyDescent="0.25">
      <c r="A4253" s="1" t="s">
        <v>376</v>
      </c>
      <c r="B4253" s="5">
        <v>108051169</v>
      </c>
      <c r="C4253" s="1" t="s">
        <v>388</v>
      </c>
      <c r="D4253" s="1">
        <v>10805116961</v>
      </c>
      <c r="E4253" s="1">
        <v>1116961</v>
      </c>
      <c r="F4253" s="1">
        <v>60</v>
      </c>
      <c r="G4253" s="1">
        <v>64</v>
      </c>
      <c r="H4253" s="10">
        <f t="shared" si="150"/>
        <v>6.6666666666666666E-2</v>
      </c>
    </row>
    <row r="4254" spans="1:8" x14ac:dyDescent="0.25">
      <c r="A4254" s="1" t="s">
        <v>376</v>
      </c>
      <c r="B4254" s="5">
        <v>108051169</v>
      </c>
      <c r="C4254" s="1" t="s">
        <v>388</v>
      </c>
      <c r="D4254" s="1">
        <v>10805116962</v>
      </c>
      <c r="E4254" s="1">
        <v>1116962</v>
      </c>
      <c r="F4254" s="1">
        <v>269</v>
      </c>
      <c r="G4254" s="1">
        <v>306</v>
      </c>
      <c r="H4254" s="10">
        <f t="shared" si="150"/>
        <v>0.13754646840148699</v>
      </c>
    </row>
    <row r="4255" spans="1:8" x14ac:dyDescent="0.25">
      <c r="A4255" s="1" t="s">
        <v>376</v>
      </c>
      <c r="B4255" s="5">
        <v>108051169</v>
      </c>
      <c r="C4255" s="1" t="s">
        <v>388</v>
      </c>
      <c r="D4255" s="1">
        <v>10805116963</v>
      </c>
      <c r="E4255" s="1">
        <v>1116963</v>
      </c>
      <c r="F4255" s="1">
        <v>146</v>
      </c>
      <c r="G4255" s="1">
        <v>139</v>
      </c>
      <c r="H4255" s="10">
        <f t="shared" si="150"/>
        <v>-4.7945205479452052E-2</v>
      </c>
    </row>
    <row r="4256" spans="1:8" x14ac:dyDescent="0.25">
      <c r="A4256" s="1" t="s">
        <v>376</v>
      </c>
      <c r="B4256" s="5">
        <v>108051169</v>
      </c>
      <c r="C4256" s="1" t="s">
        <v>388</v>
      </c>
      <c r="D4256" s="1">
        <v>10805116964</v>
      </c>
      <c r="E4256" s="1">
        <v>1116964</v>
      </c>
      <c r="F4256" s="1">
        <v>72</v>
      </c>
      <c r="G4256" s="1">
        <v>58</v>
      </c>
      <c r="H4256" s="10">
        <f t="shared" si="150"/>
        <v>-0.19444444444444445</v>
      </c>
    </row>
    <row r="4257" spans="1:8" x14ac:dyDescent="0.25">
      <c r="A4257" s="1" t="s">
        <v>376</v>
      </c>
      <c r="B4257" s="5">
        <v>108051169</v>
      </c>
      <c r="C4257" s="1" t="s">
        <v>388</v>
      </c>
      <c r="D4257" s="1">
        <v>10805116965</v>
      </c>
      <c r="E4257" s="1">
        <v>1116965</v>
      </c>
      <c r="F4257" s="1">
        <v>220</v>
      </c>
      <c r="G4257" s="1">
        <v>209</v>
      </c>
      <c r="H4257" s="10">
        <f t="shared" si="150"/>
        <v>-0.05</v>
      </c>
    </row>
    <row r="4258" spans="1:8" x14ac:dyDescent="0.25">
      <c r="A4258" s="1" t="s">
        <v>376</v>
      </c>
      <c r="B4258" s="5">
        <v>108051169</v>
      </c>
      <c r="C4258" s="1" t="s">
        <v>388</v>
      </c>
      <c r="D4258" s="1">
        <v>10805116966</v>
      </c>
      <c r="E4258" s="1">
        <v>1116966</v>
      </c>
      <c r="F4258" s="1">
        <v>268</v>
      </c>
      <c r="G4258" s="1">
        <v>265</v>
      </c>
      <c r="H4258" s="10">
        <f t="shared" si="150"/>
        <v>-1.1194029850746268E-2</v>
      </c>
    </row>
    <row r="4259" spans="1:8" x14ac:dyDescent="0.25">
      <c r="A4259" s="1" t="s">
        <v>376</v>
      </c>
      <c r="B4259" s="5">
        <v>108051169</v>
      </c>
      <c r="C4259" s="1" t="s">
        <v>388</v>
      </c>
      <c r="D4259" s="1">
        <v>10805116967</v>
      </c>
      <c r="E4259" s="1">
        <v>1116967</v>
      </c>
      <c r="F4259" s="1">
        <v>312</v>
      </c>
      <c r="G4259" s="1">
        <v>284</v>
      </c>
      <c r="H4259" s="10">
        <f t="shared" si="150"/>
        <v>-8.9743589743589744E-2</v>
      </c>
    </row>
    <row r="4260" spans="1:8" x14ac:dyDescent="0.25">
      <c r="A4260" s="1" t="s">
        <v>376</v>
      </c>
      <c r="B4260" s="5">
        <v>108051169</v>
      </c>
      <c r="C4260" s="1" t="s">
        <v>388</v>
      </c>
      <c r="D4260" s="1">
        <v>10805116968</v>
      </c>
      <c r="E4260" s="1">
        <v>1116968</v>
      </c>
      <c r="F4260" s="1">
        <v>2</v>
      </c>
      <c r="G4260" s="1">
        <v>1</v>
      </c>
      <c r="H4260" s="10">
        <f t="shared" ref="H4260" si="151">(G4260-F4260)/F4260</f>
        <v>-0.5</v>
      </c>
    </row>
    <row r="4261" spans="1:8" x14ac:dyDescent="0.25">
      <c r="A4261" s="1" t="s">
        <v>376</v>
      </c>
      <c r="B4261" s="5">
        <v>108051170</v>
      </c>
      <c r="C4261" s="1" t="s">
        <v>389</v>
      </c>
      <c r="D4261" s="1">
        <v>10805117002</v>
      </c>
      <c r="E4261" s="1">
        <v>1117002</v>
      </c>
      <c r="F4261" s="1">
        <v>0</v>
      </c>
      <c r="G4261" s="1">
        <v>0</v>
      </c>
      <c r="H4261" s="10">
        <v>0</v>
      </c>
    </row>
    <row r="4262" spans="1:8" x14ac:dyDescent="0.25">
      <c r="A4262" s="1" t="s">
        <v>376</v>
      </c>
      <c r="B4262" s="5">
        <v>108051170</v>
      </c>
      <c r="C4262" s="1" t="s">
        <v>389</v>
      </c>
      <c r="D4262" s="1">
        <v>10805117003</v>
      </c>
      <c r="E4262" s="1">
        <v>1117003</v>
      </c>
      <c r="F4262" s="1">
        <v>152</v>
      </c>
      <c r="G4262" s="1">
        <v>155</v>
      </c>
      <c r="H4262" s="10">
        <f t="shared" ref="H4262:H4267" si="152">(G4262-F4262)/F4262</f>
        <v>1.9736842105263157E-2</v>
      </c>
    </row>
    <row r="4263" spans="1:8" x14ac:dyDescent="0.25">
      <c r="A4263" s="1" t="s">
        <v>376</v>
      </c>
      <c r="B4263" s="5">
        <v>108051170</v>
      </c>
      <c r="C4263" s="1" t="s">
        <v>389</v>
      </c>
      <c r="D4263" s="1">
        <v>10805117004</v>
      </c>
      <c r="E4263" s="1">
        <v>1117004</v>
      </c>
      <c r="F4263" s="1">
        <v>292</v>
      </c>
      <c r="G4263" s="1">
        <v>329</v>
      </c>
      <c r="H4263" s="10">
        <f t="shared" si="152"/>
        <v>0.12671232876712329</v>
      </c>
    </row>
    <row r="4264" spans="1:8" x14ac:dyDescent="0.25">
      <c r="A4264" s="1" t="s">
        <v>376</v>
      </c>
      <c r="B4264" s="5">
        <v>108051170</v>
      </c>
      <c r="C4264" s="1" t="s">
        <v>389</v>
      </c>
      <c r="D4264" s="1">
        <v>10805117005</v>
      </c>
      <c r="E4264" s="1">
        <v>1117005</v>
      </c>
      <c r="F4264" s="1">
        <v>372</v>
      </c>
      <c r="G4264" s="1">
        <v>408</v>
      </c>
      <c r="H4264" s="10">
        <f t="shared" si="152"/>
        <v>9.6774193548387094E-2</v>
      </c>
    </row>
    <row r="4265" spans="1:8" x14ac:dyDescent="0.25">
      <c r="A4265" s="1" t="s">
        <v>376</v>
      </c>
      <c r="B4265" s="5">
        <v>108051170</v>
      </c>
      <c r="C4265" s="1" t="s">
        <v>389</v>
      </c>
      <c r="D4265" s="1">
        <v>10805117006</v>
      </c>
      <c r="E4265" s="1">
        <v>1117006</v>
      </c>
      <c r="F4265" s="1">
        <v>300</v>
      </c>
      <c r="G4265" s="1">
        <v>304</v>
      </c>
      <c r="H4265" s="10">
        <f t="shared" si="152"/>
        <v>1.3333333333333334E-2</v>
      </c>
    </row>
    <row r="4266" spans="1:8" x14ac:dyDescent="0.25">
      <c r="A4266" s="1" t="s">
        <v>376</v>
      </c>
      <c r="B4266" s="5">
        <v>108051170</v>
      </c>
      <c r="C4266" s="1" t="s">
        <v>389</v>
      </c>
      <c r="D4266" s="1">
        <v>10805117007</v>
      </c>
      <c r="E4266" s="1">
        <v>1117007</v>
      </c>
      <c r="F4266" s="1">
        <v>199</v>
      </c>
      <c r="G4266" s="1">
        <v>217</v>
      </c>
      <c r="H4266" s="10">
        <f t="shared" si="152"/>
        <v>9.0452261306532666E-2</v>
      </c>
    </row>
    <row r="4267" spans="1:8" x14ac:dyDescent="0.25">
      <c r="A4267" s="1" t="s">
        <v>376</v>
      </c>
      <c r="B4267" s="5">
        <v>108051170</v>
      </c>
      <c r="C4267" s="1" t="s">
        <v>389</v>
      </c>
      <c r="D4267" s="1">
        <v>10805117008</v>
      </c>
      <c r="E4267" s="1">
        <v>1117008</v>
      </c>
      <c r="F4267" s="1">
        <v>660</v>
      </c>
      <c r="G4267" s="1">
        <v>709</v>
      </c>
      <c r="H4267" s="10">
        <f t="shared" si="152"/>
        <v>7.4242424242424249E-2</v>
      </c>
    </row>
    <row r="4268" spans="1:8" x14ac:dyDescent="0.25">
      <c r="A4268" s="1" t="s">
        <v>376</v>
      </c>
      <c r="B4268" s="5">
        <v>108051170</v>
      </c>
      <c r="C4268" s="1" t="s">
        <v>389</v>
      </c>
      <c r="D4268" s="1">
        <v>10805117009</v>
      </c>
      <c r="E4268" s="1">
        <v>1117009</v>
      </c>
      <c r="F4268" s="1">
        <v>0</v>
      </c>
      <c r="G4268" s="1">
        <v>0</v>
      </c>
      <c r="H4268" s="10">
        <v>0</v>
      </c>
    </row>
    <row r="4269" spans="1:8" x14ac:dyDescent="0.25">
      <c r="A4269" s="1" t="s">
        <v>376</v>
      </c>
      <c r="B4269" s="5">
        <v>108051170</v>
      </c>
      <c r="C4269" s="1" t="s">
        <v>389</v>
      </c>
      <c r="D4269" s="1">
        <v>10805117010</v>
      </c>
      <c r="E4269" s="1">
        <v>1117010</v>
      </c>
      <c r="F4269" s="1">
        <v>226</v>
      </c>
      <c r="G4269" s="1">
        <v>238</v>
      </c>
      <c r="H4269" s="10">
        <f t="shared" ref="H4269:H4300" si="153">(G4269-F4269)/F4269</f>
        <v>5.3097345132743362E-2</v>
      </c>
    </row>
    <row r="4270" spans="1:8" x14ac:dyDescent="0.25">
      <c r="A4270" s="1" t="s">
        <v>376</v>
      </c>
      <c r="B4270" s="5">
        <v>108051170</v>
      </c>
      <c r="C4270" s="1" t="s">
        <v>389</v>
      </c>
      <c r="D4270" s="1">
        <v>10805117011</v>
      </c>
      <c r="E4270" s="1">
        <v>1117011</v>
      </c>
      <c r="F4270" s="1">
        <v>8</v>
      </c>
      <c r="G4270" s="1">
        <v>12</v>
      </c>
      <c r="H4270" s="10">
        <f t="shared" si="153"/>
        <v>0.5</v>
      </c>
    </row>
    <row r="4271" spans="1:8" x14ac:dyDescent="0.25">
      <c r="A4271" s="1" t="s">
        <v>376</v>
      </c>
      <c r="B4271" s="5">
        <v>108051170</v>
      </c>
      <c r="C4271" s="1" t="s">
        <v>389</v>
      </c>
      <c r="D4271" s="1">
        <v>10805117012</v>
      </c>
      <c r="E4271" s="1">
        <v>1117012</v>
      </c>
      <c r="F4271" s="1">
        <v>395</v>
      </c>
      <c r="G4271" s="1">
        <v>417</v>
      </c>
      <c r="H4271" s="10">
        <f t="shared" si="153"/>
        <v>5.5696202531645568E-2</v>
      </c>
    </row>
    <row r="4272" spans="1:8" x14ac:dyDescent="0.25">
      <c r="A4272" s="1" t="s">
        <v>376</v>
      </c>
      <c r="B4272" s="5">
        <v>108051170</v>
      </c>
      <c r="C4272" s="1" t="s">
        <v>389</v>
      </c>
      <c r="D4272" s="1">
        <v>10805117013</v>
      </c>
      <c r="E4272" s="1">
        <v>1117013</v>
      </c>
      <c r="F4272" s="1">
        <v>266</v>
      </c>
      <c r="G4272" s="1">
        <v>290</v>
      </c>
      <c r="H4272" s="10">
        <f t="shared" si="153"/>
        <v>9.0225563909774431E-2</v>
      </c>
    </row>
    <row r="4273" spans="1:8" x14ac:dyDescent="0.25">
      <c r="A4273" s="1" t="s">
        <v>376</v>
      </c>
      <c r="B4273" s="5">
        <v>108051170</v>
      </c>
      <c r="C4273" s="1" t="s">
        <v>389</v>
      </c>
      <c r="D4273" s="1">
        <v>10805117014</v>
      </c>
      <c r="E4273" s="1">
        <v>1117014</v>
      </c>
      <c r="F4273" s="1">
        <v>350</v>
      </c>
      <c r="G4273" s="1">
        <v>389</v>
      </c>
      <c r="H4273" s="10">
        <f t="shared" si="153"/>
        <v>0.11142857142857143</v>
      </c>
    </row>
    <row r="4274" spans="1:8" x14ac:dyDescent="0.25">
      <c r="A4274" s="1" t="s">
        <v>376</v>
      </c>
      <c r="B4274" s="5">
        <v>108051170</v>
      </c>
      <c r="C4274" s="1" t="s">
        <v>389</v>
      </c>
      <c r="D4274" s="1">
        <v>10805117015</v>
      </c>
      <c r="E4274" s="1">
        <v>1117015</v>
      </c>
      <c r="F4274" s="1">
        <v>450</v>
      </c>
      <c r="G4274" s="1">
        <v>431</v>
      </c>
      <c r="H4274" s="10">
        <f t="shared" si="153"/>
        <v>-4.2222222222222223E-2</v>
      </c>
    </row>
    <row r="4275" spans="1:8" x14ac:dyDescent="0.25">
      <c r="A4275" s="1" t="s">
        <v>376</v>
      </c>
      <c r="B4275" s="5">
        <v>108051170</v>
      </c>
      <c r="C4275" s="1" t="s">
        <v>389</v>
      </c>
      <c r="D4275" s="1">
        <v>10805117016</v>
      </c>
      <c r="E4275" s="1">
        <v>1117016</v>
      </c>
      <c r="F4275" s="1">
        <v>203</v>
      </c>
      <c r="G4275" s="1">
        <v>224</v>
      </c>
      <c r="H4275" s="10">
        <f t="shared" si="153"/>
        <v>0.10344827586206896</v>
      </c>
    </row>
    <row r="4276" spans="1:8" x14ac:dyDescent="0.25">
      <c r="A4276" s="1" t="s">
        <v>376</v>
      </c>
      <c r="B4276" s="5">
        <v>108051170</v>
      </c>
      <c r="C4276" s="1" t="s">
        <v>389</v>
      </c>
      <c r="D4276" s="1">
        <v>10805117017</v>
      </c>
      <c r="E4276" s="1">
        <v>1117017</v>
      </c>
      <c r="F4276" s="1">
        <v>319</v>
      </c>
      <c r="G4276" s="1">
        <v>347</v>
      </c>
      <c r="H4276" s="10">
        <f t="shared" si="153"/>
        <v>8.7774294670846395E-2</v>
      </c>
    </row>
    <row r="4277" spans="1:8" x14ac:dyDescent="0.25">
      <c r="A4277" s="1" t="s">
        <v>376</v>
      </c>
      <c r="B4277" s="5">
        <v>108051170</v>
      </c>
      <c r="C4277" s="1" t="s">
        <v>389</v>
      </c>
      <c r="D4277" s="1">
        <v>10805117018</v>
      </c>
      <c r="E4277" s="1">
        <v>1117018</v>
      </c>
      <c r="F4277" s="1">
        <v>2</v>
      </c>
      <c r="G4277" s="1">
        <v>1</v>
      </c>
      <c r="H4277" s="10">
        <f t="shared" si="153"/>
        <v>-0.5</v>
      </c>
    </row>
    <row r="4278" spans="1:8" x14ac:dyDescent="0.25">
      <c r="A4278" s="1" t="s">
        <v>376</v>
      </c>
      <c r="B4278" s="5">
        <v>108051170</v>
      </c>
      <c r="C4278" s="1" t="s">
        <v>389</v>
      </c>
      <c r="D4278" s="1">
        <v>10805117019</v>
      </c>
      <c r="E4278" s="1">
        <v>1117019</v>
      </c>
      <c r="F4278" s="1">
        <v>218</v>
      </c>
      <c r="G4278" s="1">
        <v>218</v>
      </c>
      <c r="H4278" s="10">
        <f t="shared" si="153"/>
        <v>0</v>
      </c>
    </row>
    <row r="4279" spans="1:8" x14ac:dyDescent="0.25">
      <c r="A4279" s="1" t="s">
        <v>376</v>
      </c>
      <c r="B4279" s="5">
        <v>108051170</v>
      </c>
      <c r="C4279" s="1" t="s">
        <v>389</v>
      </c>
      <c r="D4279" s="1">
        <v>10805117020</v>
      </c>
      <c r="E4279" s="1">
        <v>1117020</v>
      </c>
      <c r="F4279" s="1">
        <v>308</v>
      </c>
      <c r="G4279" s="1">
        <v>331</v>
      </c>
      <c r="H4279" s="10">
        <f t="shared" si="153"/>
        <v>7.4675324675324672E-2</v>
      </c>
    </row>
    <row r="4280" spans="1:8" x14ac:dyDescent="0.25">
      <c r="A4280" s="1" t="s">
        <v>376</v>
      </c>
      <c r="B4280" s="5">
        <v>108051170</v>
      </c>
      <c r="C4280" s="1" t="s">
        <v>389</v>
      </c>
      <c r="D4280" s="1">
        <v>10805117021</v>
      </c>
      <c r="E4280" s="1">
        <v>1117021</v>
      </c>
      <c r="F4280" s="1">
        <v>316</v>
      </c>
      <c r="G4280" s="1">
        <v>345</v>
      </c>
      <c r="H4280" s="10">
        <f t="shared" si="153"/>
        <v>9.1772151898734181E-2</v>
      </c>
    </row>
    <row r="4281" spans="1:8" x14ac:dyDescent="0.25">
      <c r="A4281" s="1" t="s">
        <v>376</v>
      </c>
      <c r="B4281" s="5">
        <v>108051170</v>
      </c>
      <c r="C4281" s="1" t="s">
        <v>389</v>
      </c>
      <c r="D4281" s="1">
        <v>10805117022</v>
      </c>
      <c r="E4281" s="1">
        <v>1117022</v>
      </c>
      <c r="F4281" s="1">
        <v>300</v>
      </c>
      <c r="G4281" s="1">
        <v>273</v>
      </c>
      <c r="H4281" s="10">
        <f t="shared" si="153"/>
        <v>-0.09</v>
      </c>
    </row>
    <row r="4282" spans="1:8" x14ac:dyDescent="0.25">
      <c r="A4282" s="1" t="s">
        <v>376</v>
      </c>
      <c r="B4282" s="5">
        <v>108051170</v>
      </c>
      <c r="C4282" s="1" t="s">
        <v>389</v>
      </c>
      <c r="D4282" s="1">
        <v>10805117023</v>
      </c>
      <c r="E4282" s="1">
        <v>1117023</v>
      </c>
      <c r="F4282" s="1">
        <v>295</v>
      </c>
      <c r="G4282" s="1">
        <v>289</v>
      </c>
      <c r="H4282" s="10">
        <f t="shared" si="153"/>
        <v>-2.0338983050847456E-2</v>
      </c>
    </row>
    <row r="4283" spans="1:8" x14ac:dyDescent="0.25">
      <c r="A4283" s="1" t="s">
        <v>376</v>
      </c>
      <c r="B4283" s="5">
        <v>108051170</v>
      </c>
      <c r="C4283" s="1" t="s">
        <v>389</v>
      </c>
      <c r="D4283" s="1">
        <v>10805117024</v>
      </c>
      <c r="E4283" s="1">
        <v>1117024</v>
      </c>
      <c r="F4283" s="1">
        <v>282</v>
      </c>
      <c r="G4283" s="1">
        <v>329</v>
      </c>
      <c r="H4283" s="10">
        <f t="shared" si="153"/>
        <v>0.16666666666666666</v>
      </c>
    </row>
    <row r="4284" spans="1:8" x14ac:dyDescent="0.25">
      <c r="A4284" s="1" t="s">
        <v>376</v>
      </c>
      <c r="B4284" s="5">
        <v>108051170</v>
      </c>
      <c r="C4284" s="1" t="s">
        <v>389</v>
      </c>
      <c r="D4284" s="1">
        <v>10805117025</v>
      </c>
      <c r="E4284" s="1">
        <v>1117025</v>
      </c>
      <c r="F4284" s="1">
        <v>217</v>
      </c>
      <c r="G4284" s="1">
        <v>222</v>
      </c>
      <c r="H4284" s="10">
        <f t="shared" si="153"/>
        <v>2.3041474654377881E-2</v>
      </c>
    </row>
    <row r="4285" spans="1:8" x14ac:dyDescent="0.25">
      <c r="A4285" s="1" t="s">
        <v>376</v>
      </c>
      <c r="B4285" s="5">
        <v>108051170</v>
      </c>
      <c r="C4285" s="1" t="s">
        <v>389</v>
      </c>
      <c r="D4285" s="1">
        <v>10805117026</v>
      </c>
      <c r="E4285" s="1">
        <v>1117026</v>
      </c>
      <c r="F4285" s="1">
        <v>179</v>
      </c>
      <c r="G4285" s="1">
        <v>193</v>
      </c>
      <c r="H4285" s="10">
        <f t="shared" si="153"/>
        <v>7.8212290502793297E-2</v>
      </c>
    </row>
    <row r="4286" spans="1:8" x14ac:dyDescent="0.25">
      <c r="A4286" s="1" t="s">
        <v>376</v>
      </c>
      <c r="B4286" s="5">
        <v>108051170</v>
      </c>
      <c r="C4286" s="1" t="s">
        <v>389</v>
      </c>
      <c r="D4286" s="1">
        <v>10805117027</v>
      </c>
      <c r="E4286" s="1">
        <v>1117027</v>
      </c>
      <c r="F4286" s="1">
        <v>350</v>
      </c>
      <c r="G4286" s="1">
        <v>337</v>
      </c>
      <c r="H4286" s="10">
        <f t="shared" si="153"/>
        <v>-3.7142857142857144E-2</v>
      </c>
    </row>
    <row r="4287" spans="1:8" x14ac:dyDescent="0.25">
      <c r="A4287" s="1" t="s">
        <v>376</v>
      </c>
      <c r="B4287" s="5">
        <v>108051170</v>
      </c>
      <c r="C4287" s="1" t="s">
        <v>389</v>
      </c>
      <c r="D4287" s="1">
        <v>10805117028</v>
      </c>
      <c r="E4287" s="1">
        <v>1117028</v>
      </c>
      <c r="F4287" s="1">
        <v>245</v>
      </c>
      <c r="G4287" s="1">
        <v>270</v>
      </c>
      <c r="H4287" s="10">
        <f t="shared" si="153"/>
        <v>0.10204081632653061</v>
      </c>
    </row>
    <row r="4288" spans="1:8" x14ac:dyDescent="0.25">
      <c r="A4288" s="1" t="s">
        <v>376</v>
      </c>
      <c r="B4288" s="5">
        <v>108051170</v>
      </c>
      <c r="C4288" s="1" t="s">
        <v>389</v>
      </c>
      <c r="D4288" s="1">
        <v>10805117029</v>
      </c>
      <c r="E4288" s="1">
        <v>1117029</v>
      </c>
      <c r="F4288" s="1">
        <v>120</v>
      </c>
      <c r="G4288" s="1">
        <v>139</v>
      </c>
      <c r="H4288" s="10">
        <f t="shared" si="153"/>
        <v>0.15833333333333333</v>
      </c>
    </row>
    <row r="4289" spans="1:8" x14ac:dyDescent="0.25">
      <c r="A4289" s="1" t="s">
        <v>376</v>
      </c>
      <c r="B4289" s="5">
        <v>108051170</v>
      </c>
      <c r="C4289" s="1" t="s">
        <v>389</v>
      </c>
      <c r="D4289" s="1">
        <v>10805117030</v>
      </c>
      <c r="E4289" s="1">
        <v>1117030</v>
      </c>
      <c r="F4289" s="1">
        <v>169</v>
      </c>
      <c r="G4289" s="1">
        <v>184</v>
      </c>
      <c r="H4289" s="10">
        <f t="shared" si="153"/>
        <v>8.8757396449704137E-2</v>
      </c>
    </row>
    <row r="4290" spans="1:8" x14ac:dyDescent="0.25">
      <c r="A4290" s="1" t="s">
        <v>376</v>
      </c>
      <c r="B4290" s="5">
        <v>108051170</v>
      </c>
      <c r="C4290" s="1" t="s">
        <v>389</v>
      </c>
      <c r="D4290" s="1">
        <v>10805117031</v>
      </c>
      <c r="E4290" s="1">
        <v>1117031</v>
      </c>
      <c r="F4290" s="1">
        <v>287</v>
      </c>
      <c r="G4290" s="1">
        <v>312</v>
      </c>
      <c r="H4290" s="10">
        <f t="shared" si="153"/>
        <v>8.7108013937282236E-2</v>
      </c>
    </row>
    <row r="4291" spans="1:8" x14ac:dyDescent="0.25">
      <c r="A4291" s="1" t="s">
        <v>376</v>
      </c>
      <c r="B4291" s="5">
        <v>108051170</v>
      </c>
      <c r="C4291" s="1" t="s">
        <v>389</v>
      </c>
      <c r="D4291" s="1">
        <v>10805117032</v>
      </c>
      <c r="E4291" s="1">
        <v>1117032</v>
      </c>
      <c r="F4291" s="1">
        <v>405</v>
      </c>
      <c r="G4291" s="1">
        <v>440</v>
      </c>
      <c r="H4291" s="10">
        <f t="shared" si="153"/>
        <v>8.6419753086419748E-2</v>
      </c>
    </row>
    <row r="4292" spans="1:8" x14ac:dyDescent="0.25">
      <c r="A4292" s="1" t="s">
        <v>376</v>
      </c>
      <c r="B4292" s="5">
        <v>108051170</v>
      </c>
      <c r="C4292" s="1" t="s">
        <v>389</v>
      </c>
      <c r="D4292" s="1">
        <v>10805117033</v>
      </c>
      <c r="E4292" s="1">
        <v>1117033</v>
      </c>
      <c r="F4292" s="1">
        <v>291</v>
      </c>
      <c r="G4292" s="1">
        <v>311</v>
      </c>
      <c r="H4292" s="10">
        <f t="shared" si="153"/>
        <v>6.8728522336769765E-2</v>
      </c>
    </row>
    <row r="4293" spans="1:8" x14ac:dyDescent="0.25">
      <c r="A4293" s="1" t="s">
        <v>376</v>
      </c>
      <c r="B4293" s="5">
        <v>108051170</v>
      </c>
      <c r="C4293" s="1" t="s">
        <v>389</v>
      </c>
      <c r="D4293" s="1">
        <v>10805117034</v>
      </c>
      <c r="E4293" s="1">
        <v>1117034</v>
      </c>
      <c r="F4293" s="1">
        <v>480</v>
      </c>
      <c r="G4293" s="1">
        <v>481</v>
      </c>
      <c r="H4293" s="10">
        <f t="shared" si="153"/>
        <v>2.0833333333333333E-3</v>
      </c>
    </row>
    <row r="4294" spans="1:8" x14ac:dyDescent="0.25">
      <c r="A4294" s="1" t="s">
        <v>376</v>
      </c>
      <c r="B4294" s="5">
        <v>108051170</v>
      </c>
      <c r="C4294" s="1" t="s">
        <v>389</v>
      </c>
      <c r="D4294" s="1">
        <v>10805117035</v>
      </c>
      <c r="E4294" s="1">
        <v>1117035</v>
      </c>
      <c r="F4294" s="1">
        <v>11</v>
      </c>
      <c r="G4294" s="1">
        <v>11</v>
      </c>
      <c r="H4294" s="10">
        <f t="shared" si="153"/>
        <v>0</v>
      </c>
    </row>
    <row r="4295" spans="1:8" x14ac:dyDescent="0.25">
      <c r="A4295" s="1" t="s">
        <v>376</v>
      </c>
      <c r="B4295" s="5">
        <v>108051170</v>
      </c>
      <c r="C4295" s="1" t="s">
        <v>389</v>
      </c>
      <c r="D4295" s="1">
        <v>10805117036</v>
      </c>
      <c r="E4295" s="1">
        <v>1117036</v>
      </c>
      <c r="F4295" s="1">
        <v>113</v>
      </c>
      <c r="G4295" s="1">
        <v>127</v>
      </c>
      <c r="H4295" s="10">
        <f t="shared" si="153"/>
        <v>0.12389380530973451</v>
      </c>
    </row>
    <row r="4296" spans="1:8" x14ac:dyDescent="0.25">
      <c r="A4296" s="1" t="s">
        <v>376</v>
      </c>
      <c r="B4296" s="5">
        <v>108051170</v>
      </c>
      <c r="C4296" s="1" t="s">
        <v>389</v>
      </c>
      <c r="D4296" s="1">
        <v>10805117037</v>
      </c>
      <c r="E4296" s="1">
        <v>1117037</v>
      </c>
      <c r="F4296" s="1">
        <v>318</v>
      </c>
      <c r="G4296" s="1">
        <v>335</v>
      </c>
      <c r="H4296" s="10">
        <f t="shared" si="153"/>
        <v>5.3459119496855348E-2</v>
      </c>
    </row>
    <row r="4297" spans="1:8" x14ac:dyDescent="0.25">
      <c r="A4297" s="1" t="s">
        <v>376</v>
      </c>
      <c r="B4297" s="5">
        <v>108051170</v>
      </c>
      <c r="C4297" s="1" t="s">
        <v>389</v>
      </c>
      <c r="D4297" s="1">
        <v>10805117038</v>
      </c>
      <c r="E4297" s="1">
        <v>1117038</v>
      </c>
      <c r="F4297" s="1">
        <v>202</v>
      </c>
      <c r="G4297" s="1">
        <v>238</v>
      </c>
      <c r="H4297" s="10">
        <f t="shared" si="153"/>
        <v>0.17821782178217821</v>
      </c>
    </row>
    <row r="4298" spans="1:8" x14ac:dyDescent="0.25">
      <c r="A4298" s="1" t="s">
        <v>376</v>
      </c>
      <c r="B4298" s="5">
        <v>108051170</v>
      </c>
      <c r="C4298" s="1" t="s">
        <v>389</v>
      </c>
      <c r="D4298" s="1">
        <v>10805117039</v>
      </c>
      <c r="E4298" s="1">
        <v>1117039</v>
      </c>
      <c r="F4298" s="1">
        <v>267</v>
      </c>
      <c r="G4298" s="1">
        <v>287</v>
      </c>
      <c r="H4298" s="10">
        <f t="shared" si="153"/>
        <v>7.4906367041198504E-2</v>
      </c>
    </row>
    <row r="4299" spans="1:8" x14ac:dyDescent="0.25">
      <c r="A4299" s="1" t="s">
        <v>376</v>
      </c>
      <c r="B4299" s="5">
        <v>108051170</v>
      </c>
      <c r="C4299" s="1" t="s">
        <v>389</v>
      </c>
      <c r="D4299" s="1">
        <v>10805117040</v>
      </c>
      <c r="E4299" s="1">
        <v>1117040</v>
      </c>
      <c r="F4299" s="1">
        <v>565</v>
      </c>
      <c r="G4299" s="1">
        <v>675</v>
      </c>
      <c r="H4299" s="10">
        <f t="shared" si="153"/>
        <v>0.19469026548672566</v>
      </c>
    </row>
    <row r="4300" spans="1:8" x14ac:dyDescent="0.25">
      <c r="A4300" s="1" t="s">
        <v>376</v>
      </c>
      <c r="B4300" s="5">
        <v>108051170</v>
      </c>
      <c r="C4300" s="1" t="s">
        <v>389</v>
      </c>
      <c r="D4300" s="1">
        <v>10805117041</v>
      </c>
      <c r="E4300" s="1">
        <v>1117041</v>
      </c>
      <c r="F4300" s="1">
        <v>338</v>
      </c>
      <c r="G4300" s="1">
        <v>382</v>
      </c>
      <c r="H4300" s="10">
        <f t="shared" si="153"/>
        <v>0.13017751479289941</v>
      </c>
    </row>
    <row r="4301" spans="1:8" x14ac:dyDescent="0.25">
      <c r="A4301" s="1" t="s">
        <v>376</v>
      </c>
      <c r="B4301" s="5">
        <v>108051170</v>
      </c>
      <c r="C4301" s="1" t="s">
        <v>389</v>
      </c>
      <c r="D4301" s="1">
        <v>10805117042</v>
      </c>
      <c r="E4301" s="1">
        <v>1117042</v>
      </c>
      <c r="F4301" s="1">
        <v>481</v>
      </c>
      <c r="G4301" s="1">
        <v>515</v>
      </c>
      <c r="H4301" s="10">
        <f t="shared" ref="H4301:H4332" si="154">(G4301-F4301)/F4301</f>
        <v>7.068607068607069E-2</v>
      </c>
    </row>
    <row r="4302" spans="1:8" x14ac:dyDescent="0.25">
      <c r="A4302" s="1" t="s">
        <v>376</v>
      </c>
      <c r="B4302" s="5">
        <v>108051171</v>
      </c>
      <c r="C4302" s="1" t="s">
        <v>390</v>
      </c>
      <c r="D4302" s="1">
        <v>10805117101</v>
      </c>
      <c r="E4302" s="1">
        <v>1117101</v>
      </c>
      <c r="F4302" s="1">
        <v>209</v>
      </c>
      <c r="G4302" s="1">
        <v>201</v>
      </c>
      <c r="H4302" s="10">
        <f t="shared" si="154"/>
        <v>-3.8277511961722487E-2</v>
      </c>
    </row>
    <row r="4303" spans="1:8" x14ac:dyDescent="0.25">
      <c r="A4303" s="1" t="s">
        <v>376</v>
      </c>
      <c r="B4303" s="5">
        <v>108051171</v>
      </c>
      <c r="C4303" s="1" t="s">
        <v>390</v>
      </c>
      <c r="D4303" s="1">
        <v>10805117102</v>
      </c>
      <c r="E4303" s="1">
        <v>1117102</v>
      </c>
      <c r="F4303" s="1">
        <v>325</v>
      </c>
      <c r="G4303" s="1">
        <v>320</v>
      </c>
      <c r="H4303" s="10">
        <f t="shared" si="154"/>
        <v>-1.5384615384615385E-2</v>
      </c>
    </row>
    <row r="4304" spans="1:8" x14ac:dyDescent="0.25">
      <c r="A4304" s="1" t="s">
        <v>376</v>
      </c>
      <c r="B4304" s="5">
        <v>108051171</v>
      </c>
      <c r="C4304" s="1" t="s">
        <v>390</v>
      </c>
      <c r="D4304" s="1">
        <v>10805117103</v>
      </c>
      <c r="E4304" s="1">
        <v>1117103</v>
      </c>
      <c r="F4304" s="1">
        <v>284</v>
      </c>
      <c r="G4304" s="1">
        <v>253</v>
      </c>
      <c r="H4304" s="10">
        <f t="shared" si="154"/>
        <v>-0.10915492957746478</v>
      </c>
    </row>
    <row r="4305" spans="1:8" x14ac:dyDescent="0.25">
      <c r="A4305" s="1" t="s">
        <v>376</v>
      </c>
      <c r="B4305" s="5">
        <v>108051171</v>
      </c>
      <c r="C4305" s="1" t="s">
        <v>390</v>
      </c>
      <c r="D4305" s="1">
        <v>10805117104</v>
      </c>
      <c r="E4305" s="1">
        <v>1117104</v>
      </c>
      <c r="F4305" s="1">
        <v>298</v>
      </c>
      <c r="G4305" s="1">
        <v>269</v>
      </c>
      <c r="H4305" s="10">
        <f t="shared" si="154"/>
        <v>-9.7315436241610737E-2</v>
      </c>
    </row>
    <row r="4306" spans="1:8" x14ac:dyDescent="0.25">
      <c r="A4306" s="1" t="s">
        <v>376</v>
      </c>
      <c r="B4306" s="5">
        <v>108051171</v>
      </c>
      <c r="C4306" s="1" t="s">
        <v>390</v>
      </c>
      <c r="D4306" s="1">
        <v>10805117105</v>
      </c>
      <c r="E4306" s="1">
        <v>1117105</v>
      </c>
      <c r="F4306" s="1">
        <v>317</v>
      </c>
      <c r="G4306" s="1">
        <v>289</v>
      </c>
      <c r="H4306" s="10">
        <f t="shared" si="154"/>
        <v>-8.8328075709779186E-2</v>
      </c>
    </row>
    <row r="4307" spans="1:8" x14ac:dyDescent="0.25">
      <c r="A4307" s="1" t="s">
        <v>376</v>
      </c>
      <c r="B4307" s="5">
        <v>108051171</v>
      </c>
      <c r="C4307" s="1" t="s">
        <v>390</v>
      </c>
      <c r="D4307" s="1">
        <v>10805117106</v>
      </c>
      <c r="E4307" s="1">
        <v>1117106</v>
      </c>
      <c r="F4307" s="1">
        <v>382</v>
      </c>
      <c r="G4307" s="1">
        <v>368</v>
      </c>
      <c r="H4307" s="10">
        <f t="shared" si="154"/>
        <v>-3.6649214659685861E-2</v>
      </c>
    </row>
    <row r="4308" spans="1:8" x14ac:dyDescent="0.25">
      <c r="A4308" s="1" t="s">
        <v>376</v>
      </c>
      <c r="B4308" s="5">
        <v>108051171</v>
      </c>
      <c r="C4308" s="1" t="s">
        <v>390</v>
      </c>
      <c r="D4308" s="1">
        <v>10805117107</v>
      </c>
      <c r="E4308" s="1">
        <v>1117107</v>
      </c>
      <c r="F4308" s="1">
        <v>406</v>
      </c>
      <c r="G4308" s="1">
        <v>400</v>
      </c>
      <c r="H4308" s="10">
        <f t="shared" si="154"/>
        <v>-1.4778325123152709E-2</v>
      </c>
    </row>
    <row r="4309" spans="1:8" x14ac:dyDescent="0.25">
      <c r="A4309" s="1" t="s">
        <v>376</v>
      </c>
      <c r="B4309" s="5">
        <v>108051171</v>
      </c>
      <c r="C4309" s="1" t="s">
        <v>390</v>
      </c>
      <c r="D4309" s="1">
        <v>10805117108</v>
      </c>
      <c r="E4309" s="1">
        <v>1117108</v>
      </c>
      <c r="F4309" s="1">
        <v>385</v>
      </c>
      <c r="G4309" s="1">
        <v>371</v>
      </c>
      <c r="H4309" s="10">
        <f t="shared" si="154"/>
        <v>-3.6363636363636362E-2</v>
      </c>
    </row>
    <row r="4310" spans="1:8" x14ac:dyDescent="0.25">
      <c r="A4310" s="1" t="s">
        <v>376</v>
      </c>
      <c r="B4310" s="5">
        <v>108051171</v>
      </c>
      <c r="C4310" s="1" t="s">
        <v>390</v>
      </c>
      <c r="D4310" s="1">
        <v>10805117109</v>
      </c>
      <c r="E4310" s="1">
        <v>1117109</v>
      </c>
      <c r="F4310" s="1">
        <v>309</v>
      </c>
      <c r="G4310" s="1">
        <v>304</v>
      </c>
      <c r="H4310" s="10">
        <f t="shared" si="154"/>
        <v>-1.6181229773462782E-2</v>
      </c>
    </row>
    <row r="4311" spans="1:8" x14ac:dyDescent="0.25">
      <c r="A4311" s="1" t="s">
        <v>376</v>
      </c>
      <c r="B4311" s="5">
        <v>108051171</v>
      </c>
      <c r="C4311" s="1" t="s">
        <v>390</v>
      </c>
      <c r="D4311" s="1">
        <v>10805117110</v>
      </c>
      <c r="E4311" s="1">
        <v>1117110</v>
      </c>
      <c r="F4311" s="1">
        <v>215</v>
      </c>
      <c r="G4311" s="1">
        <v>212</v>
      </c>
      <c r="H4311" s="10">
        <f t="shared" si="154"/>
        <v>-1.3953488372093023E-2</v>
      </c>
    </row>
    <row r="4312" spans="1:8" x14ac:dyDescent="0.25">
      <c r="A4312" s="1" t="s">
        <v>376</v>
      </c>
      <c r="B4312" s="5">
        <v>108051171</v>
      </c>
      <c r="C4312" s="1" t="s">
        <v>390</v>
      </c>
      <c r="D4312" s="1">
        <v>10805117111</v>
      </c>
      <c r="E4312" s="1">
        <v>1117111</v>
      </c>
      <c r="F4312" s="1">
        <v>302</v>
      </c>
      <c r="G4312" s="1">
        <v>256</v>
      </c>
      <c r="H4312" s="10">
        <f t="shared" si="154"/>
        <v>-0.15231788079470199</v>
      </c>
    </row>
    <row r="4313" spans="1:8" x14ac:dyDescent="0.25">
      <c r="A4313" s="1" t="s">
        <v>376</v>
      </c>
      <c r="B4313" s="5">
        <v>108051171</v>
      </c>
      <c r="C4313" s="1" t="s">
        <v>390</v>
      </c>
      <c r="D4313" s="1">
        <v>10805117112</v>
      </c>
      <c r="E4313" s="1">
        <v>1117112</v>
      </c>
      <c r="F4313" s="1">
        <v>145</v>
      </c>
      <c r="G4313" s="1">
        <v>133</v>
      </c>
      <c r="H4313" s="10">
        <f t="shared" si="154"/>
        <v>-8.2758620689655171E-2</v>
      </c>
    </row>
    <row r="4314" spans="1:8" x14ac:dyDescent="0.25">
      <c r="A4314" s="1" t="s">
        <v>376</v>
      </c>
      <c r="B4314" s="5">
        <v>108051171</v>
      </c>
      <c r="C4314" s="1" t="s">
        <v>390</v>
      </c>
      <c r="D4314" s="1">
        <v>10805117113</v>
      </c>
      <c r="E4314" s="1">
        <v>1117113</v>
      </c>
      <c r="F4314" s="1">
        <v>297</v>
      </c>
      <c r="G4314" s="1">
        <v>276</v>
      </c>
      <c r="H4314" s="10">
        <f t="shared" si="154"/>
        <v>-7.0707070707070704E-2</v>
      </c>
    </row>
    <row r="4315" spans="1:8" x14ac:dyDescent="0.25">
      <c r="A4315" s="1" t="s">
        <v>376</v>
      </c>
      <c r="B4315" s="5">
        <v>108051171</v>
      </c>
      <c r="C4315" s="1" t="s">
        <v>390</v>
      </c>
      <c r="D4315" s="1">
        <v>10805117114</v>
      </c>
      <c r="E4315" s="1">
        <v>1117114</v>
      </c>
      <c r="F4315" s="1">
        <v>191</v>
      </c>
      <c r="G4315" s="1">
        <v>188</v>
      </c>
      <c r="H4315" s="10">
        <f t="shared" si="154"/>
        <v>-1.5706806282722512E-2</v>
      </c>
    </row>
    <row r="4316" spans="1:8" x14ac:dyDescent="0.25">
      <c r="A4316" s="1" t="s">
        <v>376</v>
      </c>
      <c r="B4316" s="5">
        <v>108051171</v>
      </c>
      <c r="C4316" s="1" t="s">
        <v>390</v>
      </c>
      <c r="D4316" s="1">
        <v>10805117115</v>
      </c>
      <c r="E4316" s="1">
        <v>1117115</v>
      </c>
      <c r="F4316" s="1">
        <v>224</v>
      </c>
      <c r="G4316" s="1">
        <v>210</v>
      </c>
      <c r="H4316" s="10">
        <f t="shared" si="154"/>
        <v>-6.25E-2</v>
      </c>
    </row>
    <row r="4317" spans="1:8" x14ac:dyDescent="0.25">
      <c r="A4317" s="1" t="s">
        <v>217</v>
      </c>
      <c r="B4317" s="5">
        <v>109011172</v>
      </c>
      <c r="C4317" s="1" t="s">
        <v>216</v>
      </c>
      <c r="D4317" s="1">
        <v>10901117201</v>
      </c>
      <c r="E4317" s="1">
        <v>1117201</v>
      </c>
      <c r="F4317" s="1">
        <v>274</v>
      </c>
      <c r="G4317" s="1">
        <v>283</v>
      </c>
      <c r="H4317" s="10">
        <f t="shared" si="154"/>
        <v>3.2846715328467155E-2</v>
      </c>
    </row>
    <row r="4318" spans="1:8" x14ac:dyDescent="0.25">
      <c r="A4318" s="1" t="s">
        <v>217</v>
      </c>
      <c r="B4318" s="5">
        <v>109011172</v>
      </c>
      <c r="C4318" s="1" t="s">
        <v>216</v>
      </c>
      <c r="D4318" s="1">
        <v>10901117202</v>
      </c>
      <c r="E4318" s="1">
        <v>1117202</v>
      </c>
      <c r="F4318" s="1">
        <v>315</v>
      </c>
      <c r="G4318" s="1">
        <v>353</v>
      </c>
      <c r="H4318" s="10">
        <f t="shared" si="154"/>
        <v>0.12063492063492064</v>
      </c>
    </row>
    <row r="4319" spans="1:8" x14ac:dyDescent="0.25">
      <c r="A4319" s="1" t="s">
        <v>217</v>
      </c>
      <c r="B4319" s="5">
        <v>109011172</v>
      </c>
      <c r="C4319" s="1" t="s">
        <v>216</v>
      </c>
      <c r="D4319" s="1">
        <v>10901117203</v>
      </c>
      <c r="E4319" s="1">
        <v>1117203</v>
      </c>
      <c r="F4319" s="1">
        <v>298</v>
      </c>
      <c r="G4319" s="1">
        <v>287</v>
      </c>
      <c r="H4319" s="10">
        <f t="shared" si="154"/>
        <v>-3.6912751677852351E-2</v>
      </c>
    </row>
    <row r="4320" spans="1:8" x14ac:dyDescent="0.25">
      <c r="A4320" s="1" t="s">
        <v>217</v>
      </c>
      <c r="B4320" s="5">
        <v>109011172</v>
      </c>
      <c r="C4320" s="1" t="s">
        <v>216</v>
      </c>
      <c r="D4320" s="1">
        <v>10901117204</v>
      </c>
      <c r="E4320" s="1">
        <v>1117204</v>
      </c>
      <c r="F4320" s="1">
        <v>220</v>
      </c>
      <c r="G4320" s="1">
        <v>216</v>
      </c>
      <c r="H4320" s="10">
        <f t="shared" si="154"/>
        <v>-1.8181818181818181E-2</v>
      </c>
    </row>
    <row r="4321" spans="1:8" x14ac:dyDescent="0.25">
      <c r="A4321" s="1" t="s">
        <v>217</v>
      </c>
      <c r="B4321" s="5">
        <v>109011172</v>
      </c>
      <c r="C4321" s="1" t="s">
        <v>216</v>
      </c>
      <c r="D4321" s="1">
        <v>10901117205</v>
      </c>
      <c r="E4321" s="1">
        <v>1117205</v>
      </c>
      <c r="F4321" s="1">
        <v>319</v>
      </c>
      <c r="G4321" s="1">
        <v>326</v>
      </c>
      <c r="H4321" s="10">
        <f t="shared" si="154"/>
        <v>2.1943573667711599E-2</v>
      </c>
    </row>
    <row r="4322" spans="1:8" x14ac:dyDescent="0.25">
      <c r="A4322" s="1" t="s">
        <v>217</v>
      </c>
      <c r="B4322" s="5">
        <v>109011172</v>
      </c>
      <c r="C4322" s="1" t="s">
        <v>216</v>
      </c>
      <c r="D4322" s="1">
        <v>10901117207</v>
      </c>
      <c r="E4322" s="1">
        <v>1117207</v>
      </c>
      <c r="F4322" s="1">
        <v>275</v>
      </c>
      <c r="G4322" s="1">
        <v>286</v>
      </c>
      <c r="H4322" s="10">
        <f t="shared" si="154"/>
        <v>0.04</v>
      </c>
    </row>
    <row r="4323" spans="1:8" x14ac:dyDescent="0.25">
      <c r="A4323" s="1" t="s">
        <v>217</v>
      </c>
      <c r="B4323" s="5">
        <v>109011172</v>
      </c>
      <c r="C4323" s="1" t="s">
        <v>216</v>
      </c>
      <c r="D4323" s="1">
        <v>10901117208</v>
      </c>
      <c r="E4323" s="1">
        <v>1117208</v>
      </c>
      <c r="F4323" s="1">
        <v>362</v>
      </c>
      <c r="G4323" s="1">
        <v>338</v>
      </c>
      <c r="H4323" s="10">
        <f t="shared" si="154"/>
        <v>-6.6298342541436461E-2</v>
      </c>
    </row>
    <row r="4324" spans="1:8" x14ac:dyDescent="0.25">
      <c r="A4324" s="1" t="s">
        <v>217</v>
      </c>
      <c r="B4324" s="5">
        <v>109011172</v>
      </c>
      <c r="C4324" s="1" t="s">
        <v>216</v>
      </c>
      <c r="D4324" s="1">
        <v>10901117209</v>
      </c>
      <c r="E4324" s="1">
        <v>1117209</v>
      </c>
      <c r="F4324" s="1">
        <v>230</v>
      </c>
      <c r="G4324" s="1">
        <v>250</v>
      </c>
      <c r="H4324" s="10">
        <f t="shared" si="154"/>
        <v>8.6956521739130432E-2</v>
      </c>
    </row>
    <row r="4325" spans="1:8" x14ac:dyDescent="0.25">
      <c r="A4325" s="1" t="s">
        <v>217</v>
      </c>
      <c r="B4325" s="5">
        <v>109011172</v>
      </c>
      <c r="C4325" s="1" t="s">
        <v>216</v>
      </c>
      <c r="D4325" s="1">
        <v>10901117210</v>
      </c>
      <c r="E4325" s="1">
        <v>1117210</v>
      </c>
      <c r="F4325" s="1">
        <v>295</v>
      </c>
      <c r="G4325" s="1">
        <v>294</v>
      </c>
      <c r="H4325" s="10">
        <f t="shared" si="154"/>
        <v>-3.3898305084745762E-3</v>
      </c>
    </row>
    <row r="4326" spans="1:8" x14ac:dyDescent="0.25">
      <c r="A4326" s="1" t="s">
        <v>217</v>
      </c>
      <c r="B4326" s="5">
        <v>109011172</v>
      </c>
      <c r="C4326" s="1" t="s">
        <v>216</v>
      </c>
      <c r="D4326" s="1">
        <v>10901117211</v>
      </c>
      <c r="E4326" s="1">
        <v>1117211</v>
      </c>
      <c r="F4326" s="1">
        <v>241</v>
      </c>
      <c r="G4326" s="1">
        <v>242</v>
      </c>
      <c r="H4326" s="10">
        <f t="shared" si="154"/>
        <v>4.1493775933609959E-3</v>
      </c>
    </row>
    <row r="4327" spans="1:8" x14ac:dyDescent="0.25">
      <c r="A4327" s="1" t="s">
        <v>217</v>
      </c>
      <c r="B4327" s="5">
        <v>109011172</v>
      </c>
      <c r="C4327" s="1" t="s">
        <v>216</v>
      </c>
      <c r="D4327" s="1">
        <v>10901117213</v>
      </c>
      <c r="E4327" s="1">
        <v>1117213</v>
      </c>
      <c r="F4327" s="1">
        <v>224</v>
      </c>
      <c r="G4327" s="1">
        <v>234</v>
      </c>
      <c r="H4327" s="10">
        <f t="shared" si="154"/>
        <v>4.4642857142857144E-2</v>
      </c>
    </row>
    <row r="4328" spans="1:8" x14ac:dyDescent="0.25">
      <c r="A4328" s="1" t="s">
        <v>217</v>
      </c>
      <c r="B4328" s="5">
        <v>109011172</v>
      </c>
      <c r="C4328" s="1" t="s">
        <v>216</v>
      </c>
      <c r="D4328" s="1">
        <v>10901117214</v>
      </c>
      <c r="E4328" s="1">
        <v>1117214</v>
      </c>
      <c r="F4328" s="1">
        <v>386</v>
      </c>
      <c r="G4328" s="1">
        <v>436</v>
      </c>
      <c r="H4328" s="10">
        <f t="shared" si="154"/>
        <v>0.12953367875647667</v>
      </c>
    </row>
    <row r="4329" spans="1:8" x14ac:dyDescent="0.25">
      <c r="A4329" s="1" t="s">
        <v>217</v>
      </c>
      <c r="B4329" s="5">
        <v>109011172</v>
      </c>
      <c r="C4329" s="1" t="s">
        <v>216</v>
      </c>
      <c r="D4329" s="1">
        <v>10901117215</v>
      </c>
      <c r="E4329" s="1">
        <v>1117215</v>
      </c>
      <c r="F4329" s="1">
        <v>208</v>
      </c>
      <c r="G4329" s="1">
        <v>203</v>
      </c>
      <c r="H4329" s="10">
        <f t="shared" si="154"/>
        <v>-2.403846153846154E-2</v>
      </c>
    </row>
    <row r="4330" spans="1:8" x14ac:dyDescent="0.25">
      <c r="A4330" s="1" t="s">
        <v>217</v>
      </c>
      <c r="B4330" s="5">
        <v>109011172</v>
      </c>
      <c r="C4330" s="1" t="s">
        <v>216</v>
      </c>
      <c r="D4330" s="1">
        <v>10901117216</v>
      </c>
      <c r="E4330" s="1">
        <v>1117216</v>
      </c>
      <c r="F4330" s="1">
        <v>211</v>
      </c>
      <c r="G4330" s="1">
        <v>207</v>
      </c>
      <c r="H4330" s="10">
        <f t="shared" si="154"/>
        <v>-1.8957345971563982E-2</v>
      </c>
    </row>
    <row r="4331" spans="1:8" x14ac:dyDescent="0.25">
      <c r="A4331" s="1" t="s">
        <v>217</v>
      </c>
      <c r="B4331" s="5">
        <v>109011172</v>
      </c>
      <c r="C4331" s="1" t="s">
        <v>216</v>
      </c>
      <c r="D4331" s="1">
        <v>10901117217</v>
      </c>
      <c r="E4331" s="1">
        <v>1117217</v>
      </c>
      <c r="F4331" s="1">
        <v>422</v>
      </c>
      <c r="G4331" s="1">
        <v>429</v>
      </c>
      <c r="H4331" s="10">
        <f t="shared" si="154"/>
        <v>1.6587677725118485E-2</v>
      </c>
    </row>
    <row r="4332" spans="1:8" x14ac:dyDescent="0.25">
      <c r="A4332" s="1" t="s">
        <v>217</v>
      </c>
      <c r="B4332" s="5">
        <v>109011172</v>
      </c>
      <c r="C4332" s="1" t="s">
        <v>216</v>
      </c>
      <c r="D4332" s="1">
        <v>10901117218</v>
      </c>
      <c r="E4332" s="1">
        <v>1117218</v>
      </c>
      <c r="F4332" s="1">
        <v>170</v>
      </c>
      <c r="G4332" s="1">
        <v>175</v>
      </c>
      <c r="H4332" s="10">
        <f t="shared" si="154"/>
        <v>2.9411764705882353E-2</v>
      </c>
    </row>
    <row r="4333" spans="1:8" x14ac:dyDescent="0.25">
      <c r="A4333" s="1" t="s">
        <v>217</v>
      </c>
      <c r="B4333" s="5">
        <v>109011172</v>
      </c>
      <c r="C4333" s="1" t="s">
        <v>216</v>
      </c>
      <c r="D4333" s="1">
        <v>10901117219</v>
      </c>
      <c r="E4333" s="1">
        <v>1117219</v>
      </c>
      <c r="F4333" s="1">
        <v>333</v>
      </c>
      <c r="G4333" s="1">
        <v>314</v>
      </c>
      <c r="H4333" s="10">
        <f t="shared" ref="H4333:H4364" si="155">(G4333-F4333)/F4333</f>
        <v>-5.7057057057057055E-2</v>
      </c>
    </row>
    <row r="4334" spans="1:8" x14ac:dyDescent="0.25">
      <c r="A4334" s="1" t="s">
        <v>217</v>
      </c>
      <c r="B4334" s="5">
        <v>109011172</v>
      </c>
      <c r="C4334" s="1" t="s">
        <v>216</v>
      </c>
      <c r="D4334" s="1">
        <v>10901117220</v>
      </c>
      <c r="E4334" s="1">
        <v>1117220</v>
      </c>
      <c r="F4334" s="1">
        <v>439</v>
      </c>
      <c r="G4334" s="1">
        <v>423</v>
      </c>
      <c r="H4334" s="10">
        <f t="shared" si="155"/>
        <v>-3.644646924829157E-2</v>
      </c>
    </row>
    <row r="4335" spans="1:8" x14ac:dyDescent="0.25">
      <c r="A4335" s="1" t="s">
        <v>217</v>
      </c>
      <c r="B4335" s="5">
        <v>109011172</v>
      </c>
      <c r="C4335" s="1" t="s">
        <v>216</v>
      </c>
      <c r="D4335" s="1">
        <v>10901117222</v>
      </c>
      <c r="E4335" s="1">
        <v>1117222</v>
      </c>
      <c r="F4335" s="1">
        <v>299</v>
      </c>
      <c r="G4335" s="1">
        <v>309</v>
      </c>
      <c r="H4335" s="10">
        <f t="shared" si="155"/>
        <v>3.3444816053511704E-2</v>
      </c>
    </row>
    <row r="4336" spans="1:8" x14ac:dyDescent="0.25">
      <c r="A4336" s="1" t="s">
        <v>217</v>
      </c>
      <c r="B4336" s="5">
        <v>109011172</v>
      </c>
      <c r="C4336" s="1" t="s">
        <v>216</v>
      </c>
      <c r="D4336" s="1">
        <v>10901117224</v>
      </c>
      <c r="E4336" s="1">
        <v>1117224</v>
      </c>
      <c r="F4336" s="1">
        <v>303</v>
      </c>
      <c r="G4336" s="1">
        <v>331</v>
      </c>
      <c r="H4336" s="10">
        <f t="shared" si="155"/>
        <v>9.2409240924092403E-2</v>
      </c>
    </row>
    <row r="4337" spans="1:8" x14ac:dyDescent="0.25">
      <c r="A4337" s="1" t="s">
        <v>217</v>
      </c>
      <c r="B4337" s="5">
        <v>109011172</v>
      </c>
      <c r="C4337" s="1" t="s">
        <v>216</v>
      </c>
      <c r="D4337" s="1">
        <v>10901117225</v>
      </c>
      <c r="E4337" s="1">
        <v>1117225</v>
      </c>
      <c r="F4337" s="1">
        <v>115</v>
      </c>
      <c r="G4337" s="1">
        <v>110</v>
      </c>
      <c r="H4337" s="10">
        <f t="shared" si="155"/>
        <v>-4.3478260869565216E-2</v>
      </c>
    </row>
    <row r="4338" spans="1:8" x14ac:dyDescent="0.25">
      <c r="A4338" s="1" t="s">
        <v>217</v>
      </c>
      <c r="B4338" s="5">
        <v>109011172</v>
      </c>
      <c r="C4338" s="1" t="s">
        <v>216</v>
      </c>
      <c r="D4338" s="1">
        <v>10901117226</v>
      </c>
      <c r="E4338" s="1">
        <v>1117226</v>
      </c>
      <c r="F4338" s="1">
        <v>123</v>
      </c>
      <c r="G4338" s="1">
        <v>132</v>
      </c>
      <c r="H4338" s="10">
        <f t="shared" si="155"/>
        <v>7.3170731707317069E-2</v>
      </c>
    </row>
    <row r="4339" spans="1:8" x14ac:dyDescent="0.25">
      <c r="A4339" s="1" t="s">
        <v>217</v>
      </c>
      <c r="B4339" s="5">
        <v>109011172</v>
      </c>
      <c r="C4339" s="1" t="s">
        <v>216</v>
      </c>
      <c r="D4339" s="1">
        <v>10901117229</v>
      </c>
      <c r="E4339" s="1">
        <v>1117229</v>
      </c>
      <c r="F4339" s="1">
        <v>377</v>
      </c>
      <c r="G4339" s="1">
        <v>388</v>
      </c>
      <c r="H4339" s="10">
        <f t="shared" si="155"/>
        <v>2.9177718832891247E-2</v>
      </c>
    </row>
    <row r="4340" spans="1:8" x14ac:dyDescent="0.25">
      <c r="A4340" s="1" t="s">
        <v>217</v>
      </c>
      <c r="B4340" s="5">
        <v>109011172</v>
      </c>
      <c r="C4340" s="1" t="s">
        <v>216</v>
      </c>
      <c r="D4340" s="1">
        <v>10901117230</v>
      </c>
      <c r="E4340" s="1">
        <v>1117230</v>
      </c>
      <c r="F4340" s="1">
        <v>7</v>
      </c>
      <c r="G4340" s="1">
        <v>6</v>
      </c>
      <c r="H4340" s="10">
        <f t="shared" si="155"/>
        <v>-0.14285714285714285</v>
      </c>
    </row>
    <row r="4341" spans="1:8" x14ac:dyDescent="0.25">
      <c r="A4341" s="1" t="s">
        <v>217</v>
      </c>
      <c r="B4341" s="5">
        <v>109011172</v>
      </c>
      <c r="C4341" s="1" t="s">
        <v>216</v>
      </c>
      <c r="D4341" s="1">
        <v>10901117231</v>
      </c>
      <c r="E4341" s="1">
        <v>1117231</v>
      </c>
      <c r="F4341" s="1">
        <v>85</v>
      </c>
      <c r="G4341" s="1">
        <v>87</v>
      </c>
      <c r="H4341" s="10">
        <f t="shared" si="155"/>
        <v>2.3529411764705882E-2</v>
      </c>
    </row>
    <row r="4342" spans="1:8" x14ac:dyDescent="0.25">
      <c r="A4342" s="1" t="s">
        <v>217</v>
      </c>
      <c r="B4342" s="5">
        <v>109011172</v>
      </c>
      <c r="C4342" s="1" t="s">
        <v>216</v>
      </c>
      <c r="D4342" s="1">
        <v>10901117234</v>
      </c>
      <c r="E4342" s="1">
        <v>1117234</v>
      </c>
      <c r="F4342" s="1">
        <v>192</v>
      </c>
      <c r="G4342" s="1">
        <v>206</v>
      </c>
      <c r="H4342" s="10">
        <f t="shared" si="155"/>
        <v>7.2916666666666671E-2</v>
      </c>
    </row>
    <row r="4343" spans="1:8" x14ac:dyDescent="0.25">
      <c r="A4343" s="1" t="s">
        <v>217</v>
      </c>
      <c r="B4343" s="5">
        <v>109011172</v>
      </c>
      <c r="C4343" s="1" t="s">
        <v>216</v>
      </c>
      <c r="D4343" s="1">
        <v>10901117235</v>
      </c>
      <c r="E4343" s="1">
        <v>1117235</v>
      </c>
      <c r="F4343" s="1">
        <v>183</v>
      </c>
      <c r="G4343" s="1">
        <v>153</v>
      </c>
      <c r="H4343" s="10">
        <f t="shared" si="155"/>
        <v>-0.16393442622950818</v>
      </c>
    </row>
    <row r="4344" spans="1:8" x14ac:dyDescent="0.25">
      <c r="A4344" s="1" t="s">
        <v>217</v>
      </c>
      <c r="B4344" s="5">
        <v>109011172</v>
      </c>
      <c r="C4344" s="1" t="s">
        <v>216</v>
      </c>
      <c r="D4344" s="1">
        <v>10901117236</v>
      </c>
      <c r="E4344" s="1">
        <v>1117236</v>
      </c>
      <c r="F4344" s="1">
        <v>444</v>
      </c>
      <c r="G4344" s="1">
        <v>523</v>
      </c>
      <c r="H4344" s="10">
        <f t="shared" si="155"/>
        <v>0.17792792792792791</v>
      </c>
    </row>
    <row r="4345" spans="1:8" x14ac:dyDescent="0.25">
      <c r="A4345" s="1" t="s">
        <v>217</v>
      </c>
      <c r="B4345" s="5">
        <v>109011172</v>
      </c>
      <c r="C4345" s="1" t="s">
        <v>216</v>
      </c>
      <c r="D4345" s="1">
        <v>10901117237</v>
      </c>
      <c r="E4345" s="1">
        <v>1117237</v>
      </c>
      <c r="F4345" s="1">
        <v>293</v>
      </c>
      <c r="G4345" s="1">
        <v>331</v>
      </c>
      <c r="H4345" s="10">
        <f t="shared" si="155"/>
        <v>0.12969283276450511</v>
      </c>
    </row>
    <row r="4346" spans="1:8" x14ac:dyDescent="0.25">
      <c r="A4346" s="1" t="s">
        <v>217</v>
      </c>
      <c r="B4346" s="5">
        <v>109011172</v>
      </c>
      <c r="C4346" s="1" t="s">
        <v>216</v>
      </c>
      <c r="D4346" s="1">
        <v>10901117238</v>
      </c>
      <c r="E4346" s="1">
        <v>1117238</v>
      </c>
      <c r="F4346" s="1">
        <v>246</v>
      </c>
      <c r="G4346" s="1">
        <v>351</v>
      </c>
      <c r="H4346" s="10">
        <f t="shared" si="155"/>
        <v>0.42682926829268292</v>
      </c>
    </row>
    <row r="4347" spans="1:8" x14ac:dyDescent="0.25">
      <c r="A4347" s="1" t="s">
        <v>217</v>
      </c>
      <c r="B4347" s="5">
        <v>109011172</v>
      </c>
      <c r="C4347" s="1" t="s">
        <v>216</v>
      </c>
      <c r="D4347" s="1">
        <v>10901117239</v>
      </c>
      <c r="E4347" s="1">
        <v>1117239</v>
      </c>
      <c r="F4347" s="1">
        <v>404</v>
      </c>
      <c r="G4347" s="1">
        <v>428</v>
      </c>
      <c r="H4347" s="10">
        <f t="shared" si="155"/>
        <v>5.9405940594059403E-2</v>
      </c>
    </row>
    <row r="4348" spans="1:8" x14ac:dyDescent="0.25">
      <c r="A4348" s="1" t="s">
        <v>217</v>
      </c>
      <c r="B4348" s="5">
        <v>109011172</v>
      </c>
      <c r="C4348" s="1" t="s">
        <v>216</v>
      </c>
      <c r="D4348" s="1">
        <v>10901117240</v>
      </c>
      <c r="E4348" s="1">
        <v>1117240</v>
      </c>
      <c r="F4348" s="1">
        <v>393</v>
      </c>
      <c r="G4348" s="1">
        <v>584</v>
      </c>
      <c r="H4348" s="10">
        <f t="shared" si="155"/>
        <v>0.48600508905852419</v>
      </c>
    </row>
    <row r="4349" spans="1:8" x14ac:dyDescent="0.25">
      <c r="A4349" s="1" t="s">
        <v>217</v>
      </c>
      <c r="B4349" s="5">
        <v>109011172</v>
      </c>
      <c r="C4349" s="1" t="s">
        <v>216</v>
      </c>
      <c r="D4349" s="1">
        <v>10901117241</v>
      </c>
      <c r="E4349" s="1">
        <v>1117241</v>
      </c>
      <c r="F4349" s="1">
        <v>341</v>
      </c>
      <c r="G4349" s="1">
        <v>425</v>
      </c>
      <c r="H4349" s="10">
        <f t="shared" si="155"/>
        <v>0.24633431085043989</v>
      </c>
    </row>
    <row r="4350" spans="1:8" x14ac:dyDescent="0.25">
      <c r="A4350" s="1" t="s">
        <v>217</v>
      </c>
      <c r="B4350" s="5">
        <v>109011172</v>
      </c>
      <c r="C4350" s="1" t="s">
        <v>216</v>
      </c>
      <c r="D4350" s="1">
        <v>10901117242</v>
      </c>
      <c r="E4350" s="1">
        <v>1117242</v>
      </c>
      <c r="F4350" s="1">
        <v>268</v>
      </c>
      <c r="G4350" s="1">
        <v>387</v>
      </c>
      <c r="H4350" s="10">
        <f t="shared" si="155"/>
        <v>0.44402985074626866</v>
      </c>
    </row>
    <row r="4351" spans="1:8" x14ac:dyDescent="0.25">
      <c r="A4351" s="1" t="s">
        <v>217</v>
      </c>
      <c r="B4351" s="5">
        <v>109011172</v>
      </c>
      <c r="C4351" s="1" t="s">
        <v>216</v>
      </c>
      <c r="D4351" s="1">
        <v>10901117243</v>
      </c>
      <c r="E4351" s="1">
        <v>1117243</v>
      </c>
      <c r="F4351" s="1">
        <v>464</v>
      </c>
      <c r="G4351" s="1">
        <v>443</v>
      </c>
      <c r="H4351" s="10">
        <f t="shared" si="155"/>
        <v>-4.5258620689655173E-2</v>
      </c>
    </row>
    <row r="4352" spans="1:8" x14ac:dyDescent="0.25">
      <c r="A4352" s="1" t="s">
        <v>217</v>
      </c>
      <c r="B4352" s="5">
        <v>109011172</v>
      </c>
      <c r="C4352" s="1" t="s">
        <v>216</v>
      </c>
      <c r="D4352" s="1">
        <v>10901117244</v>
      </c>
      <c r="E4352" s="1">
        <v>1117244</v>
      </c>
      <c r="F4352" s="1">
        <v>411</v>
      </c>
      <c r="G4352" s="1">
        <v>616</v>
      </c>
      <c r="H4352" s="10">
        <f t="shared" si="155"/>
        <v>0.49878345498783455</v>
      </c>
    </row>
    <row r="4353" spans="1:8" x14ac:dyDescent="0.25">
      <c r="A4353" s="1" t="s">
        <v>217</v>
      </c>
      <c r="B4353" s="5">
        <v>109011172</v>
      </c>
      <c r="C4353" s="1" t="s">
        <v>216</v>
      </c>
      <c r="D4353" s="1">
        <v>10901117245</v>
      </c>
      <c r="E4353" s="1">
        <v>1117245</v>
      </c>
      <c r="F4353" s="1">
        <v>309</v>
      </c>
      <c r="G4353" s="1">
        <v>457</v>
      </c>
      <c r="H4353" s="10">
        <f t="shared" si="155"/>
        <v>0.47896440129449835</v>
      </c>
    </row>
    <row r="4354" spans="1:8" x14ac:dyDescent="0.25">
      <c r="A4354" s="1" t="s">
        <v>217</v>
      </c>
      <c r="B4354" s="5">
        <v>109011172</v>
      </c>
      <c r="C4354" s="1" t="s">
        <v>216</v>
      </c>
      <c r="D4354" s="1">
        <v>10901117246</v>
      </c>
      <c r="E4354" s="1">
        <v>1117246</v>
      </c>
      <c r="F4354" s="1">
        <v>187</v>
      </c>
      <c r="G4354" s="1">
        <v>223</v>
      </c>
      <c r="H4354" s="10">
        <f t="shared" si="155"/>
        <v>0.19251336898395721</v>
      </c>
    </row>
    <row r="4355" spans="1:8" x14ac:dyDescent="0.25">
      <c r="A4355" s="1" t="s">
        <v>217</v>
      </c>
      <c r="B4355" s="5">
        <v>109011172</v>
      </c>
      <c r="C4355" s="1" t="s">
        <v>216</v>
      </c>
      <c r="D4355" s="1">
        <v>10901117247</v>
      </c>
      <c r="E4355" s="1">
        <v>1117247</v>
      </c>
      <c r="F4355" s="1">
        <v>348</v>
      </c>
      <c r="G4355" s="1">
        <v>548</v>
      </c>
      <c r="H4355" s="10">
        <f t="shared" si="155"/>
        <v>0.57471264367816088</v>
      </c>
    </row>
    <row r="4356" spans="1:8" x14ac:dyDescent="0.25">
      <c r="A4356" s="1" t="s">
        <v>217</v>
      </c>
      <c r="B4356" s="5">
        <v>109011172</v>
      </c>
      <c r="C4356" s="1" t="s">
        <v>216</v>
      </c>
      <c r="D4356" s="1">
        <v>10901117248</v>
      </c>
      <c r="E4356" s="1">
        <v>1117248</v>
      </c>
      <c r="F4356" s="1">
        <v>87</v>
      </c>
      <c r="G4356" s="1">
        <v>76</v>
      </c>
      <c r="H4356" s="10">
        <f t="shared" si="155"/>
        <v>-0.12643678160919541</v>
      </c>
    </row>
    <row r="4357" spans="1:8" x14ac:dyDescent="0.25">
      <c r="A4357" s="1" t="s">
        <v>217</v>
      </c>
      <c r="B4357" s="5">
        <v>109011172</v>
      </c>
      <c r="C4357" s="1" t="s">
        <v>216</v>
      </c>
      <c r="D4357" s="1">
        <v>10901117249</v>
      </c>
      <c r="E4357" s="1">
        <v>1117249</v>
      </c>
      <c r="F4357" s="1">
        <v>331</v>
      </c>
      <c r="G4357" s="1">
        <v>334</v>
      </c>
      <c r="H4357" s="10">
        <f t="shared" si="155"/>
        <v>9.0634441087613302E-3</v>
      </c>
    </row>
    <row r="4358" spans="1:8" x14ac:dyDescent="0.25">
      <c r="A4358" s="1" t="s">
        <v>217</v>
      </c>
      <c r="B4358" s="5">
        <v>109011172</v>
      </c>
      <c r="C4358" s="1" t="s">
        <v>216</v>
      </c>
      <c r="D4358" s="1">
        <v>10901117250</v>
      </c>
      <c r="E4358" s="1">
        <v>1117250</v>
      </c>
      <c r="F4358" s="1">
        <v>414</v>
      </c>
      <c r="G4358" s="1">
        <v>478</v>
      </c>
      <c r="H4358" s="10">
        <f t="shared" si="155"/>
        <v>0.15458937198067632</v>
      </c>
    </row>
    <row r="4359" spans="1:8" x14ac:dyDescent="0.25">
      <c r="A4359" s="1" t="s">
        <v>217</v>
      </c>
      <c r="B4359" s="5">
        <v>109011172</v>
      </c>
      <c r="C4359" s="1" t="s">
        <v>216</v>
      </c>
      <c r="D4359" s="1">
        <v>10901117251</v>
      </c>
      <c r="E4359" s="1">
        <v>1117251</v>
      </c>
      <c r="F4359" s="1">
        <v>574</v>
      </c>
      <c r="G4359" s="1">
        <v>628</v>
      </c>
      <c r="H4359" s="10">
        <f t="shared" si="155"/>
        <v>9.4076655052264813E-2</v>
      </c>
    </row>
    <row r="4360" spans="1:8" x14ac:dyDescent="0.25">
      <c r="A4360" s="1" t="s">
        <v>217</v>
      </c>
      <c r="B4360" s="5">
        <v>109011173</v>
      </c>
      <c r="C4360" s="1" t="s">
        <v>218</v>
      </c>
      <c r="D4360" s="1">
        <v>10901117301</v>
      </c>
      <c r="E4360" s="1">
        <v>1117301</v>
      </c>
      <c r="F4360" s="1">
        <v>94</v>
      </c>
      <c r="G4360" s="1">
        <v>96</v>
      </c>
      <c r="H4360" s="10">
        <f t="shared" si="155"/>
        <v>2.1276595744680851E-2</v>
      </c>
    </row>
    <row r="4361" spans="1:8" x14ac:dyDescent="0.25">
      <c r="A4361" s="1" t="s">
        <v>217</v>
      </c>
      <c r="B4361" s="5">
        <v>109011173</v>
      </c>
      <c r="C4361" s="1" t="s">
        <v>218</v>
      </c>
      <c r="D4361" s="1">
        <v>10901117302</v>
      </c>
      <c r="E4361" s="1">
        <v>1117302</v>
      </c>
      <c r="F4361" s="1">
        <v>195</v>
      </c>
      <c r="G4361" s="1">
        <v>186</v>
      </c>
      <c r="H4361" s="10">
        <f t="shared" si="155"/>
        <v>-4.6153846153846156E-2</v>
      </c>
    </row>
    <row r="4362" spans="1:8" x14ac:dyDescent="0.25">
      <c r="A4362" s="1" t="s">
        <v>217</v>
      </c>
      <c r="B4362" s="5">
        <v>109011173</v>
      </c>
      <c r="C4362" s="1" t="s">
        <v>218</v>
      </c>
      <c r="D4362" s="1">
        <v>10901117303</v>
      </c>
      <c r="E4362" s="1">
        <v>1117303</v>
      </c>
      <c r="F4362" s="1">
        <v>185</v>
      </c>
      <c r="G4362" s="1">
        <v>173</v>
      </c>
      <c r="H4362" s="10">
        <f t="shared" si="155"/>
        <v>-6.4864864864864868E-2</v>
      </c>
    </row>
    <row r="4363" spans="1:8" x14ac:dyDescent="0.25">
      <c r="A4363" s="1" t="s">
        <v>217</v>
      </c>
      <c r="B4363" s="5">
        <v>109011173</v>
      </c>
      <c r="C4363" s="1" t="s">
        <v>218</v>
      </c>
      <c r="D4363" s="1">
        <v>10901117304</v>
      </c>
      <c r="E4363" s="1">
        <v>1117304</v>
      </c>
      <c r="F4363" s="1">
        <v>306</v>
      </c>
      <c r="G4363" s="1">
        <v>326</v>
      </c>
      <c r="H4363" s="10">
        <f t="shared" si="155"/>
        <v>6.535947712418301E-2</v>
      </c>
    </row>
    <row r="4364" spans="1:8" x14ac:dyDescent="0.25">
      <c r="A4364" s="1" t="s">
        <v>217</v>
      </c>
      <c r="B4364" s="5">
        <v>109011173</v>
      </c>
      <c r="C4364" s="1" t="s">
        <v>218</v>
      </c>
      <c r="D4364" s="1">
        <v>10901117305</v>
      </c>
      <c r="E4364" s="1">
        <v>1117305</v>
      </c>
      <c r="F4364" s="1">
        <v>279</v>
      </c>
      <c r="G4364" s="1">
        <v>293</v>
      </c>
      <c r="H4364" s="10">
        <f t="shared" si="155"/>
        <v>5.0179211469534052E-2</v>
      </c>
    </row>
    <row r="4365" spans="1:8" x14ac:dyDescent="0.25">
      <c r="A4365" s="1" t="s">
        <v>217</v>
      </c>
      <c r="B4365" s="5">
        <v>109011173</v>
      </c>
      <c r="C4365" s="1" t="s">
        <v>218</v>
      </c>
      <c r="D4365" s="1">
        <v>10901117306</v>
      </c>
      <c r="E4365" s="1">
        <v>1117306</v>
      </c>
      <c r="F4365" s="1">
        <v>370</v>
      </c>
      <c r="G4365" s="1">
        <v>354</v>
      </c>
      <c r="H4365" s="10">
        <f t="shared" ref="H4365:H4396" si="156">(G4365-F4365)/F4365</f>
        <v>-4.3243243243243246E-2</v>
      </c>
    </row>
    <row r="4366" spans="1:8" x14ac:dyDescent="0.25">
      <c r="A4366" s="1" t="s">
        <v>217</v>
      </c>
      <c r="B4366" s="5">
        <v>109011173</v>
      </c>
      <c r="C4366" s="1" t="s">
        <v>218</v>
      </c>
      <c r="D4366" s="1">
        <v>10901117307</v>
      </c>
      <c r="E4366" s="1">
        <v>1117307</v>
      </c>
      <c r="F4366" s="1">
        <v>355</v>
      </c>
      <c r="G4366" s="1">
        <v>364</v>
      </c>
      <c r="H4366" s="10">
        <f t="shared" si="156"/>
        <v>2.5352112676056339E-2</v>
      </c>
    </row>
    <row r="4367" spans="1:8" x14ac:dyDescent="0.25">
      <c r="A4367" s="1" t="s">
        <v>217</v>
      </c>
      <c r="B4367" s="5">
        <v>109011173</v>
      </c>
      <c r="C4367" s="1" t="s">
        <v>218</v>
      </c>
      <c r="D4367" s="1">
        <v>10901117308</v>
      </c>
      <c r="E4367" s="1">
        <v>1117308</v>
      </c>
      <c r="F4367" s="1">
        <v>179</v>
      </c>
      <c r="G4367" s="1">
        <v>181</v>
      </c>
      <c r="H4367" s="10">
        <f t="shared" si="156"/>
        <v>1.11731843575419E-2</v>
      </c>
    </row>
    <row r="4368" spans="1:8" x14ac:dyDescent="0.25">
      <c r="A4368" s="1" t="s">
        <v>217</v>
      </c>
      <c r="B4368" s="5">
        <v>109011173</v>
      </c>
      <c r="C4368" s="1" t="s">
        <v>218</v>
      </c>
      <c r="D4368" s="1">
        <v>10901117309</v>
      </c>
      <c r="E4368" s="1">
        <v>1117309</v>
      </c>
      <c r="F4368" s="1">
        <v>344</v>
      </c>
      <c r="G4368" s="1">
        <v>321</v>
      </c>
      <c r="H4368" s="10">
        <f t="shared" si="156"/>
        <v>-6.6860465116279064E-2</v>
      </c>
    </row>
    <row r="4369" spans="1:8" x14ac:dyDescent="0.25">
      <c r="A4369" s="1" t="s">
        <v>217</v>
      </c>
      <c r="B4369" s="5">
        <v>109011173</v>
      </c>
      <c r="C4369" s="1" t="s">
        <v>218</v>
      </c>
      <c r="D4369" s="1">
        <v>10901117310</v>
      </c>
      <c r="E4369" s="1">
        <v>1117310</v>
      </c>
      <c r="F4369" s="1">
        <v>129</v>
      </c>
      <c r="G4369" s="1">
        <v>154</v>
      </c>
      <c r="H4369" s="10">
        <f t="shared" si="156"/>
        <v>0.19379844961240311</v>
      </c>
    </row>
    <row r="4370" spans="1:8" x14ac:dyDescent="0.25">
      <c r="A4370" s="1" t="s">
        <v>217</v>
      </c>
      <c r="B4370" s="5">
        <v>109011173</v>
      </c>
      <c r="C4370" s="1" t="s">
        <v>218</v>
      </c>
      <c r="D4370" s="1">
        <v>10901117311</v>
      </c>
      <c r="E4370" s="1">
        <v>1117311</v>
      </c>
      <c r="F4370" s="1">
        <v>386</v>
      </c>
      <c r="G4370" s="1">
        <v>394</v>
      </c>
      <c r="H4370" s="10">
        <f t="shared" si="156"/>
        <v>2.072538860103627E-2</v>
      </c>
    </row>
    <row r="4371" spans="1:8" x14ac:dyDescent="0.25">
      <c r="A4371" s="1" t="s">
        <v>217</v>
      </c>
      <c r="B4371" s="5">
        <v>109011173</v>
      </c>
      <c r="C4371" s="1" t="s">
        <v>218</v>
      </c>
      <c r="D4371" s="1">
        <v>10901117312</v>
      </c>
      <c r="E4371" s="1">
        <v>1117312</v>
      </c>
      <c r="F4371" s="1">
        <v>318</v>
      </c>
      <c r="G4371" s="1">
        <v>325</v>
      </c>
      <c r="H4371" s="10">
        <f t="shared" si="156"/>
        <v>2.20125786163522E-2</v>
      </c>
    </row>
    <row r="4372" spans="1:8" x14ac:dyDescent="0.25">
      <c r="A4372" s="1" t="s">
        <v>217</v>
      </c>
      <c r="B4372" s="5">
        <v>109011173</v>
      </c>
      <c r="C4372" s="1" t="s">
        <v>218</v>
      </c>
      <c r="D4372" s="1">
        <v>10901117313</v>
      </c>
      <c r="E4372" s="1">
        <v>1117313</v>
      </c>
      <c r="F4372" s="1">
        <v>196</v>
      </c>
      <c r="G4372" s="1">
        <v>201</v>
      </c>
      <c r="H4372" s="10">
        <f t="shared" si="156"/>
        <v>2.5510204081632654E-2</v>
      </c>
    </row>
    <row r="4373" spans="1:8" x14ac:dyDescent="0.25">
      <c r="A4373" s="1" t="s">
        <v>217</v>
      </c>
      <c r="B4373" s="5">
        <v>109011173</v>
      </c>
      <c r="C4373" s="1" t="s">
        <v>218</v>
      </c>
      <c r="D4373" s="1">
        <v>10901117314</v>
      </c>
      <c r="E4373" s="1">
        <v>1117314</v>
      </c>
      <c r="F4373" s="1">
        <v>241</v>
      </c>
      <c r="G4373" s="1">
        <v>246</v>
      </c>
      <c r="H4373" s="10">
        <f t="shared" si="156"/>
        <v>2.0746887966804978E-2</v>
      </c>
    </row>
    <row r="4374" spans="1:8" x14ac:dyDescent="0.25">
      <c r="A4374" s="1" t="s">
        <v>217</v>
      </c>
      <c r="B4374" s="5">
        <v>109011173</v>
      </c>
      <c r="C4374" s="1" t="s">
        <v>218</v>
      </c>
      <c r="D4374" s="1">
        <v>10901117315</v>
      </c>
      <c r="E4374" s="1">
        <v>1117315</v>
      </c>
      <c r="F4374" s="1">
        <v>240</v>
      </c>
      <c r="G4374" s="1">
        <v>274</v>
      </c>
      <c r="H4374" s="10">
        <f t="shared" si="156"/>
        <v>0.14166666666666666</v>
      </c>
    </row>
    <row r="4375" spans="1:8" x14ac:dyDescent="0.25">
      <c r="A4375" s="1" t="s">
        <v>217</v>
      </c>
      <c r="B4375" s="5">
        <v>109011173</v>
      </c>
      <c r="C4375" s="1" t="s">
        <v>218</v>
      </c>
      <c r="D4375" s="1">
        <v>10901117316</v>
      </c>
      <c r="E4375" s="1">
        <v>1117316</v>
      </c>
      <c r="F4375" s="1">
        <v>277</v>
      </c>
      <c r="G4375" s="1">
        <v>274</v>
      </c>
      <c r="H4375" s="10">
        <f t="shared" si="156"/>
        <v>-1.0830324909747292E-2</v>
      </c>
    </row>
    <row r="4376" spans="1:8" x14ac:dyDescent="0.25">
      <c r="A4376" s="1" t="s">
        <v>217</v>
      </c>
      <c r="B4376" s="5">
        <v>109011173</v>
      </c>
      <c r="C4376" s="1" t="s">
        <v>218</v>
      </c>
      <c r="D4376" s="1">
        <v>10901117317</v>
      </c>
      <c r="E4376" s="1">
        <v>1117317</v>
      </c>
      <c r="F4376" s="1">
        <v>186</v>
      </c>
      <c r="G4376" s="1">
        <v>198</v>
      </c>
      <c r="H4376" s="10">
        <f t="shared" si="156"/>
        <v>6.4516129032258063E-2</v>
      </c>
    </row>
    <row r="4377" spans="1:8" x14ac:dyDescent="0.25">
      <c r="A4377" s="1" t="s">
        <v>217</v>
      </c>
      <c r="B4377" s="5">
        <v>109011173</v>
      </c>
      <c r="C4377" s="1" t="s">
        <v>218</v>
      </c>
      <c r="D4377" s="1">
        <v>10901117318</v>
      </c>
      <c r="E4377" s="1">
        <v>1117318</v>
      </c>
      <c r="F4377" s="1">
        <v>318</v>
      </c>
      <c r="G4377" s="1">
        <v>341</v>
      </c>
      <c r="H4377" s="10">
        <f t="shared" si="156"/>
        <v>7.2327044025157231E-2</v>
      </c>
    </row>
    <row r="4378" spans="1:8" x14ac:dyDescent="0.25">
      <c r="A4378" s="1" t="s">
        <v>217</v>
      </c>
      <c r="B4378" s="5">
        <v>109011173</v>
      </c>
      <c r="C4378" s="1" t="s">
        <v>218</v>
      </c>
      <c r="D4378" s="1">
        <v>10901117319</v>
      </c>
      <c r="E4378" s="1">
        <v>1117319</v>
      </c>
      <c r="F4378" s="1">
        <v>264</v>
      </c>
      <c r="G4378" s="1">
        <v>260</v>
      </c>
      <c r="H4378" s="10">
        <f t="shared" si="156"/>
        <v>-1.5151515151515152E-2</v>
      </c>
    </row>
    <row r="4379" spans="1:8" x14ac:dyDescent="0.25">
      <c r="A4379" s="1" t="s">
        <v>217</v>
      </c>
      <c r="B4379" s="5">
        <v>109011173</v>
      </c>
      <c r="C4379" s="1" t="s">
        <v>218</v>
      </c>
      <c r="D4379" s="1">
        <v>10901117320</v>
      </c>
      <c r="E4379" s="1">
        <v>1117320</v>
      </c>
      <c r="F4379" s="1">
        <v>282</v>
      </c>
      <c r="G4379" s="1">
        <v>298</v>
      </c>
      <c r="H4379" s="10">
        <f t="shared" si="156"/>
        <v>5.6737588652482268E-2</v>
      </c>
    </row>
    <row r="4380" spans="1:8" x14ac:dyDescent="0.25">
      <c r="A4380" s="1" t="s">
        <v>217</v>
      </c>
      <c r="B4380" s="5">
        <v>109011173</v>
      </c>
      <c r="C4380" s="1" t="s">
        <v>218</v>
      </c>
      <c r="D4380" s="1">
        <v>10901117321</v>
      </c>
      <c r="E4380" s="1">
        <v>1117321</v>
      </c>
      <c r="F4380" s="1">
        <v>376</v>
      </c>
      <c r="G4380" s="1">
        <v>385</v>
      </c>
      <c r="H4380" s="10">
        <f t="shared" si="156"/>
        <v>2.3936170212765957E-2</v>
      </c>
    </row>
    <row r="4381" spans="1:8" x14ac:dyDescent="0.25">
      <c r="A4381" s="1" t="s">
        <v>217</v>
      </c>
      <c r="B4381" s="5">
        <v>109011173</v>
      </c>
      <c r="C4381" s="1" t="s">
        <v>218</v>
      </c>
      <c r="D4381" s="1">
        <v>10901117322</v>
      </c>
      <c r="E4381" s="1">
        <v>1117322</v>
      </c>
      <c r="F4381" s="1">
        <v>377</v>
      </c>
      <c r="G4381" s="1">
        <v>399</v>
      </c>
      <c r="H4381" s="10">
        <f t="shared" si="156"/>
        <v>5.8355437665782495E-2</v>
      </c>
    </row>
    <row r="4382" spans="1:8" x14ac:dyDescent="0.25">
      <c r="A4382" s="1" t="s">
        <v>217</v>
      </c>
      <c r="B4382" s="5">
        <v>109011173</v>
      </c>
      <c r="C4382" s="1" t="s">
        <v>218</v>
      </c>
      <c r="D4382" s="1">
        <v>10901117323</v>
      </c>
      <c r="E4382" s="1">
        <v>1117323</v>
      </c>
      <c r="F4382" s="1">
        <v>394</v>
      </c>
      <c r="G4382" s="1">
        <v>518</v>
      </c>
      <c r="H4382" s="10">
        <f t="shared" si="156"/>
        <v>0.31472081218274112</v>
      </c>
    </row>
    <row r="4383" spans="1:8" x14ac:dyDescent="0.25">
      <c r="A4383" s="1" t="s">
        <v>217</v>
      </c>
      <c r="B4383" s="5">
        <v>109011173</v>
      </c>
      <c r="C4383" s="1" t="s">
        <v>218</v>
      </c>
      <c r="D4383" s="1">
        <v>10901117324</v>
      </c>
      <c r="E4383" s="1">
        <v>1117324</v>
      </c>
      <c r="F4383" s="1">
        <v>568</v>
      </c>
      <c r="G4383" s="1">
        <v>675</v>
      </c>
      <c r="H4383" s="10">
        <f t="shared" si="156"/>
        <v>0.18838028169014084</v>
      </c>
    </row>
    <row r="4384" spans="1:8" x14ac:dyDescent="0.25">
      <c r="A4384" s="1" t="s">
        <v>217</v>
      </c>
      <c r="B4384" s="5">
        <v>109011173</v>
      </c>
      <c r="C4384" s="1" t="s">
        <v>218</v>
      </c>
      <c r="D4384" s="1">
        <v>10901117325</v>
      </c>
      <c r="E4384" s="1">
        <v>1117325</v>
      </c>
      <c r="F4384" s="1">
        <v>221</v>
      </c>
      <c r="G4384" s="1">
        <v>202</v>
      </c>
      <c r="H4384" s="10">
        <f t="shared" si="156"/>
        <v>-8.5972850678733032E-2</v>
      </c>
    </row>
    <row r="4385" spans="1:8" x14ac:dyDescent="0.25">
      <c r="A4385" s="1" t="s">
        <v>217</v>
      </c>
      <c r="B4385" s="5">
        <v>109011173</v>
      </c>
      <c r="C4385" s="1" t="s">
        <v>218</v>
      </c>
      <c r="D4385" s="1">
        <v>10901117326</v>
      </c>
      <c r="E4385" s="1">
        <v>1117326</v>
      </c>
      <c r="F4385" s="1">
        <v>275</v>
      </c>
      <c r="G4385" s="1">
        <v>295</v>
      </c>
      <c r="H4385" s="10">
        <f t="shared" si="156"/>
        <v>7.2727272727272724E-2</v>
      </c>
    </row>
    <row r="4386" spans="1:8" x14ac:dyDescent="0.25">
      <c r="A4386" s="1" t="s">
        <v>217</v>
      </c>
      <c r="B4386" s="5">
        <v>109011174</v>
      </c>
      <c r="C4386" s="1" t="s">
        <v>219</v>
      </c>
      <c r="D4386" s="1">
        <v>10901117401</v>
      </c>
      <c r="E4386" s="1">
        <v>1117401</v>
      </c>
      <c r="F4386" s="1">
        <v>236</v>
      </c>
      <c r="G4386" s="1">
        <v>251</v>
      </c>
      <c r="H4386" s="10">
        <f t="shared" si="156"/>
        <v>6.3559322033898302E-2</v>
      </c>
    </row>
    <row r="4387" spans="1:8" x14ac:dyDescent="0.25">
      <c r="A4387" s="1" t="s">
        <v>217</v>
      </c>
      <c r="B4387" s="5">
        <v>109011174</v>
      </c>
      <c r="C4387" s="1" t="s">
        <v>219</v>
      </c>
      <c r="D4387" s="1">
        <v>10901117402</v>
      </c>
      <c r="E4387" s="1">
        <v>1117402</v>
      </c>
      <c r="F4387" s="1">
        <v>355</v>
      </c>
      <c r="G4387" s="1">
        <v>342</v>
      </c>
      <c r="H4387" s="10">
        <f t="shared" si="156"/>
        <v>-3.6619718309859155E-2</v>
      </c>
    </row>
    <row r="4388" spans="1:8" x14ac:dyDescent="0.25">
      <c r="A4388" s="1" t="s">
        <v>217</v>
      </c>
      <c r="B4388" s="5">
        <v>109011174</v>
      </c>
      <c r="C4388" s="1" t="s">
        <v>219</v>
      </c>
      <c r="D4388" s="1">
        <v>10901117403</v>
      </c>
      <c r="E4388" s="1">
        <v>1117403</v>
      </c>
      <c r="F4388" s="1">
        <v>348</v>
      </c>
      <c r="G4388" s="1">
        <v>356</v>
      </c>
      <c r="H4388" s="10">
        <f t="shared" si="156"/>
        <v>2.2988505747126436E-2</v>
      </c>
    </row>
    <row r="4389" spans="1:8" x14ac:dyDescent="0.25">
      <c r="A4389" s="1" t="s">
        <v>217</v>
      </c>
      <c r="B4389" s="5">
        <v>109011174</v>
      </c>
      <c r="C4389" s="1" t="s">
        <v>219</v>
      </c>
      <c r="D4389" s="1">
        <v>10901117404</v>
      </c>
      <c r="E4389" s="1">
        <v>1117404</v>
      </c>
      <c r="F4389" s="1">
        <v>363</v>
      </c>
      <c r="G4389" s="1">
        <v>369</v>
      </c>
      <c r="H4389" s="10">
        <f t="shared" si="156"/>
        <v>1.6528925619834711E-2</v>
      </c>
    </row>
    <row r="4390" spans="1:8" x14ac:dyDescent="0.25">
      <c r="A4390" s="1" t="s">
        <v>217</v>
      </c>
      <c r="B4390" s="5">
        <v>109011174</v>
      </c>
      <c r="C4390" s="1" t="s">
        <v>219</v>
      </c>
      <c r="D4390" s="1">
        <v>10901117405</v>
      </c>
      <c r="E4390" s="1">
        <v>1117405</v>
      </c>
      <c r="F4390" s="1">
        <v>420</v>
      </c>
      <c r="G4390" s="1">
        <v>448</v>
      </c>
      <c r="H4390" s="10">
        <f t="shared" si="156"/>
        <v>6.6666666666666666E-2</v>
      </c>
    </row>
    <row r="4391" spans="1:8" x14ac:dyDescent="0.25">
      <c r="A4391" s="1" t="s">
        <v>217</v>
      </c>
      <c r="B4391" s="5">
        <v>109011174</v>
      </c>
      <c r="C4391" s="1" t="s">
        <v>219</v>
      </c>
      <c r="D4391" s="1">
        <v>10901117406</v>
      </c>
      <c r="E4391" s="1">
        <v>1117406</v>
      </c>
      <c r="F4391" s="1">
        <v>397</v>
      </c>
      <c r="G4391" s="1">
        <v>395</v>
      </c>
      <c r="H4391" s="10">
        <f t="shared" si="156"/>
        <v>-5.0377833753148613E-3</v>
      </c>
    </row>
    <row r="4392" spans="1:8" x14ac:dyDescent="0.25">
      <c r="A4392" s="1" t="s">
        <v>217</v>
      </c>
      <c r="B4392" s="5">
        <v>109011174</v>
      </c>
      <c r="C4392" s="1" t="s">
        <v>219</v>
      </c>
      <c r="D4392" s="1">
        <v>10901117407</v>
      </c>
      <c r="E4392" s="1">
        <v>1117407</v>
      </c>
      <c r="F4392" s="1">
        <v>333</v>
      </c>
      <c r="G4392" s="1">
        <v>333</v>
      </c>
      <c r="H4392" s="10">
        <f t="shared" si="156"/>
        <v>0</v>
      </c>
    </row>
    <row r="4393" spans="1:8" x14ac:dyDescent="0.25">
      <c r="A4393" s="1" t="s">
        <v>217</v>
      </c>
      <c r="B4393" s="5">
        <v>109011174</v>
      </c>
      <c r="C4393" s="1" t="s">
        <v>219</v>
      </c>
      <c r="D4393" s="1">
        <v>10901117408</v>
      </c>
      <c r="E4393" s="1">
        <v>1117408</v>
      </c>
      <c r="F4393" s="1">
        <v>271</v>
      </c>
      <c r="G4393" s="1">
        <v>265</v>
      </c>
      <c r="H4393" s="10">
        <f t="shared" si="156"/>
        <v>-2.2140221402214021E-2</v>
      </c>
    </row>
    <row r="4394" spans="1:8" x14ac:dyDescent="0.25">
      <c r="A4394" s="1" t="s">
        <v>217</v>
      </c>
      <c r="B4394" s="5">
        <v>109011174</v>
      </c>
      <c r="C4394" s="1" t="s">
        <v>219</v>
      </c>
      <c r="D4394" s="1">
        <v>10901117409</v>
      </c>
      <c r="E4394" s="1">
        <v>1117409</v>
      </c>
      <c r="F4394" s="1">
        <v>343</v>
      </c>
      <c r="G4394" s="1">
        <v>358</v>
      </c>
      <c r="H4394" s="10">
        <f t="shared" si="156"/>
        <v>4.3731778425655975E-2</v>
      </c>
    </row>
    <row r="4395" spans="1:8" x14ac:dyDescent="0.25">
      <c r="A4395" s="1" t="s">
        <v>217</v>
      </c>
      <c r="B4395" s="5">
        <v>109011174</v>
      </c>
      <c r="C4395" s="1" t="s">
        <v>219</v>
      </c>
      <c r="D4395" s="1">
        <v>10901117410</v>
      </c>
      <c r="E4395" s="1">
        <v>1117410</v>
      </c>
      <c r="F4395" s="1">
        <v>365</v>
      </c>
      <c r="G4395" s="1">
        <v>391</v>
      </c>
      <c r="H4395" s="10">
        <f t="shared" si="156"/>
        <v>7.1232876712328766E-2</v>
      </c>
    </row>
    <row r="4396" spans="1:8" x14ac:dyDescent="0.25">
      <c r="A4396" s="1" t="s">
        <v>217</v>
      </c>
      <c r="B4396" s="5">
        <v>109011174</v>
      </c>
      <c r="C4396" s="1" t="s">
        <v>219</v>
      </c>
      <c r="D4396" s="1">
        <v>10901117411</v>
      </c>
      <c r="E4396" s="1">
        <v>1117411</v>
      </c>
      <c r="F4396" s="1">
        <v>294</v>
      </c>
      <c r="G4396" s="1">
        <v>295</v>
      </c>
      <c r="H4396" s="10">
        <f t="shared" si="156"/>
        <v>3.4013605442176869E-3</v>
      </c>
    </row>
    <row r="4397" spans="1:8" x14ac:dyDescent="0.25">
      <c r="A4397" s="1" t="s">
        <v>217</v>
      </c>
      <c r="B4397" s="5">
        <v>109011174</v>
      </c>
      <c r="C4397" s="1" t="s">
        <v>219</v>
      </c>
      <c r="D4397" s="1">
        <v>10901117412</v>
      </c>
      <c r="E4397" s="1">
        <v>1117412</v>
      </c>
      <c r="F4397" s="1">
        <v>190</v>
      </c>
      <c r="G4397" s="1">
        <v>179</v>
      </c>
      <c r="H4397" s="10">
        <f t="shared" ref="H4397:H4404" si="157">(G4397-F4397)/F4397</f>
        <v>-5.7894736842105263E-2</v>
      </c>
    </row>
    <row r="4398" spans="1:8" x14ac:dyDescent="0.25">
      <c r="A4398" s="1" t="s">
        <v>217</v>
      </c>
      <c r="B4398" s="5">
        <v>109011174</v>
      </c>
      <c r="C4398" s="1" t="s">
        <v>219</v>
      </c>
      <c r="D4398" s="1">
        <v>10901117413</v>
      </c>
      <c r="E4398" s="1">
        <v>1117413</v>
      </c>
      <c r="F4398" s="1">
        <v>268</v>
      </c>
      <c r="G4398" s="1">
        <v>265</v>
      </c>
      <c r="H4398" s="10">
        <f t="shared" si="157"/>
        <v>-1.1194029850746268E-2</v>
      </c>
    </row>
    <row r="4399" spans="1:8" x14ac:dyDescent="0.25">
      <c r="A4399" s="1" t="s">
        <v>217</v>
      </c>
      <c r="B4399" s="5">
        <v>109011174</v>
      </c>
      <c r="C4399" s="1" t="s">
        <v>219</v>
      </c>
      <c r="D4399" s="1">
        <v>10901117414</v>
      </c>
      <c r="E4399" s="1">
        <v>1117414</v>
      </c>
      <c r="F4399" s="1">
        <v>359</v>
      </c>
      <c r="G4399" s="1">
        <v>336</v>
      </c>
      <c r="H4399" s="10">
        <f t="shared" si="157"/>
        <v>-6.4066852367688026E-2</v>
      </c>
    </row>
    <row r="4400" spans="1:8" x14ac:dyDescent="0.25">
      <c r="A4400" s="1" t="s">
        <v>217</v>
      </c>
      <c r="B4400" s="5">
        <v>109011174</v>
      </c>
      <c r="C4400" s="1" t="s">
        <v>219</v>
      </c>
      <c r="D4400" s="1">
        <v>10901117415</v>
      </c>
      <c r="E4400" s="1">
        <v>1117415</v>
      </c>
      <c r="F4400" s="1">
        <v>351</v>
      </c>
      <c r="G4400" s="1">
        <v>349</v>
      </c>
      <c r="H4400" s="10">
        <f t="shared" si="157"/>
        <v>-5.6980056980056983E-3</v>
      </c>
    </row>
    <row r="4401" spans="1:8" x14ac:dyDescent="0.25">
      <c r="A4401" s="1" t="s">
        <v>217</v>
      </c>
      <c r="B4401" s="5">
        <v>109011174</v>
      </c>
      <c r="C4401" s="1" t="s">
        <v>219</v>
      </c>
      <c r="D4401" s="1">
        <v>10901117416</v>
      </c>
      <c r="E4401" s="1">
        <v>1117416</v>
      </c>
      <c r="F4401" s="1">
        <v>333</v>
      </c>
      <c r="G4401" s="1">
        <v>331</v>
      </c>
      <c r="H4401" s="10">
        <f t="shared" si="157"/>
        <v>-6.006006006006006E-3</v>
      </c>
    </row>
    <row r="4402" spans="1:8" x14ac:dyDescent="0.25">
      <c r="A4402" s="1" t="s">
        <v>217</v>
      </c>
      <c r="B4402" s="5">
        <v>109011174</v>
      </c>
      <c r="C4402" s="1" t="s">
        <v>219</v>
      </c>
      <c r="D4402" s="1">
        <v>10901117417</v>
      </c>
      <c r="E4402" s="1">
        <v>1117417</v>
      </c>
      <c r="F4402" s="1">
        <v>266</v>
      </c>
      <c r="G4402" s="1">
        <v>253</v>
      </c>
      <c r="H4402" s="10">
        <f t="shared" si="157"/>
        <v>-4.8872180451127817E-2</v>
      </c>
    </row>
    <row r="4403" spans="1:8" x14ac:dyDescent="0.25">
      <c r="A4403" s="1" t="s">
        <v>217</v>
      </c>
      <c r="B4403" s="5">
        <v>109011174</v>
      </c>
      <c r="C4403" s="1" t="s">
        <v>219</v>
      </c>
      <c r="D4403" s="1">
        <v>10901117418</v>
      </c>
      <c r="E4403" s="1">
        <v>1117418</v>
      </c>
      <c r="F4403" s="1">
        <v>366</v>
      </c>
      <c r="G4403" s="1">
        <v>363</v>
      </c>
      <c r="H4403" s="10">
        <f t="shared" si="157"/>
        <v>-8.1967213114754103E-3</v>
      </c>
    </row>
    <row r="4404" spans="1:8" x14ac:dyDescent="0.25">
      <c r="A4404" s="1" t="s">
        <v>217</v>
      </c>
      <c r="B4404" s="5">
        <v>109011174</v>
      </c>
      <c r="C4404" s="1" t="s">
        <v>219</v>
      </c>
      <c r="D4404" s="1">
        <v>10901117419</v>
      </c>
      <c r="E4404" s="1">
        <v>1117419</v>
      </c>
      <c r="F4404" s="1">
        <v>24</v>
      </c>
      <c r="G4404" s="1">
        <v>33</v>
      </c>
      <c r="H4404" s="10">
        <f t="shared" si="157"/>
        <v>0.375</v>
      </c>
    </row>
    <row r="4405" spans="1:8" x14ac:dyDescent="0.25">
      <c r="A4405" s="1" t="s">
        <v>217</v>
      </c>
      <c r="B4405" s="5">
        <v>109011174</v>
      </c>
      <c r="C4405" s="1" t="s">
        <v>219</v>
      </c>
      <c r="D4405" s="1">
        <v>10901117420</v>
      </c>
      <c r="E4405" s="1">
        <v>1117420</v>
      </c>
      <c r="F4405" s="1">
        <v>0</v>
      </c>
      <c r="G4405" s="1">
        <v>0</v>
      </c>
      <c r="H4405" s="10">
        <v>0</v>
      </c>
    </row>
    <row r="4406" spans="1:8" x14ac:dyDescent="0.25">
      <c r="A4406" s="1" t="s">
        <v>217</v>
      </c>
      <c r="B4406" s="5">
        <v>109011174</v>
      </c>
      <c r="C4406" s="1" t="s">
        <v>219</v>
      </c>
      <c r="D4406" s="1">
        <v>10901117421</v>
      </c>
      <c r="E4406" s="1">
        <v>1117421</v>
      </c>
      <c r="F4406" s="1">
        <v>2</v>
      </c>
      <c r="G4406" s="1">
        <v>3</v>
      </c>
      <c r="H4406" s="10">
        <f>(G4406-F4406)/F4406</f>
        <v>0.5</v>
      </c>
    </row>
    <row r="4407" spans="1:8" x14ac:dyDescent="0.25">
      <c r="A4407" s="1" t="s">
        <v>217</v>
      </c>
      <c r="B4407" s="5">
        <v>109011174</v>
      </c>
      <c r="C4407" s="1" t="s">
        <v>219</v>
      </c>
      <c r="D4407" s="1">
        <v>10901117422</v>
      </c>
      <c r="E4407" s="1">
        <v>1117422</v>
      </c>
      <c r="F4407" s="1">
        <v>0</v>
      </c>
      <c r="G4407" s="1">
        <v>0</v>
      </c>
      <c r="H4407" s="10">
        <v>0</v>
      </c>
    </row>
    <row r="4408" spans="1:8" x14ac:dyDescent="0.25">
      <c r="A4408" s="1" t="s">
        <v>217</v>
      </c>
      <c r="B4408" s="5">
        <v>109011174</v>
      </c>
      <c r="C4408" s="1" t="s">
        <v>219</v>
      </c>
      <c r="D4408" s="1">
        <v>10901117423</v>
      </c>
      <c r="E4408" s="1">
        <v>1117423</v>
      </c>
      <c r="F4408" s="1">
        <v>265</v>
      </c>
      <c r="G4408" s="1">
        <v>262</v>
      </c>
      <c r="H4408" s="10">
        <f t="shared" ref="H4408:H4442" si="158">(G4408-F4408)/F4408</f>
        <v>-1.1320754716981131E-2</v>
      </c>
    </row>
    <row r="4409" spans="1:8" x14ac:dyDescent="0.25">
      <c r="A4409" s="1" t="s">
        <v>217</v>
      </c>
      <c r="B4409" s="5">
        <v>109011174</v>
      </c>
      <c r="C4409" s="1" t="s">
        <v>219</v>
      </c>
      <c r="D4409" s="1">
        <v>10901117424</v>
      </c>
      <c r="E4409" s="1">
        <v>1117424</v>
      </c>
      <c r="F4409" s="1">
        <v>139</v>
      </c>
      <c r="G4409" s="1">
        <v>140</v>
      </c>
      <c r="H4409" s="10">
        <f t="shared" si="158"/>
        <v>7.1942446043165471E-3</v>
      </c>
    </row>
    <row r="4410" spans="1:8" x14ac:dyDescent="0.25">
      <c r="A4410" s="1" t="s">
        <v>217</v>
      </c>
      <c r="B4410" s="5">
        <v>109011174</v>
      </c>
      <c r="C4410" s="1" t="s">
        <v>219</v>
      </c>
      <c r="D4410" s="1">
        <v>10901117425</v>
      </c>
      <c r="E4410" s="1">
        <v>1117425</v>
      </c>
      <c r="F4410" s="1">
        <v>238</v>
      </c>
      <c r="G4410" s="1">
        <v>237</v>
      </c>
      <c r="H4410" s="10">
        <f t="shared" si="158"/>
        <v>-4.2016806722689074E-3</v>
      </c>
    </row>
    <row r="4411" spans="1:8" x14ac:dyDescent="0.25">
      <c r="A4411" s="1" t="s">
        <v>217</v>
      </c>
      <c r="B4411" s="5">
        <v>109011174</v>
      </c>
      <c r="C4411" s="1" t="s">
        <v>219</v>
      </c>
      <c r="D4411" s="1">
        <v>10901117426</v>
      </c>
      <c r="E4411" s="1">
        <v>1117426</v>
      </c>
      <c r="F4411" s="1">
        <v>326</v>
      </c>
      <c r="G4411" s="1">
        <v>334</v>
      </c>
      <c r="H4411" s="10">
        <f t="shared" si="158"/>
        <v>2.4539877300613498E-2</v>
      </c>
    </row>
    <row r="4412" spans="1:8" x14ac:dyDescent="0.25">
      <c r="A4412" s="1" t="s">
        <v>217</v>
      </c>
      <c r="B4412" s="5">
        <v>109011174</v>
      </c>
      <c r="C4412" s="1" t="s">
        <v>219</v>
      </c>
      <c r="D4412" s="1">
        <v>10901117427</v>
      </c>
      <c r="E4412" s="1">
        <v>1117427</v>
      </c>
      <c r="F4412" s="1">
        <v>159</v>
      </c>
      <c r="G4412" s="1">
        <v>166</v>
      </c>
      <c r="H4412" s="10">
        <f t="shared" si="158"/>
        <v>4.40251572327044E-2</v>
      </c>
    </row>
    <row r="4413" spans="1:8" x14ac:dyDescent="0.25">
      <c r="A4413" s="1" t="s">
        <v>217</v>
      </c>
      <c r="B4413" s="5">
        <v>109011174</v>
      </c>
      <c r="C4413" s="1" t="s">
        <v>219</v>
      </c>
      <c r="D4413" s="1">
        <v>10901117428</v>
      </c>
      <c r="E4413" s="1">
        <v>1117428</v>
      </c>
      <c r="F4413" s="1">
        <v>292</v>
      </c>
      <c r="G4413" s="1">
        <v>301</v>
      </c>
      <c r="H4413" s="10">
        <f t="shared" si="158"/>
        <v>3.0821917808219176E-2</v>
      </c>
    </row>
    <row r="4414" spans="1:8" x14ac:dyDescent="0.25">
      <c r="A4414" s="1" t="s">
        <v>217</v>
      </c>
      <c r="B4414" s="5">
        <v>109011174</v>
      </c>
      <c r="C4414" s="1" t="s">
        <v>219</v>
      </c>
      <c r="D4414" s="1">
        <v>10901117429</v>
      </c>
      <c r="E4414" s="1">
        <v>1117429</v>
      </c>
      <c r="F4414" s="1">
        <v>216</v>
      </c>
      <c r="G4414" s="1">
        <v>234</v>
      </c>
      <c r="H4414" s="10">
        <f t="shared" si="158"/>
        <v>8.3333333333333329E-2</v>
      </c>
    </row>
    <row r="4415" spans="1:8" x14ac:dyDescent="0.25">
      <c r="A4415" s="1" t="s">
        <v>217</v>
      </c>
      <c r="B4415" s="5">
        <v>109011175</v>
      </c>
      <c r="C4415" s="1" t="s">
        <v>220</v>
      </c>
      <c r="D4415" s="1">
        <v>10901117501</v>
      </c>
      <c r="E4415" s="1">
        <v>1117501</v>
      </c>
      <c r="F4415" s="1">
        <v>385</v>
      </c>
      <c r="G4415" s="1">
        <v>380</v>
      </c>
      <c r="H4415" s="10">
        <f t="shared" si="158"/>
        <v>-1.2987012987012988E-2</v>
      </c>
    </row>
    <row r="4416" spans="1:8" x14ac:dyDescent="0.25">
      <c r="A4416" s="1" t="s">
        <v>217</v>
      </c>
      <c r="B4416" s="5">
        <v>109011175</v>
      </c>
      <c r="C4416" s="1" t="s">
        <v>220</v>
      </c>
      <c r="D4416" s="1">
        <v>10901117502</v>
      </c>
      <c r="E4416" s="1">
        <v>1117502</v>
      </c>
      <c r="F4416" s="1">
        <v>176</v>
      </c>
      <c r="G4416" s="1">
        <v>193</v>
      </c>
      <c r="H4416" s="10">
        <f t="shared" si="158"/>
        <v>9.6590909090909088E-2</v>
      </c>
    </row>
    <row r="4417" spans="1:8" x14ac:dyDescent="0.25">
      <c r="A4417" s="1" t="s">
        <v>217</v>
      </c>
      <c r="B4417" s="5">
        <v>109011175</v>
      </c>
      <c r="C4417" s="1" t="s">
        <v>220</v>
      </c>
      <c r="D4417" s="1">
        <v>10901117503</v>
      </c>
      <c r="E4417" s="1">
        <v>1117503</v>
      </c>
      <c r="F4417" s="1">
        <v>383</v>
      </c>
      <c r="G4417" s="1">
        <v>457</v>
      </c>
      <c r="H4417" s="10">
        <f t="shared" si="158"/>
        <v>0.19321148825065274</v>
      </c>
    </row>
    <row r="4418" spans="1:8" x14ac:dyDescent="0.25">
      <c r="A4418" s="1" t="s">
        <v>217</v>
      </c>
      <c r="B4418" s="5">
        <v>109011175</v>
      </c>
      <c r="C4418" s="1" t="s">
        <v>220</v>
      </c>
      <c r="D4418" s="1">
        <v>10901117504</v>
      </c>
      <c r="E4418" s="1">
        <v>1117504</v>
      </c>
      <c r="F4418" s="1">
        <v>579</v>
      </c>
      <c r="G4418" s="1">
        <v>724</v>
      </c>
      <c r="H4418" s="10">
        <f t="shared" si="158"/>
        <v>0.25043177892918828</v>
      </c>
    </row>
    <row r="4419" spans="1:8" x14ac:dyDescent="0.25">
      <c r="A4419" s="1" t="s">
        <v>217</v>
      </c>
      <c r="B4419" s="5">
        <v>109011175</v>
      </c>
      <c r="C4419" s="1" t="s">
        <v>220</v>
      </c>
      <c r="D4419" s="1">
        <v>10901117505</v>
      </c>
      <c r="E4419" s="1">
        <v>1117505</v>
      </c>
      <c r="F4419" s="1">
        <v>335</v>
      </c>
      <c r="G4419" s="1">
        <v>357</v>
      </c>
      <c r="H4419" s="10">
        <f t="shared" si="158"/>
        <v>6.5671641791044774E-2</v>
      </c>
    </row>
    <row r="4420" spans="1:8" x14ac:dyDescent="0.25">
      <c r="A4420" s="1" t="s">
        <v>217</v>
      </c>
      <c r="B4420" s="5">
        <v>109011175</v>
      </c>
      <c r="C4420" s="1" t="s">
        <v>220</v>
      </c>
      <c r="D4420" s="1">
        <v>10901117506</v>
      </c>
      <c r="E4420" s="1">
        <v>1117506</v>
      </c>
      <c r="F4420" s="1">
        <v>343</v>
      </c>
      <c r="G4420" s="1">
        <v>358</v>
      </c>
      <c r="H4420" s="10">
        <f t="shared" si="158"/>
        <v>4.3731778425655975E-2</v>
      </c>
    </row>
    <row r="4421" spans="1:8" x14ac:dyDescent="0.25">
      <c r="A4421" s="1" t="s">
        <v>217</v>
      </c>
      <c r="B4421" s="5">
        <v>109011175</v>
      </c>
      <c r="C4421" s="1" t="s">
        <v>220</v>
      </c>
      <c r="D4421" s="1">
        <v>10901117507</v>
      </c>
      <c r="E4421" s="1">
        <v>1117507</v>
      </c>
      <c r="F4421" s="1">
        <v>383</v>
      </c>
      <c r="G4421" s="1">
        <v>382</v>
      </c>
      <c r="H4421" s="10">
        <f t="shared" si="158"/>
        <v>-2.6109660574412533E-3</v>
      </c>
    </row>
    <row r="4422" spans="1:8" x14ac:dyDescent="0.25">
      <c r="A4422" s="1" t="s">
        <v>217</v>
      </c>
      <c r="B4422" s="5">
        <v>109011175</v>
      </c>
      <c r="C4422" s="1" t="s">
        <v>220</v>
      </c>
      <c r="D4422" s="1">
        <v>10901117508</v>
      </c>
      <c r="E4422" s="1">
        <v>1117508</v>
      </c>
      <c r="F4422" s="1">
        <v>457</v>
      </c>
      <c r="G4422" s="1">
        <v>465</v>
      </c>
      <c r="H4422" s="10">
        <f t="shared" si="158"/>
        <v>1.7505470459518599E-2</v>
      </c>
    </row>
    <row r="4423" spans="1:8" x14ac:dyDescent="0.25">
      <c r="A4423" s="1" t="s">
        <v>217</v>
      </c>
      <c r="B4423" s="5">
        <v>109011175</v>
      </c>
      <c r="C4423" s="1" t="s">
        <v>220</v>
      </c>
      <c r="D4423" s="1">
        <v>10901117509</v>
      </c>
      <c r="E4423" s="1">
        <v>1117509</v>
      </c>
      <c r="F4423" s="1">
        <v>316</v>
      </c>
      <c r="G4423" s="1">
        <v>336</v>
      </c>
      <c r="H4423" s="10">
        <f t="shared" si="158"/>
        <v>6.3291139240506333E-2</v>
      </c>
    </row>
    <row r="4424" spans="1:8" x14ac:dyDescent="0.25">
      <c r="A4424" s="1" t="s">
        <v>217</v>
      </c>
      <c r="B4424" s="5">
        <v>109011175</v>
      </c>
      <c r="C4424" s="1" t="s">
        <v>220</v>
      </c>
      <c r="D4424" s="1">
        <v>10901117511</v>
      </c>
      <c r="E4424" s="1">
        <v>1117511</v>
      </c>
      <c r="F4424" s="1">
        <v>314</v>
      </c>
      <c r="G4424" s="1">
        <v>300</v>
      </c>
      <c r="H4424" s="10">
        <f t="shared" si="158"/>
        <v>-4.4585987261146494E-2</v>
      </c>
    </row>
    <row r="4425" spans="1:8" x14ac:dyDescent="0.25">
      <c r="A4425" s="1" t="s">
        <v>217</v>
      </c>
      <c r="B4425" s="5">
        <v>109011175</v>
      </c>
      <c r="C4425" s="1" t="s">
        <v>220</v>
      </c>
      <c r="D4425" s="1">
        <v>10901117512</v>
      </c>
      <c r="E4425" s="1">
        <v>1117512</v>
      </c>
      <c r="F4425" s="1">
        <v>202</v>
      </c>
      <c r="G4425" s="1">
        <v>165</v>
      </c>
      <c r="H4425" s="10">
        <f t="shared" si="158"/>
        <v>-0.18316831683168316</v>
      </c>
    </row>
    <row r="4426" spans="1:8" x14ac:dyDescent="0.25">
      <c r="A4426" s="1" t="s">
        <v>217</v>
      </c>
      <c r="B4426" s="5">
        <v>109011175</v>
      </c>
      <c r="C4426" s="1" t="s">
        <v>220</v>
      </c>
      <c r="D4426" s="1">
        <v>10901117513</v>
      </c>
      <c r="E4426" s="1">
        <v>1117513</v>
      </c>
      <c r="F4426" s="1">
        <v>268</v>
      </c>
      <c r="G4426" s="1">
        <v>320</v>
      </c>
      <c r="H4426" s="10">
        <f t="shared" si="158"/>
        <v>0.19402985074626866</v>
      </c>
    </row>
    <row r="4427" spans="1:8" x14ac:dyDescent="0.25">
      <c r="A4427" s="1" t="s">
        <v>217</v>
      </c>
      <c r="B4427" s="5">
        <v>109011175</v>
      </c>
      <c r="C4427" s="1" t="s">
        <v>220</v>
      </c>
      <c r="D4427" s="1">
        <v>10901117514</v>
      </c>
      <c r="E4427" s="1">
        <v>1117514</v>
      </c>
      <c r="F4427" s="1">
        <v>356</v>
      </c>
      <c r="G4427" s="1">
        <v>413</v>
      </c>
      <c r="H4427" s="10">
        <f t="shared" si="158"/>
        <v>0.1601123595505618</v>
      </c>
    </row>
    <row r="4428" spans="1:8" x14ac:dyDescent="0.25">
      <c r="A4428" s="1" t="s">
        <v>217</v>
      </c>
      <c r="B4428" s="5">
        <v>109011175</v>
      </c>
      <c r="C4428" s="1" t="s">
        <v>220</v>
      </c>
      <c r="D4428" s="1">
        <v>10901117515</v>
      </c>
      <c r="E4428" s="1">
        <v>1117515</v>
      </c>
      <c r="F4428" s="1">
        <v>127</v>
      </c>
      <c r="G4428" s="1">
        <v>155</v>
      </c>
      <c r="H4428" s="10">
        <f t="shared" si="158"/>
        <v>0.22047244094488189</v>
      </c>
    </row>
    <row r="4429" spans="1:8" x14ac:dyDescent="0.25">
      <c r="A4429" s="1" t="s">
        <v>217</v>
      </c>
      <c r="B4429" s="5">
        <v>109011175</v>
      </c>
      <c r="C4429" s="1" t="s">
        <v>220</v>
      </c>
      <c r="D4429" s="1">
        <v>10901117516</v>
      </c>
      <c r="E4429" s="1">
        <v>1117516</v>
      </c>
      <c r="F4429" s="1">
        <v>269</v>
      </c>
      <c r="G4429" s="1">
        <v>286</v>
      </c>
      <c r="H4429" s="10">
        <f t="shared" si="158"/>
        <v>6.3197026022304828E-2</v>
      </c>
    </row>
    <row r="4430" spans="1:8" x14ac:dyDescent="0.25">
      <c r="A4430" s="1" t="s">
        <v>217</v>
      </c>
      <c r="B4430" s="5">
        <v>109011175</v>
      </c>
      <c r="C4430" s="1" t="s">
        <v>220</v>
      </c>
      <c r="D4430" s="1">
        <v>10901117517</v>
      </c>
      <c r="E4430" s="1">
        <v>1117517</v>
      </c>
      <c r="F4430" s="1">
        <v>254</v>
      </c>
      <c r="G4430" s="1">
        <v>282</v>
      </c>
      <c r="H4430" s="10">
        <f t="shared" si="158"/>
        <v>0.11023622047244094</v>
      </c>
    </row>
    <row r="4431" spans="1:8" x14ac:dyDescent="0.25">
      <c r="A4431" s="1" t="s">
        <v>217</v>
      </c>
      <c r="B4431" s="5">
        <v>109011175</v>
      </c>
      <c r="C4431" s="1" t="s">
        <v>220</v>
      </c>
      <c r="D4431" s="1">
        <v>10901117518</v>
      </c>
      <c r="E4431" s="1">
        <v>1117518</v>
      </c>
      <c r="F4431" s="1">
        <v>186</v>
      </c>
      <c r="G4431" s="1">
        <v>154</v>
      </c>
      <c r="H4431" s="10">
        <f t="shared" si="158"/>
        <v>-0.17204301075268819</v>
      </c>
    </row>
    <row r="4432" spans="1:8" x14ac:dyDescent="0.25">
      <c r="A4432" s="1" t="s">
        <v>217</v>
      </c>
      <c r="B4432" s="5">
        <v>109011175</v>
      </c>
      <c r="C4432" s="1" t="s">
        <v>220</v>
      </c>
      <c r="D4432" s="1">
        <v>10901117519</v>
      </c>
      <c r="E4432" s="1">
        <v>1117519</v>
      </c>
      <c r="F4432" s="1">
        <v>202</v>
      </c>
      <c r="G4432" s="1">
        <v>210</v>
      </c>
      <c r="H4432" s="10">
        <f t="shared" si="158"/>
        <v>3.9603960396039604E-2</v>
      </c>
    </row>
    <row r="4433" spans="1:8" x14ac:dyDescent="0.25">
      <c r="A4433" s="1" t="s">
        <v>217</v>
      </c>
      <c r="B4433" s="5">
        <v>109011175</v>
      </c>
      <c r="C4433" s="1" t="s">
        <v>220</v>
      </c>
      <c r="D4433" s="1">
        <v>10901117520</v>
      </c>
      <c r="E4433" s="1">
        <v>1117520</v>
      </c>
      <c r="F4433" s="1">
        <v>140</v>
      </c>
      <c r="G4433" s="1">
        <v>135</v>
      </c>
      <c r="H4433" s="10">
        <f t="shared" si="158"/>
        <v>-3.5714285714285712E-2</v>
      </c>
    </row>
    <row r="4434" spans="1:8" x14ac:dyDescent="0.25">
      <c r="A4434" s="1" t="s">
        <v>587</v>
      </c>
      <c r="B4434" s="5">
        <v>109011175</v>
      </c>
      <c r="C4434" s="1" t="s">
        <v>220</v>
      </c>
      <c r="D4434" s="1">
        <v>10901117520</v>
      </c>
      <c r="E4434" s="1">
        <v>1117520</v>
      </c>
      <c r="F4434" s="1">
        <v>2</v>
      </c>
      <c r="G4434" s="1">
        <v>2</v>
      </c>
      <c r="H4434" s="10">
        <f t="shared" si="158"/>
        <v>0</v>
      </c>
    </row>
    <row r="4435" spans="1:8" x14ac:dyDescent="0.25">
      <c r="A4435" s="1" t="s">
        <v>217</v>
      </c>
      <c r="B4435" s="5">
        <v>109011175</v>
      </c>
      <c r="C4435" s="1" t="s">
        <v>220</v>
      </c>
      <c r="D4435" s="1">
        <v>10901117521</v>
      </c>
      <c r="E4435" s="1">
        <v>1117521</v>
      </c>
      <c r="F4435" s="1">
        <v>221</v>
      </c>
      <c r="G4435" s="1">
        <v>190</v>
      </c>
      <c r="H4435" s="10">
        <f t="shared" si="158"/>
        <v>-0.14027149321266968</v>
      </c>
    </row>
    <row r="4436" spans="1:8" x14ac:dyDescent="0.25">
      <c r="A4436" s="1" t="s">
        <v>217</v>
      </c>
      <c r="B4436" s="5">
        <v>109011175</v>
      </c>
      <c r="C4436" s="1" t="s">
        <v>220</v>
      </c>
      <c r="D4436" s="1">
        <v>10901117522</v>
      </c>
      <c r="E4436" s="1">
        <v>1117522</v>
      </c>
      <c r="F4436" s="1">
        <v>292</v>
      </c>
      <c r="G4436" s="1">
        <v>324</v>
      </c>
      <c r="H4436" s="10">
        <f t="shared" si="158"/>
        <v>0.1095890410958904</v>
      </c>
    </row>
    <row r="4437" spans="1:8" x14ac:dyDescent="0.25">
      <c r="A4437" s="1" t="s">
        <v>217</v>
      </c>
      <c r="B4437" s="5">
        <v>109011175</v>
      </c>
      <c r="C4437" s="1" t="s">
        <v>220</v>
      </c>
      <c r="D4437" s="1">
        <v>10901117523</v>
      </c>
      <c r="E4437" s="1">
        <v>1117523</v>
      </c>
      <c r="F4437" s="1">
        <v>290</v>
      </c>
      <c r="G4437" s="1">
        <v>198</v>
      </c>
      <c r="H4437" s="10">
        <f t="shared" si="158"/>
        <v>-0.31724137931034485</v>
      </c>
    </row>
    <row r="4438" spans="1:8" x14ac:dyDescent="0.25">
      <c r="A4438" s="1" t="s">
        <v>217</v>
      </c>
      <c r="B4438" s="5">
        <v>109011175</v>
      </c>
      <c r="C4438" s="1" t="s">
        <v>220</v>
      </c>
      <c r="D4438" s="1">
        <v>10901117524</v>
      </c>
      <c r="E4438" s="1">
        <v>1117524</v>
      </c>
      <c r="F4438" s="1">
        <v>249</v>
      </c>
      <c r="G4438" s="1">
        <v>255</v>
      </c>
      <c r="H4438" s="10">
        <f t="shared" si="158"/>
        <v>2.4096385542168676E-2</v>
      </c>
    </row>
    <row r="4439" spans="1:8" x14ac:dyDescent="0.25">
      <c r="A4439" s="1" t="s">
        <v>217</v>
      </c>
      <c r="B4439" s="5">
        <v>109011175</v>
      </c>
      <c r="C4439" s="1" t="s">
        <v>220</v>
      </c>
      <c r="D4439" s="1">
        <v>10901117525</v>
      </c>
      <c r="E4439" s="1">
        <v>1117525</v>
      </c>
      <c r="F4439" s="1">
        <v>249</v>
      </c>
      <c r="G4439" s="1">
        <v>261</v>
      </c>
      <c r="H4439" s="10">
        <f t="shared" si="158"/>
        <v>4.8192771084337352E-2</v>
      </c>
    </row>
    <row r="4440" spans="1:8" x14ac:dyDescent="0.25">
      <c r="A4440" s="1" t="s">
        <v>217</v>
      </c>
      <c r="B4440" s="5">
        <v>109011175</v>
      </c>
      <c r="C4440" s="1" t="s">
        <v>220</v>
      </c>
      <c r="D4440" s="1">
        <v>10901117526</v>
      </c>
      <c r="E4440" s="1">
        <v>1117526</v>
      </c>
      <c r="F4440" s="1">
        <v>184</v>
      </c>
      <c r="G4440" s="1">
        <v>194</v>
      </c>
      <c r="H4440" s="10">
        <f t="shared" si="158"/>
        <v>5.434782608695652E-2</v>
      </c>
    </row>
    <row r="4441" spans="1:8" x14ac:dyDescent="0.25">
      <c r="A4441" s="1" t="s">
        <v>217</v>
      </c>
      <c r="B4441" s="5">
        <v>109011175</v>
      </c>
      <c r="C4441" s="1" t="s">
        <v>220</v>
      </c>
      <c r="D4441" s="1">
        <v>10901117527</v>
      </c>
      <c r="E4441" s="1">
        <v>1117527</v>
      </c>
      <c r="F4441" s="1">
        <v>285</v>
      </c>
      <c r="G4441" s="1">
        <v>281</v>
      </c>
      <c r="H4441" s="10">
        <f t="shared" si="158"/>
        <v>-1.4035087719298246E-2</v>
      </c>
    </row>
    <row r="4442" spans="1:8" x14ac:dyDescent="0.25">
      <c r="A4442" s="1" t="s">
        <v>217</v>
      </c>
      <c r="B4442" s="5">
        <v>109011175</v>
      </c>
      <c r="C4442" s="1" t="s">
        <v>220</v>
      </c>
      <c r="D4442" s="1">
        <v>10901117528</v>
      </c>
      <c r="E4442" s="1">
        <v>1117528</v>
      </c>
      <c r="F4442" s="1">
        <v>447</v>
      </c>
      <c r="G4442" s="1">
        <v>470</v>
      </c>
      <c r="H4442" s="10">
        <f t="shared" si="158"/>
        <v>5.145413870246085E-2</v>
      </c>
    </row>
    <row r="4443" spans="1:8" x14ac:dyDescent="0.25">
      <c r="A4443" s="1" t="s">
        <v>587</v>
      </c>
      <c r="B4443" s="5">
        <v>109011175</v>
      </c>
      <c r="C4443" s="1" t="s">
        <v>220</v>
      </c>
      <c r="D4443" s="1">
        <v>10901117528</v>
      </c>
      <c r="E4443" s="1">
        <v>1117528</v>
      </c>
      <c r="F4443" s="1">
        <v>0</v>
      </c>
      <c r="G4443" s="1">
        <v>0</v>
      </c>
      <c r="H4443" s="10">
        <v>0</v>
      </c>
    </row>
    <row r="4444" spans="1:8" x14ac:dyDescent="0.25">
      <c r="A4444" s="1" t="s">
        <v>217</v>
      </c>
      <c r="B4444" s="5">
        <v>109011175</v>
      </c>
      <c r="C4444" s="1" t="s">
        <v>220</v>
      </c>
      <c r="D4444" s="1">
        <v>10901117529</v>
      </c>
      <c r="E4444" s="1">
        <v>1117529</v>
      </c>
      <c r="F4444" s="1">
        <v>393</v>
      </c>
      <c r="G4444" s="1">
        <v>454</v>
      </c>
      <c r="H4444" s="10">
        <f>(G4444-F4444)/F4444</f>
        <v>0.15521628498727735</v>
      </c>
    </row>
    <row r="4445" spans="1:8" x14ac:dyDescent="0.25">
      <c r="A4445" s="1" t="s">
        <v>217</v>
      </c>
      <c r="B4445" s="5">
        <v>109011175</v>
      </c>
      <c r="C4445" s="1" t="s">
        <v>220</v>
      </c>
      <c r="D4445" s="1">
        <v>10901117530</v>
      </c>
      <c r="E4445" s="1">
        <v>1117530</v>
      </c>
      <c r="F4445" s="1">
        <v>0</v>
      </c>
      <c r="G4445" s="1">
        <v>0</v>
      </c>
      <c r="H4445" s="10">
        <v>0</v>
      </c>
    </row>
    <row r="4446" spans="1:8" x14ac:dyDescent="0.25">
      <c r="A4446" s="1" t="s">
        <v>217</v>
      </c>
      <c r="B4446" s="5">
        <v>109011175</v>
      </c>
      <c r="C4446" s="1" t="s">
        <v>220</v>
      </c>
      <c r="D4446" s="1">
        <v>10901117531</v>
      </c>
      <c r="E4446" s="1">
        <v>1117531</v>
      </c>
      <c r="F4446" s="1">
        <v>249</v>
      </c>
      <c r="G4446" s="1">
        <v>240</v>
      </c>
      <c r="H4446" s="10">
        <f t="shared" ref="H4446:H4477" si="159">(G4446-F4446)/F4446</f>
        <v>-3.614457831325301E-2</v>
      </c>
    </row>
    <row r="4447" spans="1:8" x14ac:dyDescent="0.25">
      <c r="A4447" s="1" t="s">
        <v>217</v>
      </c>
      <c r="B4447" s="5">
        <v>109011175</v>
      </c>
      <c r="C4447" s="1" t="s">
        <v>220</v>
      </c>
      <c r="D4447" s="1">
        <v>10901117532</v>
      </c>
      <c r="E4447" s="1">
        <v>1117532</v>
      </c>
      <c r="F4447" s="1">
        <v>132</v>
      </c>
      <c r="G4447" s="1">
        <v>107</v>
      </c>
      <c r="H4447" s="10">
        <f t="shared" si="159"/>
        <v>-0.18939393939393939</v>
      </c>
    </row>
    <row r="4448" spans="1:8" x14ac:dyDescent="0.25">
      <c r="A4448" s="1" t="s">
        <v>217</v>
      </c>
      <c r="B4448" s="5">
        <v>109011175</v>
      </c>
      <c r="C4448" s="1" t="s">
        <v>220</v>
      </c>
      <c r="D4448" s="1">
        <v>10901117533</v>
      </c>
      <c r="E4448" s="1">
        <v>1117533</v>
      </c>
      <c r="F4448" s="1">
        <v>208</v>
      </c>
      <c r="G4448" s="1">
        <v>195</v>
      </c>
      <c r="H4448" s="10">
        <f t="shared" si="159"/>
        <v>-6.25E-2</v>
      </c>
    </row>
    <row r="4449" spans="1:8" x14ac:dyDescent="0.25">
      <c r="A4449" s="1" t="s">
        <v>217</v>
      </c>
      <c r="B4449" s="5">
        <v>109011175</v>
      </c>
      <c r="C4449" s="1" t="s">
        <v>220</v>
      </c>
      <c r="D4449" s="1">
        <v>10901117534</v>
      </c>
      <c r="E4449" s="1">
        <v>1117534</v>
      </c>
      <c r="F4449" s="1">
        <v>78</v>
      </c>
      <c r="G4449" s="1">
        <v>85</v>
      </c>
      <c r="H4449" s="10">
        <f t="shared" si="159"/>
        <v>8.9743589743589744E-2</v>
      </c>
    </row>
    <row r="4450" spans="1:8" x14ac:dyDescent="0.25">
      <c r="A4450" s="1" t="s">
        <v>217</v>
      </c>
      <c r="B4450" s="5">
        <v>109011175</v>
      </c>
      <c r="C4450" s="1" t="s">
        <v>220</v>
      </c>
      <c r="D4450" s="1">
        <v>10901117535</v>
      </c>
      <c r="E4450" s="1">
        <v>1117535</v>
      </c>
      <c r="F4450" s="1">
        <v>173</v>
      </c>
      <c r="G4450" s="1">
        <v>167</v>
      </c>
      <c r="H4450" s="10">
        <f t="shared" si="159"/>
        <v>-3.4682080924855488E-2</v>
      </c>
    </row>
    <row r="4451" spans="1:8" x14ac:dyDescent="0.25">
      <c r="A4451" s="1" t="s">
        <v>217</v>
      </c>
      <c r="B4451" s="5">
        <v>109011176</v>
      </c>
      <c r="C4451" s="1" t="s">
        <v>221</v>
      </c>
      <c r="D4451" s="1">
        <v>10901117601</v>
      </c>
      <c r="E4451" s="1">
        <v>1117601</v>
      </c>
      <c r="F4451" s="1">
        <v>620</v>
      </c>
      <c r="G4451" s="1">
        <v>614</v>
      </c>
      <c r="H4451" s="10">
        <f t="shared" si="159"/>
        <v>-9.6774193548387101E-3</v>
      </c>
    </row>
    <row r="4452" spans="1:8" x14ac:dyDescent="0.25">
      <c r="A4452" s="1" t="s">
        <v>217</v>
      </c>
      <c r="B4452" s="5">
        <v>109011176</v>
      </c>
      <c r="C4452" s="1" t="s">
        <v>221</v>
      </c>
      <c r="D4452" s="1">
        <v>10901117602</v>
      </c>
      <c r="E4452" s="1">
        <v>1117602</v>
      </c>
      <c r="F4452" s="1">
        <v>207</v>
      </c>
      <c r="G4452" s="1">
        <v>220</v>
      </c>
      <c r="H4452" s="10">
        <f t="shared" si="159"/>
        <v>6.280193236714976E-2</v>
      </c>
    </row>
    <row r="4453" spans="1:8" x14ac:dyDescent="0.25">
      <c r="A4453" s="1" t="s">
        <v>217</v>
      </c>
      <c r="B4453" s="5">
        <v>109011176</v>
      </c>
      <c r="C4453" s="1" t="s">
        <v>221</v>
      </c>
      <c r="D4453" s="1">
        <v>10901117603</v>
      </c>
      <c r="E4453" s="1">
        <v>1117603</v>
      </c>
      <c r="F4453" s="1">
        <v>263</v>
      </c>
      <c r="G4453" s="1">
        <v>243</v>
      </c>
      <c r="H4453" s="10">
        <f t="shared" si="159"/>
        <v>-7.6045627376425853E-2</v>
      </c>
    </row>
    <row r="4454" spans="1:8" x14ac:dyDescent="0.25">
      <c r="A4454" s="1" t="s">
        <v>217</v>
      </c>
      <c r="B4454" s="5">
        <v>109011176</v>
      </c>
      <c r="C4454" s="1" t="s">
        <v>221</v>
      </c>
      <c r="D4454" s="1">
        <v>10901117604</v>
      </c>
      <c r="E4454" s="1">
        <v>1117604</v>
      </c>
      <c r="F4454" s="1">
        <v>377</v>
      </c>
      <c r="G4454" s="1">
        <v>396</v>
      </c>
      <c r="H4454" s="10">
        <f t="shared" si="159"/>
        <v>5.0397877984084884E-2</v>
      </c>
    </row>
    <row r="4455" spans="1:8" x14ac:dyDescent="0.25">
      <c r="A4455" s="1" t="s">
        <v>217</v>
      </c>
      <c r="B4455" s="5">
        <v>109011176</v>
      </c>
      <c r="C4455" s="1" t="s">
        <v>221</v>
      </c>
      <c r="D4455" s="1">
        <v>10901117605</v>
      </c>
      <c r="E4455" s="1">
        <v>1117605</v>
      </c>
      <c r="F4455" s="1">
        <v>334</v>
      </c>
      <c r="G4455" s="1">
        <v>361</v>
      </c>
      <c r="H4455" s="10">
        <f t="shared" si="159"/>
        <v>8.0838323353293412E-2</v>
      </c>
    </row>
    <row r="4456" spans="1:8" x14ac:dyDescent="0.25">
      <c r="A4456" s="1" t="s">
        <v>217</v>
      </c>
      <c r="B4456" s="5">
        <v>109011176</v>
      </c>
      <c r="C4456" s="1" t="s">
        <v>221</v>
      </c>
      <c r="D4456" s="1">
        <v>10901117606</v>
      </c>
      <c r="E4456" s="1">
        <v>1117606</v>
      </c>
      <c r="F4456" s="1">
        <v>266</v>
      </c>
      <c r="G4456" s="1">
        <v>261</v>
      </c>
      <c r="H4456" s="10">
        <f t="shared" si="159"/>
        <v>-1.8796992481203006E-2</v>
      </c>
    </row>
    <row r="4457" spans="1:8" x14ac:dyDescent="0.25">
      <c r="A4457" s="1" t="s">
        <v>217</v>
      </c>
      <c r="B4457" s="5">
        <v>109011176</v>
      </c>
      <c r="C4457" s="1" t="s">
        <v>221</v>
      </c>
      <c r="D4457" s="1">
        <v>10901117607</v>
      </c>
      <c r="E4457" s="1">
        <v>1117607</v>
      </c>
      <c r="F4457" s="1">
        <v>607</v>
      </c>
      <c r="G4457" s="1">
        <v>708</v>
      </c>
      <c r="H4457" s="10">
        <f t="shared" si="159"/>
        <v>0.16639209225700163</v>
      </c>
    </row>
    <row r="4458" spans="1:8" x14ac:dyDescent="0.25">
      <c r="A4458" s="1" t="s">
        <v>217</v>
      </c>
      <c r="B4458" s="5">
        <v>109011176</v>
      </c>
      <c r="C4458" s="1" t="s">
        <v>221</v>
      </c>
      <c r="D4458" s="1">
        <v>10901117608</v>
      </c>
      <c r="E4458" s="1">
        <v>1117608</v>
      </c>
      <c r="F4458" s="1">
        <v>243</v>
      </c>
      <c r="G4458" s="1">
        <v>245</v>
      </c>
      <c r="H4458" s="10">
        <f t="shared" si="159"/>
        <v>8.23045267489712E-3</v>
      </c>
    </row>
    <row r="4459" spans="1:8" x14ac:dyDescent="0.25">
      <c r="A4459" s="1" t="s">
        <v>217</v>
      </c>
      <c r="B4459" s="5">
        <v>109011176</v>
      </c>
      <c r="C4459" s="1" t="s">
        <v>221</v>
      </c>
      <c r="D4459" s="1">
        <v>10901117609</v>
      </c>
      <c r="E4459" s="1">
        <v>1117609</v>
      </c>
      <c r="F4459" s="1">
        <v>308</v>
      </c>
      <c r="G4459" s="1">
        <v>319</v>
      </c>
      <c r="H4459" s="10">
        <f t="shared" si="159"/>
        <v>3.5714285714285712E-2</v>
      </c>
    </row>
    <row r="4460" spans="1:8" x14ac:dyDescent="0.25">
      <c r="A4460" s="1" t="s">
        <v>217</v>
      </c>
      <c r="B4460" s="5">
        <v>109011176</v>
      </c>
      <c r="C4460" s="1" t="s">
        <v>221</v>
      </c>
      <c r="D4460" s="1">
        <v>10901117610</v>
      </c>
      <c r="E4460" s="1">
        <v>1117610</v>
      </c>
      <c r="F4460" s="1">
        <v>425</v>
      </c>
      <c r="G4460" s="1">
        <v>438</v>
      </c>
      <c r="H4460" s="10">
        <f t="shared" si="159"/>
        <v>3.0588235294117649E-2</v>
      </c>
    </row>
    <row r="4461" spans="1:8" x14ac:dyDescent="0.25">
      <c r="A4461" s="1" t="s">
        <v>217</v>
      </c>
      <c r="B4461" s="5">
        <v>109011176</v>
      </c>
      <c r="C4461" s="1" t="s">
        <v>221</v>
      </c>
      <c r="D4461" s="1">
        <v>10901117611</v>
      </c>
      <c r="E4461" s="1">
        <v>1117611</v>
      </c>
      <c r="F4461" s="1">
        <v>303</v>
      </c>
      <c r="G4461" s="1">
        <v>317</v>
      </c>
      <c r="H4461" s="10">
        <f t="shared" si="159"/>
        <v>4.6204620462046202E-2</v>
      </c>
    </row>
    <row r="4462" spans="1:8" x14ac:dyDescent="0.25">
      <c r="A4462" s="1" t="s">
        <v>217</v>
      </c>
      <c r="B4462" s="5">
        <v>109011176</v>
      </c>
      <c r="C4462" s="1" t="s">
        <v>221</v>
      </c>
      <c r="D4462" s="1">
        <v>10901117612</v>
      </c>
      <c r="E4462" s="1">
        <v>1117612</v>
      </c>
      <c r="F4462" s="1">
        <v>271</v>
      </c>
      <c r="G4462" s="1">
        <v>272</v>
      </c>
      <c r="H4462" s="10">
        <f t="shared" si="159"/>
        <v>3.6900369003690036E-3</v>
      </c>
    </row>
    <row r="4463" spans="1:8" x14ac:dyDescent="0.25">
      <c r="A4463" s="1" t="s">
        <v>217</v>
      </c>
      <c r="B4463" s="5">
        <v>109011176</v>
      </c>
      <c r="C4463" s="1" t="s">
        <v>221</v>
      </c>
      <c r="D4463" s="1">
        <v>10901117613</v>
      </c>
      <c r="E4463" s="1">
        <v>1117613</v>
      </c>
      <c r="F4463" s="1">
        <v>365</v>
      </c>
      <c r="G4463" s="1">
        <v>376</v>
      </c>
      <c r="H4463" s="10">
        <f t="shared" si="159"/>
        <v>3.0136986301369864E-2</v>
      </c>
    </row>
    <row r="4464" spans="1:8" x14ac:dyDescent="0.25">
      <c r="A4464" s="1" t="s">
        <v>217</v>
      </c>
      <c r="B4464" s="5">
        <v>109011176</v>
      </c>
      <c r="C4464" s="1" t="s">
        <v>221</v>
      </c>
      <c r="D4464" s="1">
        <v>10901117614</v>
      </c>
      <c r="E4464" s="1">
        <v>1117614</v>
      </c>
      <c r="F4464" s="1">
        <v>298</v>
      </c>
      <c r="G4464" s="1">
        <v>267</v>
      </c>
      <c r="H4464" s="10">
        <f t="shared" si="159"/>
        <v>-0.1040268456375839</v>
      </c>
    </row>
    <row r="4465" spans="1:8" x14ac:dyDescent="0.25">
      <c r="A4465" s="1" t="s">
        <v>217</v>
      </c>
      <c r="B4465" s="5">
        <v>109011176</v>
      </c>
      <c r="C4465" s="1" t="s">
        <v>221</v>
      </c>
      <c r="D4465" s="1">
        <v>10901117615</v>
      </c>
      <c r="E4465" s="1">
        <v>1117615</v>
      </c>
      <c r="F4465" s="1">
        <v>322</v>
      </c>
      <c r="G4465" s="1">
        <v>333</v>
      </c>
      <c r="H4465" s="10">
        <f t="shared" si="159"/>
        <v>3.4161490683229816E-2</v>
      </c>
    </row>
    <row r="4466" spans="1:8" x14ac:dyDescent="0.25">
      <c r="A4466" s="1" t="s">
        <v>217</v>
      </c>
      <c r="B4466" s="5">
        <v>109011176</v>
      </c>
      <c r="C4466" s="1" t="s">
        <v>221</v>
      </c>
      <c r="D4466" s="1">
        <v>10901117616</v>
      </c>
      <c r="E4466" s="1">
        <v>1117616</v>
      </c>
      <c r="F4466" s="1">
        <v>225</v>
      </c>
      <c r="G4466" s="1">
        <v>201</v>
      </c>
      <c r="H4466" s="10">
        <f t="shared" si="159"/>
        <v>-0.10666666666666667</v>
      </c>
    </row>
    <row r="4467" spans="1:8" x14ac:dyDescent="0.25">
      <c r="A4467" s="1" t="s">
        <v>217</v>
      </c>
      <c r="B4467" s="5">
        <v>109011176</v>
      </c>
      <c r="C4467" s="1" t="s">
        <v>221</v>
      </c>
      <c r="D4467" s="1">
        <v>10901117617</v>
      </c>
      <c r="E4467" s="1">
        <v>1117617</v>
      </c>
      <c r="F4467" s="1">
        <v>228</v>
      </c>
      <c r="G4467" s="1">
        <v>244</v>
      </c>
      <c r="H4467" s="10">
        <f t="shared" si="159"/>
        <v>7.0175438596491224E-2</v>
      </c>
    </row>
    <row r="4468" spans="1:8" x14ac:dyDescent="0.25">
      <c r="A4468" s="1" t="s">
        <v>217</v>
      </c>
      <c r="B4468" s="5">
        <v>109011176</v>
      </c>
      <c r="C4468" s="1" t="s">
        <v>221</v>
      </c>
      <c r="D4468" s="1">
        <v>10901117618</v>
      </c>
      <c r="E4468" s="1">
        <v>1117618</v>
      </c>
      <c r="F4468" s="1">
        <v>202</v>
      </c>
      <c r="G4468" s="1">
        <v>211</v>
      </c>
      <c r="H4468" s="10">
        <f t="shared" si="159"/>
        <v>4.4554455445544552E-2</v>
      </c>
    </row>
    <row r="4469" spans="1:8" x14ac:dyDescent="0.25">
      <c r="A4469" s="1" t="s">
        <v>217</v>
      </c>
      <c r="B4469" s="5">
        <v>109011176</v>
      </c>
      <c r="C4469" s="1" t="s">
        <v>221</v>
      </c>
      <c r="D4469" s="1">
        <v>10901117619</v>
      </c>
      <c r="E4469" s="1">
        <v>1117619</v>
      </c>
      <c r="F4469" s="1">
        <v>205</v>
      </c>
      <c r="G4469" s="1">
        <v>210</v>
      </c>
      <c r="H4469" s="10">
        <f t="shared" si="159"/>
        <v>2.4390243902439025E-2</v>
      </c>
    </row>
    <row r="4470" spans="1:8" x14ac:dyDescent="0.25">
      <c r="A4470" s="1" t="s">
        <v>217</v>
      </c>
      <c r="B4470" s="5">
        <v>109011176</v>
      </c>
      <c r="C4470" s="1" t="s">
        <v>221</v>
      </c>
      <c r="D4470" s="1">
        <v>10901117620</v>
      </c>
      <c r="E4470" s="1">
        <v>1117620</v>
      </c>
      <c r="F4470" s="1">
        <v>376</v>
      </c>
      <c r="G4470" s="1">
        <v>340</v>
      </c>
      <c r="H4470" s="10">
        <f t="shared" si="159"/>
        <v>-9.5744680851063829E-2</v>
      </c>
    </row>
    <row r="4471" spans="1:8" x14ac:dyDescent="0.25">
      <c r="A4471" s="1" t="s">
        <v>217</v>
      </c>
      <c r="B4471" s="5">
        <v>109011176</v>
      </c>
      <c r="C4471" s="1" t="s">
        <v>221</v>
      </c>
      <c r="D4471" s="1">
        <v>10901117621</v>
      </c>
      <c r="E4471" s="1">
        <v>1117621</v>
      </c>
      <c r="F4471" s="1">
        <v>294</v>
      </c>
      <c r="G4471" s="1">
        <v>287</v>
      </c>
      <c r="H4471" s="10">
        <f t="shared" si="159"/>
        <v>-2.3809523809523808E-2</v>
      </c>
    </row>
    <row r="4472" spans="1:8" x14ac:dyDescent="0.25">
      <c r="A4472" s="1" t="s">
        <v>217</v>
      </c>
      <c r="B4472" s="5">
        <v>109011176</v>
      </c>
      <c r="C4472" s="1" t="s">
        <v>221</v>
      </c>
      <c r="D4472" s="1">
        <v>10901117622</v>
      </c>
      <c r="E4472" s="1">
        <v>1117622</v>
      </c>
      <c r="F4472" s="1">
        <v>349</v>
      </c>
      <c r="G4472" s="1">
        <v>353</v>
      </c>
      <c r="H4472" s="10">
        <f t="shared" si="159"/>
        <v>1.1461318051575931E-2</v>
      </c>
    </row>
    <row r="4473" spans="1:8" x14ac:dyDescent="0.25">
      <c r="A4473" s="1" t="s">
        <v>217</v>
      </c>
      <c r="B4473" s="5">
        <v>109011176</v>
      </c>
      <c r="C4473" s="1" t="s">
        <v>221</v>
      </c>
      <c r="D4473" s="1">
        <v>10901117623</v>
      </c>
      <c r="E4473" s="1">
        <v>1117623</v>
      </c>
      <c r="F4473" s="1">
        <v>194</v>
      </c>
      <c r="G4473" s="1">
        <v>204</v>
      </c>
      <c r="H4473" s="10">
        <f t="shared" si="159"/>
        <v>5.1546391752577317E-2</v>
      </c>
    </row>
    <row r="4474" spans="1:8" x14ac:dyDescent="0.25">
      <c r="A4474" s="1" t="s">
        <v>217</v>
      </c>
      <c r="B4474" s="5">
        <v>109011176</v>
      </c>
      <c r="C4474" s="1" t="s">
        <v>221</v>
      </c>
      <c r="D4474" s="1">
        <v>10901117624</v>
      </c>
      <c r="E4474" s="1">
        <v>1117624</v>
      </c>
      <c r="F4474" s="1">
        <v>286</v>
      </c>
      <c r="G4474" s="1">
        <v>287</v>
      </c>
      <c r="H4474" s="10">
        <f t="shared" si="159"/>
        <v>3.4965034965034965E-3</v>
      </c>
    </row>
    <row r="4475" spans="1:8" x14ac:dyDescent="0.25">
      <c r="A4475" s="1" t="s">
        <v>217</v>
      </c>
      <c r="B4475" s="5">
        <v>109011176</v>
      </c>
      <c r="C4475" s="1" t="s">
        <v>221</v>
      </c>
      <c r="D4475" s="1">
        <v>10901117625</v>
      </c>
      <c r="E4475" s="1">
        <v>1117625</v>
      </c>
      <c r="F4475" s="1">
        <v>678</v>
      </c>
      <c r="G4475" s="1">
        <v>946</v>
      </c>
      <c r="H4475" s="10">
        <f t="shared" si="159"/>
        <v>0.39528023598820061</v>
      </c>
    </row>
    <row r="4476" spans="1:8" x14ac:dyDescent="0.25">
      <c r="A4476" s="1" t="s">
        <v>217</v>
      </c>
      <c r="B4476" s="5">
        <v>109011176</v>
      </c>
      <c r="C4476" s="1" t="s">
        <v>221</v>
      </c>
      <c r="D4476" s="1">
        <v>10901117626</v>
      </c>
      <c r="E4476" s="1">
        <v>1117626</v>
      </c>
      <c r="F4476" s="1">
        <v>8</v>
      </c>
      <c r="G4476" s="1">
        <v>12</v>
      </c>
      <c r="H4476" s="10">
        <f t="shared" si="159"/>
        <v>0.5</v>
      </c>
    </row>
    <row r="4477" spans="1:8" x14ac:dyDescent="0.25">
      <c r="A4477" s="1" t="s">
        <v>217</v>
      </c>
      <c r="B4477" s="5">
        <v>109011176</v>
      </c>
      <c r="C4477" s="1" t="s">
        <v>221</v>
      </c>
      <c r="D4477" s="1">
        <v>10901117627</v>
      </c>
      <c r="E4477" s="1">
        <v>1117627</v>
      </c>
      <c r="F4477" s="1">
        <v>313</v>
      </c>
      <c r="G4477" s="1">
        <v>330</v>
      </c>
      <c r="H4477" s="10">
        <f t="shared" si="159"/>
        <v>5.4313099041533544E-2</v>
      </c>
    </row>
    <row r="4478" spans="1:8" x14ac:dyDescent="0.25">
      <c r="A4478" s="1" t="s">
        <v>217</v>
      </c>
      <c r="B4478" s="5">
        <v>109011176</v>
      </c>
      <c r="C4478" s="1" t="s">
        <v>221</v>
      </c>
      <c r="D4478" s="1">
        <v>10901117628</v>
      </c>
      <c r="E4478" s="1">
        <v>1117628</v>
      </c>
      <c r="F4478" s="1">
        <v>366</v>
      </c>
      <c r="G4478" s="1">
        <v>363</v>
      </c>
      <c r="H4478" s="10">
        <f t="shared" ref="H4478:H4509" si="160">(G4478-F4478)/F4478</f>
        <v>-8.1967213114754103E-3</v>
      </c>
    </row>
    <row r="4479" spans="1:8" x14ac:dyDescent="0.25">
      <c r="A4479" s="1" t="s">
        <v>217</v>
      </c>
      <c r="B4479" s="5">
        <v>109011176</v>
      </c>
      <c r="C4479" s="1" t="s">
        <v>221</v>
      </c>
      <c r="D4479" s="1">
        <v>10901117629</v>
      </c>
      <c r="E4479" s="1">
        <v>1117629</v>
      </c>
      <c r="F4479" s="1">
        <v>220</v>
      </c>
      <c r="G4479" s="1">
        <v>271</v>
      </c>
      <c r="H4479" s="10">
        <f t="shared" si="160"/>
        <v>0.23181818181818181</v>
      </c>
    </row>
    <row r="4480" spans="1:8" x14ac:dyDescent="0.25">
      <c r="A4480" s="1" t="s">
        <v>217</v>
      </c>
      <c r="B4480" s="5">
        <v>109011176</v>
      </c>
      <c r="C4480" s="1" t="s">
        <v>221</v>
      </c>
      <c r="D4480" s="1">
        <v>10901117630</v>
      </c>
      <c r="E4480" s="1">
        <v>1117630</v>
      </c>
      <c r="F4480" s="1">
        <v>401</v>
      </c>
      <c r="G4480" s="1">
        <v>485</v>
      </c>
      <c r="H4480" s="10">
        <f t="shared" si="160"/>
        <v>0.20947630922693267</v>
      </c>
    </row>
    <row r="4481" spans="1:8" x14ac:dyDescent="0.25">
      <c r="A4481" s="1" t="s">
        <v>217</v>
      </c>
      <c r="B4481" s="5">
        <v>109011176</v>
      </c>
      <c r="C4481" s="1" t="s">
        <v>221</v>
      </c>
      <c r="D4481" s="1">
        <v>10901117631</v>
      </c>
      <c r="E4481" s="1">
        <v>1117631</v>
      </c>
      <c r="F4481" s="1">
        <v>254</v>
      </c>
      <c r="G4481" s="1">
        <v>275</v>
      </c>
      <c r="H4481" s="10">
        <f t="shared" si="160"/>
        <v>8.2677165354330714E-2</v>
      </c>
    </row>
    <row r="4482" spans="1:8" x14ac:dyDescent="0.25">
      <c r="A4482" s="1" t="s">
        <v>217</v>
      </c>
      <c r="B4482" s="5">
        <v>109011176</v>
      </c>
      <c r="C4482" s="1" t="s">
        <v>221</v>
      </c>
      <c r="D4482" s="1">
        <v>10901117632</v>
      </c>
      <c r="E4482" s="1">
        <v>1117632</v>
      </c>
      <c r="F4482" s="1">
        <v>250</v>
      </c>
      <c r="G4482" s="1">
        <v>266</v>
      </c>
      <c r="H4482" s="10">
        <f t="shared" si="160"/>
        <v>6.4000000000000001E-2</v>
      </c>
    </row>
    <row r="4483" spans="1:8" x14ac:dyDescent="0.25">
      <c r="A4483" s="1" t="s">
        <v>217</v>
      </c>
      <c r="B4483" s="5">
        <v>109011176</v>
      </c>
      <c r="C4483" s="1" t="s">
        <v>221</v>
      </c>
      <c r="D4483" s="1">
        <v>10901117633</v>
      </c>
      <c r="E4483" s="1">
        <v>1117633</v>
      </c>
      <c r="F4483" s="1">
        <v>397</v>
      </c>
      <c r="G4483" s="1">
        <v>352</v>
      </c>
      <c r="H4483" s="10">
        <f t="shared" si="160"/>
        <v>-0.11335012594458438</v>
      </c>
    </row>
    <row r="4484" spans="1:8" x14ac:dyDescent="0.25">
      <c r="A4484" s="1" t="s">
        <v>217</v>
      </c>
      <c r="B4484" s="5">
        <v>109011176</v>
      </c>
      <c r="C4484" s="1" t="s">
        <v>221</v>
      </c>
      <c r="D4484" s="1">
        <v>10901117634</v>
      </c>
      <c r="E4484" s="1">
        <v>1117634</v>
      </c>
      <c r="F4484" s="1">
        <v>558</v>
      </c>
      <c r="G4484" s="1">
        <v>578</v>
      </c>
      <c r="H4484" s="10">
        <f t="shared" si="160"/>
        <v>3.5842293906810034E-2</v>
      </c>
    </row>
    <row r="4485" spans="1:8" x14ac:dyDescent="0.25">
      <c r="A4485" s="1" t="s">
        <v>217</v>
      </c>
      <c r="B4485" s="5">
        <v>109011176</v>
      </c>
      <c r="C4485" s="1" t="s">
        <v>221</v>
      </c>
      <c r="D4485" s="1">
        <v>10901117635</v>
      </c>
      <c r="E4485" s="1">
        <v>1117635</v>
      </c>
      <c r="F4485" s="1">
        <v>170</v>
      </c>
      <c r="G4485" s="1">
        <v>174</v>
      </c>
      <c r="H4485" s="10">
        <f t="shared" si="160"/>
        <v>2.3529411764705882E-2</v>
      </c>
    </row>
    <row r="4486" spans="1:8" x14ac:dyDescent="0.25">
      <c r="A4486" s="1" t="s">
        <v>217</v>
      </c>
      <c r="B4486" s="5">
        <v>109011176</v>
      </c>
      <c r="C4486" s="1" t="s">
        <v>221</v>
      </c>
      <c r="D4486" s="1">
        <v>10901117636</v>
      </c>
      <c r="E4486" s="1">
        <v>1117636</v>
      </c>
      <c r="F4486" s="1">
        <v>431</v>
      </c>
      <c r="G4486" s="1">
        <v>428</v>
      </c>
      <c r="H4486" s="10">
        <f t="shared" si="160"/>
        <v>-6.9605568445475635E-3</v>
      </c>
    </row>
    <row r="4487" spans="1:8" x14ac:dyDescent="0.25">
      <c r="A4487" s="1" t="s">
        <v>217</v>
      </c>
      <c r="B4487" s="5">
        <v>109021177</v>
      </c>
      <c r="C4487" s="1" t="s">
        <v>222</v>
      </c>
      <c r="D4487" s="1">
        <v>10902117701</v>
      </c>
      <c r="E4487" s="1">
        <v>1117701</v>
      </c>
      <c r="F4487" s="1">
        <v>151</v>
      </c>
      <c r="G4487" s="1">
        <v>142</v>
      </c>
      <c r="H4487" s="10">
        <f t="shared" si="160"/>
        <v>-5.9602649006622516E-2</v>
      </c>
    </row>
    <row r="4488" spans="1:8" x14ac:dyDescent="0.25">
      <c r="A4488" s="1" t="s">
        <v>217</v>
      </c>
      <c r="B4488" s="5">
        <v>109021177</v>
      </c>
      <c r="C4488" s="1" t="s">
        <v>222</v>
      </c>
      <c r="D4488" s="1">
        <v>10902117702</v>
      </c>
      <c r="E4488" s="1">
        <v>1117702</v>
      </c>
      <c r="F4488" s="1">
        <v>178</v>
      </c>
      <c r="G4488" s="1">
        <v>199</v>
      </c>
      <c r="H4488" s="10">
        <f t="shared" si="160"/>
        <v>0.11797752808988764</v>
      </c>
    </row>
    <row r="4489" spans="1:8" x14ac:dyDescent="0.25">
      <c r="A4489" s="1" t="s">
        <v>217</v>
      </c>
      <c r="B4489" s="5">
        <v>109021177</v>
      </c>
      <c r="C4489" s="1" t="s">
        <v>222</v>
      </c>
      <c r="D4489" s="1">
        <v>10902117703</v>
      </c>
      <c r="E4489" s="1">
        <v>1117703</v>
      </c>
      <c r="F4489" s="1">
        <v>194</v>
      </c>
      <c r="G4489" s="1">
        <v>214</v>
      </c>
      <c r="H4489" s="10">
        <f t="shared" si="160"/>
        <v>0.10309278350515463</v>
      </c>
    </row>
    <row r="4490" spans="1:8" x14ac:dyDescent="0.25">
      <c r="A4490" s="1" t="s">
        <v>217</v>
      </c>
      <c r="B4490" s="5">
        <v>109021177</v>
      </c>
      <c r="C4490" s="1" t="s">
        <v>222</v>
      </c>
      <c r="D4490" s="1">
        <v>10902117704</v>
      </c>
      <c r="E4490" s="1">
        <v>1117704</v>
      </c>
      <c r="F4490" s="1">
        <v>240</v>
      </c>
      <c r="G4490" s="1">
        <v>259</v>
      </c>
      <c r="H4490" s="10">
        <f t="shared" si="160"/>
        <v>7.9166666666666663E-2</v>
      </c>
    </row>
    <row r="4491" spans="1:8" x14ac:dyDescent="0.25">
      <c r="A4491" s="1" t="s">
        <v>217</v>
      </c>
      <c r="B4491" s="5">
        <v>109021177</v>
      </c>
      <c r="C4491" s="1" t="s">
        <v>222</v>
      </c>
      <c r="D4491" s="1">
        <v>10902117705</v>
      </c>
      <c r="E4491" s="1">
        <v>1117705</v>
      </c>
      <c r="F4491" s="1">
        <v>241</v>
      </c>
      <c r="G4491" s="1">
        <v>212</v>
      </c>
      <c r="H4491" s="10">
        <f t="shared" si="160"/>
        <v>-0.12033195020746888</v>
      </c>
    </row>
    <row r="4492" spans="1:8" x14ac:dyDescent="0.25">
      <c r="A4492" s="1" t="s">
        <v>217</v>
      </c>
      <c r="B4492" s="5">
        <v>109021177</v>
      </c>
      <c r="C4492" s="1" t="s">
        <v>222</v>
      </c>
      <c r="D4492" s="1">
        <v>10902117706</v>
      </c>
      <c r="E4492" s="1">
        <v>1117706</v>
      </c>
      <c r="F4492" s="1">
        <v>121</v>
      </c>
      <c r="G4492" s="1">
        <v>117</v>
      </c>
      <c r="H4492" s="10">
        <f t="shared" si="160"/>
        <v>-3.3057851239669422E-2</v>
      </c>
    </row>
    <row r="4493" spans="1:8" x14ac:dyDescent="0.25">
      <c r="A4493" s="1" t="s">
        <v>217</v>
      </c>
      <c r="B4493" s="5">
        <v>109021177</v>
      </c>
      <c r="C4493" s="1" t="s">
        <v>222</v>
      </c>
      <c r="D4493" s="1">
        <v>10902117707</v>
      </c>
      <c r="E4493" s="1">
        <v>1117707</v>
      </c>
      <c r="F4493" s="1">
        <v>176</v>
      </c>
      <c r="G4493" s="1">
        <v>194</v>
      </c>
      <c r="H4493" s="10">
        <f t="shared" si="160"/>
        <v>0.10227272727272728</v>
      </c>
    </row>
    <row r="4494" spans="1:8" x14ac:dyDescent="0.25">
      <c r="A4494" s="1" t="s">
        <v>217</v>
      </c>
      <c r="B4494" s="5">
        <v>109021177</v>
      </c>
      <c r="C4494" s="1" t="s">
        <v>222</v>
      </c>
      <c r="D4494" s="1">
        <v>10902117708</v>
      </c>
      <c r="E4494" s="1">
        <v>1117708</v>
      </c>
      <c r="F4494" s="1">
        <v>163</v>
      </c>
      <c r="G4494" s="1">
        <v>169</v>
      </c>
      <c r="H4494" s="10">
        <f t="shared" si="160"/>
        <v>3.6809815950920248E-2</v>
      </c>
    </row>
    <row r="4495" spans="1:8" x14ac:dyDescent="0.25">
      <c r="A4495" s="1" t="s">
        <v>217</v>
      </c>
      <c r="B4495" s="5">
        <v>109021177</v>
      </c>
      <c r="C4495" s="1" t="s">
        <v>222</v>
      </c>
      <c r="D4495" s="1">
        <v>10902117709</v>
      </c>
      <c r="E4495" s="1">
        <v>1117709</v>
      </c>
      <c r="F4495" s="1">
        <v>172</v>
      </c>
      <c r="G4495" s="1">
        <v>184</v>
      </c>
      <c r="H4495" s="10">
        <f t="shared" si="160"/>
        <v>6.9767441860465115E-2</v>
      </c>
    </row>
    <row r="4496" spans="1:8" x14ac:dyDescent="0.25">
      <c r="A4496" s="1" t="s">
        <v>217</v>
      </c>
      <c r="B4496" s="5">
        <v>109021177</v>
      </c>
      <c r="C4496" s="1" t="s">
        <v>222</v>
      </c>
      <c r="D4496" s="1">
        <v>10902117710</v>
      </c>
      <c r="E4496" s="1">
        <v>1117710</v>
      </c>
      <c r="F4496" s="1">
        <v>107</v>
      </c>
      <c r="G4496" s="1">
        <v>108</v>
      </c>
      <c r="H4496" s="10">
        <f t="shared" si="160"/>
        <v>9.3457943925233638E-3</v>
      </c>
    </row>
    <row r="4497" spans="1:8" x14ac:dyDescent="0.25">
      <c r="A4497" s="1" t="s">
        <v>217</v>
      </c>
      <c r="B4497" s="5">
        <v>109021177</v>
      </c>
      <c r="C4497" s="1" t="s">
        <v>222</v>
      </c>
      <c r="D4497" s="1">
        <v>10902117711</v>
      </c>
      <c r="E4497" s="1">
        <v>1117711</v>
      </c>
      <c r="F4497" s="1">
        <v>149</v>
      </c>
      <c r="G4497" s="1">
        <v>167</v>
      </c>
      <c r="H4497" s="10">
        <f t="shared" si="160"/>
        <v>0.12080536912751678</v>
      </c>
    </row>
    <row r="4498" spans="1:8" x14ac:dyDescent="0.25">
      <c r="A4498" s="1" t="s">
        <v>217</v>
      </c>
      <c r="B4498" s="5">
        <v>109021177</v>
      </c>
      <c r="C4498" s="1" t="s">
        <v>222</v>
      </c>
      <c r="D4498" s="1">
        <v>10902117712</v>
      </c>
      <c r="E4498" s="1">
        <v>1117712</v>
      </c>
      <c r="F4498" s="1">
        <v>252</v>
      </c>
      <c r="G4498" s="1">
        <v>271</v>
      </c>
      <c r="H4498" s="10">
        <f t="shared" si="160"/>
        <v>7.5396825396825393E-2</v>
      </c>
    </row>
    <row r="4499" spans="1:8" x14ac:dyDescent="0.25">
      <c r="A4499" s="1" t="s">
        <v>217</v>
      </c>
      <c r="B4499" s="5">
        <v>109021178</v>
      </c>
      <c r="C4499" s="1" t="s">
        <v>223</v>
      </c>
      <c r="D4499" s="1">
        <v>10902117803</v>
      </c>
      <c r="E4499" s="1">
        <v>1117803</v>
      </c>
      <c r="F4499" s="1">
        <v>151</v>
      </c>
      <c r="G4499" s="1">
        <v>163</v>
      </c>
      <c r="H4499" s="10">
        <f t="shared" si="160"/>
        <v>7.9470198675496692E-2</v>
      </c>
    </row>
    <row r="4500" spans="1:8" x14ac:dyDescent="0.25">
      <c r="A4500" s="1" t="s">
        <v>217</v>
      </c>
      <c r="B4500" s="5">
        <v>109021178</v>
      </c>
      <c r="C4500" s="1" t="s">
        <v>223</v>
      </c>
      <c r="D4500" s="1">
        <v>10902117804</v>
      </c>
      <c r="E4500" s="1">
        <v>1117804</v>
      </c>
      <c r="F4500" s="1">
        <v>231</v>
      </c>
      <c r="G4500" s="1">
        <v>262</v>
      </c>
      <c r="H4500" s="10">
        <f t="shared" si="160"/>
        <v>0.13419913419913421</v>
      </c>
    </row>
    <row r="4501" spans="1:8" x14ac:dyDescent="0.25">
      <c r="A4501" s="1" t="s">
        <v>217</v>
      </c>
      <c r="B4501" s="5">
        <v>109021178</v>
      </c>
      <c r="C4501" s="1" t="s">
        <v>223</v>
      </c>
      <c r="D4501" s="1">
        <v>10902117806</v>
      </c>
      <c r="E4501" s="1">
        <v>1117806</v>
      </c>
      <c r="F4501" s="1">
        <v>8</v>
      </c>
      <c r="G4501" s="1">
        <v>11</v>
      </c>
      <c r="H4501" s="10">
        <f t="shared" si="160"/>
        <v>0.375</v>
      </c>
    </row>
    <row r="4502" spans="1:8" x14ac:dyDescent="0.25">
      <c r="A4502" s="1" t="s">
        <v>217</v>
      </c>
      <c r="B4502" s="5">
        <v>109021178</v>
      </c>
      <c r="C4502" s="1" t="s">
        <v>223</v>
      </c>
      <c r="D4502" s="1">
        <v>10902117807</v>
      </c>
      <c r="E4502" s="1">
        <v>1117807</v>
      </c>
      <c r="F4502" s="1">
        <v>225</v>
      </c>
      <c r="G4502" s="1">
        <v>227</v>
      </c>
      <c r="H4502" s="10">
        <f t="shared" si="160"/>
        <v>8.8888888888888889E-3</v>
      </c>
    </row>
    <row r="4503" spans="1:8" x14ac:dyDescent="0.25">
      <c r="A4503" s="1" t="s">
        <v>217</v>
      </c>
      <c r="B4503" s="5">
        <v>109021178</v>
      </c>
      <c r="C4503" s="1" t="s">
        <v>223</v>
      </c>
      <c r="D4503" s="1">
        <v>10902117808</v>
      </c>
      <c r="E4503" s="1">
        <v>1117808</v>
      </c>
      <c r="F4503" s="1">
        <v>184</v>
      </c>
      <c r="G4503" s="1">
        <v>199</v>
      </c>
      <c r="H4503" s="10">
        <f t="shared" si="160"/>
        <v>8.1521739130434784E-2</v>
      </c>
    </row>
    <row r="4504" spans="1:8" x14ac:dyDescent="0.25">
      <c r="A4504" s="1" t="s">
        <v>217</v>
      </c>
      <c r="B4504" s="5">
        <v>109021178</v>
      </c>
      <c r="C4504" s="1" t="s">
        <v>223</v>
      </c>
      <c r="D4504" s="1">
        <v>10902117809</v>
      </c>
      <c r="E4504" s="1">
        <v>1117809</v>
      </c>
      <c r="F4504" s="1">
        <v>115</v>
      </c>
      <c r="G4504" s="1">
        <v>118</v>
      </c>
      <c r="H4504" s="10">
        <f t="shared" si="160"/>
        <v>2.6086956521739129E-2</v>
      </c>
    </row>
    <row r="4505" spans="1:8" x14ac:dyDescent="0.25">
      <c r="A4505" s="1" t="s">
        <v>217</v>
      </c>
      <c r="B4505" s="5">
        <v>109021178</v>
      </c>
      <c r="C4505" s="1" t="s">
        <v>223</v>
      </c>
      <c r="D4505" s="1">
        <v>10902117810</v>
      </c>
      <c r="E4505" s="1">
        <v>1117810</v>
      </c>
      <c r="F4505" s="1">
        <v>30</v>
      </c>
      <c r="G4505" s="1">
        <v>29</v>
      </c>
      <c r="H4505" s="10">
        <f t="shared" si="160"/>
        <v>-3.3333333333333333E-2</v>
      </c>
    </row>
    <row r="4506" spans="1:8" x14ac:dyDescent="0.25">
      <c r="A4506" s="1" t="s">
        <v>217</v>
      </c>
      <c r="B4506" s="5">
        <v>109021178</v>
      </c>
      <c r="C4506" s="1" t="s">
        <v>223</v>
      </c>
      <c r="D4506" s="1">
        <v>10902117811</v>
      </c>
      <c r="E4506" s="1">
        <v>1117811</v>
      </c>
      <c r="F4506" s="1">
        <v>138</v>
      </c>
      <c r="G4506" s="1">
        <v>135</v>
      </c>
      <c r="H4506" s="10">
        <f t="shared" si="160"/>
        <v>-2.1739130434782608E-2</v>
      </c>
    </row>
    <row r="4507" spans="1:8" x14ac:dyDescent="0.25">
      <c r="A4507" s="1" t="s">
        <v>217</v>
      </c>
      <c r="B4507" s="5">
        <v>109021178</v>
      </c>
      <c r="C4507" s="1" t="s">
        <v>223</v>
      </c>
      <c r="D4507" s="1">
        <v>10902117812</v>
      </c>
      <c r="E4507" s="1">
        <v>1117812</v>
      </c>
      <c r="F4507" s="1">
        <v>139</v>
      </c>
      <c r="G4507" s="1">
        <v>145</v>
      </c>
      <c r="H4507" s="10">
        <f t="shared" si="160"/>
        <v>4.3165467625899283E-2</v>
      </c>
    </row>
    <row r="4508" spans="1:8" x14ac:dyDescent="0.25">
      <c r="A4508" s="1" t="s">
        <v>217</v>
      </c>
      <c r="B4508" s="5">
        <v>109021178</v>
      </c>
      <c r="C4508" s="1" t="s">
        <v>223</v>
      </c>
      <c r="D4508" s="1">
        <v>10902117813</v>
      </c>
      <c r="E4508" s="1">
        <v>1117813</v>
      </c>
      <c r="F4508" s="1">
        <v>269</v>
      </c>
      <c r="G4508" s="1">
        <v>298</v>
      </c>
      <c r="H4508" s="10">
        <f t="shared" si="160"/>
        <v>0.10780669144981413</v>
      </c>
    </row>
    <row r="4509" spans="1:8" x14ac:dyDescent="0.25">
      <c r="A4509" s="1" t="s">
        <v>217</v>
      </c>
      <c r="B4509" s="5">
        <v>109021178</v>
      </c>
      <c r="C4509" s="1" t="s">
        <v>223</v>
      </c>
      <c r="D4509" s="1">
        <v>10902117814</v>
      </c>
      <c r="E4509" s="1">
        <v>1117814</v>
      </c>
      <c r="F4509" s="1">
        <v>226</v>
      </c>
      <c r="G4509" s="1">
        <v>215</v>
      </c>
      <c r="H4509" s="10">
        <f t="shared" si="160"/>
        <v>-4.8672566371681415E-2</v>
      </c>
    </row>
    <row r="4510" spans="1:8" x14ac:dyDescent="0.25">
      <c r="A4510" s="1" t="s">
        <v>217</v>
      </c>
      <c r="B4510" s="5">
        <v>109021178</v>
      </c>
      <c r="C4510" s="1" t="s">
        <v>223</v>
      </c>
      <c r="D4510" s="1">
        <v>10902117815</v>
      </c>
      <c r="E4510" s="1">
        <v>1117815</v>
      </c>
      <c r="F4510" s="1">
        <v>235</v>
      </c>
      <c r="G4510" s="1">
        <v>245</v>
      </c>
      <c r="H4510" s="10">
        <f t="shared" ref="H4510:H4528" si="161">(G4510-F4510)/F4510</f>
        <v>4.2553191489361701E-2</v>
      </c>
    </row>
    <row r="4511" spans="1:8" x14ac:dyDescent="0.25">
      <c r="A4511" s="1" t="s">
        <v>217</v>
      </c>
      <c r="B4511" s="5">
        <v>109021178</v>
      </c>
      <c r="C4511" s="1" t="s">
        <v>223</v>
      </c>
      <c r="D4511" s="1">
        <v>10902117816</v>
      </c>
      <c r="E4511" s="1">
        <v>1117816</v>
      </c>
      <c r="F4511" s="1">
        <v>15</v>
      </c>
      <c r="G4511" s="1">
        <v>16</v>
      </c>
      <c r="H4511" s="10">
        <f t="shared" si="161"/>
        <v>6.6666666666666666E-2</v>
      </c>
    </row>
    <row r="4512" spans="1:8" x14ac:dyDescent="0.25">
      <c r="A4512" s="1" t="s">
        <v>217</v>
      </c>
      <c r="B4512" s="5">
        <v>109021178</v>
      </c>
      <c r="C4512" s="1" t="s">
        <v>223</v>
      </c>
      <c r="D4512" s="1">
        <v>10902117817</v>
      </c>
      <c r="E4512" s="1">
        <v>1117817</v>
      </c>
      <c r="F4512" s="1">
        <v>321</v>
      </c>
      <c r="G4512" s="1">
        <v>348</v>
      </c>
      <c r="H4512" s="10">
        <f t="shared" si="161"/>
        <v>8.4112149532710276E-2</v>
      </c>
    </row>
    <row r="4513" spans="1:8" x14ac:dyDescent="0.25">
      <c r="A4513" s="1" t="s">
        <v>217</v>
      </c>
      <c r="B4513" s="5">
        <v>109021178</v>
      </c>
      <c r="C4513" s="1" t="s">
        <v>223</v>
      </c>
      <c r="D4513" s="1">
        <v>10902117818</v>
      </c>
      <c r="E4513" s="1">
        <v>1117818</v>
      </c>
      <c r="F4513" s="1">
        <v>157</v>
      </c>
      <c r="G4513" s="1">
        <v>156</v>
      </c>
      <c r="H4513" s="10">
        <f t="shared" si="161"/>
        <v>-6.369426751592357E-3</v>
      </c>
    </row>
    <row r="4514" spans="1:8" x14ac:dyDescent="0.25">
      <c r="A4514" s="1" t="s">
        <v>217</v>
      </c>
      <c r="B4514" s="5">
        <v>109021178</v>
      </c>
      <c r="C4514" s="1" t="s">
        <v>223</v>
      </c>
      <c r="D4514" s="1">
        <v>10902117819</v>
      </c>
      <c r="E4514" s="1">
        <v>1117819</v>
      </c>
      <c r="F4514" s="1">
        <v>173</v>
      </c>
      <c r="G4514" s="1">
        <v>144</v>
      </c>
      <c r="H4514" s="10">
        <f t="shared" si="161"/>
        <v>-0.16763005780346821</v>
      </c>
    </row>
    <row r="4515" spans="1:8" x14ac:dyDescent="0.25">
      <c r="A4515" s="1" t="s">
        <v>217</v>
      </c>
      <c r="B4515" s="5">
        <v>109021178</v>
      </c>
      <c r="C4515" s="1" t="s">
        <v>223</v>
      </c>
      <c r="D4515" s="1">
        <v>10902117820</v>
      </c>
      <c r="E4515" s="1">
        <v>1117820</v>
      </c>
      <c r="F4515" s="1">
        <v>189</v>
      </c>
      <c r="G4515" s="1">
        <v>195</v>
      </c>
      <c r="H4515" s="10">
        <f t="shared" si="161"/>
        <v>3.1746031746031744E-2</v>
      </c>
    </row>
    <row r="4516" spans="1:8" x14ac:dyDescent="0.25">
      <c r="A4516" s="1" t="s">
        <v>217</v>
      </c>
      <c r="B4516" s="5">
        <v>109021178</v>
      </c>
      <c r="C4516" s="1" t="s">
        <v>223</v>
      </c>
      <c r="D4516" s="1">
        <v>10902117821</v>
      </c>
      <c r="E4516" s="1">
        <v>1117821</v>
      </c>
      <c r="F4516" s="1">
        <v>210</v>
      </c>
      <c r="G4516" s="1">
        <v>203</v>
      </c>
      <c r="H4516" s="10">
        <f t="shared" si="161"/>
        <v>-3.3333333333333333E-2</v>
      </c>
    </row>
    <row r="4517" spans="1:8" x14ac:dyDescent="0.25">
      <c r="A4517" s="1" t="s">
        <v>217</v>
      </c>
      <c r="B4517" s="5">
        <v>109021178</v>
      </c>
      <c r="C4517" s="1" t="s">
        <v>223</v>
      </c>
      <c r="D4517" s="1">
        <v>10902117822</v>
      </c>
      <c r="E4517" s="1">
        <v>1117822</v>
      </c>
      <c r="F4517" s="1">
        <v>193</v>
      </c>
      <c r="G4517" s="1">
        <v>193</v>
      </c>
      <c r="H4517" s="10">
        <f t="shared" si="161"/>
        <v>0</v>
      </c>
    </row>
    <row r="4518" spans="1:8" x14ac:dyDescent="0.25">
      <c r="A4518" s="1" t="s">
        <v>217</v>
      </c>
      <c r="B4518" s="5">
        <v>109021178</v>
      </c>
      <c r="C4518" s="1" t="s">
        <v>223</v>
      </c>
      <c r="D4518" s="1">
        <v>10902117823</v>
      </c>
      <c r="E4518" s="1">
        <v>1117823</v>
      </c>
      <c r="F4518" s="1">
        <v>275</v>
      </c>
      <c r="G4518" s="1">
        <v>296</v>
      </c>
      <c r="H4518" s="10">
        <f t="shared" si="161"/>
        <v>7.636363636363637E-2</v>
      </c>
    </row>
    <row r="4519" spans="1:8" x14ac:dyDescent="0.25">
      <c r="A4519" s="1" t="s">
        <v>217</v>
      </c>
      <c r="B4519" s="5">
        <v>109021178</v>
      </c>
      <c r="C4519" s="1" t="s">
        <v>223</v>
      </c>
      <c r="D4519" s="1">
        <v>10902117824</v>
      </c>
      <c r="E4519" s="1">
        <v>1117824</v>
      </c>
      <c r="F4519" s="1">
        <v>293</v>
      </c>
      <c r="G4519" s="1">
        <v>335</v>
      </c>
      <c r="H4519" s="10">
        <f t="shared" si="161"/>
        <v>0.14334470989761092</v>
      </c>
    </row>
    <row r="4520" spans="1:8" x14ac:dyDescent="0.25">
      <c r="A4520" s="1" t="s">
        <v>217</v>
      </c>
      <c r="B4520" s="5">
        <v>109021178</v>
      </c>
      <c r="C4520" s="1" t="s">
        <v>223</v>
      </c>
      <c r="D4520" s="1">
        <v>10902117825</v>
      </c>
      <c r="E4520" s="1">
        <v>1117825</v>
      </c>
      <c r="F4520" s="1">
        <v>275</v>
      </c>
      <c r="G4520" s="1">
        <v>320</v>
      </c>
      <c r="H4520" s="10">
        <f t="shared" si="161"/>
        <v>0.16363636363636364</v>
      </c>
    </row>
    <row r="4521" spans="1:8" x14ac:dyDescent="0.25">
      <c r="A4521" s="1" t="s">
        <v>217</v>
      </c>
      <c r="B4521" s="5">
        <v>109021178</v>
      </c>
      <c r="C4521" s="1" t="s">
        <v>223</v>
      </c>
      <c r="D4521" s="1">
        <v>10902117826</v>
      </c>
      <c r="E4521" s="1">
        <v>1117826</v>
      </c>
      <c r="F4521" s="1">
        <v>34</v>
      </c>
      <c r="G4521" s="1">
        <v>37</v>
      </c>
      <c r="H4521" s="10">
        <f t="shared" si="161"/>
        <v>8.8235294117647065E-2</v>
      </c>
    </row>
    <row r="4522" spans="1:8" x14ac:dyDescent="0.25">
      <c r="A4522" s="1" t="s">
        <v>217</v>
      </c>
      <c r="B4522" s="5">
        <v>109021179</v>
      </c>
      <c r="C4522" s="1" t="s">
        <v>224</v>
      </c>
      <c r="D4522" s="1">
        <v>10902117901</v>
      </c>
      <c r="E4522" s="1">
        <v>1117901</v>
      </c>
      <c r="F4522" s="1">
        <v>170</v>
      </c>
      <c r="G4522" s="1">
        <v>164</v>
      </c>
      <c r="H4522" s="10">
        <f t="shared" si="161"/>
        <v>-3.5294117647058823E-2</v>
      </c>
    </row>
    <row r="4523" spans="1:8" x14ac:dyDescent="0.25">
      <c r="A4523" s="1" t="s">
        <v>217</v>
      </c>
      <c r="B4523" s="5">
        <v>109021179</v>
      </c>
      <c r="C4523" s="1" t="s">
        <v>224</v>
      </c>
      <c r="D4523" s="1">
        <v>10902117902</v>
      </c>
      <c r="E4523" s="1">
        <v>1117902</v>
      </c>
      <c r="F4523" s="1">
        <v>82</v>
      </c>
      <c r="G4523" s="1">
        <v>83</v>
      </c>
      <c r="H4523" s="10">
        <f t="shared" si="161"/>
        <v>1.2195121951219513E-2</v>
      </c>
    </row>
    <row r="4524" spans="1:8" x14ac:dyDescent="0.25">
      <c r="A4524" s="1" t="s">
        <v>217</v>
      </c>
      <c r="B4524" s="5">
        <v>109021179</v>
      </c>
      <c r="C4524" s="1" t="s">
        <v>224</v>
      </c>
      <c r="D4524" s="1">
        <v>10902117903</v>
      </c>
      <c r="E4524" s="1">
        <v>1117903</v>
      </c>
      <c r="F4524" s="1">
        <v>223</v>
      </c>
      <c r="G4524" s="1">
        <v>220</v>
      </c>
      <c r="H4524" s="10">
        <f t="shared" si="161"/>
        <v>-1.3452914798206279E-2</v>
      </c>
    </row>
    <row r="4525" spans="1:8" x14ac:dyDescent="0.25">
      <c r="A4525" s="1" t="s">
        <v>217</v>
      </c>
      <c r="B4525" s="5">
        <v>109021179</v>
      </c>
      <c r="C4525" s="1" t="s">
        <v>224</v>
      </c>
      <c r="D4525" s="1">
        <v>10902117904</v>
      </c>
      <c r="E4525" s="1">
        <v>1117904</v>
      </c>
      <c r="F4525" s="1">
        <v>244</v>
      </c>
      <c r="G4525" s="1">
        <v>253</v>
      </c>
      <c r="H4525" s="10">
        <f t="shared" si="161"/>
        <v>3.6885245901639344E-2</v>
      </c>
    </row>
    <row r="4526" spans="1:8" x14ac:dyDescent="0.25">
      <c r="A4526" s="1" t="s">
        <v>217</v>
      </c>
      <c r="B4526" s="5">
        <v>109021179</v>
      </c>
      <c r="C4526" s="1" t="s">
        <v>224</v>
      </c>
      <c r="D4526" s="1">
        <v>10902117905</v>
      </c>
      <c r="E4526" s="1">
        <v>1117905</v>
      </c>
      <c r="F4526" s="1">
        <v>126</v>
      </c>
      <c r="G4526" s="1">
        <v>113</v>
      </c>
      <c r="H4526" s="10">
        <f t="shared" si="161"/>
        <v>-0.10317460317460317</v>
      </c>
    </row>
    <row r="4527" spans="1:8" x14ac:dyDescent="0.25">
      <c r="A4527" s="1" t="s">
        <v>217</v>
      </c>
      <c r="B4527" s="5">
        <v>109021179</v>
      </c>
      <c r="C4527" s="1" t="s">
        <v>224</v>
      </c>
      <c r="D4527" s="1">
        <v>10902117906</v>
      </c>
      <c r="E4527" s="1">
        <v>1117906</v>
      </c>
      <c r="F4527" s="1">
        <v>221</v>
      </c>
      <c r="G4527" s="1">
        <v>225</v>
      </c>
      <c r="H4527" s="10">
        <f t="shared" si="161"/>
        <v>1.8099547511312219E-2</v>
      </c>
    </row>
    <row r="4528" spans="1:8" x14ac:dyDescent="0.25">
      <c r="A4528" s="1" t="s">
        <v>217</v>
      </c>
      <c r="B4528" s="5">
        <v>109021179</v>
      </c>
      <c r="C4528" s="1" t="s">
        <v>224</v>
      </c>
      <c r="D4528" s="1">
        <v>10902117907</v>
      </c>
      <c r="E4528" s="1">
        <v>1117907</v>
      </c>
      <c r="F4528" s="1">
        <v>301</v>
      </c>
      <c r="G4528" s="1">
        <v>247</v>
      </c>
      <c r="H4528" s="10">
        <f t="shared" si="161"/>
        <v>-0.17940199335548174</v>
      </c>
    </row>
    <row r="4529" spans="1:8" x14ac:dyDescent="0.25">
      <c r="A4529" s="1" t="s">
        <v>522</v>
      </c>
      <c r="B4529" s="5">
        <v>109021179</v>
      </c>
      <c r="C4529" s="1" t="s">
        <v>224</v>
      </c>
      <c r="D4529" s="1">
        <v>10902117907</v>
      </c>
      <c r="E4529" s="1">
        <v>1117907</v>
      </c>
      <c r="F4529" s="1">
        <v>0</v>
      </c>
      <c r="G4529" s="1">
        <v>0</v>
      </c>
      <c r="H4529" s="10">
        <v>0</v>
      </c>
    </row>
    <row r="4530" spans="1:8" x14ac:dyDescent="0.25">
      <c r="A4530" s="1" t="s">
        <v>217</v>
      </c>
      <c r="B4530" s="5">
        <v>109021179</v>
      </c>
      <c r="C4530" s="1" t="s">
        <v>224</v>
      </c>
      <c r="D4530" s="1">
        <v>10902117908</v>
      </c>
      <c r="E4530" s="1">
        <v>1117908</v>
      </c>
      <c r="F4530" s="1">
        <v>286</v>
      </c>
      <c r="G4530" s="1">
        <v>261</v>
      </c>
      <c r="H4530" s="10">
        <f t="shared" ref="H4530:H4560" si="162">(G4530-F4530)/F4530</f>
        <v>-8.7412587412587409E-2</v>
      </c>
    </row>
    <row r="4531" spans="1:8" x14ac:dyDescent="0.25">
      <c r="A4531" s="1" t="s">
        <v>217</v>
      </c>
      <c r="B4531" s="5">
        <v>109021179</v>
      </c>
      <c r="C4531" s="1" t="s">
        <v>224</v>
      </c>
      <c r="D4531" s="1">
        <v>10902117909</v>
      </c>
      <c r="E4531" s="1">
        <v>1117909</v>
      </c>
      <c r="F4531" s="1">
        <v>246</v>
      </c>
      <c r="G4531" s="1">
        <v>212</v>
      </c>
      <c r="H4531" s="10">
        <f t="shared" si="162"/>
        <v>-0.13821138211382114</v>
      </c>
    </row>
    <row r="4532" spans="1:8" x14ac:dyDescent="0.25">
      <c r="A4532" s="1" t="s">
        <v>217</v>
      </c>
      <c r="B4532" s="5">
        <v>109021179</v>
      </c>
      <c r="C4532" s="1" t="s">
        <v>224</v>
      </c>
      <c r="D4532" s="1">
        <v>10902117910</v>
      </c>
      <c r="E4532" s="1">
        <v>1117910</v>
      </c>
      <c r="F4532" s="1">
        <v>234</v>
      </c>
      <c r="G4532" s="1">
        <v>203</v>
      </c>
      <c r="H4532" s="10">
        <f t="shared" si="162"/>
        <v>-0.13247863247863248</v>
      </c>
    </row>
    <row r="4533" spans="1:8" x14ac:dyDescent="0.25">
      <c r="A4533" s="1" t="s">
        <v>217</v>
      </c>
      <c r="B4533" s="5">
        <v>109021179</v>
      </c>
      <c r="C4533" s="1" t="s">
        <v>224</v>
      </c>
      <c r="D4533" s="1">
        <v>10902117911</v>
      </c>
      <c r="E4533" s="1">
        <v>1117911</v>
      </c>
      <c r="F4533" s="1">
        <v>99</v>
      </c>
      <c r="G4533" s="1">
        <v>108</v>
      </c>
      <c r="H4533" s="10">
        <f t="shared" si="162"/>
        <v>9.0909090909090912E-2</v>
      </c>
    </row>
    <row r="4534" spans="1:8" x14ac:dyDescent="0.25">
      <c r="A4534" s="1" t="s">
        <v>217</v>
      </c>
      <c r="B4534" s="5">
        <v>109031180</v>
      </c>
      <c r="C4534" s="1" t="s">
        <v>225</v>
      </c>
      <c r="D4534" s="1">
        <v>10903118001</v>
      </c>
      <c r="E4534" s="1">
        <v>1118001</v>
      </c>
      <c r="F4534" s="1">
        <v>146</v>
      </c>
      <c r="G4534" s="1">
        <v>133</v>
      </c>
      <c r="H4534" s="10">
        <f t="shared" si="162"/>
        <v>-8.9041095890410954E-2</v>
      </c>
    </row>
    <row r="4535" spans="1:8" x14ac:dyDescent="0.25">
      <c r="A4535" s="1" t="s">
        <v>217</v>
      </c>
      <c r="B4535" s="5">
        <v>109031180</v>
      </c>
      <c r="C4535" s="1" t="s">
        <v>225</v>
      </c>
      <c r="D4535" s="1">
        <v>10903118002</v>
      </c>
      <c r="E4535" s="1">
        <v>1118002</v>
      </c>
      <c r="F4535" s="1">
        <v>108</v>
      </c>
      <c r="G4535" s="1">
        <v>111</v>
      </c>
      <c r="H4535" s="10">
        <f t="shared" si="162"/>
        <v>2.7777777777777776E-2</v>
      </c>
    </row>
    <row r="4536" spans="1:8" x14ac:dyDescent="0.25">
      <c r="A4536" s="1" t="s">
        <v>217</v>
      </c>
      <c r="B4536" s="5">
        <v>109031180</v>
      </c>
      <c r="C4536" s="1" t="s">
        <v>225</v>
      </c>
      <c r="D4536" s="1">
        <v>10903118003</v>
      </c>
      <c r="E4536" s="1">
        <v>1118003</v>
      </c>
      <c r="F4536" s="1">
        <v>405</v>
      </c>
      <c r="G4536" s="1">
        <v>394</v>
      </c>
      <c r="H4536" s="10">
        <f t="shared" si="162"/>
        <v>-2.7160493827160494E-2</v>
      </c>
    </row>
    <row r="4537" spans="1:8" x14ac:dyDescent="0.25">
      <c r="A4537" s="1" t="s">
        <v>217</v>
      </c>
      <c r="B4537" s="5">
        <v>109031180</v>
      </c>
      <c r="C4537" s="1" t="s">
        <v>225</v>
      </c>
      <c r="D4537" s="1">
        <v>10903118004</v>
      </c>
      <c r="E4537" s="1">
        <v>1118004</v>
      </c>
      <c r="F4537" s="1">
        <v>316</v>
      </c>
      <c r="G4537" s="1">
        <v>307</v>
      </c>
      <c r="H4537" s="10">
        <f t="shared" si="162"/>
        <v>-2.8481012658227847E-2</v>
      </c>
    </row>
    <row r="4538" spans="1:8" x14ac:dyDescent="0.25">
      <c r="A4538" s="1" t="s">
        <v>217</v>
      </c>
      <c r="B4538" s="5">
        <v>109031180</v>
      </c>
      <c r="C4538" s="1" t="s">
        <v>225</v>
      </c>
      <c r="D4538" s="1">
        <v>10903118005</v>
      </c>
      <c r="E4538" s="1">
        <v>1118005</v>
      </c>
      <c r="F4538" s="1">
        <v>234</v>
      </c>
      <c r="G4538" s="1">
        <v>252</v>
      </c>
      <c r="H4538" s="10">
        <f t="shared" si="162"/>
        <v>7.6923076923076927E-2</v>
      </c>
    </row>
    <row r="4539" spans="1:8" x14ac:dyDescent="0.25">
      <c r="A4539" s="1" t="s">
        <v>217</v>
      </c>
      <c r="B4539" s="5">
        <v>109031180</v>
      </c>
      <c r="C4539" s="1" t="s">
        <v>225</v>
      </c>
      <c r="D4539" s="1">
        <v>10903118006</v>
      </c>
      <c r="E4539" s="1">
        <v>1118006</v>
      </c>
      <c r="F4539" s="1">
        <v>256</v>
      </c>
      <c r="G4539" s="1">
        <v>267</v>
      </c>
      <c r="H4539" s="10">
        <f t="shared" si="162"/>
        <v>4.296875E-2</v>
      </c>
    </row>
    <row r="4540" spans="1:8" x14ac:dyDescent="0.25">
      <c r="A4540" s="1" t="s">
        <v>217</v>
      </c>
      <c r="B4540" s="5">
        <v>109031180</v>
      </c>
      <c r="C4540" s="1" t="s">
        <v>225</v>
      </c>
      <c r="D4540" s="1">
        <v>10903118007</v>
      </c>
      <c r="E4540" s="1">
        <v>1118007</v>
      </c>
      <c r="F4540" s="1">
        <v>345</v>
      </c>
      <c r="G4540" s="1">
        <v>318</v>
      </c>
      <c r="H4540" s="10">
        <f t="shared" si="162"/>
        <v>-7.8260869565217397E-2</v>
      </c>
    </row>
    <row r="4541" spans="1:8" x14ac:dyDescent="0.25">
      <c r="A4541" s="1" t="s">
        <v>217</v>
      </c>
      <c r="B4541" s="5">
        <v>109031180</v>
      </c>
      <c r="C4541" s="1" t="s">
        <v>225</v>
      </c>
      <c r="D4541" s="1">
        <v>10903118008</v>
      </c>
      <c r="E4541" s="1">
        <v>1118008</v>
      </c>
      <c r="F4541" s="1">
        <v>231</v>
      </c>
      <c r="G4541" s="1">
        <v>240</v>
      </c>
      <c r="H4541" s="10">
        <f t="shared" si="162"/>
        <v>3.896103896103896E-2</v>
      </c>
    </row>
    <row r="4542" spans="1:8" x14ac:dyDescent="0.25">
      <c r="A4542" s="1" t="s">
        <v>217</v>
      </c>
      <c r="B4542" s="5">
        <v>109031180</v>
      </c>
      <c r="C4542" s="1" t="s">
        <v>225</v>
      </c>
      <c r="D4542" s="1">
        <v>10903118009</v>
      </c>
      <c r="E4542" s="1">
        <v>1118009</v>
      </c>
      <c r="F4542" s="1">
        <v>95</v>
      </c>
      <c r="G4542" s="1">
        <v>90</v>
      </c>
      <c r="H4542" s="10">
        <f t="shared" si="162"/>
        <v>-5.2631578947368418E-2</v>
      </c>
    </row>
    <row r="4543" spans="1:8" x14ac:dyDescent="0.25">
      <c r="A4543" s="1" t="s">
        <v>217</v>
      </c>
      <c r="B4543" s="5">
        <v>109031180</v>
      </c>
      <c r="C4543" s="1" t="s">
        <v>225</v>
      </c>
      <c r="D4543" s="1">
        <v>10903118010</v>
      </c>
      <c r="E4543" s="1">
        <v>1118010</v>
      </c>
      <c r="F4543" s="1">
        <v>158</v>
      </c>
      <c r="G4543" s="1">
        <v>159</v>
      </c>
      <c r="H4543" s="10">
        <f t="shared" si="162"/>
        <v>6.3291139240506328E-3</v>
      </c>
    </row>
    <row r="4544" spans="1:8" x14ac:dyDescent="0.25">
      <c r="A4544" s="1" t="s">
        <v>217</v>
      </c>
      <c r="B4544" s="5">
        <v>109031180</v>
      </c>
      <c r="C4544" s="1" t="s">
        <v>225</v>
      </c>
      <c r="D4544" s="1">
        <v>10903118011</v>
      </c>
      <c r="E4544" s="1">
        <v>1118011</v>
      </c>
      <c r="F4544" s="1">
        <v>327</v>
      </c>
      <c r="G4544" s="1">
        <v>338</v>
      </c>
      <c r="H4544" s="10">
        <f t="shared" si="162"/>
        <v>3.3639143730886847E-2</v>
      </c>
    </row>
    <row r="4545" spans="1:8" x14ac:dyDescent="0.25">
      <c r="A4545" s="1" t="s">
        <v>217</v>
      </c>
      <c r="B4545" s="5">
        <v>109031180</v>
      </c>
      <c r="C4545" s="1" t="s">
        <v>225</v>
      </c>
      <c r="D4545" s="1">
        <v>10903118012</v>
      </c>
      <c r="E4545" s="1">
        <v>1118012</v>
      </c>
      <c r="F4545" s="1">
        <v>340</v>
      </c>
      <c r="G4545" s="1">
        <v>349</v>
      </c>
      <c r="H4545" s="10">
        <f t="shared" si="162"/>
        <v>2.6470588235294117E-2</v>
      </c>
    </row>
    <row r="4546" spans="1:8" x14ac:dyDescent="0.25">
      <c r="A4546" s="1" t="s">
        <v>217</v>
      </c>
      <c r="B4546" s="5">
        <v>109031180</v>
      </c>
      <c r="C4546" s="1" t="s">
        <v>225</v>
      </c>
      <c r="D4546" s="1">
        <v>10903118013</v>
      </c>
      <c r="E4546" s="1">
        <v>1118013</v>
      </c>
      <c r="F4546" s="1">
        <v>539</v>
      </c>
      <c r="G4546" s="1">
        <v>572</v>
      </c>
      <c r="H4546" s="10">
        <f t="shared" si="162"/>
        <v>6.1224489795918366E-2</v>
      </c>
    </row>
    <row r="4547" spans="1:8" x14ac:dyDescent="0.25">
      <c r="A4547" s="1" t="s">
        <v>217</v>
      </c>
      <c r="B4547" s="5">
        <v>109031180</v>
      </c>
      <c r="C4547" s="1" t="s">
        <v>225</v>
      </c>
      <c r="D4547" s="1">
        <v>10903118014</v>
      </c>
      <c r="E4547" s="1">
        <v>1118014</v>
      </c>
      <c r="F4547" s="1">
        <v>2</v>
      </c>
      <c r="G4547" s="1">
        <v>2</v>
      </c>
      <c r="H4547" s="10">
        <f t="shared" si="162"/>
        <v>0</v>
      </c>
    </row>
    <row r="4548" spans="1:8" x14ac:dyDescent="0.25">
      <c r="A4548" s="1" t="s">
        <v>217</v>
      </c>
      <c r="B4548" s="5">
        <v>109031180</v>
      </c>
      <c r="C4548" s="1" t="s">
        <v>225</v>
      </c>
      <c r="D4548" s="1">
        <v>10903118015</v>
      </c>
      <c r="E4548" s="1">
        <v>1118015</v>
      </c>
      <c r="F4548" s="1">
        <v>2</v>
      </c>
      <c r="G4548" s="1">
        <v>2</v>
      </c>
      <c r="H4548" s="10">
        <f t="shared" si="162"/>
        <v>0</v>
      </c>
    </row>
    <row r="4549" spans="1:8" x14ac:dyDescent="0.25">
      <c r="A4549" s="1" t="s">
        <v>217</v>
      </c>
      <c r="B4549" s="5">
        <v>109031180</v>
      </c>
      <c r="C4549" s="1" t="s">
        <v>225</v>
      </c>
      <c r="D4549" s="1">
        <v>10903118016</v>
      </c>
      <c r="E4549" s="1">
        <v>1118016</v>
      </c>
      <c r="F4549" s="1">
        <v>1</v>
      </c>
      <c r="G4549" s="1">
        <v>1</v>
      </c>
      <c r="H4549" s="10">
        <f t="shared" si="162"/>
        <v>0</v>
      </c>
    </row>
    <row r="4550" spans="1:8" x14ac:dyDescent="0.25">
      <c r="A4550" s="1" t="s">
        <v>217</v>
      </c>
      <c r="B4550" s="5">
        <v>109031180</v>
      </c>
      <c r="C4550" s="1" t="s">
        <v>225</v>
      </c>
      <c r="D4550" s="1">
        <v>10903118017</v>
      </c>
      <c r="E4550" s="1">
        <v>1118017</v>
      </c>
      <c r="F4550" s="1">
        <v>201</v>
      </c>
      <c r="G4550" s="1">
        <v>240</v>
      </c>
      <c r="H4550" s="10">
        <f t="shared" si="162"/>
        <v>0.19402985074626866</v>
      </c>
    </row>
    <row r="4551" spans="1:8" x14ac:dyDescent="0.25">
      <c r="A4551" s="1" t="s">
        <v>217</v>
      </c>
      <c r="B4551" s="5">
        <v>109031180</v>
      </c>
      <c r="C4551" s="1" t="s">
        <v>225</v>
      </c>
      <c r="D4551" s="1">
        <v>10903118018</v>
      </c>
      <c r="E4551" s="1">
        <v>1118018</v>
      </c>
      <c r="F4551" s="1">
        <v>154</v>
      </c>
      <c r="G4551" s="1">
        <v>151</v>
      </c>
      <c r="H4551" s="10">
        <f t="shared" si="162"/>
        <v>-1.948051948051948E-2</v>
      </c>
    </row>
    <row r="4552" spans="1:8" x14ac:dyDescent="0.25">
      <c r="A4552" s="1" t="s">
        <v>217</v>
      </c>
      <c r="B4552" s="5">
        <v>109031180</v>
      </c>
      <c r="C4552" s="1" t="s">
        <v>225</v>
      </c>
      <c r="D4552" s="1">
        <v>10903118019</v>
      </c>
      <c r="E4552" s="1">
        <v>1118019</v>
      </c>
      <c r="F4552" s="1">
        <v>71</v>
      </c>
      <c r="G4552" s="1">
        <v>75</v>
      </c>
      <c r="H4552" s="10">
        <f t="shared" si="162"/>
        <v>5.6338028169014086E-2</v>
      </c>
    </row>
    <row r="4553" spans="1:8" x14ac:dyDescent="0.25">
      <c r="A4553" s="1" t="s">
        <v>217</v>
      </c>
      <c r="B4553" s="5">
        <v>109031180</v>
      </c>
      <c r="C4553" s="1" t="s">
        <v>225</v>
      </c>
      <c r="D4553" s="1">
        <v>10903118020</v>
      </c>
      <c r="E4553" s="1">
        <v>1118020</v>
      </c>
      <c r="F4553" s="1">
        <v>315</v>
      </c>
      <c r="G4553" s="1">
        <v>320</v>
      </c>
      <c r="H4553" s="10">
        <f t="shared" si="162"/>
        <v>1.5873015873015872E-2</v>
      </c>
    </row>
    <row r="4554" spans="1:8" x14ac:dyDescent="0.25">
      <c r="A4554" s="1" t="s">
        <v>217</v>
      </c>
      <c r="B4554" s="5">
        <v>109031180</v>
      </c>
      <c r="C4554" s="1" t="s">
        <v>225</v>
      </c>
      <c r="D4554" s="1">
        <v>10903118021</v>
      </c>
      <c r="E4554" s="1">
        <v>1118021</v>
      </c>
      <c r="F4554" s="1">
        <v>188</v>
      </c>
      <c r="G4554" s="1">
        <v>207</v>
      </c>
      <c r="H4554" s="10">
        <f t="shared" si="162"/>
        <v>0.10106382978723404</v>
      </c>
    </row>
    <row r="4555" spans="1:8" x14ac:dyDescent="0.25">
      <c r="A4555" s="1" t="s">
        <v>217</v>
      </c>
      <c r="B4555" s="5">
        <v>109031181</v>
      </c>
      <c r="C4555" s="1" t="s">
        <v>226</v>
      </c>
      <c r="D4555" s="1">
        <v>10903118101</v>
      </c>
      <c r="E4555" s="1">
        <v>1118101</v>
      </c>
      <c r="F4555" s="1">
        <v>254</v>
      </c>
      <c r="G4555" s="1">
        <v>267</v>
      </c>
      <c r="H4555" s="10">
        <f t="shared" si="162"/>
        <v>5.1181102362204724E-2</v>
      </c>
    </row>
    <row r="4556" spans="1:8" x14ac:dyDescent="0.25">
      <c r="A4556" s="1" t="s">
        <v>217</v>
      </c>
      <c r="B4556" s="5">
        <v>109031181</v>
      </c>
      <c r="C4556" s="1" t="s">
        <v>226</v>
      </c>
      <c r="D4556" s="1">
        <v>10903118102</v>
      </c>
      <c r="E4556" s="1">
        <v>1118102</v>
      </c>
      <c r="F4556" s="1">
        <v>588</v>
      </c>
      <c r="G4556" s="1">
        <v>744</v>
      </c>
      <c r="H4556" s="10">
        <f t="shared" si="162"/>
        <v>0.26530612244897961</v>
      </c>
    </row>
    <row r="4557" spans="1:8" x14ac:dyDescent="0.25">
      <c r="A4557" s="1" t="s">
        <v>217</v>
      </c>
      <c r="B4557" s="5">
        <v>109031181</v>
      </c>
      <c r="C4557" s="1" t="s">
        <v>226</v>
      </c>
      <c r="D4557" s="1">
        <v>10903118103</v>
      </c>
      <c r="E4557" s="1">
        <v>1118103</v>
      </c>
      <c r="F4557" s="1">
        <v>200</v>
      </c>
      <c r="G4557" s="1">
        <v>204</v>
      </c>
      <c r="H4557" s="10">
        <f t="shared" si="162"/>
        <v>0.02</v>
      </c>
    </row>
    <row r="4558" spans="1:8" x14ac:dyDescent="0.25">
      <c r="A4558" s="1" t="s">
        <v>217</v>
      </c>
      <c r="B4558" s="5">
        <v>109031181</v>
      </c>
      <c r="C4558" s="1" t="s">
        <v>226</v>
      </c>
      <c r="D4558" s="1">
        <v>10903118104</v>
      </c>
      <c r="E4558" s="1">
        <v>1118104</v>
      </c>
      <c r="F4558" s="1">
        <v>197</v>
      </c>
      <c r="G4558" s="1">
        <v>210</v>
      </c>
      <c r="H4558" s="10">
        <f t="shared" si="162"/>
        <v>6.5989847715736044E-2</v>
      </c>
    </row>
    <row r="4559" spans="1:8" x14ac:dyDescent="0.25">
      <c r="A4559" s="1" t="s">
        <v>217</v>
      </c>
      <c r="B4559" s="5">
        <v>109031181</v>
      </c>
      <c r="C4559" s="1" t="s">
        <v>226</v>
      </c>
      <c r="D4559" s="1">
        <v>10903118105</v>
      </c>
      <c r="E4559" s="1">
        <v>1118105</v>
      </c>
      <c r="F4559" s="1">
        <v>100</v>
      </c>
      <c r="G4559" s="1">
        <v>120</v>
      </c>
      <c r="H4559" s="10">
        <f t="shared" si="162"/>
        <v>0.2</v>
      </c>
    </row>
    <row r="4560" spans="1:8" x14ac:dyDescent="0.25">
      <c r="A4560" s="1" t="s">
        <v>217</v>
      </c>
      <c r="B4560" s="5">
        <v>109031181</v>
      </c>
      <c r="C4560" s="1" t="s">
        <v>226</v>
      </c>
      <c r="D4560" s="1">
        <v>10903118106</v>
      </c>
      <c r="E4560" s="1">
        <v>1118106</v>
      </c>
      <c r="F4560" s="1">
        <v>266</v>
      </c>
      <c r="G4560" s="1">
        <v>271</v>
      </c>
      <c r="H4560" s="10">
        <f t="shared" si="162"/>
        <v>1.8796992481203006E-2</v>
      </c>
    </row>
    <row r="4561" spans="1:8" x14ac:dyDescent="0.25">
      <c r="A4561" s="1" t="s">
        <v>217</v>
      </c>
      <c r="B4561" s="5">
        <v>109031181</v>
      </c>
      <c r="C4561" s="1" t="s">
        <v>226</v>
      </c>
      <c r="D4561" s="1">
        <v>10903118107</v>
      </c>
      <c r="E4561" s="1">
        <v>1118107</v>
      </c>
      <c r="F4561" s="1">
        <v>0</v>
      </c>
      <c r="G4561" s="1">
        <v>0</v>
      </c>
      <c r="H4561" s="10">
        <v>0</v>
      </c>
    </row>
    <row r="4562" spans="1:8" x14ac:dyDescent="0.25">
      <c r="A4562" s="1" t="s">
        <v>217</v>
      </c>
      <c r="B4562" s="5">
        <v>109031181</v>
      </c>
      <c r="C4562" s="1" t="s">
        <v>226</v>
      </c>
      <c r="D4562" s="1">
        <v>10903118108</v>
      </c>
      <c r="E4562" s="1">
        <v>1118108</v>
      </c>
      <c r="F4562" s="1">
        <v>311</v>
      </c>
      <c r="G4562" s="1">
        <v>347</v>
      </c>
      <c r="H4562" s="10">
        <f>(G4562-F4562)/F4562</f>
        <v>0.1157556270096463</v>
      </c>
    </row>
    <row r="4563" spans="1:8" x14ac:dyDescent="0.25">
      <c r="A4563" s="1" t="s">
        <v>217</v>
      </c>
      <c r="B4563" s="5">
        <v>109031181</v>
      </c>
      <c r="C4563" s="1" t="s">
        <v>226</v>
      </c>
      <c r="D4563" s="1">
        <v>10903118109</v>
      </c>
      <c r="E4563" s="1">
        <v>1118109</v>
      </c>
      <c r="F4563" s="1">
        <v>313</v>
      </c>
      <c r="G4563" s="1">
        <v>360</v>
      </c>
      <c r="H4563" s="10">
        <f>(G4563-F4563)/F4563</f>
        <v>0.15015974440894569</v>
      </c>
    </row>
    <row r="4564" spans="1:8" x14ac:dyDescent="0.25">
      <c r="A4564" s="1" t="s">
        <v>217</v>
      </c>
      <c r="B4564" s="5">
        <v>109031181</v>
      </c>
      <c r="C4564" s="1" t="s">
        <v>226</v>
      </c>
      <c r="D4564" s="1">
        <v>10903118110</v>
      </c>
      <c r="E4564" s="1">
        <v>1118110</v>
      </c>
      <c r="F4564" s="1">
        <v>224</v>
      </c>
      <c r="G4564" s="1">
        <v>194</v>
      </c>
      <c r="H4564" s="10">
        <f>(G4564-F4564)/F4564</f>
        <v>-0.13392857142857142</v>
      </c>
    </row>
    <row r="4565" spans="1:8" x14ac:dyDescent="0.25">
      <c r="A4565" s="1" t="s">
        <v>217</v>
      </c>
      <c r="B4565" s="5">
        <v>109031181</v>
      </c>
      <c r="C4565" s="1" t="s">
        <v>226</v>
      </c>
      <c r="D4565" s="1">
        <v>10903118111</v>
      </c>
      <c r="E4565" s="1">
        <v>1118111</v>
      </c>
      <c r="F4565" s="1">
        <v>262</v>
      </c>
      <c r="G4565" s="1">
        <v>256</v>
      </c>
      <c r="H4565" s="10">
        <f>(G4565-F4565)/F4565</f>
        <v>-2.2900763358778626E-2</v>
      </c>
    </row>
    <row r="4566" spans="1:8" x14ac:dyDescent="0.25">
      <c r="A4566" s="1" t="s">
        <v>587</v>
      </c>
      <c r="B4566" s="5">
        <v>109031181</v>
      </c>
      <c r="C4566" s="1" t="s">
        <v>226</v>
      </c>
      <c r="D4566" s="1">
        <v>10903118111</v>
      </c>
      <c r="E4566" s="1">
        <v>1118111</v>
      </c>
      <c r="F4566" s="1">
        <v>0</v>
      </c>
      <c r="G4566" s="1">
        <v>0</v>
      </c>
      <c r="H4566" s="10">
        <v>0</v>
      </c>
    </row>
    <row r="4567" spans="1:8" x14ac:dyDescent="0.25">
      <c r="A4567" s="1" t="s">
        <v>217</v>
      </c>
      <c r="B4567" s="5">
        <v>109031181</v>
      </c>
      <c r="C4567" s="1" t="s">
        <v>226</v>
      </c>
      <c r="D4567" s="1">
        <v>10903118112</v>
      </c>
      <c r="E4567" s="1">
        <v>1118112</v>
      </c>
      <c r="F4567" s="1">
        <v>168</v>
      </c>
      <c r="G4567" s="1">
        <v>127</v>
      </c>
      <c r="H4567" s="10">
        <f t="shared" ref="H4567:H4597" si="163">(G4567-F4567)/F4567</f>
        <v>-0.24404761904761904</v>
      </c>
    </row>
    <row r="4568" spans="1:8" x14ac:dyDescent="0.25">
      <c r="A4568" s="1" t="s">
        <v>217</v>
      </c>
      <c r="B4568" s="5">
        <v>109031181</v>
      </c>
      <c r="C4568" s="1" t="s">
        <v>226</v>
      </c>
      <c r="D4568" s="1">
        <v>10903118113</v>
      </c>
      <c r="E4568" s="1">
        <v>1118113</v>
      </c>
      <c r="F4568" s="1">
        <v>334</v>
      </c>
      <c r="G4568" s="1">
        <v>396</v>
      </c>
      <c r="H4568" s="10">
        <f t="shared" si="163"/>
        <v>0.18562874251497005</v>
      </c>
    </row>
    <row r="4569" spans="1:8" x14ac:dyDescent="0.25">
      <c r="A4569" s="1" t="s">
        <v>217</v>
      </c>
      <c r="B4569" s="5">
        <v>109031181</v>
      </c>
      <c r="C4569" s="1" t="s">
        <v>226</v>
      </c>
      <c r="D4569" s="1">
        <v>10903118114</v>
      </c>
      <c r="E4569" s="1">
        <v>1118114</v>
      </c>
      <c r="F4569" s="1">
        <v>376</v>
      </c>
      <c r="G4569" s="1">
        <v>419</v>
      </c>
      <c r="H4569" s="10">
        <f t="shared" si="163"/>
        <v>0.11436170212765957</v>
      </c>
    </row>
    <row r="4570" spans="1:8" x14ac:dyDescent="0.25">
      <c r="A4570" s="1" t="s">
        <v>217</v>
      </c>
      <c r="B4570" s="5">
        <v>109031181</v>
      </c>
      <c r="C4570" s="1" t="s">
        <v>226</v>
      </c>
      <c r="D4570" s="1">
        <v>10903118115</v>
      </c>
      <c r="E4570" s="1">
        <v>1118115</v>
      </c>
      <c r="F4570" s="1">
        <v>267</v>
      </c>
      <c r="G4570" s="1">
        <v>282</v>
      </c>
      <c r="H4570" s="10">
        <f t="shared" si="163"/>
        <v>5.6179775280898875E-2</v>
      </c>
    </row>
    <row r="4571" spans="1:8" x14ac:dyDescent="0.25">
      <c r="A4571" s="1" t="s">
        <v>217</v>
      </c>
      <c r="B4571" s="5">
        <v>109031181</v>
      </c>
      <c r="C4571" s="1" t="s">
        <v>226</v>
      </c>
      <c r="D4571" s="1">
        <v>10903118116</v>
      </c>
      <c r="E4571" s="1">
        <v>1118116</v>
      </c>
      <c r="F4571" s="1">
        <v>427</v>
      </c>
      <c r="G4571" s="1">
        <v>484</v>
      </c>
      <c r="H4571" s="10">
        <f t="shared" si="163"/>
        <v>0.13348946135831383</v>
      </c>
    </row>
    <row r="4572" spans="1:8" x14ac:dyDescent="0.25">
      <c r="A4572" s="1" t="s">
        <v>217</v>
      </c>
      <c r="B4572" s="5">
        <v>109031181</v>
      </c>
      <c r="C4572" s="1" t="s">
        <v>226</v>
      </c>
      <c r="D4572" s="1">
        <v>10903118117</v>
      </c>
      <c r="E4572" s="1">
        <v>1118117</v>
      </c>
      <c r="F4572" s="1">
        <v>258</v>
      </c>
      <c r="G4572" s="1">
        <v>271</v>
      </c>
      <c r="H4572" s="10">
        <f t="shared" si="163"/>
        <v>5.0387596899224806E-2</v>
      </c>
    </row>
    <row r="4573" spans="1:8" x14ac:dyDescent="0.25">
      <c r="A4573" s="1" t="s">
        <v>217</v>
      </c>
      <c r="B4573" s="5">
        <v>109031181</v>
      </c>
      <c r="C4573" s="1" t="s">
        <v>226</v>
      </c>
      <c r="D4573" s="1">
        <v>10903118118</v>
      </c>
      <c r="E4573" s="1">
        <v>1118118</v>
      </c>
      <c r="F4573" s="1">
        <v>312</v>
      </c>
      <c r="G4573" s="1">
        <v>346</v>
      </c>
      <c r="H4573" s="10">
        <f t="shared" si="163"/>
        <v>0.10897435897435898</v>
      </c>
    </row>
    <row r="4574" spans="1:8" x14ac:dyDescent="0.25">
      <c r="A4574" s="1" t="s">
        <v>217</v>
      </c>
      <c r="B4574" s="5">
        <v>109031181</v>
      </c>
      <c r="C4574" s="1" t="s">
        <v>226</v>
      </c>
      <c r="D4574" s="1">
        <v>10903118119</v>
      </c>
      <c r="E4574" s="1">
        <v>1118119</v>
      </c>
      <c r="F4574" s="1">
        <v>321</v>
      </c>
      <c r="G4574" s="1">
        <v>372</v>
      </c>
      <c r="H4574" s="10">
        <f t="shared" si="163"/>
        <v>0.15887850467289719</v>
      </c>
    </row>
    <row r="4575" spans="1:8" x14ac:dyDescent="0.25">
      <c r="A4575" s="1" t="s">
        <v>217</v>
      </c>
      <c r="B4575" s="5">
        <v>109031181</v>
      </c>
      <c r="C4575" s="1" t="s">
        <v>226</v>
      </c>
      <c r="D4575" s="1">
        <v>10903118120</v>
      </c>
      <c r="E4575" s="1">
        <v>1118120</v>
      </c>
      <c r="F4575" s="1">
        <v>316</v>
      </c>
      <c r="G4575" s="1">
        <v>350</v>
      </c>
      <c r="H4575" s="10">
        <f t="shared" si="163"/>
        <v>0.10759493670886076</v>
      </c>
    </row>
    <row r="4576" spans="1:8" x14ac:dyDescent="0.25">
      <c r="A4576" s="1" t="s">
        <v>217</v>
      </c>
      <c r="B4576" s="5">
        <v>109031182</v>
      </c>
      <c r="C4576" s="1" t="s">
        <v>227</v>
      </c>
      <c r="D4576" s="1">
        <v>10903118201</v>
      </c>
      <c r="E4576" s="1">
        <v>1118201</v>
      </c>
      <c r="F4576" s="1">
        <v>232</v>
      </c>
      <c r="G4576" s="1">
        <v>251</v>
      </c>
      <c r="H4576" s="10">
        <f t="shared" si="163"/>
        <v>8.1896551724137928E-2</v>
      </c>
    </row>
    <row r="4577" spans="1:8" x14ac:dyDescent="0.25">
      <c r="A4577" s="1" t="s">
        <v>217</v>
      </c>
      <c r="B4577" s="5">
        <v>109031182</v>
      </c>
      <c r="C4577" s="1" t="s">
        <v>227</v>
      </c>
      <c r="D4577" s="1">
        <v>10903118202</v>
      </c>
      <c r="E4577" s="1">
        <v>1118202</v>
      </c>
      <c r="F4577" s="1">
        <v>5</v>
      </c>
      <c r="G4577" s="1">
        <v>7</v>
      </c>
      <c r="H4577" s="10">
        <f t="shared" si="163"/>
        <v>0.4</v>
      </c>
    </row>
    <row r="4578" spans="1:8" x14ac:dyDescent="0.25">
      <c r="A4578" s="1" t="s">
        <v>217</v>
      </c>
      <c r="B4578" s="5">
        <v>109031182</v>
      </c>
      <c r="C4578" s="1" t="s">
        <v>227</v>
      </c>
      <c r="D4578" s="1">
        <v>10903118203</v>
      </c>
      <c r="E4578" s="1">
        <v>1118203</v>
      </c>
      <c r="F4578" s="1">
        <v>238</v>
      </c>
      <c r="G4578" s="1">
        <v>262</v>
      </c>
      <c r="H4578" s="10">
        <f t="shared" si="163"/>
        <v>0.10084033613445378</v>
      </c>
    </row>
    <row r="4579" spans="1:8" x14ac:dyDescent="0.25">
      <c r="A4579" s="1" t="s">
        <v>217</v>
      </c>
      <c r="B4579" s="5">
        <v>109031182</v>
      </c>
      <c r="C4579" s="1" t="s">
        <v>227</v>
      </c>
      <c r="D4579" s="1">
        <v>10903118204</v>
      </c>
      <c r="E4579" s="1">
        <v>1118204</v>
      </c>
      <c r="F4579" s="1">
        <v>224</v>
      </c>
      <c r="G4579" s="1">
        <v>227</v>
      </c>
      <c r="H4579" s="10">
        <f t="shared" si="163"/>
        <v>1.3392857142857142E-2</v>
      </c>
    </row>
    <row r="4580" spans="1:8" x14ac:dyDescent="0.25">
      <c r="A4580" s="1" t="s">
        <v>217</v>
      </c>
      <c r="B4580" s="5">
        <v>109031182</v>
      </c>
      <c r="C4580" s="1" t="s">
        <v>227</v>
      </c>
      <c r="D4580" s="1">
        <v>10903118205</v>
      </c>
      <c r="E4580" s="1">
        <v>1118205</v>
      </c>
      <c r="F4580" s="1">
        <v>191</v>
      </c>
      <c r="G4580" s="1">
        <v>205</v>
      </c>
      <c r="H4580" s="10">
        <f t="shared" si="163"/>
        <v>7.3298429319371722E-2</v>
      </c>
    </row>
    <row r="4581" spans="1:8" x14ac:dyDescent="0.25">
      <c r="A4581" s="1" t="s">
        <v>217</v>
      </c>
      <c r="B4581" s="5">
        <v>109031182</v>
      </c>
      <c r="C4581" s="1" t="s">
        <v>227</v>
      </c>
      <c r="D4581" s="1">
        <v>10903118206</v>
      </c>
      <c r="E4581" s="1">
        <v>1118206</v>
      </c>
      <c r="F4581" s="1">
        <v>164</v>
      </c>
      <c r="G4581" s="1">
        <v>188</v>
      </c>
      <c r="H4581" s="10">
        <f t="shared" si="163"/>
        <v>0.14634146341463414</v>
      </c>
    </row>
    <row r="4582" spans="1:8" x14ac:dyDescent="0.25">
      <c r="A4582" s="1" t="s">
        <v>217</v>
      </c>
      <c r="B4582" s="5">
        <v>109031182</v>
      </c>
      <c r="C4582" s="1" t="s">
        <v>227</v>
      </c>
      <c r="D4582" s="1">
        <v>10903118207</v>
      </c>
      <c r="E4582" s="1">
        <v>1118207</v>
      </c>
      <c r="F4582" s="1">
        <v>179</v>
      </c>
      <c r="G4582" s="1">
        <v>197</v>
      </c>
      <c r="H4582" s="10">
        <f t="shared" si="163"/>
        <v>0.1005586592178771</v>
      </c>
    </row>
    <row r="4583" spans="1:8" x14ac:dyDescent="0.25">
      <c r="A4583" s="1" t="s">
        <v>217</v>
      </c>
      <c r="B4583" s="5">
        <v>109031182</v>
      </c>
      <c r="C4583" s="1" t="s">
        <v>227</v>
      </c>
      <c r="D4583" s="1">
        <v>10903118208</v>
      </c>
      <c r="E4583" s="1">
        <v>1118208</v>
      </c>
      <c r="F4583" s="1">
        <v>126</v>
      </c>
      <c r="G4583" s="1">
        <v>122</v>
      </c>
      <c r="H4583" s="10">
        <f t="shared" si="163"/>
        <v>-3.1746031746031744E-2</v>
      </c>
    </row>
    <row r="4584" spans="1:8" x14ac:dyDescent="0.25">
      <c r="A4584" s="1" t="s">
        <v>217</v>
      </c>
      <c r="B4584" s="5">
        <v>109031182</v>
      </c>
      <c r="C4584" s="1" t="s">
        <v>227</v>
      </c>
      <c r="D4584" s="1">
        <v>10903118209</v>
      </c>
      <c r="E4584" s="1">
        <v>1118209</v>
      </c>
      <c r="F4584" s="1">
        <v>220</v>
      </c>
      <c r="G4584" s="1">
        <v>230</v>
      </c>
      <c r="H4584" s="10">
        <f t="shared" si="163"/>
        <v>4.5454545454545456E-2</v>
      </c>
    </row>
    <row r="4585" spans="1:8" x14ac:dyDescent="0.25">
      <c r="A4585" s="1" t="s">
        <v>217</v>
      </c>
      <c r="B4585" s="5">
        <v>109031182</v>
      </c>
      <c r="C4585" s="1" t="s">
        <v>227</v>
      </c>
      <c r="D4585" s="1">
        <v>10903118210</v>
      </c>
      <c r="E4585" s="1">
        <v>1118210</v>
      </c>
      <c r="F4585" s="1">
        <v>243</v>
      </c>
      <c r="G4585" s="1">
        <v>256</v>
      </c>
      <c r="H4585" s="10">
        <f t="shared" si="163"/>
        <v>5.3497942386831275E-2</v>
      </c>
    </row>
    <row r="4586" spans="1:8" x14ac:dyDescent="0.25">
      <c r="A4586" s="1" t="s">
        <v>217</v>
      </c>
      <c r="B4586" s="5">
        <v>109031182</v>
      </c>
      <c r="C4586" s="1" t="s">
        <v>227</v>
      </c>
      <c r="D4586" s="1">
        <v>10903118211</v>
      </c>
      <c r="E4586" s="1">
        <v>1118211</v>
      </c>
      <c r="F4586" s="1">
        <v>260</v>
      </c>
      <c r="G4586" s="1">
        <v>270</v>
      </c>
      <c r="H4586" s="10">
        <f t="shared" si="163"/>
        <v>3.8461538461538464E-2</v>
      </c>
    </row>
    <row r="4587" spans="1:8" x14ac:dyDescent="0.25">
      <c r="A4587" s="1" t="s">
        <v>217</v>
      </c>
      <c r="B4587" s="5">
        <v>109031182</v>
      </c>
      <c r="C4587" s="1" t="s">
        <v>227</v>
      </c>
      <c r="D4587" s="1">
        <v>10903118212</v>
      </c>
      <c r="E4587" s="1">
        <v>1118212</v>
      </c>
      <c r="F4587" s="1">
        <v>242</v>
      </c>
      <c r="G4587" s="1">
        <v>230</v>
      </c>
      <c r="H4587" s="10">
        <f t="shared" si="163"/>
        <v>-4.9586776859504134E-2</v>
      </c>
    </row>
    <row r="4588" spans="1:8" x14ac:dyDescent="0.25">
      <c r="A4588" s="1" t="s">
        <v>217</v>
      </c>
      <c r="B4588" s="5">
        <v>109031182</v>
      </c>
      <c r="C4588" s="1" t="s">
        <v>227</v>
      </c>
      <c r="D4588" s="1">
        <v>10903118213</v>
      </c>
      <c r="E4588" s="1">
        <v>1118213</v>
      </c>
      <c r="F4588" s="1">
        <v>344</v>
      </c>
      <c r="G4588" s="1">
        <v>392</v>
      </c>
      <c r="H4588" s="10">
        <f t="shared" si="163"/>
        <v>0.13953488372093023</v>
      </c>
    </row>
    <row r="4589" spans="1:8" x14ac:dyDescent="0.25">
      <c r="A4589" s="1" t="s">
        <v>217</v>
      </c>
      <c r="B4589" s="5">
        <v>109031182</v>
      </c>
      <c r="C4589" s="1" t="s">
        <v>227</v>
      </c>
      <c r="D4589" s="1">
        <v>10903118214</v>
      </c>
      <c r="E4589" s="1">
        <v>1118214</v>
      </c>
      <c r="F4589" s="1">
        <v>261</v>
      </c>
      <c r="G4589" s="1">
        <v>281</v>
      </c>
      <c r="H4589" s="10">
        <f t="shared" si="163"/>
        <v>7.662835249042145E-2</v>
      </c>
    </row>
    <row r="4590" spans="1:8" x14ac:dyDescent="0.25">
      <c r="A4590" s="1" t="s">
        <v>217</v>
      </c>
      <c r="B4590" s="5">
        <v>109031182</v>
      </c>
      <c r="C4590" s="1" t="s">
        <v>227</v>
      </c>
      <c r="D4590" s="1">
        <v>10903118215</v>
      </c>
      <c r="E4590" s="1">
        <v>1118215</v>
      </c>
      <c r="F4590" s="1">
        <v>275</v>
      </c>
      <c r="G4590" s="1">
        <v>297</v>
      </c>
      <c r="H4590" s="10">
        <f t="shared" si="163"/>
        <v>0.08</v>
      </c>
    </row>
    <row r="4591" spans="1:8" x14ac:dyDescent="0.25">
      <c r="A4591" s="1" t="s">
        <v>217</v>
      </c>
      <c r="B4591" s="5">
        <v>109031182</v>
      </c>
      <c r="C4591" s="1" t="s">
        <v>227</v>
      </c>
      <c r="D4591" s="1">
        <v>10903118216</v>
      </c>
      <c r="E4591" s="1">
        <v>1118216</v>
      </c>
      <c r="F4591" s="1">
        <v>203</v>
      </c>
      <c r="G4591" s="1">
        <v>235</v>
      </c>
      <c r="H4591" s="10">
        <f t="shared" si="163"/>
        <v>0.15763546798029557</v>
      </c>
    </row>
    <row r="4592" spans="1:8" x14ac:dyDescent="0.25">
      <c r="A4592" s="1" t="s">
        <v>217</v>
      </c>
      <c r="B4592" s="5">
        <v>109031182</v>
      </c>
      <c r="C4592" s="1" t="s">
        <v>227</v>
      </c>
      <c r="D4592" s="1">
        <v>10903118217</v>
      </c>
      <c r="E4592" s="1">
        <v>1118217</v>
      </c>
      <c r="F4592" s="1">
        <v>223</v>
      </c>
      <c r="G4592" s="1">
        <v>232</v>
      </c>
      <c r="H4592" s="10">
        <f t="shared" si="163"/>
        <v>4.0358744394618833E-2</v>
      </c>
    </row>
    <row r="4593" spans="1:8" x14ac:dyDescent="0.25">
      <c r="A4593" s="1" t="s">
        <v>217</v>
      </c>
      <c r="B4593" s="5">
        <v>109031182</v>
      </c>
      <c r="C4593" s="1" t="s">
        <v>227</v>
      </c>
      <c r="D4593" s="1">
        <v>10903118218</v>
      </c>
      <c r="E4593" s="1">
        <v>1118218</v>
      </c>
      <c r="F4593" s="1">
        <v>213</v>
      </c>
      <c r="G4593" s="1">
        <v>217</v>
      </c>
      <c r="H4593" s="10">
        <f t="shared" si="163"/>
        <v>1.8779342723004695E-2</v>
      </c>
    </row>
    <row r="4594" spans="1:8" x14ac:dyDescent="0.25">
      <c r="A4594" s="1" t="s">
        <v>217</v>
      </c>
      <c r="B4594" s="5">
        <v>109031182</v>
      </c>
      <c r="C4594" s="1" t="s">
        <v>227</v>
      </c>
      <c r="D4594" s="1">
        <v>10903118219</v>
      </c>
      <c r="E4594" s="1">
        <v>1118219</v>
      </c>
      <c r="F4594" s="1">
        <v>388</v>
      </c>
      <c r="G4594" s="1">
        <v>386</v>
      </c>
      <c r="H4594" s="10">
        <f t="shared" si="163"/>
        <v>-5.1546391752577319E-3</v>
      </c>
    </row>
    <row r="4595" spans="1:8" x14ac:dyDescent="0.25">
      <c r="A4595" s="1" t="s">
        <v>217</v>
      </c>
      <c r="B4595" s="5">
        <v>109031182</v>
      </c>
      <c r="C4595" s="1" t="s">
        <v>227</v>
      </c>
      <c r="D4595" s="1">
        <v>10903118220</v>
      </c>
      <c r="E4595" s="1">
        <v>1118220</v>
      </c>
      <c r="F4595" s="1">
        <v>324</v>
      </c>
      <c r="G4595" s="1">
        <v>327</v>
      </c>
      <c r="H4595" s="10">
        <f t="shared" si="163"/>
        <v>9.2592592592592587E-3</v>
      </c>
    </row>
    <row r="4596" spans="1:8" x14ac:dyDescent="0.25">
      <c r="A4596" s="1" t="s">
        <v>217</v>
      </c>
      <c r="B4596" s="5">
        <v>109031182</v>
      </c>
      <c r="C4596" s="1" t="s">
        <v>227</v>
      </c>
      <c r="D4596" s="1">
        <v>10903118221</v>
      </c>
      <c r="E4596" s="1">
        <v>1118221</v>
      </c>
      <c r="F4596" s="1">
        <v>221</v>
      </c>
      <c r="G4596" s="1">
        <v>163</v>
      </c>
      <c r="H4596" s="10">
        <f t="shared" si="163"/>
        <v>-0.26244343891402716</v>
      </c>
    </row>
    <row r="4597" spans="1:8" x14ac:dyDescent="0.25">
      <c r="A4597" s="1" t="s">
        <v>217</v>
      </c>
      <c r="B4597" s="5">
        <v>109031182</v>
      </c>
      <c r="C4597" s="1" t="s">
        <v>227</v>
      </c>
      <c r="D4597" s="1">
        <v>10903118222</v>
      </c>
      <c r="E4597" s="1">
        <v>1118222</v>
      </c>
      <c r="F4597" s="1">
        <v>285</v>
      </c>
      <c r="G4597" s="1">
        <v>294</v>
      </c>
      <c r="H4597" s="10">
        <f t="shared" si="163"/>
        <v>3.1578947368421054E-2</v>
      </c>
    </row>
    <row r="4598" spans="1:8" x14ac:dyDescent="0.25">
      <c r="A4598" s="1" t="s">
        <v>217</v>
      </c>
      <c r="B4598" s="5">
        <v>109031182</v>
      </c>
      <c r="C4598" s="1" t="s">
        <v>227</v>
      </c>
      <c r="D4598" s="1">
        <v>10903118223</v>
      </c>
      <c r="E4598" s="1">
        <v>1118223</v>
      </c>
      <c r="F4598" s="1">
        <v>0</v>
      </c>
      <c r="G4598" s="1">
        <v>0</v>
      </c>
      <c r="H4598" s="10">
        <v>0</v>
      </c>
    </row>
    <row r="4599" spans="1:8" x14ac:dyDescent="0.25">
      <c r="A4599" s="1" t="s">
        <v>217</v>
      </c>
      <c r="B4599" s="5">
        <v>109031182</v>
      </c>
      <c r="C4599" s="1" t="s">
        <v>227</v>
      </c>
      <c r="D4599" s="1">
        <v>10903118224</v>
      </c>
      <c r="E4599" s="1">
        <v>1118224</v>
      </c>
      <c r="F4599" s="1">
        <v>270</v>
      </c>
      <c r="G4599" s="1">
        <v>299</v>
      </c>
      <c r="H4599" s="10">
        <f t="shared" ref="H4599:H4617" si="164">(G4599-F4599)/F4599</f>
        <v>0.10740740740740741</v>
      </c>
    </row>
    <row r="4600" spans="1:8" x14ac:dyDescent="0.25">
      <c r="A4600" s="1" t="s">
        <v>217</v>
      </c>
      <c r="B4600" s="5">
        <v>109031183</v>
      </c>
      <c r="C4600" s="1" t="s">
        <v>228</v>
      </c>
      <c r="D4600" s="1">
        <v>10903118301</v>
      </c>
      <c r="E4600" s="1">
        <v>1118301</v>
      </c>
      <c r="F4600" s="1">
        <v>161</v>
      </c>
      <c r="G4600" s="1">
        <v>169</v>
      </c>
      <c r="H4600" s="10">
        <f t="shared" si="164"/>
        <v>4.9689440993788817E-2</v>
      </c>
    </row>
    <row r="4601" spans="1:8" x14ac:dyDescent="0.25">
      <c r="A4601" s="1" t="s">
        <v>217</v>
      </c>
      <c r="B4601" s="5">
        <v>109031183</v>
      </c>
      <c r="C4601" s="1" t="s">
        <v>228</v>
      </c>
      <c r="D4601" s="1">
        <v>10903118302</v>
      </c>
      <c r="E4601" s="1">
        <v>1118302</v>
      </c>
      <c r="F4601" s="1">
        <v>407</v>
      </c>
      <c r="G4601" s="1">
        <v>447</v>
      </c>
      <c r="H4601" s="10">
        <f t="shared" si="164"/>
        <v>9.8280098280098274E-2</v>
      </c>
    </row>
    <row r="4602" spans="1:8" x14ac:dyDescent="0.25">
      <c r="A4602" s="1" t="s">
        <v>217</v>
      </c>
      <c r="B4602" s="5">
        <v>109031183</v>
      </c>
      <c r="C4602" s="1" t="s">
        <v>228</v>
      </c>
      <c r="D4602" s="1">
        <v>10903118303</v>
      </c>
      <c r="E4602" s="1">
        <v>1118303</v>
      </c>
      <c r="F4602" s="1">
        <v>155</v>
      </c>
      <c r="G4602" s="1">
        <v>166</v>
      </c>
      <c r="H4602" s="10">
        <f t="shared" si="164"/>
        <v>7.0967741935483872E-2</v>
      </c>
    </row>
    <row r="4603" spans="1:8" x14ac:dyDescent="0.25">
      <c r="A4603" s="1" t="s">
        <v>217</v>
      </c>
      <c r="B4603" s="5">
        <v>109031183</v>
      </c>
      <c r="C4603" s="1" t="s">
        <v>228</v>
      </c>
      <c r="D4603" s="1">
        <v>10903118306</v>
      </c>
      <c r="E4603" s="1">
        <v>1118306</v>
      </c>
      <c r="F4603" s="1">
        <v>233</v>
      </c>
      <c r="G4603" s="1">
        <v>238</v>
      </c>
      <c r="H4603" s="10">
        <f t="shared" si="164"/>
        <v>2.1459227467811159E-2</v>
      </c>
    </row>
    <row r="4604" spans="1:8" x14ac:dyDescent="0.25">
      <c r="A4604" s="1" t="s">
        <v>217</v>
      </c>
      <c r="B4604" s="5">
        <v>109031183</v>
      </c>
      <c r="C4604" s="1" t="s">
        <v>228</v>
      </c>
      <c r="D4604" s="1">
        <v>10903118307</v>
      </c>
      <c r="E4604" s="1">
        <v>1118307</v>
      </c>
      <c r="F4604" s="1">
        <v>111</v>
      </c>
      <c r="G4604" s="1">
        <v>117</v>
      </c>
      <c r="H4604" s="10">
        <f t="shared" si="164"/>
        <v>5.4054054054054057E-2</v>
      </c>
    </row>
    <row r="4605" spans="1:8" x14ac:dyDescent="0.25">
      <c r="A4605" s="1" t="s">
        <v>217</v>
      </c>
      <c r="B4605" s="5">
        <v>109031183</v>
      </c>
      <c r="C4605" s="1" t="s">
        <v>228</v>
      </c>
      <c r="D4605" s="1">
        <v>10903118308</v>
      </c>
      <c r="E4605" s="1">
        <v>1118308</v>
      </c>
      <c r="F4605" s="1">
        <v>231</v>
      </c>
      <c r="G4605" s="1">
        <v>258</v>
      </c>
      <c r="H4605" s="10">
        <f t="shared" si="164"/>
        <v>0.11688311688311688</v>
      </c>
    </row>
    <row r="4606" spans="1:8" x14ac:dyDescent="0.25">
      <c r="A4606" s="1" t="s">
        <v>217</v>
      </c>
      <c r="B4606" s="5">
        <v>109031183</v>
      </c>
      <c r="C4606" s="1" t="s">
        <v>228</v>
      </c>
      <c r="D4606" s="1">
        <v>10903118309</v>
      </c>
      <c r="E4606" s="1">
        <v>1118309</v>
      </c>
      <c r="F4606" s="1">
        <v>170</v>
      </c>
      <c r="G4606" s="1">
        <v>150</v>
      </c>
      <c r="H4606" s="10">
        <f t="shared" si="164"/>
        <v>-0.11764705882352941</v>
      </c>
    </row>
    <row r="4607" spans="1:8" x14ac:dyDescent="0.25">
      <c r="A4607" s="1" t="s">
        <v>217</v>
      </c>
      <c r="B4607" s="5">
        <v>109031183</v>
      </c>
      <c r="C4607" s="1" t="s">
        <v>228</v>
      </c>
      <c r="D4607" s="1">
        <v>10903118310</v>
      </c>
      <c r="E4607" s="1">
        <v>1118310</v>
      </c>
      <c r="F4607" s="1">
        <v>154</v>
      </c>
      <c r="G4607" s="1">
        <v>127</v>
      </c>
      <c r="H4607" s="10">
        <f t="shared" si="164"/>
        <v>-0.17532467532467533</v>
      </c>
    </row>
    <row r="4608" spans="1:8" x14ac:dyDescent="0.25">
      <c r="A4608" s="1" t="s">
        <v>217</v>
      </c>
      <c r="B4608" s="5">
        <v>109031183</v>
      </c>
      <c r="C4608" s="1" t="s">
        <v>228</v>
      </c>
      <c r="D4608" s="1">
        <v>10903118311</v>
      </c>
      <c r="E4608" s="1">
        <v>1118311</v>
      </c>
      <c r="F4608" s="1">
        <v>215</v>
      </c>
      <c r="G4608" s="1">
        <v>205</v>
      </c>
      <c r="H4608" s="10">
        <f t="shared" si="164"/>
        <v>-4.6511627906976744E-2</v>
      </c>
    </row>
    <row r="4609" spans="1:8" x14ac:dyDescent="0.25">
      <c r="A4609" s="1" t="s">
        <v>217</v>
      </c>
      <c r="B4609" s="5">
        <v>109031183</v>
      </c>
      <c r="C4609" s="1" t="s">
        <v>228</v>
      </c>
      <c r="D4609" s="1">
        <v>10903118312</v>
      </c>
      <c r="E4609" s="1">
        <v>1118312</v>
      </c>
      <c r="F4609" s="1">
        <v>272</v>
      </c>
      <c r="G4609" s="1">
        <v>323</v>
      </c>
      <c r="H4609" s="10">
        <f t="shared" si="164"/>
        <v>0.1875</v>
      </c>
    </row>
    <row r="4610" spans="1:8" x14ac:dyDescent="0.25">
      <c r="A4610" s="1" t="s">
        <v>217</v>
      </c>
      <c r="B4610" s="5">
        <v>109031183</v>
      </c>
      <c r="C4610" s="1" t="s">
        <v>228</v>
      </c>
      <c r="D4610" s="1">
        <v>10903118313</v>
      </c>
      <c r="E4610" s="1">
        <v>1118313</v>
      </c>
      <c r="F4610" s="1">
        <v>279</v>
      </c>
      <c r="G4610" s="1">
        <v>308</v>
      </c>
      <c r="H4610" s="10">
        <f t="shared" si="164"/>
        <v>0.1039426523297491</v>
      </c>
    </row>
    <row r="4611" spans="1:8" x14ac:dyDescent="0.25">
      <c r="A4611" s="1" t="s">
        <v>217</v>
      </c>
      <c r="B4611" s="5">
        <v>109031183</v>
      </c>
      <c r="C4611" s="1" t="s">
        <v>228</v>
      </c>
      <c r="D4611" s="1">
        <v>10903118314</v>
      </c>
      <c r="E4611" s="1">
        <v>1118314</v>
      </c>
      <c r="F4611" s="1">
        <v>140</v>
      </c>
      <c r="G4611" s="1">
        <v>145</v>
      </c>
      <c r="H4611" s="10">
        <f t="shared" si="164"/>
        <v>3.5714285714285712E-2</v>
      </c>
    </row>
    <row r="4612" spans="1:8" x14ac:dyDescent="0.25">
      <c r="A4612" s="1" t="s">
        <v>217</v>
      </c>
      <c r="B4612" s="5">
        <v>109031183</v>
      </c>
      <c r="C4612" s="1" t="s">
        <v>228</v>
      </c>
      <c r="D4612" s="1">
        <v>10903118316</v>
      </c>
      <c r="E4612" s="1">
        <v>1118316</v>
      </c>
      <c r="F4612" s="1">
        <v>258</v>
      </c>
      <c r="G4612" s="1">
        <v>252</v>
      </c>
      <c r="H4612" s="10">
        <f t="shared" si="164"/>
        <v>-2.3255813953488372E-2</v>
      </c>
    </row>
    <row r="4613" spans="1:8" x14ac:dyDescent="0.25">
      <c r="A4613" s="1" t="s">
        <v>217</v>
      </c>
      <c r="B4613" s="5">
        <v>109031183</v>
      </c>
      <c r="C4613" s="1" t="s">
        <v>228</v>
      </c>
      <c r="D4613" s="1">
        <v>10903118318</v>
      </c>
      <c r="E4613" s="1">
        <v>1118318</v>
      </c>
      <c r="F4613" s="1">
        <v>258</v>
      </c>
      <c r="G4613" s="1">
        <v>271</v>
      </c>
      <c r="H4613" s="10">
        <f t="shared" si="164"/>
        <v>5.0387596899224806E-2</v>
      </c>
    </row>
    <row r="4614" spans="1:8" x14ac:dyDescent="0.25">
      <c r="A4614" s="1" t="s">
        <v>217</v>
      </c>
      <c r="B4614" s="5">
        <v>109031183</v>
      </c>
      <c r="C4614" s="1" t="s">
        <v>228</v>
      </c>
      <c r="D4614" s="1">
        <v>10903118319</v>
      </c>
      <c r="E4614" s="1">
        <v>1118319</v>
      </c>
      <c r="F4614" s="1">
        <v>220</v>
      </c>
      <c r="G4614" s="1">
        <v>246</v>
      </c>
      <c r="H4614" s="10">
        <f t="shared" si="164"/>
        <v>0.11818181818181818</v>
      </c>
    </row>
    <row r="4615" spans="1:8" x14ac:dyDescent="0.25">
      <c r="A4615" s="1" t="s">
        <v>217</v>
      </c>
      <c r="B4615" s="5">
        <v>109031183</v>
      </c>
      <c r="C4615" s="1" t="s">
        <v>228</v>
      </c>
      <c r="D4615" s="1">
        <v>10903118320</v>
      </c>
      <c r="E4615" s="1">
        <v>1118320</v>
      </c>
      <c r="F4615" s="1">
        <v>184</v>
      </c>
      <c r="G4615" s="1">
        <v>153</v>
      </c>
      <c r="H4615" s="10">
        <f t="shared" si="164"/>
        <v>-0.16847826086956522</v>
      </c>
    </row>
    <row r="4616" spans="1:8" x14ac:dyDescent="0.25">
      <c r="A4616" s="1" t="s">
        <v>217</v>
      </c>
      <c r="B4616" s="5">
        <v>109031183</v>
      </c>
      <c r="C4616" s="1" t="s">
        <v>228</v>
      </c>
      <c r="D4616" s="1">
        <v>10903118321</v>
      </c>
      <c r="E4616" s="1">
        <v>1118321</v>
      </c>
      <c r="F4616" s="1">
        <v>87</v>
      </c>
      <c r="G4616" s="1">
        <v>99</v>
      </c>
      <c r="H4616" s="10">
        <f t="shared" si="164"/>
        <v>0.13793103448275862</v>
      </c>
    </row>
    <row r="4617" spans="1:8" x14ac:dyDescent="0.25">
      <c r="A4617" s="1" t="s">
        <v>217</v>
      </c>
      <c r="B4617" s="5">
        <v>109031183</v>
      </c>
      <c r="C4617" s="1" t="s">
        <v>228</v>
      </c>
      <c r="D4617" s="1">
        <v>10903118323</v>
      </c>
      <c r="E4617" s="1">
        <v>1118323</v>
      </c>
      <c r="F4617" s="1">
        <v>397</v>
      </c>
      <c r="G4617" s="1">
        <v>426</v>
      </c>
      <c r="H4617" s="10">
        <f t="shared" si="164"/>
        <v>7.3047858942065488E-2</v>
      </c>
    </row>
    <row r="4618" spans="1:8" x14ac:dyDescent="0.25">
      <c r="A4618" s="1" t="s">
        <v>217</v>
      </c>
      <c r="B4618" s="5">
        <v>109031183</v>
      </c>
      <c r="C4618" s="1" t="s">
        <v>228</v>
      </c>
      <c r="D4618" s="1">
        <v>10903118324</v>
      </c>
      <c r="E4618" s="1">
        <v>1118324</v>
      </c>
      <c r="F4618" s="1">
        <v>0</v>
      </c>
      <c r="G4618" s="1">
        <v>0</v>
      </c>
      <c r="H4618" s="10">
        <v>0</v>
      </c>
    </row>
    <row r="4619" spans="1:8" x14ac:dyDescent="0.25">
      <c r="A4619" s="1" t="s">
        <v>217</v>
      </c>
      <c r="B4619" s="5">
        <v>109031183</v>
      </c>
      <c r="C4619" s="1" t="s">
        <v>228</v>
      </c>
      <c r="D4619" s="1">
        <v>10903118325</v>
      </c>
      <c r="E4619" s="1">
        <v>1118325</v>
      </c>
      <c r="F4619" s="1">
        <v>308</v>
      </c>
      <c r="G4619" s="1">
        <v>353</v>
      </c>
      <c r="H4619" s="10">
        <f t="shared" ref="H4619:H4665" si="165">(G4619-F4619)/F4619</f>
        <v>0.1461038961038961</v>
      </c>
    </row>
    <row r="4620" spans="1:8" x14ac:dyDescent="0.25">
      <c r="A4620" s="1" t="s">
        <v>217</v>
      </c>
      <c r="B4620" s="5">
        <v>109031183</v>
      </c>
      <c r="C4620" s="1" t="s">
        <v>228</v>
      </c>
      <c r="D4620" s="1">
        <v>10903118326</v>
      </c>
      <c r="E4620" s="1">
        <v>1118326</v>
      </c>
      <c r="F4620" s="1">
        <v>11</v>
      </c>
      <c r="G4620" s="1">
        <v>10</v>
      </c>
      <c r="H4620" s="10">
        <f t="shared" si="165"/>
        <v>-9.0909090909090912E-2</v>
      </c>
    </row>
    <row r="4621" spans="1:8" x14ac:dyDescent="0.25">
      <c r="A4621" s="1" t="s">
        <v>217</v>
      </c>
      <c r="B4621" s="5">
        <v>109031183</v>
      </c>
      <c r="C4621" s="1" t="s">
        <v>228</v>
      </c>
      <c r="D4621" s="1">
        <v>10903118327</v>
      </c>
      <c r="E4621" s="1">
        <v>1118327</v>
      </c>
      <c r="F4621" s="1">
        <v>390</v>
      </c>
      <c r="G4621" s="1">
        <v>412</v>
      </c>
      <c r="H4621" s="10">
        <f t="shared" si="165"/>
        <v>5.6410256410256411E-2</v>
      </c>
    </row>
    <row r="4622" spans="1:8" x14ac:dyDescent="0.25">
      <c r="A4622" s="1" t="s">
        <v>217</v>
      </c>
      <c r="B4622" s="5">
        <v>109031183</v>
      </c>
      <c r="C4622" s="1" t="s">
        <v>228</v>
      </c>
      <c r="D4622" s="1">
        <v>10903118328</v>
      </c>
      <c r="E4622" s="1">
        <v>1118328</v>
      </c>
      <c r="F4622" s="1">
        <v>255</v>
      </c>
      <c r="G4622" s="1">
        <v>226</v>
      </c>
      <c r="H4622" s="10">
        <f t="shared" si="165"/>
        <v>-0.11372549019607843</v>
      </c>
    </row>
    <row r="4623" spans="1:8" x14ac:dyDescent="0.25">
      <c r="A4623" s="1" t="s">
        <v>217</v>
      </c>
      <c r="B4623" s="5">
        <v>109031184</v>
      </c>
      <c r="C4623" s="1" t="s">
        <v>229</v>
      </c>
      <c r="D4623" s="1">
        <v>10903118401</v>
      </c>
      <c r="E4623" s="1">
        <v>1118401</v>
      </c>
      <c r="F4623" s="1">
        <v>387</v>
      </c>
      <c r="G4623" s="1">
        <v>375</v>
      </c>
      <c r="H4623" s="10">
        <f t="shared" si="165"/>
        <v>-3.1007751937984496E-2</v>
      </c>
    </row>
    <row r="4624" spans="1:8" x14ac:dyDescent="0.25">
      <c r="A4624" s="1" t="s">
        <v>217</v>
      </c>
      <c r="B4624" s="5">
        <v>109031184</v>
      </c>
      <c r="C4624" s="1" t="s">
        <v>229</v>
      </c>
      <c r="D4624" s="1">
        <v>10903118402</v>
      </c>
      <c r="E4624" s="1">
        <v>1118402</v>
      </c>
      <c r="F4624" s="1">
        <v>161</v>
      </c>
      <c r="G4624" s="1">
        <v>160</v>
      </c>
      <c r="H4624" s="10">
        <f t="shared" si="165"/>
        <v>-6.2111801242236021E-3</v>
      </c>
    </row>
    <row r="4625" spans="1:8" x14ac:dyDescent="0.25">
      <c r="A4625" s="1" t="s">
        <v>217</v>
      </c>
      <c r="B4625" s="5">
        <v>109031184</v>
      </c>
      <c r="C4625" s="1" t="s">
        <v>229</v>
      </c>
      <c r="D4625" s="1">
        <v>10903118403</v>
      </c>
      <c r="E4625" s="1">
        <v>1118403</v>
      </c>
      <c r="F4625" s="1">
        <v>406</v>
      </c>
      <c r="G4625" s="1">
        <v>433</v>
      </c>
      <c r="H4625" s="10">
        <f t="shared" si="165"/>
        <v>6.6502463054187194E-2</v>
      </c>
    </row>
    <row r="4626" spans="1:8" x14ac:dyDescent="0.25">
      <c r="A4626" s="1" t="s">
        <v>217</v>
      </c>
      <c r="B4626" s="5">
        <v>109031184</v>
      </c>
      <c r="C4626" s="1" t="s">
        <v>229</v>
      </c>
      <c r="D4626" s="1">
        <v>10903118404</v>
      </c>
      <c r="E4626" s="1">
        <v>1118404</v>
      </c>
      <c r="F4626" s="1">
        <v>293</v>
      </c>
      <c r="G4626" s="1">
        <v>284</v>
      </c>
      <c r="H4626" s="10">
        <f t="shared" si="165"/>
        <v>-3.0716723549488054E-2</v>
      </c>
    </row>
    <row r="4627" spans="1:8" x14ac:dyDescent="0.25">
      <c r="A4627" s="1" t="s">
        <v>217</v>
      </c>
      <c r="B4627" s="5">
        <v>109031184</v>
      </c>
      <c r="C4627" s="1" t="s">
        <v>229</v>
      </c>
      <c r="D4627" s="1">
        <v>10903118405</v>
      </c>
      <c r="E4627" s="1">
        <v>1118405</v>
      </c>
      <c r="F4627" s="1">
        <v>67</v>
      </c>
      <c r="G4627" s="1">
        <v>72</v>
      </c>
      <c r="H4627" s="10">
        <f t="shared" si="165"/>
        <v>7.4626865671641784E-2</v>
      </c>
    </row>
    <row r="4628" spans="1:8" x14ac:dyDescent="0.25">
      <c r="A4628" s="1" t="s">
        <v>217</v>
      </c>
      <c r="B4628" s="5">
        <v>109031184</v>
      </c>
      <c r="C4628" s="1" t="s">
        <v>229</v>
      </c>
      <c r="D4628" s="1">
        <v>10903118406</v>
      </c>
      <c r="E4628" s="1">
        <v>1118406</v>
      </c>
      <c r="F4628" s="1">
        <v>117</v>
      </c>
      <c r="G4628" s="1">
        <v>118</v>
      </c>
      <c r="H4628" s="10">
        <f t="shared" si="165"/>
        <v>8.5470085470085479E-3</v>
      </c>
    </row>
    <row r="4629" spans="1:8" x14ac:dyDescent="0.25">
      <c r="A4629" s="1" t="s">
        <v>217</v>
      </c>
      <c r="B4629" s="5">
        <v>109031184</v>
      </c>
      <c r="C4629" s="1" t="s">
        <v>229</v>
      </c>
      <c r="D4629" s="1">
        <v>10903118407</v>
      </c>
      <c r="E4629" s="1">
        <v>1118407</v>
      </c>
      <c r="F4629" s="1">
        <v>334</v>
      </c>
      <c r="G4629" s="1">
        <v>330</v>
      </c>
      <c r="H4629" s="10">
        <f t="shared" si="165"/>
        <v>-1.1976047904191617E-2</v>
      </c>
    </row>
    <row r="4630" spans="1:8" x14ac:dyDescent="0.25">
      <c r="A4630" s="1" t="s">
        <v>217</v>
      </c>
      <c r="B4630" s="5">
        <v>109031184</v>
      </c>
      <c r="C4630" s="1" t="s">
        <v>229</v>
      </c>
      <c r="D4630" s="1">
        <v>10903118408</v>
      </c>
      <c r="E4630" s="1">
        <v>1118408</v>
      </c>
      <c r="F4630" s="1">
        <v>249</v>
      </c>
      <c r="G4630" s="1">
        <v>223</v>
      </c>
      <c r="H4630" s="10">
        <f t="shared" si="165"/>
        <v>-0.10441767068273092</v>
      </c>
    </row>
    <row r="4631" spans="1:8" x14ac:dyDescent="0.25">
      <c r="A4631" s="1" t="s">
        <v>217</v>
      </c>
      <c r="B4631" s="5">
        <v>109031184</v>
      </c>
      <c r="C4631" s="1" t="s">
        <v>229</v>
      </c>
      <c r="D4631" s="1">
        <v>10903118409</v>
      </c>
      <c r="E4631" s="1">
        <v>1118409</v>
      </c>
      <c r="F4631" s="1">
        <v>290</v>
      </c>
      <c r="G4631" s="1">
        <v>289</v>
      </c>
      <c r="H4631" s="10">
        <f t="shared" si="165"/>
        <v>-3.4482758620689655E-3</v>
      </c>
    </row>
    <row r="4632" spans="1:8" x14ac:dyDescent="0.25">
      <c r="A4632" s="1" t="s">
        <v>217</v>
      </c>
      <c r="B4632" s="5">
        <v>109031184</v>
      </c>
      <c r="C4632" s="1" t="s">
        <v>229</v>
      </c>
      <c r="D4632" s="1">
        <v>10903118410</v>
      </c>
      <c r="E4632" s="1">
        <v>1118410</v>
      </c>
      <c r="F4632" s="1">
        <v>364</v>
      </c>
      <c r="G4632" s="1">
        <v>367</v>
      </c>
      <c r="H4632" s="10">
        <f t="shared" si="165"/>
        <v>8.241758241758242E-3</v>
      </c>
    </row>
    <row r="4633" spans="1:8" x14ac:dyDescent="0.25">
      <c r="A4633" s="1" t="s">
        <v>217</v>
      </c>
      <c r="B4633" s="5">
        <v>109031184</v>
      </c>
      <c r="C4633" s="1" t="s">
        <v>229</v>
      </c>
      <c r="D4633" s="1">
        <v>10903118411</v>
      </c>
      <c r="E4633" s="1">
        <v>1118411</v>
      </c>
      <c r="F4633" s="1">
        <v>354</v>
      </c>
      <c r="G4633" s="1">
        <v>369</v>
      </c>
      <c r="H4633" s="10">
        <f t="shared" si="165"/>
        <v>4.2372881355932202E-2</v>
      </c>
    </row>
    <row r="4634" spans="1:8" x14ac:dyDescent="0.25">
      <c r="A4634" s="1" t="s">
        <v>217</v>
      </c>
      <c r="B4634" s="5">
        <v>109031184</v>
      </c>
      <c r="C4634" s="1" t="s">
        <v>229</v>
      </c>
      <c r="D4634" s="1">
        <v>10903118413</v>
      </c>
      <c r="E4634" s="1">
        <v>1118413</v>
      </c>
      <c r="F4634" s="1">
        <v>451</v>
      </c>
      <c r="G4634" s="1">
        <v>584</v>
      </c>
      <c r="H4634" s="10">
        <f t="shared" si="165"/>
        <v>0.29490022172949004</v>
      </c>
    </row>
    <row r="4635" spans="1:8" x14ac:dyDescent="0.25">
      <c r="A4635" s="1" t="s">
        <v>217</v>
      </c>
      <c r="B4635" s="5">
        <v>109031184</v>
      </c>
      <c r="C4635" s="1" t="s">
        <v>229</v>
      </c>
      <c r="D4635" s="1">
        <v>10903118414</v>
      </c>
      <c r="E4635" s="1">
        <v>1118414</v>
      </c>
      <c r="F4635" s="1">
        <v>235</v>
      </c>
      <c r="G4635" s="1">
        <v>247</v>
      </c>
      <c r="H4635" s="10">
        <f t="shared" si="165"/>
        <v>5.106382978723404E-2</v>
      </c>
    </row>
    <row r="4636" spans="1:8" x14ac:dyDescent="0.25">
      <c r="A4636" s="1" t="s">
        <v>217</v>
      </c>
      <c r="B4636" s="5">
        <v>109031184</v>
      </c>
      <c r="C4636" s="1" t="s">
        <v>229</v>
      </c>
      <c r="D4636" s="1">
        <v>10903118415</v>
      </c>
      <c r="E4636" s="1">
        <v>1118415</v>
      </c>
      <c r="F4636" s="1">
        <v>290</v>
      </c>
      <c r="G4636" s="1">
        <v>299</v>
      </c>
      <c r="H4636" s="10">
        <f t="shared" si="165"/>
        <v>3.1034482758620689E-2</v>
      </c>
    </row>
    <row r="4637" spans="1:8" x14ac:dyDescent="0.25">
      <c r="A4637" s="1" t="s">
        <v>217</v>
      </c>
      <c r="B4637" s="5">
        <v>109031184</v>
      </c>
      <c r="C4637" s="1" t="s">
        <v>229</v>
      </c>
      <c r="D4637" s="1">
        <v>10903118416</v>
      </c>
      <c r="E4637" s="1">
        <v>1118416</v>
      </c>
      <c r="F4637" s="1">
        <v>719</v>
      </c>
      <c r="G4637" s="1">
        <v>1048</v>
      </c>
      <c r="H4637" s="10">
        <f t="shared" si="165"/>
        <v>0.45757997218358831</v>
      </c>
    </row>
    <row r="4638" spans="1:8" x14ac:dyDescent="0.25">
      <c r="A4638" s="1" t="s">
        <v>217</v>
      </c>
      <c r="B4638" s="5">
        <v>109031184</v>
      </c>
      <c r="C4638" s="1" t="s">
        <v>229</v>
      </c>
      <c r="D4638" s="1">
        <v>10903118418</v>
      </c>
      <c r="E4638" s="1">
        <v>1118418</v>
      </c>
      <c r="F4638" s="1">
        <v>191</v>
      </c>
      <c r="G4638" s="1">
        <v>217</v>
      </c>
      <c r="H4638" s="10">
        <f t="shared" si="165"/>
        <v>0.13612565445026178</v>
      </c>
    </row>
    <row r="4639" spans="1:8" x14ac:dyDescent="0.25">
      <c r="A4639" s="1" t="s">
        <v>217</v>
      </c>
      <c r="B4639" s="5">
        <v>109031184</v>
      </c>
      <c r="C4639" s="1" t="s">
        <v>229</v>
      </c>
      <c r="D4639" s="1">
        <v>10903118419</v>
      </c>
      <c r="E4639" s="1">
        <v>1118419</v>
      </c>
      <c r="F4639" s="1">
        <v>150</v>
      </c>
      <c r="G4639" s="1">
        <v>215</v>
      </c>
      <c r="H4639" s="10">
        <f t="shared" si="165"/>
        <v>0.43333333333333335</v>
      </c>
    </row>
    <row r="4640" spans="1:8" x14ac:dyDescent="0.25">
      <c r="A4640" s="1" t="s">
        <v>217</v>
      </c>
      <c r="B4640" s="5">
        <v>109031185</v>
      </c>
      <c r="C4640" s="1" t="s">
        <v>230</v>
      </c>
      <c r="D4640" s="1">
        <v>10903118501</v>
      </c>
      <c r="E4640" s="1">
        <v>1118501</v>
      </c>
      <c r="F4640" s="1">
        <v>227</v>
      </c>
      <c r="G4640" s="1">
        <v>248</v>
      </c>
      <c r="H4640" s="10">
        <f t="shared" si="165"/>
        <v>9.2511013215859028E-2</v>
      </c>
    </row>
    <row r="4641" spans="1:8" x14ac:dyDescent="0.25">
      <c r="A4641" s="1" t="s">
        <v>217</v>
      </c>
      <c r="B4641" s="5">
        <v>109031185</v>
      </c>
      <c r="C4641" s="1" t="s">
        <v>230</v>
      </c>
      <c r="D4641" s="1">
        <v>10903118502</v>
      </c>
      <c r="E4641" s="1">
        <v>1118502</v>
      </c>
      <c r="F4641" s="1">
        <v>352</v>
      </c>
      <c r="G4641" s="1">
        <v>390</v>
      </c>
      <c r="H4641" s="10">
        <f t="shared" si="165"/>
        <v>0.10795454545454546</v>
      </c>
    </row>
    <row r="4642" spans="1:8" x14ac:dyDescent="0.25">
      <c r="A4642" s="1" t="s">
        <v>217</v>
      </c>
      <c r="B4642" s="5">
        <v>109031185</v>
      </c>
      <c r="C4642" s="1" t="s">
        <v>230</v>
      </c>
      <c r="D4642" s="1">
        <v>10903118503</v>
      </c>
      <c r="E4642" s="1">
        <v>1118503</v>
      </c>
      <c r="F4642" s="1">
        <v>498</v>
      </c>
      <c r="G4642" s="1">
        <v>547</v>
      </c>
      <c r="H4642" s="10">
        <f t="shared" si="165"/>
        <v>9.8393574297188757E-2</v>
      </c>
    </row>
    <row r="4643" spans="1:8" x14ac:dyDescent="0.25">
      <c r="A4643" s="1" t="s">
        <v>217</v>
      </c>
      <c r="B4643" s="5">
        <v>109031185</v>
      </c>
      <c r="C4643" s="1" t="s">
        <v>230</v>
      </c>
      <c r="D4643" s="1">
        <v>10903118504</v>
      </c>
      <c r="E4643" s="1">
        <v>1118504</v>
      </c>
      <c r="F4643" s="1">
        <v>324</v>
      </c>
      <c r="G4643" s="1">
        <v>360</v>
      </c>
      <c r="H4643" s="10">
        <f t="shared" si="165"/>
        <v>0.1111111111111111</v>
      </c>
    </row>
    <row r="4644" spans="1:8" x14ac:dyDescent="0.25">
      <c r="A4644" s="1" t="s">
        <v>217</v>
      </c>
      <c r="B4644" s="5">
        <v>109031185</v>
      </c>
      <c r="C4644" s="1" t="s">
        <v>230</v>
      </c>
      <c r="D4644" s="1">
        <v>10903118505</v>
      </c>
      <c r="E4644" s="1">
        <v>1118505</v>
      </c>
      <c r="F4644" s="1">
        <v>566</v>
      </c>
      <c r="G4644" s="1">
        <v>617</v>
      </c>
      <c r="H4644" s="10">
        <f t="shared" si="165"/>
        <v>9.0106007067137811E-2</v>
      </c>
    </row>
    <row r="4645" spans="1:8" x14ac:dyDescent="0.25">
      <c r="A4645" s="1" t="s">
        <v>217</v>
      </c>
      <c r="B4645" s="5">
        <v>109031185</v>
      </c>
      <c r="C4645" s="1" t="s">
        <v>230</v>
      </c>
      <c r="D4645" s="1">
        <v>10903118506</v>
      </c>
      <c r="E4645" s="1">
        <v>1118506</v>
      </c>
      <c r="F4645" s="1">
        <v>311</v>
      </c>
      <c r="G4645" s="1">
        <v>317</v>
      </c>
      <c r="H4645" s="10">
        <f t="shared" si="165"/>
        <v>1.9292604501607719E-2</v>
      </c>
    </row>
    <row r="4646" spans="1:8" x14ac:dyDescent="0.25">
      <c r="A4646" s="1" t="s">
        <v>217</v>
      </c>
      <c r="B4646" s="5">
        <v>109031185</v>
      </c>
      <c r="C4646" s="1" t="s">
        <v>230</v>
      </c>
      <c r="D4646" s="1">
        <v>10903118507</v>
      </c>
      <c r="E4646" s="1">
        <v>1118507</v>
      </c>
      <c r="F4646" s="1">
        <v>239</v>
      </c>
      <c r="G4646" s="1">
        <v>194</v>
      </c>
      <c r="H4646" s="10">
        <f t="shared" si="165"/>
        <v>-0.18828451882845187</v>
      </c>
    </row>
    <row r="4647" spans="1:8" x14ac:dyDescent="0.25">
      <c r="A4647" s="1" t="s">
        <v>217</v>
      </c>
      <c r="B4647" s="5">
        <v>109031185</v>
      </c>
      <c r="C4647" s="1" t="s">
        <v>230</v>
      </c>
      <c r="D4647" s="1">
        <v>10903118508</v>
      </c>
      <c r="E4647" s="1">
        <v>1118508</v>
      </c>
      <c r="F4647" s="1">
        <v>153</v>
      </c>
      <c r="G4647" s="1">
        <v>145</v>
      </c>
      <c r="H4647" s="10">
        <f t="shared" si="165"/>
        <v>-5.2287581699346407E-2</v>
      </c>
    </row>
    <row r="4648" spans="1:8" x14ac:dyDescent="0.25">
      <c r="A4648" s="1" t="s">
        <v>217</v>
      </c>
      <c r="B4648" s="5">
        <v>109031185</v>
      </c>
      <c r="C4648" s="1" t="s">
        <v>230</v>
      </c>
      <c r="D4648" s="1">
        <v>10903118509</v>
      </c>
      <c r="E4648" s="1">
        <v>1118509</v>
      </c>
      <c r="F4648" s="1">
        <v>150</v>
      </c>
      <c r="G4648" s="1">
        <v>125</v>
      </c>
      <c r="H4648" s="10">
        <f t="shared" si="165"/>
        <v>-0.16666666666666666</v>
      </c>
    </row>
    <row r="4649" spans="1:8" x14ac:dyDescent="0.25">
      <c r="A4649" s="1" t="s">
        <v>217</v>
      </c>
      <c r="B4649" s="5">
        <v>109031185</v>
      </c>
      <c r="C4649" s="1" t="s">
        <v>230</v>
      </c>
      <c r="D4649" s="1">
        <v>10903118510</v>
      </c>
      <c r="E4649" s="1">
        <v>1118510</v>
      </c>
      <c r="F4649" s="1">
        <v>225</v>
      </c>
      <c r="G4649" s="1">
        <v>240</v>
      </c>
      <c r="H4649" s="10">
        <f t="shared" si="165"/>
        <v>6.6666666666666666E-2</v>
      </c>
    </row>
    <row r="4650" spans="1:8" x14ac:dyDescent="0.25">
      <c r="A4650" s="1" t="s">
        <v>217</v>
      </c>
      <c r="B4650" s="5">
        <v>109031185</v>
      </c>
      <c r="C4650" s="1" t="s">
        <v>230</v>
      </c>
      <c r="D4650" s="1">
        <v>10903118511</v>
      </c>
      <c r="E4650" s="1">
        <v>1118511</v>
      </c>
      <c r="F4650" s="1">
        <v>126</v>
      </c>
      <c r="G4650" s="1">
        <v>125</v>
      </c>
      <c r="H4650" s="10">
        <f t="shared" si="165"/>
        <v>-7.9365079365079361E-3</v>
      </c>
    </row>
    <row r="4651" spans="1:8" x14ac:dyDescent="0.25">
      <c r="A4651" s="1" t="s">
        <v>217</v>
      </c>
      <c r="B4651" s="5">
        <v>109031185</v>
      </c>
      <c r="C4651" s="1" t="s">
        <v>230</v>
      </c>
      <c r="D4651" s="1">
        <v>10903118512</v>
      </c>
      <c r="E4651" s="1">
        <v>1118512</v>
      </c>
      <c r="F4651" s="1">
        <v>199</v>
      </c>
      <c r="G4651" s="1">
        <v>209</v>
      </c>
      <c r="H4651" s="10">
        <f t="shared" si="165"/>
        <v>5.0251256281407038E-2</v>
      </c>
    </row>
    <row r="4652" spans="1:8" x14ac:dyDescent="0.25">
      <c r="A4652" s="1" t="s">
        <v>217</v>
      </c>
      <c r="B4652" s="5">
        <v>109031185</v>
      </c>
      <c r="C4652" s="1" t="s">
        <v>230</v>
      </c>
      <c r="D4652" s="1">
        <v>10903118514</v>
      </c>
      <c r="E4652" s="1">
        <v>1118514</v>
      </c>
      <c r="F4652" s="1">
        <v>111</v>
      </c>
      <c r="G4652" s="1">
        <v>116</v>
      </c>
      <c r="H4652" s="10">
        <f t="shared" si="165"/>
        <v>4.5045045045045043E-2</v>
      </c>
    </row>
    <row r="4653" spans="1:8" x14ac:dyDescent="0.25">
      <c r="A4653" s="1" t="s">
        <v>217</v>
      </c>
      <c r="B4653" s="5">
        <v>109031185</v>
      </c>
      <c r="C4653" s="1" t="s">
        <v>230</v>
      </c>
      <c r="D4653" s="1">
        <v>10903118515</v>
      </c>
      <c r="E4653" s="1">
        <v>1118515</v>
      </c>
      <c r="F4653" s="1">
        <v>188</v>
      </c>
      <c r="G4653" s="1">
        <v>201</v>
      </c>
      <c r="H4653" s="10">
        <f t="shared" si="165"/>
        <v>6.9148936170212769E-2</v>
      </c>
    </row>
    <row r="4654" spans="1:8" x14ac:dyDescent="0.25">
      <c r="A4654" s="1" t="s">
        <v>217</v>
      </c>
      <c r="B4654" s="5">
        <v>109031185</v>
      </c>
      <c r="C4654" s="1" t="s">
        <v>230</v>
      </c>
      <c r="D4654" s="1">
        <v>10903118516</v>
      </c>
      <c r="E4654" s="1">
        <v>1118516</v>
      </c>
      <c r="F4654" s="1">
        <v>284</v>
      </c>
      <c r="G4654" s="1">
        <v>307</v>
      </c>
      <c r="H4654" s="10">
        <f t="shared" si="165"/>
        <v>8.098591549295775E-2</v>
      </c>
    </row>
    <row r="4655" spans="1:8" x14ac:dyDescent="0.25">
      <c r="A4655" s="1" t="s">
        <v>217</v>
      </c>
      <c r="B4655" s="5">
        <v>109031185</v>
      </c>
      <c r="C4655" s="1" t="s">
        <v>230</v>
      </c>
      <c r="D4655" s="1">
        <v>10903118517</v>
      </c>
      <c r="E4655" s="1">
        <v>1118517</v>
      </c>
      <c r="F4655" s="1">
        <v>328</v>
      </c>
      <c r="G4655" s="1">
        <v>340</v>
      </c>
      <c r="H4655" s="10">
        <f t="shared" si="165"/>
        <v>3.6585365853658534E-2</v>
      </c>
    </row>
    <row r="4656" spans="1:8" x14ac:dyDescent="0.25">
      <c r="A4656" s="1" t="s">
        <v>217</v>
      </c>
      <c r="B4656" s="5">
        <v>109031185</v>
      </c>
      <c r="C4656" s="1" t="s">
        <v>230</v>
      </c>
      <c r="D4656" s="1">
        <v>10903118518</v>
      </c>
      <c r="E4656" s="1">
        <v>1118518</v>
      </c>
      <c r="F4656" s="1">
        <v>282</v>
      </c>
      <c r="G4656" s="1">
        <v>288</v>
      </c>
      <c r="H4656" s="10">
        <f t="shared" si="165"/>
        <v>2.1276595744680851E-2</v>
      </c>
    </row>
    <row r="4657" spans="1:8" x14ac:dyDescent="0.25">
      <c r="A4657" s="1" t="s">
        <v>217</v>
      </c>
      <c r="B4657" s="5">
        <v>109031185</v>
      </c>
      <c r="C4657" s="1" t="s">
        <v>230</v>
      </c>
      <c r="D4657" s="1">
        <v>10903118519</v>
      </c>
      <c r="E4657" s="1">
        <v>1118519</v>
      </c>
      <c r="F4657" s="1">
        <v>299</v>
      </c>
      <c r="G4657" s="1">
        <v>318</v>
      </c>
      <c r="H4657" s="10">
        <f t="shared" si="165"/>
        <v>6.354515050167224E-2</v>
      </c>
    </row>
    <row r="4658" spans="1:8" x14ac:dyDescent="0.25">
      <c r="A4658" s="1" t="s">
        <v>217</v>
      </c>
      <c r="B4658" s="5">
        <v>109031185</v>
      </c>
      <c r="C4658" s="1" t="s">
        <v>230</v>
      </c>
      <c r="D4658" s="1">
        <v>10903118520</v>
      </c>
      <c r="E4658" s="1">
        <v>1118520</v>
      </c>
      <c r="F4658" s="1">
        <v>218</v>
      </c>
      <c r="G4658" s="1">
        <v>183</v>
      </c>
      <c r="H4658" s="10">
        <f t="shared" si="165"/>
        <v>-0.16055045871559634</v>
      </c>
    </row>
    <row r="4659" spans="1:8" x14ac:dyDescent="0.25">
      <c r="A4659" s="1" t="s">
        <v>217</v>
      </c>
      <c r="B4659" s="5">
        <v>109031185</v>
      </c>
      <c r="C4659" s="1" t="s">
        <v>230</v>
      </c>
      <c r="D4659" s="1">
        <v>10903118521</v>
      </c>
      <c r="E4659" s="1">
        <v>1118521</v>
      </c>
      <c r="F4659" s="1">
        <v>165</v>
      </c>
      <c r="G4659" s="1">
        <v>172</v>
      </c>
      <c r="H4659" s="10">
        <f t="shared" si="165"/>
        <v>4.2424242424242427E-2</v>
      </c>
    </row>
    <row r="4660" spans="1:8" x14ac:dyDescent="0.25">
      <c r="A4660" s="1" t="s">
        <v>217</v>
      </c>
      <c r="B4660" s="5">
        <v>109031185</v>
      </c>
      <c r="C4660" s="1" t="s">
        <v>230</v>
      </c>
      <c r="D4660" s="1">
        <v>10903118522</v>
      </c>
      <c r="E4660" s="1">
        <v>1118522</v>
      </c>
      <c r="F4660" s="1">
        <v>245</v>
      </c>
      <c r="G4660" s="1">
        <v>284</v>
      </c>
      <c r="H4660" s="10">
        <f t="shared" si="165"/>
        <v>0.15918367346938775</v>
      </c>
    </row>
    <row r="4661" spans="1:8" x14ac:dyDescent="0.25">
      <c r="A4661" s="1" t="s">
        <v>217</v>
      </c>
      <c r="B4661" s="5">
        <v>109031185</v>
      </c>
      <c r="C4661" s="1" t="s">
        <v>230</v>
      </c>
      <c r="D4661" s="1">
        <v>10903118523</v>
      </c>
      <c r="E4661" s="1">
        <v>1118523</v>
      </c>
      <c r="F4661" s="1">
        <v>271</v>
      </c>
      <c r="G4661" s="1">
        <v>272</v>
      </c>
      <c r="H4661" s="10">
        <f t="shared" si="165"/>
        <v>3.6900369003690036E-3</v>
      </c>
    </row>
    <row r="4662" spans="1:8" x14ac:dyDescent="0.25">
      <c r="A4662" s="1" t="s">
        <v>217</v>
      </c>
      <c r="B4662" s="5">
        <v>109031185</v>
      </c>
      <c r="C4662" s="1" t="s">
        <v>230</v>
      </c>
      <c r="D4662" s="1">
        <v>10903118524</v>
      </c>
      <c r="E4662" s="1">
        <v>1118524</v>
      </c>
      <c r="F4662" s="1">
        <v>290</v>
      </c>
      <c r="G4662" s="1">
        <v>292</v>
      </c>
      <c r="H4662" s="10">
        <f t="shared" si="165"/>
        <v>6.8965517241379309E-3</v>
      </c>
    </row>
    <row r="4663" spans="1:8" x14ac:dyDescent="0.25">
      <c r="A4663" s="1" t="s">
        <v>217</v>
      </c>
      <c r="B4663" s="5">
        <v>109031185</v>
      </c>
      <c r="C4663" s="1" t="s">
        <v>230</v>
      </c>
      <c r="D4663" s="1">
        <v>10903118525</v>
      </c>
      <c r="E4663" s="1">
        <v>1118525</v>
      </c>
      <c r="F4663" s="1">
        <v>285</v>
      </c>
      <c r="G4663" s="1">
        <v>302</v>
      </c>
      <c r="H4663" s="10">
        <f t="shared" si="165"/>
        <v>5.9649122807017542E-2</v>
      </c>
    </row>
    <row r="4664" spans="1:8" x14ac:dyDescent="0.25">
      <c r="A4664" s="1" t="s">
        <v>217</v>
      </c>
      <c r="B4664" s="5">
        <v>109031185</v>
      </c>
      <c r="C4664" s="1" t="s">
        <v>230</v>
      </c>
      <c r="D4664" s="1">
        <v>10903118526</v>
      </c>
      <c r="E4664" s="1">
        <v>1118526</v>
      </c>
      <c r="F4664" s="1">
        <v>264</v>
      </c>
      <c r="G4664" s="1">
        <v>281</v>
      </c>
      <c r="H4664" s="10">
        <f t="shared" si="165"/>
        <v>6.4393939393939392E-2</v>
      </c>
    </row>
    <row r="4665" spans="1:8" x14ac:dyDescent="0.25">
      <c r="A4665" s="1" t="s">
        <v>217</v>
      </c>
      <c r="B4665" s="5">
        <v>109031185</v>
      </c>
      <c r="C4665" s="1" t="s">
        <v>230</v>
      </c>
      <c r="D4665" s="1">
        <v>10903118527</v>
      </c>
      <c r="E4665" s="1">
        <v>1118527</v>
      </c>
      <c r="F4665" s="1">
        <v>365</v>
      </c>
      <c r="G4665" s="1">
        <v>410</v>
      </c>
      <c r="H4665" s="10">
        <f t="shared" si="165"/>
        <v>0.12328767123287671</v>
      </c>
    </row>
    <row r="4666" spans="1:8" x14ac:dyDescent="0.25">
      <c r="A4666" s="1" t="s">
        <v>217</v>
      </c>
      <c r="B4666" s="5">
        <v>109031185</v>
      </c>
      <c r="C4666" s="1" t="s">
        <v>230</v>
      </c>
      <c r="D4666" s="1">
        <v>10903118528</v>
      </c>
      <c r="E4666" s="1">
        <v>1118528</v>
      </c>
      <c r="F4666" s="1">
        <v>0</v>
      </c>
      <c r="G4666" s="1">
        <v>0</v>
      </c>
      <c r="H4666" s="10">
        <v>0</v>
      </c>
    </row>
    <row r="4667" spans="1:8" x14ac:dyDescent="0.25">
      <c r="A4667" s="1" t="s">
        <v>217</v>
      </c>
      <c r="B4667" s="5">
        <v>109031185</v>
      </c>
      <c r="C4667" s="1" t="s">
        <v>230</v>
      </c>
      <c r="D4667" s="1">
        <v>10903118529</v>
      </c>
      <c r="E4667" s="1">
        <v>1118529</v>
      </c>
      <c r="F4667" s="1">
        <v>126</v>
      </c>
      <c r="G4667" s="1">
        <v>131</v>
      </c>
      <c r="H4667" s="10">
        <f t="shared" ref="H4667:H4698" si="166">(G4667-F4667)/F4667</f>
        <v>3.968253968253968E-2</v>
      </c>
    </row>
    <row r="4668" spans="1:8" x14ac:dyDescent="0.25">
      <c r="A4668" s="1" t="s">
        <v>217</v>
      </c>
      <c r="B4668" s="5">
        <v>109031185</v>
      </c>
      <c r="C4668" s="1" t="s">
        <v>230</v>
      </c>
      <c r="D4668" s="1">
        <v>10903118531</v>
      </c>
      <c r="E4668" s="1">
        <v>1118531</v>
      </c>
      <c r="F4668" s="1">
        <v>17</v>
      </c>
      <c r="G4668" s="1">
        <v>30</v>
      </c>
      <c r="H4668" s="10">
        <f t="shared" si="166"/>
        <v>0.76470588235294112</v>
      </c>
    </row>
    <row r="4669" spans="1:8" x14ac:dyDescent="0.25">
      <c r="A4669" s="1" t="s">
        <v>217</v>
      </c>
      <c r="B4669" s="5">
        <v>109031185</v>
      </c>
      <c r="C4669" s="1" t="s">
        <v>230</v>
      </c>
      <c r="D4669" s="1">
        <v>10903118532</v>
      </c>
      <c r="E4669" s="1">
        <v>1118532</v>
      </c>
      <c r="F4669" s="1">
        <v>62</v>
      </c>
      <c r="G4669" s="1">
        <v>83</v>
      </c>
      <c r="H4669" s="10">
        <f t="shared" si="166"/>
        <v>0.33870967741935482</v>
      </c>
    </row>
    <row r="4670" spans="1:8" x14ac:dyDescent="0.25">
      <c r="A4670" s="1" t="s">
        <v>465</v>
      </c>
      <c r="B4670" s="5">
        <v>110011186</v>
      </c>
      <c r="C4670" s="1" t="s">
        <v>468</v>
      </c>
      <c r="D4670" s="1">
        <v>11001118601</v>
      </c>
      <c r="E4670" s="1">
        <v>1118601</v>
      </c>
      <c r="F4670" s="1">
        <v>174</v>
      </c>
      <c r="G4670" s="1">
        <v>157</v>
      </c>
      <c r="H4670" s="10">
        <f t="shared" si="166"/>
        <v>-9.7701149425287362E-2</v>
      </c>
    </row>
    <row r="4671" spans="1:8" x14ac:dyDescent="0.25">
      <c r="A4671" s="1" t="s">
        <v>465</v>
      </c>
      <c r="B4671" s="5">
        <v>110011186</v>
      </c>
      <c r="C4671" s="1" t="s">
        <v>468</v>
      </c>
      <c r="D4671" s="1">
        <v>11001118602</v>
      </c>
      <c r="E4671" s="1">
        <v>1118602</v>
      </c>
      <c r="F4671" s="1">
        <v>328</v>
      </c>
      <c r="G4671" s="1">
        <v>280</v>
      </c>
      <c r="H4671" s="10">
        <f t="shared" si="166"/>
        <v>-0.14634146341463414</v>
      </c>
    </row>
    <row r="4672" spans="1:8" x14ac:dyDescent="0.25">
      <c r="A4672" s="1" t="s">
        <v>465</v>
      </c>
      <c r="B4672" s="5">
        <v>110011186</v>
      </c>
      <c r="C4672" s="1" t="s">
        <v>468</v>
      </c>
      <c r="D4672" s="1">
        <v>11001118603</v>
      </c>
      <c r="E4672" s="1">
        <v>1118603</v>
      </c>
      <c r="F4672" s="1">
        <v>347</v>
      </c>
      <c r="G4672" s="1">
        <v>295</v>
      </c>
      <c r="H4672" s="10">
        <f t="shared" si="166"/>
        <v>-0.14985590778097982</v>
      </c>
    </row>
    <row r="4673" spans="1:8" x14ac:dyDescent="0.25">
      <c r="A4673" s="1" t="s">
        <v>465</v>
      </c>
      <c r="B4673" s="5">
        <v>110011186</v>
      </c>
      <c r="C4673" s="1" t="s">
        <v>468</v>
      </c>
      <c r="D4673" s="1">
        <v>11001118605</v>
      </c>
      <c r="E4673" s="1">
        <v>1118605</v>
      </c>
      <c r="F4673" s="1">
        <v>397</v>
      </c>
      <c r="G4673" s="1">
        <v>313</v>
      </c>
      <c r="H4673" s="10">
        <f t="shared" si="166"/>
        <v>-0.21158690176322417</v>
      </c>
    </row>
    <row r="4674" spans="1:8" x14ac:dyDescent="0.25">
      <c r="A4674" s="1" t="s">
        <v>465</v>
      </c>
      <c r="B4674" s="5">
        <v>110011186</v>
      </c>
      <c r="C4674" s="1" t="s">
        <v>468</v>
      </c>
      <c r="D4674" s="1">
        <v>11001118606</v>
      </c>
      <c r="E4674" s="1">
        <v>1118606</v>
      </c>
      <c r="F4674" s="1">
        <v>440</v>
      </c>
      <c r="G4674" s="1">
        <v>423</v>
      </c>
      <c r="H4674" s="10">
        <f t="shared" si="166"/>
        <v>-3.8636363636363635E-2</v>
      </c>
    </row>
    <row r="4675" spans="1:8" x14ac:dyDescent="0.25">
      <c r="A4675" s="1" t="s">
        <v>465</v>
      </c>
      <c r="B4675" s="5">
        <v>110011186</v>
      </c>
      <c r="C4675" s="1" t="s">
        <v>468</v>
      </c>
      <c r="D4675" s="1">
        <v>11001118607</v>
      </c>
      <c r="E4675" s="1">
        <v>1118607</v>
      </c>
      <c r="F4675" s="1">
        <v>159</v>
      </c>
      <c r="G4675" s="1">
        <v>146</v>
      </c>
      <c r="H4675" s="10">
        <f t="shared" si="166"/>
        <v>-8.1761006289308172E-2</v>
      </c>
    </row>
    <row r="4676" spans="1:8" x14ac:dyDescent="0.25">
      <c r="A4676" s="1" t="s">
        <v>465</v>
      </c>
      <c r="B4676" s="5">
        <v>110011186</v>
      </c>
      <c r="C4676" s="1" t="s">
        <v>468</v>
      </c>
      <c r="D4676" s="1">
        <v>11001118608</v>
      </c>
      <c r="E4676" s="1">
        <v>1118608</v>
      </c>
      <c r="F4676" s="1">
        <v>237</v>
      </c>
      <c r="G4676" s="1">
        <v>213</v>
      </c>
      <c r="H4676" s="10">
        <f t="shared" si="166"/>
        <v>-0.10126582278481013</v>
      </c>
    </row>
    <row r="4677" spans="1:8" x14ac:dyDescent="0.25">
      <c r="A4677" s="1" t="s">
        <v>465</v>
      </c>
      <c r="B4677" s="5">
        <v>110011186</v>
      </c>
      <c r="C4677" s="1" t="s">
        <v>468</v>
      </c>
      <c r="D4677" s="1">
        <v>11001118609</v>
      </c>
      <c r="E4677" s="1">
        <v>1118609</v>
      </c>
      <c r="F4677" s="1">
        <v>296</v>
      </c>
      <c r="G4677" s="1">
        <v>286</v>
      </c>
      <c r="H4677" s="10">
        <f t="shared" si="166"/>
        <v>-3.3783783783783786E-2</v>
      </c>
    </row>
    <row r="4678" spans="1:8" x14ac:dyDescent="0.25">
      <c r="A4678" s="1" t="s">
        <v>465</v>
      </c>
      <c r="B4678" s="5">
        <v>110011186</v>
      </c>
      <c r="C4678" s="1" t="s">
        <v>468</v>
      </c>
      <c r="D4678" s="1">
        <v>11001118611</v>
      </c>
      <c r="E4678" s="1">
        <v>1118611</v>
      </c>
      <c r="F4678" s="1">
        <v>179</v>
      </c>
      <c r="G4678" s="1">
        <v>141</v>
      </c>
      <c r="H4678" s="10">
        <f t="shared" si="166"/>
        <v>-0.21229050279329609</v>
      </c>
    </row>
    <row r="4679" spans="1:8" x14ac:dyDescent="0.25">
      <c r="A4679" s="1" t="s">
        <v>465</v>
      </c>
      <c r="B4679" s="5">
        <v>110011186</v>
      </c>
      <c r="C4679" s="1" t="s">
        <v>468</v>
      </c>
      <c r="D4679" s="1">
        <v>11001118612</v>
      </c>
      <c r="E4679" s="1">
        <v>1118612</v>
      </c>
      <c r="F4679" s="1">
        <v>282</v>
      </c>
      <c r="G4679" s="1">
        <v>254</v>
      </c>
      <c r="H4679" s="10">
        <f t="shared" si="166"/>
        <v>-9.9290780141843976E-2</v>
      </c>
    </row>
    <row r="4680" spans="1:8" x14ac:dyDescent="0.25">
      <c r="A4680" s="1" t="s">
        <v>465</v>
      </c>
      <c r="B4680" s="5">
        <v>110011186</v>
      </c>
      <c r="C4680" s="1" t="s">
        <v>468</v>
      </c>
      <c r="D4680" s="1">
        <v>11001118613</v>
      </c>
      <c r="E4680" s="1">
        <v>1118613</v>
      </c>
      <c r="F4680" s="1">
        <v>232</v>
      </c>
      <c r="G4680" s="1">
        <v>225</v>
      </c>
      <c r="H4680" s="10">
        <f t="shared" si="166"/>
        <v>-3.017241379310345E-2</v>
      </c>
    </row>
    <row r="4681" spans="1:8" x14ac:dyDescent="0.25">
      <c r="A4681" s="1" t="s">
        <v>465</v>
      </c>
      <c r="B4681" s="5">
        <v>110011186</v>
      </c>
      <c r="C4681" s="1" t="s">
        <v>468</v>
      </c>
      <c r="D4681" s="1">
        <v>11001118614</v>
      </c>
      <c r="E4681" s="1">
        <v>1118614</v>
      </c>
      <c r="F4681" s="1">
        <v>246</v>
      </c>
      <c r="G4681" s="1">
        <v>239</v>
      </c>
      <c r="H4681" s="10">
        <f t="shared" si="166"/>
        <v>-2.8455284552845527E-2</v>
      </c>
    </row>
    <row r="4682" spans="1:8" x14ac:dyDescent="0.25">
      <c r="A4682" s="1" t="s">
        <v>465</v>
      </c>
      <c r="B4682" s="5">
        <v>110011186</v>
      </c>
      <c r="C4682" s="1" t="s">
        <v>468</v>
      </c>
      <c r="D4682" s="1">
        <v>11001118615</v>
      </c>
      <c r="E4682" s="1">
        <v>1118615</v>
      </c>
      <c r="F4682" s="1">
        <v>337</v>
      </c>
      <c r="G4682" s="1">
        <v>295</v>
      </c>
      <c r="H4682" s="10">
        <f t="shared" si="166"/>
        <v>-0.12462908011869436</v>
      </c>
    </row>
    <row r="4683" spans="1:8" x14ac:dyDescent="0.25">
      <c r="A4683" s="1" t="s">
        <v>465</v>
      </c>
      <c r="B4683" s="5">
        <v>110011186</v>
      </c>
      <c r="C4683" s="1" t="s">
        <v>468</v>
      </c>
      <c r="D4683" s="1">
        <v>11001118616</v>
      </c>
      <c r="E4683" s="1">
        <v>1118616</v>
      </c>
      <c r="F4683" s="1">
        <v>289</v>
      </c>
      <c r="G4683" s="1">
        <v>268</v>
      </c>
      <c r="H4683" s="10">
        <f t="shared" si="166"/>
        <v>-7.2664359861591699E-2</v>
      </c>
    </row>
    <row r="4684" spans="1:8" x14ac:dyDescent="0.25">
      <c r="A4684" s="1" t="s">
        <v>465</v>
      </c>
      <c r="B4684" s="5">
        <v>110011186</v>
      </c>
      <c r="C4684" s="1" t="s">
        <v>468</v>
      </c>
      <c r="D4684" s="1">
        <v>11001118617</v>
      </c>
      <c r="E4684" s="1">
        <v>1118617</v>
      </c>
      <c r="F4684" s="1">
        <v>245</v>
      </c>
      <c r="G4684" s="1">
        <v>215</v>
      </c>
      <c r="H4684" s="10">
        <f t="shared" si="166"/>
        <v>-0.12244897959183673</v>
      </c>
    </row>
    <row r="4685" spans="1:8" x14ac:dyDescent="0.25">
      <c r="A4685" s="1" t="s">
        <v>465</v>
      </c>
      <c r="B4685" s="5">
        <v>110011186</v>
      </c>
      <c r="C4685" s="1" t="s">
        <v>468</v>
      </c>
      <c r="D4685" s="1">
        <v>11001118618</v>
      </c>
      <c r="E4685" s="1">
        <v>1118618</v>
      </c>
      <c r="F4685" s="1">
        <v>378</v>
      </c>
      <c r="G4685" s="1">
        <v>371</v>
      </c>
      <c r="H4685" s="10">
        <f t="shared" si="166"/>
        <v>-1.8518518518518517E-2</v>
      </c>
    </row>
    <row r="4686" spans="1:8" x14ac:dyDescent="0.25">
      <c r="A4686" s="1" t="s">
        <v>465</v>
      </c>
      <c r="B4686" s="5">
        <v>110011186</v>
      </c>
      <c r="C4686" s="1" t="s">
        <v>468</v>
      </c>
      <c r="D4686" s="1">
        <v>11001118619</v>
      </c>
      <c r="E4686" s="1">
        <v>1118619</v>
      </c>
      <c r="F4686" s="1">
        <v>144</v>
      </c>
      <c r="G4686" s="1">
        <v>146</v>
      </c>
      <c r="H4686" s="10">
        <f t="shared" si="166"/>
        <v>1.3888888888888888E-2</v>
      </c>
    </row>
    <row r="4687" spans="1:8" x14ac:dyDescent="0.25">
      <c r="A4687" s="1" t="s">
        <v>465</v>
      </c>
      <c r="B4687" s="5">
        <v>110011186</v>
      </c>
      <c r="C4687" s="1" t="s">
        <v>468</v>
      </c>
      <c r="D4687" s="1">
        <v>11001118620</v>
      </c>
      <c r="E4687" s="1">
        <v>1118620</v>
      </c>
      <c r="F4687" s="1">
        <v>301</v>
      </c>
      <c r="G4687" s="1">
        <v>239</v>
      </c>
      <c r="H4687" s="10">
        <f t="shared" si="166"/>
        <v>-0.20598006644518271</v>
      </c>
    </row>
    <row r="4688" spans="1:8" x14ac:dyDescent="0.25">
      <c r="A4688" s="1" t="s">
        <v>465</v>
      </c>
      <c r="B4688" s="5">
        <v>110011186</v>
      </c>
      <c r="C4688" s="1" t="s">
        <v>468</v>
      </c>
      <c r="D4688" s="1">
        <v>11001118621</v>
      </c>
      <c r="E4688" s="1">
        <v>1118621</v>
      </c>
      <c r="F4688" s="1">
        <v>271</v>
      </c>
      <c r="G4688" s="1">
        <v>260</v>
      </c>
      <c r="H4688" s="10">
        <f t="shared" si="166"/>
        <v>-4.0590405904059039E-2</v>
      </c>
    </row>
    <row r="4689" spans="1:8" x14ac:dyDescent="0.25">
      <c r="A4689" s="1" t="s">
        <v>465</v>
      </c>
      <c r="B4689" s="5">
        <v>110011186</v>
      </c>
      <c r="C4689" s="1" t="s">
        <v>468</v>
      </c>
      <c r="D4689" s="1">
        <v>11001118622</v>
      </c>
      <c r="E4689" s="1">
        <v>1118622</v>
      </c>
      <c r="F4689" s="1">
        <v>321</v>
      </c>
      <c r="G4689" s="1">
        <v>282</v>
      </c>
      <c r="H4689" s="10">
        <f t="shared" si="166"/>
        <v>-0.12149532710280374</v>
      </c>
    </row>
    <row r="4690" spans="1:8" x14ac:dyDescent="0.25">
      <c r="A4690" s="1" t="s">
        <v>465</v>
      </c>
      <c r="B4690" s="5">
        <v>110011186</v>
      </c>
      <c r="C4690" s="1" t="s">
        <v>468</v>
      </c>
      <c r="D4690" s="1">
        <v>11001118623</v>
      </c>
      <c r="E4690" s="1">
        <v>1118623</v>
      </c>
      <c r="F4690" s="1">
        <v>331</v>
      </c>
      <c r="G4690" s="1">
        <v>298</v>
      </c>
      <c r="H4690" s="10">
        <f t="shared" si="166"/>
        <v>-9.9697885196374625E-2</v>
      </c>
    </row>
    <row r="4691" spans="1:8" x14ac:dyDescent="0.25">
      <c r="A4691" s="1" t="s">
        <v>465</v>
      </c>
      <c r="B4691" s="5">
        <v>110011186</v>
      </c>
      <c r="C4691" s="1" t="s">
        <v>468</v>
      </c>
      <c r="D4691" s="1">
        <v>11001118624</v>
      </c>
      <c r="E4691" s="1">
        <v>1118624</v>
      </c>
      <c r="F4691" s="1">
        <v>418</v>
      </c>
      <c r="G4691" s="1">
        <v>403</v>
      </c>
      <c r="H4691" s="10">
        <f t="shared" si="166"/>
        <v>-3.5885167464114832E-2</v>
      </c>
    </row>
    <row r="4692" spans="1:8" x14ac:dyDescent="0.25">
      <c r="A4692" s="1" t="s">
        <v>465</v>
      </c>
      <c r="B4692" s="5">
        <v>110011186</v>
      </c>
      <c r="C4692" s="1" t="s">
        <v>468</v>
      </c>
      <c r="D4692" s="1">
        <v>11001118625</v>
      </c>
      <c r="E4692" s="1">
        <v>1118625</v>
      </c>
      <c r="F4692" s="1">
        <v>164</v>
      </c>
      <c r="G4692" s="1">
        <v>185</v>
      </c>
      <c r="H4692" s="10">
        <f t="shared" si="166"/>
        <v>0.12804878048780488</v>
      </c>
    </row>
    <row r="4693" spans="1:8" x14ac:dyDescent="0.25">
      <c r="A4693" s="1" t="s">
        <v>465</v>
      </c>
      <c r="B4693" s="5">
        <v>110011186</v>
      </c>
      <c r="C4693" s="1" t="s">
        <v>468</v>
      </c>
      <c r="D4693" s="1">
        <v>11001118626</v>
      </c>
      <c r="E4693" s="1">
        <v>1118626</v>
      </c>
      <c r="F4693" s="1">
        <v>216</v>
      </c>
      <c r="G4693" s="1">
        <v>203</v>
      </c>
      <c r="H4693" s="10">
        <f t="shared" si="166"/>
        <v>-6.0185185185185182E-2</v>
      </c>
    </row>
    <row r="4694" spans="1:8" x14ac:dyDescent="0.25">
      <c r="A4694" s="1" t="s">
        <v>465</v>
      </c>
      <c r="B4694" s="5">
        <v>110011186</v>
      </c>
      <c r="C4694" s="1" t="s">
        <v>468</v>
      </c>
      <c r="D4694" s="1">
        <v>11001118627</v>
      </c>
      <c r="E4694" s="1">
        <v>1118627</v>
      </c>
      <c r="F4694" s="1">
        <v>310</v>
      </c>
      <c r="G4694" s="1">
        <v>220</v>
      </c>
      <c r="H4694" s="10">
        <f t="shared" si="166"/>
        <v>-0.29032258064516131</v>
      </c>
    </row>
    <row r="4695" spans="1:8" x14ac:dyDescent="0.25">
      <c r="A4695" s="1" t="s">
        <v>465</v>
      </c>
      <c r="B4695" s="5">
        <v>110011186</v>
      </c>
      <c r="C4695" s="1" t="s">
        <v>468</v>
      </c>
      <c r="D4695" s="1">
        <v>11001118628</v>
      </c>
      <c r="E4695" s="1">
        <v>1118628</v>
      </c>
      <c r="F4695" s="1">
        <v>261</v>
      </c>
      <c r="G4695" s="1">
        <v>280</v>
      </c>
      <c r="H4695" s="10">
        <f t="shared" si="166"/>
        <v>7.2796934865900387E-2</v>
      </c>
    </row>
    <row r="4696" spans="1:8" x14ac:dyDescent="0.25">
      <c r="A4696" s="1" t="s">
        <v>465</v>
      </c>
      <c r="B4696" s="5">
        <v>110011186</v>
      </c>
      <c r="C4696" s="1" t="s">
        <v>468</v>
      </c>
      <c r="D4696" s="1">
        <v>11001118629</v>
      </c>
      <c r="E4696" s="1">
        <v>1118629</v>
      </c>
      <c r="F4696" s="1">
        <v>320</v>
      </c>
      <c r="G4696" s="1">
        <v>307</v>
      </c>
      <c r="H4696" s="10">
        <f t="shared" si="166"/>
        <v>-4.0625000000000001E-2</v>
      </c>
    </row>
    <row r="4697" spans="1:8" x14ac:dyDescent="0.25">
      <c r="A4697" s="1" t="s">
        <v>465</v>
      </c>
      <c r="B4697" s="5">
        <v>110011186</v>
      </c>
      <c r="C4697" s="1" t="s">
        <v>468</v>
      </c>
      <c r="D4697" s="1">
        <v>11001118630</v>
      </c>
      <c r="E4697" s="1">
        <v>1118630</v>
      </c>
      <c r="F4697" s="1">
        <v>335</v>
      </c>
      <c r="G4697" s="1">
        <v>305</v>
      </c>
      <c r="H4697" s="10">
        <f t="shared" si="166"/>
        <v>-8.9552238805970144E-2</v>
      </c>
    </row>
    <row r="4698" spans="1:8" x14ac:dyDescent="0.25">
      <c r="A4698" s="1" t="s">
        <v>465</v>
      </c>
      <c r="B4698" s="5">
        <v>110011186</v>
      </c>
      <c r="C4698" s="1" t="s">
        <v>468</v>
      </c>
      <c r="D4698" s="1">
        <v>11001118631</v>
      </c>
      <c r="E4698" s="1">
        <v>1118631</v>
      </c>
      <c r="F4698" s="1">
        <v>232</v>
      </c>
      <c r="G4698" s="1">
        <v>220</v>
      </c>
      <c r="H4698" s="10">
        <f t="shared" si="166"/>
        <v>-5.1724137931034482E-2</v>
      </c>
    </row>
    <row r="4699" spans="1:8" x14ac:dyDescent="0.25">
      <c r="A4699" s="1" t="s">
        <v>465</v>
      </c>
      <c r="B4699" s="5">
        <v>110011186</v>
      </c>
      <c r="C4699" s="1" t="s">
        <v>468</v>
      </c>
      <c r="D4699" s="1">
        <v>11001118632</v>
      </c>
      <c r="E4699" s="1">
        <v>1118632</v>
      </c>
      <c r="F4699" s="1">
        <v>304</v>
      </c>
      <c r="G4699" s="1">
        <v>286</v>
      </c>
      <c r="H4699" s="10">
        <f t="shared" ref="H4699:H4720" si="167">(G4699-F4699)/F4699</f>
        <v>-5.921052631578947E-2</v>
      </c>
    </row>
    <row r="4700" spans="1:8" x14ac:dyDescent="0.25">
      <c r="A4700" s="1" t="s">
        <v>465</v>
      </c>
      <c r="B4700" s="5">
        <v>110011186</v>
      </c>
      <c r="C4700" s="1" t="s">
        <v>468</v>
      </c>
      <c r="D4700" s="1">
        <v>11001118633</v>
      </c>
      <c r="E4700" s="1">
        <v>1118633</v>
      </c>
      <c r="F4700" s="1">
        <v>202</v>
      </c>
      <c r="G4700" s="1">
        <v>179</v>
      </c>
      <c r="H4700" s="10">
        <f t="shared" si="167"/>
        <v>-0.11386138613861387</v>
      </c>
    </row>
    <row r="4701" spans="1:8" x14ac:dyDescent="0.25">
      <c r="A4701" s="1" t="s">
        <v>465</v>
      </c>
      <c r="B4701" s="5">
        <v>110011186</v>
      </c>
      <c r="C4701" s="1" t="s">
        <v>468</v>
      </c>
      <c r="D4701" s="1">
        <v>11001118634</v>
      </c>
      <c r="E4701" s="1">
        <v>1118634</v>
      </c>
      <c r="F4701" s="1">
        <v>158</v>
      </c>
      <c r="G4701" s="1">
        <v>153</v>
      </c>
      <c r="H4701" s="10">
        <f t="shared" si="167"/>
        <v>-3.1645569620253167E-2</v>
      </c>
    </row>
    <row r="4702" spans="1:8" x14ac:dyDescent="0.25">
      <c r="A4702" s="1" t="s">
        <v>465</v>
      </c>
      <c r="B4702" s="5">
        <v>110011186</v>
      </c>
      <c r="C4702" s="1" t="s">
        <v>468</v>
      </c>
      <c r="D4702" s="1">
        <v>11001118635</v>
      </c>
      <c r="E4702" s="1">
        <v>1118635</v>
      </c>
      <c r="F4702" s="1">
        <v>163</v>
      </c>
      <c r="G4702" s="1">
        <v>168</v>
      </c>
      <c r="H4702" s="10">
        <f t="shared" si="167"/>
        <v>3.0674846625766871E-2</v>
      </c>
    </row>
    <row r="4703" spans="1:8" x14ac:dyDescent="0.25">
      <c r="A4703" s="1" t="s">
        <v>465</v>
      </c>
      <c r="B4703" s="5">
        <v>110011186</v>
      </c>
      <c r="C4703" s="1" t="s">
        <v>468</v>
      </c>
      <c r="D4703" s="1">
        <v>11001118636</v>
      </c>
      <c r="E4703" s="1">
        <v>1118636</v>
      </c>
      <c r="F4703" s="1">
        <v>241</v>
      </c>
      <c r="G4703" s="1">
        <v>241</v>
      </c>
      <c r="H4703" s="10">
        <f t="shared" si="167"/>
        <v>0</v>
      </c>
    </row>
    <row r="4704" spans="1:8" x14ac:dyDescent="0.25">
      <c r="A4704" s="1" t="s">
        <v>465</v>
      </c>
      <c r="B4704" s="5">
        <v>110011186</v>
      </c>
      <c r="C4704" s="1" t="s">
        <v>468</v>
      </c>
      <c r="D4704" s="1">
        <v>11001118637</v>
      </c>
      <c r="E4704" s="1">
        <v>1118637</v>
      </c>
      <c r="F4704" s="1">
        <v>325</v>
      </c>
      <c r="G4704" s="1">
        <v>317</v>
      </c>
      <c r="H4704" s="10">
        <f t="shared" si="167"/>
        <v>-2.4615384615384615E-2</v>
      </c>
    </row>
    <row r="4705" spans="1:8" x14ac:dyDescent="0.25">
      <c r="A4705" s="1" t="s">
        <v>465</v>
      </c>
      <c r="B4705" s="5">
        <v>110011186</v>
      </c>
      <c r="C4705" s="1" t="s">
        <v>468</v>
      </c>
      <c r="D4705" s="1">
        <v>11001118638</v>
      </c>
      <c r="E4705" s="1">
        <v>1118638</v>
      </c>
      <c r="F4705" s="1">
        <v>339</v>
      </c>
      <c r="G4705" s="1">
        <v>321</v>
      </c>
      <c r="H4705" s="10">
        <f t="shared" si="167"/>
        <v>-5.3097345132743362E-2</v>
      </c>
    </row>
    <row r="4706" spans="1:8" x14ac:dyDescent="0.25">
      <c r="A4706" s="1" t="s">
        <v>465</v>
      </c>
      <c r="B4706" s="5">
        <v>110011186</v>
      </c>
      <c r="C4706" s="1" t="s">
        <v>468</v>
      </c>
      <c r="D4706" s="1">
        <v>11001118639</v>
      </c>
      <c r="E4706" s="1">
        <v>1118639</v>
      </c>
      <c r="F4706" s="1">
        <v>187</v>
      </c>
      <c r="G4706" s="1">
        <v>189</v>
      </c>
      <c r="H4706" s="10">
        <f t="shared" si="167"/>
        <v>1.06951871657754E-2</v>
      </c>
    </row>
    <row r="4707" spans="1:8" x14ac:dyDescent="0.25">
      <c r="A4707" s="1" t="s">
        <v>465</v>
      </c>
      <c r="B4707" s="5">
        <v>110011186</v>
      </c>
      <c r="C4707" s="1" t="s">
        <v>468</v>
      </c>
      <c r="D4707" s="1">
        <v>11001118640</v>
      </c>
      <c r="E4707" s="1">
        <v>1118640</v>
      </c>
      <c r="F4707" s="1">
        <v>322</v>
      </c>
      <c r="G4707" s="1">
        <v>248</v>
      </c>
      <c r="H4707" s="10">
        <f t="shared" si="167"/>
        <v>-0.22981366459627328</v>
      </c>
    </row>
    <row r="4708" spans="1:8" x14ac:dyDescent="0.25">
      <c r="A4708" s="1" t="s">
        <v>465</v>
      </c>
      <c r="B4708" s="5">
        <v>110011186</v>
      </c>
      <c r="C4708" s="1" t="s">
        <v>468</v>
      </c>
      <c r="D4708" s="1">
        <v>11001118641</v>
      </c>
      <c r="E4708" s="1">
        <v>1118641</v>
      </c>
      <c r="F4708" s="1">
        <v>358</v>
      </c>
      <c r="G4708" s="1">
        <v>340</v>
      </c>
      <c r="H4708" s="10">
        <f t="shared" si="167"/>
        <v>-5.027932960893855E-2</v>
      </c>
    </row>
    <row r="4709" spans="1:8" x14ac:dyDescent="0.25">
      <c r="A4709" s="1" t="s">
        <v>465</v>
      </c>
      <c r="B4709" s="5">
        <v>110011186</v>
      </c>
      <c r="C4709" s="1" t="s">
        <v>468</v>
      </c>
      <c r="D4709" s="1">
        <v>11001118642</v>
      </c>
      <c r="E4709" s="1">
        <v>1118642</v>
      </c>
      <c r="F4709" s="1">
        <v>318</v>
      </c>
      <c r="G4709" s="1">
        <v>310</v>
      </c>
      <c r="H4709" s="10">
        <f t="shared" si="167"/>
        <v>-2.5157232704402517E-2</v>
      </c>
    </row>
    <row r="4710" spans="1:8" x14ac:dyDescent="0.25">
      <c r="A4710" s="1" t="s">
        <v>465</v>
      </c>
      <c r="B4710" s="5">
        <v>110011186</v>
      </c>
      <c r="C4710" s="1" t="s">
        <v>468</v>
      </c>
      <c r="D4710" s="1">
        <v>11001118643</v>
      </c>
      <c r="E4710" s="1">
        <v>1118643</v>
      </c>
      <c r="F4710" s="1">
        <v>290</v>
      </c>
      <c r="G4710" s="1">
        <v>259</v>
      </c>
      <c r="H4710" s="10">
        <f t="shared" si="167"/>
        <v>-0.10689655172413794</v>
      </c>
    </row>
    <row r="4711" spans="1:8" x14ac:dyDescent="0.25">
      <c r="A4711" s="1" t="s">
        <v>465</v>
      </c>
      <c r="B4711" s="5">
        <v>110011186</v>
      </c>
      <c r="C4711" s="1" t="s">
        <v>468</v>
      </c>
      <c r="D4711" s="1">
        <v>11001118644</v>
      </c>
      <c r="E4711" s="1">
        <v>1118644</v>
      </c>
      <c r="F4711" s="1">
        <v>286</v>
      </c>
      <c r="G4711" s="1">
        <v>270</v>
      </c>
      <c r="H4711" s="10">
        <f t="shared" si="167"/>
        <v>-5.5944055944055944E-2</v>
      </c>
    </row>
    <row r="4712" spans="1:8" x14ac:dyDescent="0.25">
      <c r="A4712" s="1" t="s">
        <v>465</v>
      </c>
      <c r="B4712" s="5">
        <v>110011186</v>
      </c>
      <c r="C4712" s="1" t="s">
        <v>468</v>
      </c>
      <c r="D4712" s="1">
        <v>11001118645</v>
      </c>
      <c r="E4712" s="1">
        <v>1118645</v>
      </c>
      <c r="F4712" s="1">
        <v>266</v>
      </c>
      <c r="G4712" s="1">
        <v>250</v>
      </c>
      <c r="H4712" s="10">
        <f t="shared" si="167"/>
        <v>-6.0150375939849621E-2</v>
      </c>
    </row>
    <row r="4713" spans="1:8" x14ac:dyDescent="0.25">
      <c r="A4713" s="1" t="s">
        <v>465</v>
      </c>
      <c r="B4713" s="5">
        <v>110011186</v>
      </c>
      <c r="C4713" s="1" t="s">
        <v>468</v>
      </c>
      <c r="D4713" s="1">
        <v>11001118647</v>
      </c>
      <c r="E4713" s="1">
        <v>1118647</v>
      </c>
      <c r="F4713" s="1">
        <v>244</v>
      </c>
      <c r="G4713" s="1">
        <v>246</v>
      </c>
      <c r="H4713" s="10">
        <f t="shared" si="167"/>
        <v>8.1967213114754103E-3</v>
      </c>
    </row>
    <row r="4714" spans="1:8" x14ac:dyDescent="0.25">
      <c r="A4714" s="1" t="s">
        <v>465</v>
      </c>
      <c r="B4714" s="5">
        <v>110011186</v>
      </c>
      <c r="C4714" s="1" t="s">
        <v>468</v>
      </c>
      <c r="D4714" s="1">
        <v>11001118648</v>
      </c>
      <c r="E4714" s="1">
        <v>1118648</v>
      </c>
      <c r="F4714" s="1">
        <v>390</v>
      </c>
      <c r="G4714" s="1">
        <v>382</v>
      </c>
      <c r="H4714" s="10">
        <f t="shared" si="167"/>
        <v>-2.0512820512820513E-2</v>
      </c>
    </row>
    <row r="4715" spans="1:8" x14ac:dyDescent="0.25">
      <c r="A4715" s="1" t="s">
        <v>465</v>
      </c>
      <c r="B4715" s="5">
        <v>110011186</v>
      </c>
      <c r="C4715" s="1" t="s">
        <v>468</v>
      </c>
      <c r="D4715" s="1">
        <v>11001118649</v>
      </c>
      <c r="E4715" s="1">
        <v>1118649</v>
      </c>
      <c r="F4715" s="1">
        <v>324</v>
      </c>
      <c r="G4715" s="1">
        <v>299</v>
      </c>
      <c r="H4715" s="10">
        <f t="shared" si="167"/>
        <v>-7.716049382716049E-2</v>
      </c>
    </row>
    <row r="4716" spans="1:8" x14ac:dyDescent="0.25">
      <c r="A4716" s="1" t="s">
        <v>465</v>
      </c>
      <c r="B4716" s="5">
        <v>110011186</v>
      </c>
      <c r="C4716" s="1" t="s">
        <v>468</v>
      </c>
      <c r="D4716" s="1">
        <v>11001118650</v>
      </c>
      <c r="E4716" s="1">
        <v>1118650</v>
      </c>
      <c r="F4716" s="1">
        <v>414</v>
      </c>
      <c r="G4716" s="1">
        <v>434</v>
      </c>
      <c r="H4716" s="10">
        <f t="shared" si="167"/>
        <v>4.8309178743961352E-2</v>
      </c>
    </row>
    <row r="4717" spans="1:8" x14ac:dyDescent="0.25">
      <c r="A4717" s="1" t="s">
        <v>465</v>
      </c>
      <c r="B4717" s="5">
        <v>110011186</v>
      </c>
      <c r="C4717" s="1" t="s">
        <v>468</v>
      </c>
      <c r="D4717" s="1">
        <v>11001118651</v>
      </c>
      <c r="E4717" s="1">
        <v>1118651</v>
      </c>
      <c r="F4717" s="1">
        <v>282</v>
      </c>
      <c r="G4717" s="1">
        <v>257</v>
      </c>
      <c r="H4717" s="10">
        <f t="shared" si="167"/>
        <v>-8.8652482269503549E-2</v>
      </c>
    </row>
    <row r="4718" spans="1:8" x14ac:dyDescent="0.25">
      <c r="A4718" s="1" t="s">
        <v>465</v>
      </c>
      <c r="B4718" s="5">
        <v>110011186</v>
      </c>
      <c r="C4718" s="1" t="s">
        <v>468</v>
      </c>
      <c r="D4718" s="1">
        <v>11001118652</v>
      </c>
      <c r="E4718" s="1">
        <v>1118652</v>
      </c>
      <c r="F4718" s="1">
        <v>329</v>
      </c>
      <c r="G4718" s="1">
        <v>304</v>
      </c>
      <c r="H4718" s="10">
        <f t="shared" si="167"/>
        <v>-7.598784194528875E-2</v>
      </c>
    </row>
    <row r="4719" spans="1:8" x14ac:dyDescent="0.25">
      <c r="A4719" s="1" t="s">
        <v>465</v>
      </c>
      <c r="B4719" s="5">
        <v>110011186</v>
      </c>
      <c r="C4719" s="1" t="s">
        <v>468</v>
      </c>
      <c r="D4719" s="1">
        <v>11001118653</v>
      </c>
      <c r="E4719" s="1">
        <v>1118653</v>
      </c>
      <c r="F4719" s="1">
        <v>156</v>
      </c>
      <c r="G4719" s="1">
        <v>144</v>
      </c>
      <c r="H4719" s="10">
        <f t="shared" si="167"/>
        <v>-7.6923076923076927E-2</v>
      </c>
    </row>
    <row r="4720" spans="1:8" x14ac:dyDescent="0.25">
      <c r="A4720" s="1" t="s">
        <v>465</v>
      </c>
      <c r="B4720" s="5">
        <v>110011186</v>
      </c>
      <c r="C4720" s="1" t="s">
        <v>468</v>
      </c>
      <c r="D4720" s="1">
        <v>11001118654</v>
      </c>
      <c r="E4720" s="1">
        <v>1118654</v>
      </c>
      <c r="F4720" s="1">
        <v>495</v>
      </c>
      <c r="G4720" s="1">
        <v>465</v>
      </c>
      <c r="H4720" s="10">
        <f t="shared" si="167"/>
        <v>-6.0606060606060608E-2</v>
      </c>
    </row>
    <row r="4721" spans="1:8" x14ac:dyDescent="0.25">
      <c r="A4721" s="1" t="s">
        <v>465</v>
      </c>
      <c r="B4721" s="5">
        <v>110011186</v>
      </c>
      <c r="C4721" s="1" t="s">
        <v>468</v>
      </c>
      <c r="D4721" s="1">
        <v>11001118655</v>
      </c>
      <c r="E4721" s="1">
        <v>1118655</v>
      </c>
      <c r="F4721" s="1">
        <v>0</v>
      </c>
      <c r="G4721" s="1">
        <v>0</v>
      </c>
      <c r="H4721" s="10">
        <v>0</v>
      </c>
    </row>
    <row r="4722" spans="1:8" x14ac:dyDescent="0.25">
      <c r="A4722" s="1" t="s">
        <v>465</v>
      </c>
      <c r="B4722" s="5">
        <v>110011186</v>
      </c>
      <c r="C4722" s="1" t="s">
        <v>468</v>
      </c>
      <c r="D4722" s="1">
        <v>11001118656</v>
      </c>
      <c r="E4722" s="1">
        <v>1118656</v>
      </c>
      <c r="F4722" s="1">
        <v>54</v>
      </c>
      <c r="G4722" s="1">
        <v>52</v>
      </c>
      <c r="H4722" s="10">
        <f t="shared" ref="H4722:H4769" si="168">(G4722-F4722)/F4722</f>
        <v>-3.7037037037037035E-2</v>
      </c>
    </row>
    <row r="4723" spans="1:8" x14ac:dyDescent="0.25">
      <c r="A4723" s="1" t="s">
        <v>465</v>
      </c>
      <c r="B4723" s="5">
        <v>110011186</v>
      </c>
      <c r="C4723" s="1" t="s">
        <v>468</v>
      </c>
      <c r="D4723" s="1">
        <v>11001118657</v>
      </c>
      <c r="E4723" s="1">
        <v>1118657</v>
      </c>
      <c r="F4723" s="1">
        <v>350</v>
      </c>
      <c r="G4723" s="1">
        <v>267</v>
      </c>
      <c r="H4723" s="10">
        <f t="shared" si="168"/>
        <v>-0.23714285714285716</v>
      </c>
    </row>
    <row r="4724" spans="1:8" x14ac:dyDescent="0.25">
      <c r="A4724" s="1" t="s">
        <v>465</v>
      </c>
      <c r="B4724" s="5">
        <v>110011186</v>
      </c>
      <c r="C4724" s="1" t="s">
        <v>468</v>
      </c>
      <c r="D4724" s="1">
        <v>11001118658</v>
      </c>
      <c r="E4724" s="1">
        <v>1118658</v>
      </c>
      <c r="F4724" s="1">
        <v>447</v>
      </c>
      <c r="G4724" s="1">
        <v>530</v>
      </c>
      <c r="H4724" s="10">
        <f t="shared" si="168"/>
        <v>0.18568232662192394</v>
      </c>
    </row>
    <row r="4725" spans="1:8" x14ac:dyDescent="0.25">
      <c r="A4725" s="1" t="s">
        <v>465</v>
      </c>
      <c r="B4725" s="5">
        <v>110011186</v>
      </c>
      <c r="C4725" s="1" t="s">
        <v>468</v>
      </c>
      <c r="D4725" s="1">
        <v>11001118659</v>
      </c>
      <c r="E4725" s="1">
        <v>1118659</v>
      </c>
      <c r="F4725" s="1">
        <v>89</v>
      </c>
      <c r="G4725" s="1">
        <v>67</v>
      </c>
      <c r="H4725" s="10">
        <f t="shared" si="168"/>
        <v>-0.24719101123595505</v>
      </c>
    </row>
    <row r="4726" spans="1:8" x14ac:dyDescent="0.25">
      <c r="A4726" s="1" t="s">
        <v>465</v>
      </c>
      <c r="B4726" s="5">
        <v>110011186</v>
      </c>
      <c r="C4726" s="1" t="s">
        <v>468</v>
      </c>
      <c r="D4726" s="1">
        <v>11001118660</v>
      </c>
      <c r="E4726" s="1">
        <v>1118660</v>
      </c>
      <c r="F4726" s="1">
        <v>103</v>
      </c>
      <c r="G4726" s="1">
        <v>99</v>
      </c>
      <c r="H4726" s="10">
        <f t="shared" si="168"/>
        <v>-3.8834951456310676E-2</v>
      </c>
    </row>
    <row r="4727" spans="1:8" x14ac:dyDescent="0.25">
      <c r="A4727" s="1" t="s">
        <v>465</v>
      </c>
      <c r="B4727" s="5">
        <v>110011186</v>
      </c>
      <c r="C4727" s="1" t="s">
        <v>468</v>
      </c>
      <c r="D4727" s="1">
        <v>11001118661</v>
      </c>
      <c r="E4727" s="1">
        <v>1118661</v>
      </c>
      <c r="F4727" s="1">
        <v>211</v>
      </c>
      <c r="G4727" s="1">
        <v>160</v>
      </c>
      <c r="H4727" s="10">
        <f t="shared" si="168"/>
        <v>-0.24170616113744076</v>
      </c>
    </row>
    <row r="4728" spans="1:8" x14ac:dyDescent="0.25">
      <c r="A4728" s="1" t="s">
        <v>465</v>
      </c>
      <c r="B4728" s="5">
        <v>110011187</v>
      </c>
      <c r="C4728" s="1" t="s">
        <v>469</v>
      </c>
      <c r="D4728" s="1">
        <v>11001118701</v>
      </c>
      <c r="E4728" s="1">
        <v>1118701</v>
      </c>
      <c r="F4728" s="1">
        <v>308</v>
      </c>
      <c r="G4728" s="1">
        <v>350</v>
      </c>
      <c r="H4728" s="10">
        <f t="shared" si="168"/>
        <v>0.13636363636363635</v>
      </c>
    </row>
    <row r="4729" spans="1:8" x14ac:dyDescent="0.25">
      <c r="A4729" s="1" t="s">
        <v>465</v>
      </c>
      <c r="B4729" s="5">
        <v>110011187</v>
      </c>
      <c r="C4729" s="1" t="s">
        <v>469</v>
      </c>
      <c r="D4729" s="1">
        <v>11001118702</v>
      </c>
      <c r="E4729" s="1">
        <v>1118702</v>
      </c>
      <c r="F4729" s="1">
        <v>239</v>
      </c>
      <c r="G4729" s="1">
        <v>268</v>
      </c>
      <c r="H4729" s="10">
        <f t="shared" si="168"/>
        <v>0.12133891213389121</v>
      </c>
    </row>
    <row r="4730" spans="1:8" x14ac:dyDescent="0.25">
      <c r="A4730" s="1" t="s">
        <v>465</v>
      </c>
      <c r="B4730" s="5">
        <v>110011187</v>
      </c>
      <c r="C4730" s="1" t="s">
        <v>469</v>
      </c>
      <c r="D4730" s="1">
        <v>11001118703</v>
      </c>
      <c r="E4730" s="1">
        <v>1118703</v>
      </c>
      <c r="F4730" s="1">
        <v>320</v>
      </c>
      <c r="G4730" s="1">
        <v>353</v>
      </c>
      <c r="H4730" s="10">
        <f t="shared" si="168"/>
        <v>0.10312499999999999</v>
      </c>
    </row>
    <row r="4731" spans="1:8" x14ac:dyDescent="0.25">
      <c r="A4731" s="1" t="s">
        <v>465</v>
      </c>
      <c r="B4731" s="5">
        <v>110011187</v>
      </c>
      <c r="C4731" s="1" t="s">
        <v>469</v>
      </c>
      <c r="D4731" s="1">
        <v>11001118704</v>
      </c>
      <c r="E4731" s="1">
        <v>1118704</v>
      </c>
      <c r="F4731" s="1">
        <v>481</v>
      </c>
      <c r="G4731" s="1">
        <v>480</v>
      </c>
      <c r="H4731" s="10">
        <f t="shared" si="168"/>
        <v>-2.0790020790020791E-3</v>
      </c>
    </row>
    <row r="4732" spans="1:8" x14ac:dyDescent="0.25">
      <c r="A4732" s="1" t="s">
        <v>465</v>
      </c>
      <c r="B4732" s="5">
        <v>110011187</v>
      </c>
      <c r="C4732" s="1" t="s">
        <v>469</v>
      </c>
      <c r="D4732" s="1">
        <v>11001118705</v>
      </c>
      <c r="E4732" s="1">
        <v>1118705</v>
      </c>
      <c r="F4732" s="1">
        <v>159</v>
      </c>
      <c r="G4732" s="1">
        <v>177</v>
      </c>
      <c r="H4732" s="10">
        <f t="shared" si="168"/>
        <v>0.11320754716981132</v>
      </c>
    </row>
    <row r="4733" spans="1:8" x14ac:dyDescent="0.25">
      <c r="A4733" s="1" t="s">
        <v>465</v>
      </c>
      <c r="B4733" s="5">
        <v>110011187</v>
      </c>
      <c r="C4733" s="1" t="s">
        <v>469</v>
      </c>
      <c r="D4733" s="1">
        <v>11001118706</v>
      </c>
      <c r="E4733" s="1">
        <v>1118706</v>
      </c>
      <c r="F4733" s="1">
        <v>215</v>
      </c>
      <c r="G4733" s="1">
        <v>167</v>
      </c>
      <c r="H4733" s="10">
        <f t="shared" si="168"/>
        <v>-0.22325581395348837</v>
      </c>
    </row>
    <row r="4734" spans="1:8" x14ac:dyDescent="0.25">
      <c r="A4734" s="1" t="s">
        <v>465</v>
      </c>
      <c r="B4734" s="5">
        <v>110011187</v>
      </c>
      <c r="C4734" s="1" t="s">
        <v>469</v>
      </c>
      <c r="D4734" s="1">
        <v>11001118707</v>
      </c>
      <c r="E4734" s="1">
        <v>1118707</v>
      </c>
      <c r="F4734" s="1">
        <v>294</v>
      </c>
      <c r="G4734" s="1">
        <v>259</v>
      </c>
      <c r="H4734" s="10">
        <f t="shared" si="168"/>
        <v>-0.11904761904761904</v>
      </c>
    </row>
    <row r="4735" spans="1:8" x14ac:dyDescent="0.25">
      <c r="A4735" s="1" t="s">
        <v>465</v>
      </c>
      <c r="B4735" s="5">
        <v>110011187</v>
      </c>
      <c r="C4735" s="1" t="s">
        <v>469</v>
      </c>
      <c r="D4735" s="1">
        <v>11001118708</v>
      </c>
      <c r="E4735" s="1">
        <v>1118708</v>
      </c>
      <c r="F4735" s="1">
        <v>292</v>
      </c>
      <c r="G4735" s="1">
        <v>293</v>
      </c>
      <c r="H4735" s="10">
        <f t="shared" si="168"/>
        <v>3.4246575342465752E-3</v>
      </c>
    </row>
    <row r="4736" spans="1:8" x14ac:dyDescent="0.25">
      <c r="A4736" s="1" t="s">
        <v>465</v>
      </c>
      <c r="B4736" s="5">
        <v>110011187</v>
      </c>
      <c r="C4736" s="1" t="s">
        <v>469</v>
      </c>
      <c r="D4736" s="1">
        <v>11001118709</v>
      </c>
      <c r="E4736" s="1">
        <v>1118709</v>
      </c>
      <c r="F4736" s="1">
        <v>177</v>
      </c>
      <c r="G4736" s="1">
        <v>164</v>
      </c>
      <c r="H4736" s="10">
        <f t="shared" si="168"/>
        <v>-7.3446327683615822E-2</v>
      </c>
    </row>
    <row r="4737" spans="1:8" x14ac:dyDescent="0.25">
      <c r="A4737" s="1" t="s">
        <v>465</v>
      </c>
      <c r="B4737" s="5">
        <v>110011187</v>
      </c>
      <c r="C4737" s="1" t="s">
        <v>469</v>
      </c>
      <c r="D4737" s="1">
        <v>11001118710</v>
      </c>
      <c r="E4737" s="1">
        <v>1118710</v>
      </c>
      <c r="F4737" s="1">
        <v>194</v>
      </c>
      <c r="G4737" s="1">
        <v>225</v>
      </c>
      <c r="H4737" s="10">
        <f t="shared" si="168"/>
        <v>0.15979381443298968</v>
      </c>
    </row>
    <row r="4738" spans="1:8" x14ac:dyDescent="0.25">
      <c r="A4738" s="1" t="s">
        <v>465</v>
      </c>
      <c r="B4738" s="5">
        <v>110011187</v>
      </c>
      <c r="C4738" s="1" t="s">
        <v>469</v>
      </c>
      <c r="D4738" s="1">
        <v>11001118711</v>
      </c>
      <c r="E4738" s="1">
        <v>1118711</v>
      </c>
      <c r="F4738" s="1">
        <v>240</v>
      </c>
      <c r="G4738" s="1">
        <v>244</v>
      </c>
      <c r="H4738" s="10">
        <f t="shared" si="168"/>
        <v>1.6666666666666666E-2</v>
      </c>
    </row>
    <row r="4739" spans="1:8" x14ac:dyDescent="0.25">
      <c r="A4739" s="1" t="s">
        <v>465</v>
      </c>
      <c r="B4739" s="5">
        <v>110011187</v>
      </c>
      <c r="C4739" s="1" t="s">
        <v>469</v>
      </c>
      <c r="D4739" s="1">
        <v>11001118712</v>
      </c>
      <c r="E4739" s="1">
        <v>1118712</v>
      </c>
      <c r="F4739" s="1">
        <v>237</v>
      </c>
      <c r="G4739" s="1">
        <v>251</v>
      </c>
      <c r="H4739" s="10">
        <f t="shared" si="168"/>
        <v>5.9071729957805907E-2</v>
      </c>
    </row>
    <row r="4740" spans="1:8" x14ac:dyDescent="0.25">
      <c r="A4740" s="1" t="s">
        <v>465</v>
      </c>
      <c r="B4740" s="5">
        <v>110011188</v>
      </c>
      <c r="C4740" s="1" t="s">
        <v>470</v>
      </c>
      <c r="D4740" s="1">
        <v>11001118801</v>
      </c>
      <c r="E4740" s="1">
        <v>1118801</v>
      </c>
      <c r="F4740" s="1">
        <v>337</v>
      </c>
      <c r="G4740" s="1">
        <v>322</v>
      </c>
      <c r="H4740" s="10">
        <f t="shared" si="168"/>
        <v>-4.4510385756676561E-2</v>
      </c>
    </row>
    <row r="4741" spans="1:8" x14ac:dyDescent="0.25">
      <c r="A4741" s="1" t="s">
        <v>465</v>
      </c>
      <c r="B4741" s="5">
        <v>110011188</v>
      </c>
      <c r="C4741" s="1" t="s">
        <v>470</v>
      </c>
      <c r="D4741" s="1">
        <v>11001118802</v>
      </c>
      <c r="E4741" s="1">
        <v>1118802</v>
      </c>
      <c r="F4741" s="1">
        <v>262</v>
      </c>
      <c r="G4741" s="1">
        <v>240</v>
      </c>
      <c r="H4741" s="10">
        <f t="shared" si="168"/>
        <v>-8.3969465648854963E-2</v>
      </c>
    </row>
    <row r="4742" spans="1:8" x14ac:dyDescent="0.25">
      <c r="A4742" s="1" t="s">
        <v>465</v>
      </c>
      <c r="B4742" s="5">
        <v>110011188</v>
      </c>
      <c r="C4742" s="1" t="s">
        <v>470</v>
      </c>
      <c r="D4742" s="1">
        <v>11001118803</v>
      </c>
      <c r="E4742" s="1">
        <v>1118803</v>
      </c>
      <c r="F4742" s="1">
        <v>345</v>
      </c>
      <c r="G4742" s="1">
        <v>354</v>
      </c>
      <c r="H4742" s="10">
        <f t="shared" si="168"/>
        <v>2.6086956521739129E-2</v>
      </c>
    </row>
    <row r="4743" spans="1:8" x14ac:dyDescent="0.25">
      <c r="A4743" s="1" t="s">
        <v>465</v>
      </c>
      <c r="B4743" s="5">
        <v>110011188</v>
      </c>
      <c r="C4743" s="1" t="s">
        <v>470</v>
      </c>
      <c r="D4743" s="1">
        <v>11001118804</v>
      </c>
      <c r="E4743" s="1">
        <v>1118804</v>
      </c>
      <c r="F4743" s="1">
        <v>212</v>
      </c>
      <c r="G4743" s="1">
        <v>209</v>
      </c>
      <c r="H4743" s="10">
        <f t="shared" si="168"/>
        <v>-1.4150943396226415E-2</v>
      </c>
    </row>
    <row r="4744" spans="1:8" x14ac:dyDescent="0.25">
      <c r="A4744" s="1" t="s">
        <v>465</v>
      </c>
      <c r="B4744" s="5">
        <v>110011188</v>
      </c>
      <c r="C4744" s="1" t="s">
        <v>470</v>
      </c>
      <c r="D4744" s="1">
        <v>11001118805</v>
      </c>
      <c r="E4744" s="1">
        <v>1118805</v>
      </c>
      <c r="F4744" s="1">
        <v>313</v>
      </c>
      <c r="G4744" s="1">
        <v>317</v>
      </c>
      <c r="H4744" s="10">
        <f t="shared" si="168"/>
        <v>1.2779552715654952E-2</v>
      </c>
    </row>
    <row r="4745" spans="1:8" x14ac:dyDescent="0.25">
      <c r="A4745" s="1" t="s">
        <v>465</v>
      </c>
      <c r="B4745" s="5">
        <v>110011188</v>
      </c>
      <c r="C4745" s="1" t="s">
        <v>470</v>
      </c>
      <c r="D4745" s="1">
        <v>11001118806</v>
      </c>
      <c r="E4745" s="1">
        <v>1118806</v>
      </c>
      <c r="F4745" s="1">
        <v>283</v>
      </c>
      <c r="G4745" s="1">
        <v>291</v>
      </c>
      <c r="H4745" s="10">
        <f t="shared" si="168"/>
        <v>2.8268551236749116E-2</v>
      </c>
    </row>
    <row r="4746" spans="1:8" x14ac:dyDescent="0.25">
      <c r="A4746" s="1" t="s">
        <v>465</v>
      </c>
      <c r="B4746" s="5">
        <v>110011188</v>
      </c>
      <c r="C4746" s="1" t="s">
        <v>470</v>
      </c>
      <c r="D4746" s="1">
        <v>11001118807</v>
      </c>
      <c r="E4746" s="1">
        <v>1118807</v>
      </c>
      <c r="F4746" s="1">
        <v>304</v>
      </c>
      <c r="G4746" s="1">
        <v>317</v>
      </c>
      <c r="H4746" s="10">
        <f t="shared" si="168"/>
        <v>4.2763157894736843E-2</v>
      </c>
    </row>
    <row r="4747" spans="1:8" x14ac:dyDescent="0.25">
      <c r="A4747" s="1" t="s">
        <v>465</v>
      </c>
      <c r="B4747" s="5">
        <v>110011188</v>
      </c>
      <c r="C4747" s="1" t="s">
        <v>470</v>
      </c>
      <c r="D4747" s="1">
        <v>11001118808</v>
      </c>
      <c r="E4747" s="1">
        <v>1118808</v>
      </c>
      <c r="F4747" s="1">
        <v>217</v>
      </c>
      <c r="G4747" s="1">
        <v>196</v>
      </c>
      <c r="H4747" s="10">
        <f t="shared" si="168"/>
        <v>-9.6774193548387094E-2</v>
      </c>
    </row>
    <row r="4748" spans="1:8" x14ac:dyDescent="0.25">
      <c r="A4748" s="1" t="s">
        <v>465</v>
      </c>
      <c r="B4748" s="5">
        <v>110011188</v>
      </c>
      <c r="C4748" s="1" t="s">
        <v>470</v>
      </c>
      <c r="D4748" s="1">
        <v>11001118809</v>
      </c>
      <c r="E4748" s="1">
        <v>1118809</v>
      </c>
      <c r="F4748" s="1">
        <v>145</v>
      </c>
      <c r="G4748" s="1">
        <v>141</v>
      </c>
      <c r="H4748" s="10">
        <f t="shared" si="168"/>
        <v>-2.7586206896551724E-2</v>
      </c>
    </row>
    <row r="4749" spans="1:8" x14ac:dyDescent="0.25">
      <c r="A4749" s="1" t="s">
        <v>465</v>
      </c>
      <c r="B4749" s="5">
        <v>110011188</v>
      </c>
      <c r="C4749" s="1" t="s">
        <v>470</v>
      </c>
      <c r="D4749" s="1">
        <v>11001118810</v>
      </c>
      <c r="E4749" s="1">
        <v>1118810</v>
      </c>
      <c r="F4749" s="1">
        <v>348</v>
      </c>
      <c r="G4749" s="1">
        <v>299</v>
      </c>
      <c r="H4749" s="10">
        <f t="shared" si="168"/>
        <v>-0.14080459770114942</v>
      </c>
    </row>
    <row r="4750" spans="1:8" x14ac:dyDescent="0.25">
      <c r="A4750" s="1" t="s">
        <v>465</v>
      </c>
      <c r="B4750" s="5">
        <v>110011188</v>
      </c>
      <c r="C4750" s="1" t="s">
        <v>470</v>
      </c>
      <c r="D4750" s="1">
        <v>11001118811</v>
      </c>
      <c r="E4750" s="1">
        <v>1118811</v>
      </c>
      <c r="F4750" s="1">
        <v>161</v>
      </c>
      <c r="G4750" s="1">
        <v>184</v>
      </c>
      <c r="H4750" s="10">
        <f t="shared" si="168"/>
        <v>0.14285714285714285</v>
      </c>
    </row>
    <row r="4751" spans="1:8" x14ac:dyDescent="0.25">
      <c r="A4751" s="1" t="s">
        <v>465</v>
      </c>
      <c r="B4751" s="5">
        <v>110011188</v>
      </c>
      <c r="C4751" s="1" t="s">
        <v>470</v>
      </c>
      <c r="D4751" s="1">
        <v>11001118812</v>
      </c>
      <c r="E4751" s="1">
        <v>1118812</v>
      </c>
      <c r="F4751" s="1">
        <v>168</v>
      </c>
      <c r="G4751" s="1">
        <v>193</v>
      </c>
      <c r="H4751" s="10">
        <f t="shared" si="168"/>
        <v>0.14880952380952381</v>
      </c>
    </row>
    <row r="4752" spans="1:8" x14ac:dyDescent="0.25">
      <c r="A4752" s="1" t="s">
        <v>465</v>
      </c>
      <c r="B4752" s="5">
        <v>110011188</v>
      </c>
      <c r="C4752" s="1" t="s">
        <v>470</v>
      </c>
      <c r="D4752" s="1">
        <v>11001118813</v>
      </c>
      <c r="E4752" s="1">
        <v>1118813</v>
      </c>
      <c r="F4752" s="1">
        <v>141</v>
      </c>
      <c r="G4752" s="1">
        <v>117</v>
      </c>
      <c r="H4752" s="10">
        <f t="shared" si="168"/>
        <v>-0.1702127659574468</v>
      </c>
    </row>
    <row r="4753" spans="1:8" x14ac:dyDescent="0.25">
      <c r="A4753" s="1" t="s">
        <v>465</v>
      </c>
      <c r="B4753" s="5">
        <v>110011188</v>
      </c>
      <c r="C4753" s="1" t="s">
        <v>470</v>
      </c>
      <c r="D4753" s="1">
        <v>11001118814</v>
      </c>
      <c r="E4753" s="1">
        <v>1118814</v>
      </c>
      <c r="F4753" s="1">
        <v>287</v>
      </c>
      <c r="G4753" s="1">
        <v>263</v>
      </c>
      <c r="H4753" s="10">
        <f t="shared" si="168"/>
        <v>-8.3623693379790948E-2</v>
      </c>
    </row>
    <row r="4754" spans="1:8" x14ac:dyDescent="0.25">
      <c r="A4754" s="1" t="s">
        <v>465</v>
      </c>
      <c r="B4754" s="5">
        <v>110011188</v>
      </c>
      <c r="C4754" s="1" t="s">
        <v>470</v>
      </c>
      <c r="D4754" s="1">
        <v>11001118815</v>
      </c>
      <c r="E4754" s="1">
        <v>1118815</v>
      </c>
      <c r="F4754" s="1">
        <v>212</v>
      </c>
      <c r="G4754" s="1">
        <v>215</v>
      </c>
      <c r="H4754" s="10">
        <f t="shared" si="168"/>
        <v>1.4150943396226415E-2</v>
      </c>
    </row>
    <row r="4755" spans="1:8" x14ac:dyDescent="0.25">
      <c r="A4755" s="1" t="s">
        <v>465</v>
      </c>
      <c r="B4755" s="5">
        <v>110011188</v>
      </c>
      <c r="C4755" s="1" t="s">
        <v>470</v>
      </c>
      <c r="D4755" s="1">
        <v>11001118816</v>
      </c>
      <c r="E4755" s="1">
        <v>1118816</v>
      </c>
      <c r="F4755" s="1">
        <v>226</v>
      </c>
      <c r="G4755" s="1">
        <v>234</v>
      </c>
      <c r="H4755" s="10">
        <f t="shared" si="168"/>
        <v>3.5398230088495575E-2</v>
      </c>
    </row>
    <row r="4756" spans="1:8" x14ac:dyDescent="0.25">
      <c r="A4756" s="1" t="s">
        <v>465</v>
      </c>
      <c r="B4756" s="5">
        <v>110011188</v>
      </c>
      <c r="C4756" s="1" t="s">
        <v>470</v>
      </c>
      <c r="D4756" s="1">
        <v>11001118817</v>
      </c>
      <c r="E4756" s="1">
        <v>1118817</v>
      </c>
      <c r="F4756" s="1">
        <v>268</v>
      </c>
      <c r="G4756" s="1">
        <v>236</v>
      </c>
      <c r="H4756" s="10">
        <f t="shared" si="168"/>
        <v>-0.11940298507462686</v>
      </c>
    </row>
    <row r="4757" spans="1:8" x14ac:dyDescent="0.25">
      <c r="A4757" s="1" t="s">
        <v>465</v>
      </c>
      <c r="B4757" s="5">
        <v>110011188</v>
      </c>
      <c r="C4757" s="1" t="s">
        <v>470</v>
      </c>
      <c r="D4757" s="1">
        <v>11001118818</v>
      </c>
      <c r="E4757" s="1">
        <v>1118818</v>
      </c>
      <c r="F4757" s="1">
        <v>268</v>
      </c>
      <c r="G4757" s="1">
        <v>233</v>
      </c>
      <c r="H4757" s="10">
        <f t="shared" si="168"/>
        <v>-0.13059701492537312</v>
      </c>
    </row>
    <row r="4758" spans="1:8" x14ac:dyDescent="0.25">
      <c r="A4758" s="1" t="s">
        <v>465</v>
      </c>
      <c r="B4758" s="5">
        <v>110011188</v>
      </c>
      <c r="C4758" s="1" t="s">
        <v>470</v>
      </c>
      <c r="D4758" s="1">
        <v>11001118819</v>
      </c>
      <c r="E4758" s="1">
        <v>1118819</v>
      </c>
      <c r="F4758" s="1">
        <v>140</v>
      </c>
      <c r="G4758" s="1">
        <v>149</v>
      </c>
      <c r="H4758" s="10">
        <f t="shared" si="168"/>
        <v>6.4285714285714279E-2</v>
      </c>
    </row>
    <row r="4759" spans="1:8" x14ac:dyDescent="0.25">
      <c r="A4759" s="1" t="s">
        <v>465</v>
      </c>
      <c r="B4759" s="5">
        <v>110011189</v>
      </c>
      <c r="C4759" s="1" t="s">
        <v>391</v>
      </c>
      <c r="D4759" s="1">
        <v>11001118901</v>
      </c>
      <c r="E4759" s="1">
        <v>1118901</v>
      </c>
      <c r="F4759" s="1">
        <v>190</v>
      </c>
      <c r="G4759" s="1">
        <v>171</v>
      </c>
      <c r="H4759" s="10">
        <f t="shared" si="168"/>
        <v>-0.1</v>
      </c>
    </row>
    <row r="4760" spans="1:8" x14ac:dyDescent="0.25">
      <c r="A4760" s="1" t="s">
        <v>465</v>
      </c>
      <c r="B4760" s="5">
        <v>110011189</v>
      </c>
      <c r="C4760" s="1" t="s">
        <v>391</v>
      </c>
      <c r="D4760" s="1">
        <v>11001118902</v>
      </c>
      <c r="E4760" s="1">
        <v>1118902</v>
      </c>
      <c r="F4760" s="1">
        <v>206</v>
      </c>
      <c r="G4760" s="1">
        <v>191</v>
      </c>
      <c r="H4760" s="10">
        <f t="shared" si="168"/>
        <v>-7.281553398058252E-2</v>
      </c>
    </row>
    <row r="4761" spans="1:8" x14ac:dyDescent="0.25">
      <c r="A4761" s="1" t="s">
        <v>465</v>
      </c>
      <c r="B4761" s="5">
        <v>110011189</v>
      </c>
      <c r="C4761" s="1" t="s">
        <v>391</v>
      </c>
      <c r="D4761" s="1">
        <v>11001118903</v>
      </c>
      <c r="E4761" s="1">
        <v>1118903</v>
      </c>
      <c r="F4761" s="1">
        <v>272</v>
      </c>
      <c r="G4761" s="1">
        <v>285</v>
      </c>
      <c r="H4761" s="10">
        <f t="shared" si="168"/>
        <v>4.779411764705882E-2</v>
      </c>
    </row>
    <row r="4762" spans="1:8" x14ac:dyDescent="0.25">
      <c r="A4762" s="1" t="s">
        <v>465</v>
      </c>
      <c r="B4762" s="5">
        <v>110011189</v>
      </c>
      <c r="C4762" s="1" t="s">
        <v>391</v>
      </c>
      <c r="D4762" s="1">
        <v>11001118904</v>
      </c>
      <c r="E4762" s="1">
        <v>1118904</v>
      </c>
      <c r="F4762" s="1">
        <v>195</v>
      </c>
      <c r="G4762" s="1">
        <v>195</v>
      </c>
      <c r="H4762" s="10">
        <f t="shared" si="168"/>
        <v>0</v>
      </c>
    </row>
    <row r="4763" spans="1:8" x14ac:dyDescent="0.25">
      <c r="A4763" s="1" t="s">
        <v>465</v>
      </c>
      <c r="B4763" s="5">
        <v>110011189</v>
      </c>
      <c r="C4763" s="1" t="s">
        <v>391</v>
      </c>
      <c r="D4763" s="1">
        <v>11001118905</v>
      </c>
      <c r="E4763" s="1">
        <v>1118905</v>
      </c>
      <c r="F4763" s="1">
        <v>262</v>
      </c>
      <c r="G4763" s="1">
        <v>225</v>
      </c>
      <c r="H4763" s="10">
        <f t="shared" si="168"/>
        <v>-0.14122137404580154</v>
      </c>
    </row>
    <row r="4764" spans="1:8" x14ac:dyDescent="0.25">
      <c r="A4764" s="1" t="s">
        <v>465</v>
      </c>
      <c r="B4764" s="5">
        <v>110011189</v>
      </c>
      <c r="C4764" s="1" t="s">
        <v>391</v>
      </c>
      <c r="D4764" s="1">
        <v>11001118906</v>
      </c>
      <c r="E4764" s="1">
        <v>1118906</v>
      </c>
      <c r="F4764" s="1">
        <v>177</v>
      </c>
      <c r="G4764" s="1">
        <v>192</v>
      </c>
      <c r="H4764" s="10">
        <f t="shared" si="168"/>
        <v>8.4745762711864403E-2</v>
      </c>
    </row>
    <row r="4765" spans="1:8" x14ac:dyDescent="0.25">
      <c r="A4765" s="1" t="s">
        <v>465</v>
      </c>
      <c r="B4765" s="5">
        <v>110011189</v>
      </c>
      <c r="C4765" s="1" t="s">
        <v>391</v>
      </c>
      <c r="D4765" s="1">
        <v>11001118907</v>
      </c>
      <c r="E4765" s="1">
        <v>1118907</v>
      </c>
      <c r="F4765" s="1">
        <v>265</v>
      </c>
      <c r="G4765" s="1">
        <v>261</v>
      </c>
      <c r="H4765" s="10">
        <f t="shared" si="168"/>
        <v>-1.509433962264151E-2</v>
      </c>
    </row>
    <row r="4766" spans="1:8" x14ac:dyDescent="0.25">
      <c r="A4766" s="1" t="s">
        <v>465</v>
      </c>
      <c r="B4766" s="5">
        <v>110011189</v>
      </c>
      <c r="C4766" s="1" t="s">
        <v>391</v>
      </c>
      <c r="D4766" s="1">
        <v>11001118908</v>
      </c>
      <c r="E4766" s="1">
        <v>1118908</v>
      </c>
      <c r="F4766" s="1">
        <v>294</v>
      </c>
      <c r="G4766" s="1">
        <v>288</v>
      </c>
      <c r="H4766" s="10">
        <f t="shared" si="168"/>
        <v>-2.0408163265306121E-2</v>
      </c>
    </row>
    <row r="4767" spans="1:8" x14ac:dyDescent="0.25">
      <c r="A4767" s="1" t="s">
        <v>465</v>
      </c>
      <c r="B4767" s="5">
        <v>110011189</v>
      </c>
      <c r="C4767" s="1" t="s">
        <v>391</v>
      </c>
      <c r="D4767" s="1">
        <v>11001118909</v>
      </c>
      <c r="E4767" s="1">
        <v>1118909</v>
      </c>
      <c r="F4767" s="1">
        <v>109</v>
      </c>
      <c r="G4767" s="1">
        <v>114</v>
      </c>
      <c r="H4767" s="10">
        <f t="shared" si="168"/>
        <v>4.5871559633027525E-2</v>
      </c>
    </row>
    <row r="4768" spans="1:8" x14ac:dyDescent="0.25">
      <c r="A4768" s="1" t="s">
        <v>465</v>
      </c>
      <c r="B4768" s="5">
        <v>110011189</v>
      </c>
      <c r="C4768" s="1" t="s">
        <v>391</v>
      </c>
      <c r="D4768" s="1">
        <v>11001118910</v>
      </c>
      <c r="E4768" s="1">
        <v>1118910</v>
      </c>
      <c r="F4768" s="1">
        <v>81</v>
      </c>
      <c r="G4768" s="1">
        <v>93</v>
      </c>
      <c r="H4768" s="10">
        <f t="shared" si="168"/>
        <v>0.14814814814814814</v>
      </c>
    </row>
    <row r="4769" spans="1:8" x14ac:dyDescent="0.25">
      <c r="A4769" s="1" t="s">
        <v>465</v>
      </c>
      <c r="B4769" s="5">
        <v>110011189</v>
      </c>
      <c r="C4769" s="1" t="s">
        <v>391</v>
      </c>
      <c r="D4769" s="1">
        <v>11001118911</v>
      </c>
      <c r="E4769" s="1">
        <v>1118911</v>
      </c>
      <c r="F4769" s="1">
        <v>226</v>
      </c>
      <c r="G4769" s="1">
        <v>238</v>
      </c>
      <c r="H4769" s="10">
        <f t="shared" si="168"/>
        <v>5.3097345132743362E-2</v>
      </c>
    </row>
    <row r="4770" spans="1:8" x14ac:dyDescent="0.25">
      <c r="A4770" s="1" t="s">
        <v>376</v>
      </c>
      <c r="B4770" s="5">
        <v>110011189</v>
      </c>
      <c r="C4770" s="1" t="s">
        <v>391</v>
      </c>
      <c r="D4770" s="1">
        <v>11001118912</v>
      </c>
      <c r="E4770" s="1">
        <v>1118912</v>
      </c>
      <c r="F4770" s="1">
        <v>0</v>
      </c>
      <c r="G4770" s="1">
        <v>0</v>
      </c>
      <c r="H4770" s="10">
        <v>0</v>
      </c>
    </row>
    <row r="4771" spans="1:8" x14ac:dyDescent="0.25">
      <c r="A4771" s="1" t="s">
        <v>465</v>
      </c>
      <c r="B4771" s="5">
        <v>110011189</v>
      </c>
      <c r="C4771" s="1" t="s">
        <v>391</v>
      </c>
      <c r="D4771" s="1">
        <v>11001118912</v>
      </c>
      <c r="E4771" s="1">
        <v>1118912</v>
      </c>
      <c r="F4771" s="1">
        <v>132</v>
      </c>
      <c r="G4771" s="1">
        <v>136</v>
      </c>
      <c r="H4771" s="10">
        <f t="shared" ref="H4771:H4802" si="169">(G4771-F4771)/F4771</f>
        <v>3.0303030303030304E-2</v>
      </c>
    </row>
    <row r="4772" spans="1:8" x14ac:dyDescent="0.25">
      <c r="A4772" s="1" t="s">
        <v>465</v>
      </c>
      <c r="B4772" s="5">
        <v>110021190</v>
      </c>
      <c r="C4772" s="1" t="s">
        <v>471</v>
      </c>
      <c r="D4772" s="1">
        <v>11002119001</v>
      </c>
      <c r="E4772" s="1">
        <v>1119001</v>
      </c>
      <c r="F4772" s="1">
        <v>208</v>
      </c>
      <c r="G4772" s="1">
        <v>214</v>
      </c>
      <c r="H4772" s="10">
        <f t="shared" si="169"/>
        <v>2.8846153846153848E-2</v>
      </c>
    </row>
    <row r="4773" spans="1:8" x14ac:dyDescent="0.25">
      <c r="A4773" s="1" t="s">
        <v>465</v>
      </c>
      <c r="B4773" s="5">
        <v>110021190</v>
      </c>
      <c r="C4773" s="1" t="s">
        <v>471</v>
      </c>
      <c r="D4773" s="1">
        <v>11002119002</v>
      </c>
      <c r="E4773" s="1">
        <v>1119002</v>
      </c>
      <c r="F4773" s="1">
        <v>397</v>
      </c>
      <c r="G4773" s="1">
        <v>421</v>
      </c>
      <c r="H4773" s="10">
        <f t="shared" si="169"/>
        <v>6.0453400503778336E-2</v>
      </c>
    </row>
    <row r="4774" spans="1:8" x14ac:dyDescent="0.25">
      <c r="A4774" s="1" t="s">
        <v>465</v>
      </c>
      <c r="B4774" s="5">
        <v>110021190</v>
      </c>
      <c r="C4774" s="1" t="s">
        <v>471</v>
      </c>
      <c r="D4774" s="1">
        <v>11002119003</v>
      </c>
      <c r="E4774" s="1">
        <v>1119003</v>
      </c>
      <c r="F4774" s="1">
        <v>231</v>
      </c>
      <c r="G4774" s="1">
        <v>210</v>
      </c>
      <c r="H4774" s="10">
        <f t="shared" si="169"/>
        <v>-9.0909090909090912E-2</v>
      </c>
    </row>
    <row r="4775" spans="1:8" x14ac:dyDescent="0.25">
      <c r="A4775" s="1" t="s">
        <v>465</v>
      </c>
      <c r="B4775" s="5">
        <v>110021190</v>
      </c>
      <c r="C4775" s="1" t="s">
        <v>471</v>
      </c>
      <c r="D4775" s="1">
        <v>11002119004</v>
      </c>
      <c r="E4775" s="1">
        <v>1119004</v>
      </c>
      <c r="F4775" s="1">
        <v>245</v>
      </c>
      <c r="G4775" s="1">
        <v>245</v>
      </c>
      <c r="H4775" s="10">
        <f t="shared" si="169"/>
        <v>0</v>
      </c>
    </row>
    <row r="4776" spans="1:8" x14ac:dyDescent="0.25">
      <c r="A4776" s="1" t="s">
        <v>465</v>
      </c>
      <c r="B4776" s="5">
        <v>110021190</v>
      </c>
      <c r="C4776" s="1" t="s">
        <v>471</v>
      </c>
      <c r="D4776" s="1">
        <v>11002119005</v>
      </c>
      <c r="E4776" s="1">
        <v>1119005</v>
      </c>
      <c r="F4776" s="1">
        <v>243</v>
      </c>
      <c r="G4776" s="1">
        <v>246</v>
      </c>
      <c r="H4776" s="10">
        <f t="shared" si="169"/>
        <v>1.2345679012345678E-2</v>
      </c>
    </row>
    <row r="4777" spans="1:8" x14ac:dyDescent="0.25">
      <c r="A4777" s="1" t="s">
        <v>465</v>
      </c>
      <c r="B4777" s="5">
        <v>110021190</v>
      </c>
      <c r="C4777" s="1" t="s">
        <v>471</v>
      </c>
      <c r="D4777" s="1">
        <v>11002119006</v>
      </c>
      <c r="E4777" s="1">
        <v>1119006</v>
      </c>
      <c r="F4777" s="1">
        <v>285</v>
      </c>
      <c r="G4777" s="1">
        <v>305</v>
      </c>
      <c r="H4777" s="10">
        <f t="shared" si="169"/>
        <v>7.0175438596491224E-2</v>
      </c>
    </row>
    <row r="4778" spans="1:8" x14ac:dyDescent="0.25">
      <c r="A4778" s="1" t="s">
        <v>465</v>
      </c>
      <c r="B4778" s="5">
        <v>110021190</v>
      </c>
      <c r="C4778" s="1" t="s">
        <v>471</v>
      </c>
      <c r="D4778" s="1">
        <v>11002119007</v>
      </c>
      <c r="E4778" s="1">
        <v>1119007</v>
      </c>
      <c r="F4778" s="1">
        <v>208</v>
      </c>
      <c r="G4778" s="1">
        <v>219</v>
      </c>
      <c r="H4778" s="10">
        <f t="shared" si="169"/>
        <v>5.2884615384615384E-2</v>
      </c>
    </row>
    <row r="4779" spans="1:8" x14ac:dyDescent="0.25">
      <c r="A4779" s="1" t="s">
        <v>465</v>
      </c>
      <c r="B4779" s="5">
        <v>110021190</v>
      </c>
      <c r="C4779" s="1" t="s">
        <v>471</v>
      </c>
      <c r="D4779" s="1">
        <v>11002119008</v>
      </c>
      <c r="E4779" s="1">
        <v>1119008</v>
      </c>
      <c r="F4779" s="1">
        <v>295</v>
      </c>
      <c r="G4779" s="1">
        <v>291</v>
      </c>
      <c r="H4779" s="10">
        <f t="shared" si="169"/>
        <v>-1.3559322033898305E-2</v>
      </c>
    </row>
    <row r="4780" spans="1:8" x14ac:dyDescent="0.25">
      <c r="A4780" s="1" t="s">
        <v>465</v>
      </c>
      <c r="B4780" s="5">
        <v>110021190</v>
      </c>
      <c r="C4780" s="1" t="s">
        <v>471</v>
      </c>
      <c r="D4780" s="1">
        <v>11002119009</v>
      </c>
      <c r="E4780" s="1">
        <v>1119009</v>
      </c>
      <c r="F4780" s="1">
        <v>382</v>
      </c>
      <c r="G4780" s="1">
        <v>385</v>
      </c>
      <c r="H4780" s="10">
        <f t="shared" si="169"/>
        <v>7.8534031413612562E-3</v>
      </c>
    </row>
    <row r="4781" spans="1:8" x14ac:dyDescent="0.25">
      <c r="A4781" s="1" t="s">
        <v>465</v>
      </c>
      <c r="B4781" s="5">
        <v>110021190</v>
      </c>
      <c r="C4781" s="1" t="s">
        <v>471</v>
      </c>
      <c r="D4781" s="1">
        <v>11002119010</v>
      </c>
      <c r="E4781" s="1">
        <v>1119010</v>
      </c>
      <c r="F4781" s="1">
        <v>368</v>
      </c>
      <c r="G4781" s="1">
        <v>375</v>
      </c>
      <c r="H4781" s="10">
        <f t="shared" si="169"/>
        <v>1.9021739130434784E-2</v>
      </c>
    </row>
    <row r="4782" spans="1:8" x14ac:dyDescent="0.25">
      <c r="A4782" s="1" t="s">
        <v>465</v>
      </c>
      <c r="B4782" s="5">
        <v>110021190</v>
      </c>
      <c r="C4782" s="1" t="s">
        <v>471</v>
      </c>
      <c r="D4782" s="1">
        <v>11002119011</v>
      </c>
      <c r="E4782" s="1">
        <v>1119011</v>
      </c>
      <c r="F4782" s="1">
        <v>191</v>
      </c>
      <c r="G4782" s="1">
        <v>166</v>
      </c>
      <c r="H4782" s="10">
        <f t="shared" si="169"/>
        <v>-0.13089005235602094</v>
      </c>
    </row>
    <row r="4783" spans="1:8" x14ac:dyDescent="0.25">
      <c r="A4783" s="1" t="s">
        <v>465</v>
      </c>
      <c r="B4783" s="5">
        <v>110021190</v>
      </c>
      <c r="C4783" s="1" t="s">
        <v>471</v>
      </c>
      <c r="D4783" s="1">
        <v>11002119012</v>
      </c>
      <c r="E4783" s="1">
        <v>1119012</v>
      </c>
      <c r="F4783" s="1">
        <v>349</v>
      </c>
      <c r="G4783" s="1">
        <v>342</v>
      </c>
      <c r="H4783" s="10">
        <f t="shared" si="169"/>
        <v>-2.0057306590257881E-2</v>
      </c>
    </row>
    <row r="4784" spans="1:8" x14ac:dyDescent="0.25">
      <c r="A4784" s="1" t="s">
        <v>465</v>
      </c>
      <c r="B4784" s="5">
        <v>110021190</v>
      </c>
      <c r="C4784" s="1" t="s">
        <v>471</v>
      </c>
      <c r="D4784" s="1">
        <v>11002119013</v>
      </c>
      <c r="E4784" s="1">
        <v>1119013</v>
      </c>
      <c r="F4784" s="1">
        <v>485</v>
      </c>
      <c r="G4784" s="1">
        <v>485</v>
      </c>
      <c r="H4784" s="10">
        <f t="shared" si="169"/>
        <v>0</v>
      </c>
    </row>
    <row r="4785" spans="1:8" x14ac:dyDescent="0.25">
      <c r="A4785" s="1" t="s">
        <v>465</v>
      </c>
      <c r="B4785" s="5">
        <v>110021190</v>
      </c>
      <c r="C4785" s="1" t="s">
        <v>471</v>
      </c>
      <c r="D4785" s="1">
        <v>11002119014</v>
      </c>
      <c r="E4785" s="1">
        <v>1119014</v>
      </c>
      <c r="F4785" s="1">
        <v>193</v>
      </c>
      <c r="G4785" s="1">
        <v>181</v>
      </c>
      <c r="H4785" s="10">
        <f t="shared" si="169"/>
        <v>-6.2176165803108807E-2</v>
      </c>
    </row>
    <row r="4786" spans="1:8" x14ac:dyDescent="0.25">
      <c r="A4786" s="1" t="s">
        <v>465</v>
      </c>
      <c r="B4786" s="5">
        <v>110021190</v>
      </c>
      <c r="C4786" s="1" t="s">
        <v>471</v>
      </c>
      <c r="D4786" s="1">
        <v>11002119015</v>
      </c>
      <c r="E4786" s="1">
        <v>1119015</v>
      </c>
      <c r="F4786" s="1">
        <v>301</v>
      </c>
      <c r="G4786" s="1">
        <v>305</v>
      </c>
      <c r="H4786" s="10">
        <f t="shared" si="169"/>
        <v>1.3289036544850499E-2</v>
      </c>
    </row>
    <row r="4787" spans="1:8" x14ac:dyDescent="0.25">
      <c r="A4787" s="1" t="s">
        <v>465</v>
      </c>
      <c r="B4787" s="5">
        <v>110021190</v>
      </c>
      <c r="C4787" s="1" t="s">
        <v>471</v>
      </c>
      <c r="D4787" s="1">
        <v>11002119016</v>
      </c>
      <c r="E4787" s="1">
        <v>1119016</v>
      </c>
      <c r="F4787" s="1">
        <v>214</v>
      </c>
      <c r="G4787" s="1">
        <v>227</v>
      </c>
      <c r="H4787" s="10">
        <f t="shared" si="169"/>
        <v>6.0747663551401869E-2</v>
      </c>
    </row>
    <row r="4788" spans="1:8" x14ac:dyDescent="0.25">
      <c r="A4788" s="1" t="s">
        <v>465</v>
      </c>
      <c r="B4788" s="5">
        <v>110021190</v>
      </c>
      <c r="C4788" s="1" t="s">
        <v>471</v>
      </c>
      <c r="D4788" s="1">
        <v>11002119017</v>
      </c>
      <c r="E4788" s="1">
        <v>1119017</v>
      </c>
      <c r="F4788" s="1">
        <v>273</v>
      </c>
      <c r="G4788" s="1">
        <v>263</v>
      </c>
      <c r="H4788" s="10">
        <f t="shared" si="169"/>
        <v>-3.6630036630036632E-2</v>
      </c>
    </row>
    <row r="4789" spans="1:8" x14ac:dyDescent="0.25">
      <c r="A4789" s="1" t="s">
        <v>465</v>
      </c>
      <c r="B4789" s="5">
        <v>110021190</v>
      </c>
      <c r="C4789" s="1" t="s">
        <v>471</v>
      </c>
      <c r="D4789" s="1">
        <v>11002119018</v>
      </c>
      <c r="E4789" s="1">
        <v>1119018</v>
      </c>
      <c r="F4789" s="1">
        <v>318</v>
      </c>
      <c r="G4789" s="1">
        <v>334</v>
      </c>
      <c r="H4789" s="10">
        <f t="shared" si="169"/>
        <v>5.0314465408805034E-2</v>
      </c>
    </row>
    <row r="4790" spans="1:8" x14ac:dyDescent="0.25">
      <c r="A4790" s="1" t="s">
        <v>465</v>
      </c>
      <c r="B4790" s="5">
        <v>110021190</v>
      </c>
      <c r="C4790" s="1" t="s">
        <v>471</v>
      </c>
      <c r="D4790" s="1">
        <v>11002119019</v>
      </c>
      <c r="E4790" s="1">
        <v>1119019</v>
      </c>
      <c r="F4790" s="1">
        <v>79</v>
      </c>
      <c r="G4790" s="1">
        <v>77</v>
      </c>
      <c r="H4790" s="10">
        <f t="shared" si="169"/>
        <v>-2.5316455696202531E-2</v>
      </c>
    </row>
    <row r="4791" spans="1:8" x14ac:dyDescent="0.25">
      <c r="A4791" s="1" t="s">
        <v>465</v>
      </c>
      <c r="B4791" s="5">
        <v>110021190</v>
      </c>
      <c r="C4791" s="1" t="s">
        <v>471</v>
      </c>
      <c r="D4791" s="1">
        <v>11002119020</v>
      </c>
      <c r="E4791" s="1">
        <v>1119020</v>
      </c>
      <c r="F4791" s="1">
        <v>228</v>
      </c>
      <c r="G4791" s="1">
        <v>238</v>
      </c>
      <c r="H4791" s="10">
        <f t="shared" si="169"/>
        <v>4.3859649122807015E-2</v>
      </c>
    </row>
    <row r="4792" spans="1:8" x14ac:dyDescent="0.25">
      <c r="A4792" s="1" t="s">
        <v>465</v>
      </c>
      <c r="B4792" s="5">
        <v>110021190</v>
      </c>
      <c r="C4792" s="1" t="s">
        <v>471</v>
      </c>
      <c r="D4792" s="1">
        <v>11002119021</v>
      </c>
      <c r="E4792" s="1">
        <v>1119021</v>
      </c>
      <c r="F4792" s="1">
        <v>383</v>
      </c>
      <c r="G4792" s="1">
        <v>368</v>
      </c>
      <c r="H4792" s="10">
        <f t="shared" si="169"/>
        <v>-3.91644908616188E-2</v>
      </c>
    </row>
    <row r="4793" spans="1:8" x14ac:dyDescent="0.25">
      <c r="A4793" s="1" t="s">
        <v>465</v>
      </c>
      <c r="B4793" s="5">
        <v>110021190</v>
      </c>
      <c r="C4793" s="1" t="s">
        <v>471</v>
      </c>
      <c r="D4793" s="1">
        <v>11002119022</v>
      </c>
      <c r="E4793" s="1">
        <v>1119022</v>
      </c>
      <c r="F4793" s="1">
        <v>301</v>
      </c>
      <c r="G4793" s="1">
        <v>303</v>
      </c>
      <c r="H4793" s="10">
        <f t="shared" si="169"/>
        <v>6.6445182724252493E-3</v>
      </c>
    </row>
    <row r="4794" spans="1:8" x14ac:dyDescent="0.25">
      <c r="A4794" s="1" t="s">
        <v>465</v>
      </c>
      <c r="B4794" s="5">
        <v>110021190</v>
      </c>
      <c r="C4794" s="1" t="s">
        <v>471</v>
      </c>
      <c r="D4794" s="1">
        <v>11002119023</v>
      </c>
      <c r="E4794" s="1">
        <v>1119023</v>
      </c>
      <c r="F4794" s="1">
        <v>164</v>
      </c>
      <c r="G4794" s="1">
        <v>160</v>
      </c>
      <c r="H4794" s="10">
        <f t="shared" si="169"/>
        <v>-2.4390243902439025E-2</v>
      </c>
    </row>
    <row r="4795" spans="1:8" x14ac:dyDescent="0.25">
      <c r="A4795" s="1" t="s">
        <v>465</v>
      </c>
      <c r="B4795" s="5">
        <v>110021190</v>
      </c>
      <c r="C4795" s="1" t="s">
        <v>471</v>
      </c>
      <c r="D4795" s="1">
        <v>11002119024</v>
      </c>
      <c r="E4795" s="1">
        <v>1119024</v>
      </c>
      <c r="F4795" s="1">
        <v>197</v>
      </c>
      <c r="G4795" s="1">
        <v>199</v>
      </c>
      <c r="H4795" s="10">
        <f t="shared" si="169"/>
        <v>1.015228426395939E-2</v>
      </c>
    </row>
    <row r="4796" spans="1:8" x14ac:dyDescent="0.25">
      <c r="A4796" s="1" t="s">
        <v>465</v>
      </c>
      <c r="B4796" s="5">
        <v>110021190</v>
      </c>
      <c r="C4796" s="1" t="s">
        <v>471</v>
      </c>
      <c r="D4796" s="1">
        <v>11002119025</v>
      </c>
      <c r="E4796" s="1">
        <v>1119025</v>
      </c>
      <c r="F4796" s="1">
        <v>160</v>
      </c>
      <c r="G4796" s="1">
        <v>156</v>
      </c>
      <c r="H4796" s="10">
        <f t="shared" si="169"/>
        <v>-2.5000000000000001E-2</v>
      </c>
    </row>
    <row r="4797" spans="1:8" x14ac:dyDescent="0.25">
      <c r="A4797" s="1" t="s">
        <v>465</v>
      </c>
      <c r="B4797" s="5">
        <v>110021191</v>
      </c>
      <c r="C4797" s="1" t="s">
        <v>472</v>
      </c>
      <c r="D4797" s="1">
        <v>11002119101</v>
      </c>
      <c r="E4797" s="1">
        <v>1119101</v>
      </c>
      <c r="F4797" s="1">
        <v>305</v>
      </c>
      <c r="G4797" s="1">
        <v>307</v>
      </c>
      <c r="H4797" s="10">
        <f t="shared" si="169"/>
        <v>6.5573770491803279E-3</v>
      </c>
    </row>
    <row r="4798" spans="1:8" x14ac:dyDescent="0.25">
      <c r="A4798" s="1" t="s">
        <v>465</v>
      </c>
      <c r="B4798" s="5">
        <v>110021191</v>
      </c>
      <c r="C4798" s="1" t="s">
        <v>472</v>
      </c>
      <c r="D4798" s="1">
        <v>11002119102</v>
      </c>
      <c r="E4798" s="1">
        <v>1119102</v>
      </c>
      <c r="F4798" s="1">
        <v>327</v>
      </c>
      <c r="G4798" s="1">
        <v>309</v>
      </c>
      <c r="H4798" s="10">
        <f t="shared" si="169"/>
        <v>-5.5045871559633031E-2</v>
      </c>
    </row>
    <row r="4799" spans="1:8" x14ac:dyDescent="0.25">
      <c r="A4799" s="1" t="s">
        <v>465</v>
      </c>
      <c r="B4799" s="5">
        <v>110021191</v>
      </c>
      <c r="C4799" s="1" t="s">
        <v>472</v>
      </c>
      <c r="D4799" s="1">
        <v>11002119103</v>
      </c>
      <c r="E4799" s="1">
        <v>1119103</v>
      </c>
      <c r="F4799" s="1">
        <v>268</v>
      </c>
      <c r="G4799" s="1">
        <v>242</v>
      </c>
      <c r="H4799" s="10">
        <f t="shared" si="169"/>
        <v>-9.7014925373134331E-2</v>
      </c>
    </row>
    <row r="4800" spans="1:8" x14ac:dyDescent="0.25">
      <c r="A4800" s="1" t="s">
        <v>465</v>
      </c>
      <c r="B4800" s="5">
        <v>110021191</v>
      </c>
      <c r="C4800" s="1" t="s">
        <v>472</v>
      </c>
      <c r="D4800" s="1">
        <v>11002119104</v>
      </c>
      <c r="E4800" s="1">
        <v>1119104</v>
      </c>
      <c r="F4800" s="1">
        <v>172</v>
      </c>
      <c r="G4800" s="1">
        <v>171</v>
      </c>
      <c r="H4800" s="10">
        <f t="shared" si="169"/>
        <v>-5.8139534883720929E-3</v>
      </c>
    </row>
    <row r="4801" spans="1:8" x14ac:dyDescent="0.25">
      <c r="A4801" s="1" t="s">
        <v>465</v>
      </c>
      <c r="B4801" s="5">
        <v>110021191</v>
      </c>
      <c r="C4801" s="1" t="s">
        <v>472</v>
      </c>
      <c r="D4801" s="1">
        <v>11002119105</v>
      </c>
      <c r="E4801" s="1">
        <v>1119105</v>
      </c>
      <c r="F4801" s="1">
        <v>267</v>
      </c>
      <c r="G4801" s="1">
        <v>254</v>
      </c>
      <c r="H4801" s="10">
        <f t="shared" si="169"/>
        <v>-4.8689138576779027E-2</v>
      </c>
    </row>
    <row r="4802" spans="1:8" x14ac:dyDescent="0.25">
      <c r="A4802" s="1" t="s">
        <v>465</v>
      </c>
      <c r="B4802" s="5">
        <v>110021191</v>
      </c>
      <c r="C4802" s="1" t="s">
        <v>472</v>
      </c>
      <c r="D4802" s="1">
        <v>11002119106</v>
      </c>
      <c r="E4802" s="1">
        <v>1119106</v>
      </c>
      <c r="F4802" s="1">
        <v>451</v>
      </c>
      <c r="G4802" s="1">
        <v>461</v>
      </c>
      <c r="H4802" s="10">
        <f t="shared" si="169"/>
        <v>2.2172949002217297E-2</v>
      </c>
    </row>
    <row r="4803" spans="1:8" x14ac:dyDescent="0.25">
      <c r="A4803" s="1" t="s">
        <v>465</v>
      </c>
      <c r="B4803" s="5">
        <v>110021191</v>
      </c>
      <c r="C4803" s="1" t="s">
        <v>472</v>
      </c>
      <c r="D4803" s="1">
        <v>11002119107</v>
      </c>
      <c r="E4803" s="1">
        <v>1119107</v>
      </c>
      <c r="F4803" s="1">
        <v>308</v>
      </c>
      <c r="G4803" s="1">
        <v>266</v>
      </c>
      <c r="H4803" s="10">
        <f t="shared" ref="H4803:H4834" si="170">(G4803-F4803)/F4803</f>
        <v>-0.13636363636363635</v>
      </c>
    </row>
    <row r="4804" spans="1:8" x14ac:dyDescent="0.25">
      <c r="A4804" s="1" t="s">
        <v>465</v>
      </c>
      <c r="B4804" s="5">
        <v>110021191</v>
      </c>
      <c r="C4804" s="1" t="s">
        <v>472</v>
      </c>
      <c r="D4804" s="1">
        <v>11002119108</v>
      </c>
      <c r="E4804" s="1">
        <v>1119108</v>
      </c>
      <c r="F4804" s="1">
        <v>235</v>
      </c>
      <c r="G4804" s="1">
        <v>242</v>
      </c>
      <c r="H4804" s="10">
        <f t="shared" si="170"/>
        <v>2.9787234042553193E-2</v>
      </c>
    </row>
    <row r="4805" spans="1:8" x14ac:dyDescent="0.25">
      <c r="A4805" s="1" t="s">
        <v>465</v>
      </c>
      <c r="B4805" s="5">
        <v>110021191</v>
      </c>
      <c r="C4805" s="1" t="s">
        <v>472</v>
      </c>
      <c r="D4805" s="1">
        <v>11002119109</v>
      </c>
      <c r="E4805" s="1">
        <v>1119109</v>
      </c>
      <c r="F4805" s="1">
        <v>295</v>
      </c>
      <c r="G4805" s="1">
        <v>250</v>
      </c>
      <c r="H4805" s="10">
        <f t="shared" si="170"/>
        <v>-0.15254237288135594</v>
      </c>
    </row>
    <row r="4806" spans="1:8" x14ac:dyDescent="0.25">
      <c r="A4806" s="1" t="s">
        <v>465</v>
      </c>
      <c r="B4806" s="5">
        <v>110021191</v>
      </c>
      <c r="C4806" s="1" t="s">
        <v>472</v>
      </c>
      <c r="D4806" s="1">
        <v>11002119110</v>
      </c>
      <c r="E4806" s="1">
        <v>1119110</v>
      </c>
      <c r="F4806" s="1">
        <v>309</v>
      </c>
      <c r="G4806" s="1">
        <v>289</v>
      </c>
      <c r="H4806" s="10">
        <f t="shared" si="170"/>
        <v>-6.4724919093851127E-2</v>
      </c>
    </row>
    <row r="4807" spans="1:8" x14ac:dyDescent="0.25">
      <c r="A4807" s="1" t="s">
        <v>465</v>
      </c>
      <c r="B4807" s="5">
        <v>110021191</v>
      </c>
      <c r="C4807" s="1" t="s">
        <v>472</v>
      </c>
      <c r="D4807" s="1">
        <v>11002119111</v>
      </c>
      <c r="E4807" s="1">
        <v>1119111</v>
      </c>
      <c r="F4807" s="1">
        <v>415</v>
      </c>
      <c r="G4807" s="1">
        <v>370</v>
      </c>
      <c r="H4807" s="10">
        <f t="shared" si="170"/>
        <v>-0.10843373493975904</v>
      </c>
    </row>
    <row r="4808" spans="1:8" x14ac:dyDescent="0.25">
      <c r="A4808" s="1" t="s">
        <v>465</v>
      </c>
      <c r="B4808" s="5">
        <v>110021191</v>
      </c>
      <c r="C4808" s="1" t="s">
        <v>472</v>
      </c>
      <c r="D4808" s="1">
        <v>11002119112</v>
      </c>
      <c r="E4808" s="1">
        <v>1119112</v>
      </c>
      <c r="F4808" s="1">
        <v>355</v>
      </c>
      <c r="G4808" s="1">
        <v>360</v>
      </c>
      <c r="H4808" s="10">
        <f t="shared" si="170"/>
        <v>1.4084507042253521E-2</v>
      </c>
    </row>
    <row r="4809" spans="1:8" x14ac:dyDescent="0.25">
      <c r="A4809" s="1" t="s">
        <v>465</v>
      </c>
      <c r="B4809" s="5">
        <v>110021191</v>
      </c>
      <c r="C4809" s="1" t="s">
        <v>472</v>
      </c>
      <c r="D4809" s="1">
        <v>11002119113</v>
      </c>
      <c r="E4809" s="1">
        <v>1119113</v>
      </c>
      <c r="F4809" s="1">
        <v>398</v>
      </c>
      <c r="G4809" s="1">
        <v>398</v>
      </c>
      <c r="H4809" s="10">
        <f t="shared" si="170"/>
        <v>0</v>
      </c>
    </row>
    <row r="4810" spans="1:8" x14ac:dyDescent="0.25">
      <c r="A4810" s="1" t="s">
        <v>465</v>
      </c>
      <c r="B4810" s="5">
        <v>110021191</v>
      </c>
      <c r="C4810" s="1" t="s">
        <v>472</v>
      </c>
      <c r="D4810" s="1">
        <v>11002119114</v>
      </c>
      <c r="E4810" s="1">
        <v>1119114</v>
      </c>
      <c r="F4810" s="1">
        <v>469</v>
      </c>
      <c r="G4810" s="1">
        <v>471</v>
      </c>
      <c r="H4810" s="10">
        <f t="shared" si="170"/>
        <v>4.2643923240938165E-3</v>
      </c>
    </row>
    <row r="4811" spans="1:8" x14ac:dyDescent="0.25">
      <c r="A4811" s="1" t="s">
        <v>465</v>
      </c>
      <c r="B4811" s="5">
        <v>110021191</v>
      </c>
      <c r="C4811" s="1" t="s">
        <v>472</v>
      </c>
      <c r="D4811" s="1">
        <v>11002119115</v>
      </c>
      <c r="E4811" s="1">
        <v>1119115</v>
      </c>
      <c r="F4811" s="1">
        <v>114</v>
      </c>
      <c r="G4811" s="1">
        <v>107</v>
      </c>
      <c r="H4811" s="10">
        <f t="shared" si="170"/>
        <v>-6.1403508771929821E-2</v>
      </c>
    </row>
    <row r="4812" spans="1:8" x14ac:dyDescent="0.25">
      <c r="A4812" s="1" t="s">
        <v>465</v>
      </c>
      <c r="B4812" s="5">
        <v>110021191</v>
      </c>
      <c r="C4812" s="1" t="s">
        <v>472</v>
      </c>
      <c r="D4812" s="1">
        <v>11002119116</v>
      </c>
      <c r="E4812" s="1">
        <v>1119116</v>
      </c>
      <c r="F4812" s="1">
        <v>141</v>
      </c>
      <c r="G4812" s="1">
        <v>126</v>
      </c>
      <c r="H4812" s="10">
        <f t="shared" si="170"/>
        <v>-0.10638297872340426</v>
      </c>
    </row>
    <row r="4813" spans="1:8" x14ac:dyDescent="0.25">
      <c r="A4813" s="1" t="s">
        <v>465</v>
      </c>
      <c r="B4813" s="5">
        <v>110021191</v>
      </c>
      <c r="C4813" s="1" t="s">
        <v>472</v>
      </c>
      <c r="D4813" s="1">
        <v>11002119117</v>
      </c>
      <c r="E4813" s="1">
        <v>1119117</v>
      </c>
      <c r="F4813" s="1">
        <v>431</v>
      </c>
      <c r="G4813" s="1">
        <v>460</v>
      </c>
      <c r="H4813" s="10">
        <f t="shared" si="170"/>
        <v>6.7285382830626447E-2</v>
      </c>
    </row>
    <row r="4814" spans="1:8" x14ac:dyDescent="0.25">
      <c r="A4814" s="1" t="s">
        <v>465</v>
      </c>
      <c r="B4814" s="5">
        <v>110021191</v>
      </c>
      <c r="C4814" s="1" t="s">
        <v>472</v>
      </c>
      <c r="D4814" s="1">
        <v>11002119118</v>
      </c>
      <c r="E4814" s="1">
        <v>1119118</v>
      </c>
      <c r="F4814" s="1">
        <v>416</v>
      </c>
      <c r="G4814" s="1">
        <v>366</v>
      </c>
      <c r="H4814" s="10">
        <f t="shared" si="170"/>
        <v>-0.1201923076923077</v>
      </c>
    </row>
    <row r="4815" spans="1:8" x14ac:dyDescent="0.25">
      <c r="A4815" s="1" t="s">
        <v>465</v>
      </c>
      <c r="B4815" s="5">
        <v>110021191</v>
      </c>
      <c r="C4815" s="1" t="s">
        <v>472</v>
      </c>
      <c r="D4815" s="1">
        <v>11002119119</v>
      </c>
      <c r="E4815" s="1">
        <v>1119119</v>
      </c>
      <c r="F4815" s="1">
        <v>398</v>
      </c>
      <c r="G4815" s="1">
        <v>343</v>
      </c>
      <c r="H4815" s="10">
        <f t="shared" si="170"/>
        <v>-0.13819095477386933</v>
      </c>
    </row>
    <row r="4816" spans="1:8" x14ac:dyDescent="0.25">
      <c r="A4816" s="1" t="s">
        <v>465</v>
      </c>
      <c r="B4816" s="5">
        <v>110021191</v>
      </c>
      <c r="C4816" s="1" t="s">
        <v>472</v>
      </c>
      <c r="D4816" s="1">
        <v>11002119120</v>
      </c>
      <c r="E4816" s="1">
        <v>1119120</v>
      </c>
      <c r="F4816" s="1">
        <v>307</v>
      </c>
      <c r="G4816" s="1">
        <v>303</v>
      </c>
      <c r="H4816" s="10">
        <f t="shared" si="170"/>
        <v>-1.3029315960912053E-2</v>
      </c>
    </row>
    <row r="4817" spans="1:8" x14ac:dyDescent="0.25">
      <c r="A4817" s="1" t="s">
        <v>465</v>
      </c>
      <c r="B4817" s="5">
        <v>110021191</v>
      </c>
      <c r="C4817" s="1" t="s">
        <v>472</v>
      </c>
      <c r="D4817" s="1">
        <v>11002119121</v>
      </c>
      <c r="E4817" s="1">
        <v>1119121</v>
      </c>
      <c r="F4817" s="1">
        <v>219</v>
      </c>
      <c r="G4817" s="1">
        <v>217</v>
      </c>
      <c r="H4817" s="10">
        <f t="shared" si="170"/>
        <v>-9.1324200913242004E-3</v>
      </c>
    </row>
    <row r="4818" spans="1:8" x14ac:dyDescent="0.25">
      <c r="A4818" s="1" t="s">
        <v>465</v>
      </c>
      <c r="B4818" s="5">
        <v>110021191</v>
      </c>
      <c r="C4818" s="1" t="s">
        <v>472</v>
      </c>
      <c r="D4818" s="1">
        <v>11002119122</v>
      </c>
      <c r="E4818" s="1">
        <v>1119122</v>
      </c>
      <c r="F4818" s="1">
        <v>411</v>
      </c>
      <c r="G4818" s="1">
        <v>444</v>
      </c>
      <c r="H4818" s="10">
        <f t="shared" si="170"/>
        <v>8.0291970802919707E-2</v>
      </c>
    </row>
    <row r="4819" spans="1:8" x14ac:dyDescent="0.25">
      <c r="A4819" s="1" t="s">
        <v>465</v>
      </c>
      <c r="B4819" s="5">
        <v>110021191</v>
      </c>
      <c r="C4819" s="1" t="s">
        <v>472</v>
      </c>
      <c r="D4819" s="1">
        <v>11002119123</v>
      </c>
      <c r="E4819" s="1">
        <v>1119123</v>
      </c>
      <c r="F4819" s="1">
        <v>386</v>
      </c>
      <c r="G4819" s="1">
        <v>361</v>
      </c>
      <c r="H4819" s="10">
        <f t="shared" si="170"/>
        <v>-6.4766839378238336E-2</v>
      </c>
    </row>
    <row r="4820" spans="1:8" x14ac:dyDescent="0.25">
      <c r="A4820" s="1" t="s">
        <v>465</v>
      </c>
      <c r="B4820" s="5">
        <v>110021191</v>
      </c>
      <c r="C4820" s="1" t="s">
        <v>472</v>
      </c>
      <c r="D4820" s="1">
        <v>11002119124</v>
      </c>
      <c r="E4820" s="1">
        <v>1119124</v>
      </c>
      <c r="F4820" s="1">
        <v>319</v>
      </c>
      <c r="G4820" s="1">
        <v>318</v>
      </c>
      <c r="H4820" s="10">
        <f t="shared" si="170"/>
        <v>-3.134796238244514E-3</v>
      </c>
    </row>
    <row r="4821" spans="1:8" x14ac:dyDescent="0.25">
      <c r="A4821" s="1" t="s">
        <v>465</v>
      </c>
      <c r="B4821" s="5">
        <v>110021191</v>
      </c>
      <c r="C4821" s="1" t="s">
        <v>472</v>
      </c>
      <c r="D4821" s="1">
        <v>11002119125</v>
      </c>
      <c r="E4821" s="1">
        <v>1119125</v>
      </c>
      <c r="F4821" s="1">
        <v>439</v>
      </c>
      <c r="G4821" s="1">
        <v>407</v>
      </c>
      <c r="H4821" s="10">
        <f t="shared" si="170"/>
        <v>-7.289293849658314E-2</v>
      </c>
    </row>
    <row r="4822" spans="1:8" x14ac:dyDescent="0.25">
      <c r="A4822" s="1" t="s">
        <v>465</v>
      </c>
      <c r="B4822" s="5">
        <v>110021191</v>
      </c>
      <c r="C4822" s="1" t="s">
        <v>472</v>
      </c>
      <c r="D4822" s="1">
        <v>11002119126</v>
      </c>
      <c r="E4822" s="1">
        <v>1119126</v>
      </c>
      <c r="F4822" s="1">
        <v>160</v>
      </c>
      <c r="G4822" s="1">
        <v>138</v>
      </c>
      <c r="H4822" s="10">
        <f t="shared" si="170"/>
        <v>-0.13750000000000001</v>
      </c>
    </row>
    <row r="4823" spans="1:8" x14ac:dyDescent="0.25">
      <c r="A4823" s="1" t="s">
        <v>465</v>
      </c>
      <c r="B4823" s="5">
        <v>110021191</v>
      </c>
      <c r="C4823" s="1" t="s">
        <v>472</v>
      </c>
      <c r="D4823" s="1">
        <v>11002119127</v>
      </c>
      <c r="E4823" s="1">
        <v>1119127</v>
      </c>
      <c r="F4823" s="1">
        <v>339</v>
      </c>
      <c r="G4823" s="1">
        <v>328</v>
      </c>
      <c r="H4823" s="10">
        <f t="shared" si="170"/>
        <v>-3.2448377581120944E-2</v>
      </c>
    </row>
    <row r="4824" spans="1:8" x14ac:dyDescent="0.25">
      <c r="A4824" s="1" t="s">
        <v>465</v>
      </c>
      <c r="B4824" s="5">
        <v>110021191</v>
      </c>
      <c r="C4824" s="1" t="s">
        <v>472</v>
      </c>
      <c r="D4824" s="1">
        <v>11002119128</v>
      </c>
      <c r="E4824" s="1">
        <v>1119128</v>
      </c>
      <c r="F4824" s="1">
        <v>267</v>
      </c>
      <c r="G4824" s="1">
        <v>264</v>
      </c>
      <c r="H4824" s="10">
        <f t="shared" si="170"/>
        <v>-1.1235955056179775E-2</v>
      </c>
    </row>
    <row r="4825" spans="1:8" x14ac:dyDescent="0.25">
      <c r="A4825" s="1" t="s">
        <v>465</v>
      </c>
      <c r="B4825" s="5">
        <v>110021192</v>
      </c>
      <c r="C4825" s="1" t="s">
        <v>473</v>
      </c>
      <c r="D4825" s="1">
        <v>11002119201</v>
      </c>
      <c r="E4825" s="1">
        <v>1119201</v>
      </c>
      <c r="F4825" s="1">
        <v>225</v>
      </c>
      <c r="G4825" s="1">
        <v>215</v>
      </c>
      <c r="H4825" s="10">
        <f t="shared" si="170"/>
        <v>-4.4444444444444446E-2</v>
      </c>
    </row>
    <row r="4826" spans="1:8" x14ac:dyDescent="0.25">
      <c r="A4826" s="1" t="s">
        <v>465</v>
      </c>
      <c r="B4826" s="5">
        <v>110021192</v>
      </c>
      <c r="C4826" s="1" t="s">
        <v>473</v>
      </c>
      <c r="D4826" s="1">
        <v>11002119202</v>
      </c>
      <c r="E4826" s="1">
        <v>1119202</v>
      </c>
      <c r="F4826" s="1">
        <v>146</v>
      </c>
      <c r="G4826" s="1">
        <v>150</v>
      </c>
      <c r="H4826" s="10">
        <f t="shared" si="170"/>
        <v>2.7397260273972601E-2</v>
      </c>
    </row>
    <row r="4827" spans="1:8" x14ac:dyDescent="0.25">
      <c r="A4827" s="1" t="s">
        <v>465</v>
      </c>
      <c r="B4827" s="5">
        <v>110021192</v>
      </c>
      <c r="C4827" s="1" t="s">
        <v>473</v>
      </c>
      <c r="D4827" s="1">
        <v>11002119203</v>
      </c>
      <c r="E4827" s="1">
        <v>1119203</v>
      </c>
      <c r="F4827" s="1">
        <v>187</v>
      </c>
      <c r="G4827" s="1">
        <v>156</v>
      </c>
      <c r="H4827" s="10">
        <f t="shared" si="170"/>
        <v>-0.16577540106951871</v>
      </c>
    </row>
    <row r="4828" spans="1:8" x14ac:dyDescent="0.25">
      <c r="A4828" s="1" t="s">
        <v>465</v>
      </c>
      <c r="B4828" s="5">
        <v>110021192</v>
      </c>
      <c r="C4828" s="1" t="s">
        <v>473</v>
      </c>
      <c r="D4828" s="1">
        <v>11002119204</v>
      </c>
      <c r="E4828" s="1">
        <v>1119204</v>
      </c>
      <c r="F4828" s="1">
        <v>167</v>
      </c>
      <c r="G4828" s="1">
        <v>180</v>
      </c>
      <c r="H4828" s="10">
        <f t="shared" si="170"/>
        <v>7.7844311377245512E-2</v>
      </c>
    </row>
    <row r="4829" spans="1:8" x14ac:dyDescent="0.25">
      <c r="A4829" s="1" t="s">
        <v>465</v>
      </c>
      <c r="B4829" s="5">
        <v>110021192</v>
      </c>
      <c r="C4829" s="1" t="s">
        <v>473</v>
      </c>
      <c r="D4829" s="1">
        <v>11002119205</v>
      </c>
      <c r="E4829" s="1">
        <v>1119205</v>
      </c>
      <c r="F4829" s="1">
        <v>205</v>
      </c>
      <c r="G4829" s="1">
        <v>203</v>
      </c>
      <c r="H4829" s="10">
        <f t="shared" si="170"/>
        <v>-9.7560975609756097E-3</v>
      </c>
    </row>
    <row r="4830" spans="1:8" x14ac:dyDescent="0.25">
      <c r="A4830" s="1" t="s">
        <v>465</v>
      </c>
      <c r="B4830" s="5">
        <v>110021192</v>
      </c>
      <c r="C4830" s="1" t="s">
        <v>473</v>
      </c>
      <c r="D4830" s="1">
        <v>11002119206</v>
      </c>
      <c r="E4830" s="1">
        <v>1119206</v>
      </c>
      <c r="F4830" s="1">
        <v>327</v>
      </c>
      <c r="G4830" s="1">
        <v>287</v>
      </c>
      <c r="H4830" s="10">
        <f t="shared" si="170"/>
        <v>-0.12232415902140673</v>
      </c>
    </row>
    <row r="4831" spans="1:8" x14ac:dyDescent="0.25">
      <c r="A4831" s="1" t="s">
        <v>465</v>
      </c>
      <c r="B4831" s="5">
        <v>110021192</v>
      </c>
      <c r="C4831" s="1" t="s">
        <v>473</v>
      </c>
      <c r="D4831" s="1">
        <v>11002119207</v>
      </c>
      <c r="E4831" s="1">
        <v>1119207</v>
      </c>
      <c r="F4831" s="1">
        <v>295</v>
      </c>
      <c r="G4831" s="1">
        <v>286</v>
      </c>
      <c r="H4831" s="10">
        <f t="shared" si="170"/>
        <v>-3.0508474576271188E-2</v>
      </c>
    </row>
    <row r="4832" spans="1:8" x14ac:dyDescent="0.25">
      <c r="A4832" s="1" t="s">
        <v>465</v>
      </c>
      <c r="B4832" s="5">
        <v>110021192</v>
      </c>
      <c r="C4832" s="1" t="s">
        <v>473</v>
      </c>
      <c r="D4832" s="1">
        <v>11002119208</v>
      </c>
      <c r="E4832" s="1">
        <v>1119208</v>
      </c>
      <c r="F4832" s="1">
        <v>306</v>
      </c>
      <c r="G4832" s="1">
        <v>320</v>
      </c>
      <c r="H4832" s="10">
        <f t="shared" si="170"/>
        <v>4.5751633986928102E-2</v>
      </c>
    </row>
    <row r="4833" spans="1:8" x14ac:dyDescent="0.25">
      <c r="A4833" s="1" t="s">
        <v>465</v>
      </c>
      <c r="B4833" s="5">
        <v>110021192</v>
      </c>
      <c r="C4833" s="1" t="s">
        <v>473</v>
      </c>
      <c r="D4833" s="1">
        <v>11002119209</v>
      </c>
      <c r="E4833" s="1">
        <v>1119209</v>
      </c>
      <c r="F4833" s="1">
        <v>168</v>
      </c>
      <c r="G4833" s="1">
        <v>131</v>
      </c>
      <c r="H4833" s="10">
        <f t="shared" si="170"/>
        <v>-0.22023809523809523</v>
      </c>
    </row>
    <row r="4834" spans="1:8" x14ac:dyDescent="0.25">
      <c r="A4834" s="1" t="s">
        <v>522</v>
      </c>
      <c r="B4834" s="5">
        <v>110021192</v>
      </c>
      <c r="C4834" s="1" t="s">
        <v>473</v>
      </c>
      <c r="D4834" s="1">
        <v>11002119209</v>
      </c>
      <c r="E4834" s="1">
        <v>1119209</v>
      </c>
      <c r="F4834" s="1">
        <v>9</v>
      </c>
      <c r="G4834" s="1">
        <v>8</v>
      </c>
      <c r="H4834" s="10">
        <f t="shared" si="170"/>
        <v>-0.1111111111111111</v>
      </c>
    </row>
    <row r="4835" spans="1:8" x14ac:dyDescent="0.25">
      <c r="A4835" s="1" t="s">
        <v>465</v>
      </c>
      <c r="B4835" s="5">
        <v>110021192</v>
      </c>
      <c r="C4835" s="1" t="s">
        <v>473</v>
      </c>
      <c r="D4835" s="1">
        <v>11002119210</v>
      </c>
      <c r="E4835" s="1">
        <v>1119210</v>
      </c>
      <c r="F4835" s="1">
        <v>283</v>
      </c>
      <c r="G4835" s="1">
        <v>284</v>
      </c>
      <c r="H4835" s="10">
        <f t="shared" ref="H4835:H4854" si="171">(G4835-F4835)/F4835</f>
        <v>3.5335689045936395E-3</v>
      </c>
    </row>
    <row r="4836" spans="1:8" x14ac:dyDescent="0.25">
      <c r="A4836" s="1" t="s">
        <v>465</v>
      </c>
      <c r="B4836" s="5">
        <v>110021192</v>
      </c>
      <c r="C4836" s="1" t="s">
        <v>473</v>
      </c>
      <c r="D4836" s="1">
        <v>11002119211</v>
      </c>
      <c r="E4836" s="1">
        <v>1119211</v>
      </c>
      <c r="F4836" s="1">
        <v>269</v>
      </c>
      <c r="G4836" s="1">
        <v>235</v>
      </c>
      <c r="H4836" s="10">
        <f t="shared" si="171"/>
        <v>-0.12639405204460966</v>
      </c>
    </row>
    <row r="4837" spans="1:8" x14ac:dyDescent="0.25">
      <c r="A4837" s="1" t="s">
        <v>465</v>
      </c>
      <c r="B4837" s="5">
        <v>110021192</v>
      </c>
      <c r="C4837" s="1" t="s">
        <v>473</v>
      </c>
      <c r="D4837" s="1">
        <v>11002119212</v>
      </c>
      <c r="E4837" s="1">
        <v>1119212</v>
      </c>
      <c r="F4837" s="1">
        <v>449</v>
      </c>
      <c r="G4837" s="1">
        <v>459</v>
      </c>
      <c r="H4837" s="10">
        <f t="shared" si="171"/>
        <v>2.2271714922048998E-2</v>
      </c>
    </row>
    <row r="4838" spans="1:8" x14ac:dyDescent="0.25">
      <c r="A4838" s="1" t="s">
        <v>465</v>
      </c>
      <c r="B4838" s="5">
        <v>110021192</v>
      </c>
      <c r="C4838" s="1" t="s">
        <v>473</v>
      </c>
      <c r="D4838" s="1">
        <v>11002119213</v>
      </c>
      <c r="E4838" s="1">
        <v>1119213</v>
      </c>
      <c r="F4838" s="1">
        <v>270</v>
      </c>
      <c r="G4838" s="1">
        <v>299</v>
      </c>
      <c r="H4838" s="10">
        <f t="shared" si="171"/>
        <v>0.10740740740740741</v>
      </c>
    </row>
    <row r="4839" spans="1:8" x14ac:dyDescent="0.25">
      <c r="A4839" s="1" t="s">
        <v>465</v>
      </c>
      <c r="B4839" s="5">
        <v>110021192</v>
      </c>
      <c r="C4839" s="1" t="s">
        <v>473</v>
      </c>
      <c r="D4839" s="1">
        <v>11002119214</v>
      </c>
      <c r="E4839" s="1">
        <v>1119214</v>
      </c>
      <c r="F4839" s="1">
        <v>149</v>
      </c>
      <c r="G4839" s="1">
        <v>127</v>
      </c>
      <c r="H4839" s="10">
        <f t="shared" si="171"/>
        <v>-0.1476510067114094</v>
      </c>
    </row>
    <row r="4840" spans="1:8" x14ac:dyDescent="0.25">
      <c r="A4840" s="1" t="s">
        <v>465</v>
      </c>
      <c r="B4840" s="5">
        <v>110021192</v>
      </c>
      <c r="C4840" s="1" t="s">
        <v>473</v>
      </c>
      <c r="D4840" s="1">
        <v>11002119215</v>
      </c>
      <c r="E4840" s="1">
        <v>1119215</v>
      </c>
      <c r="F4840" s="1">
        <v>475</v>
      </c>
      <c r="G4840" s="1">
        <v>464</v>
      </c>
      <c r="H4840" s="10">
        <f t="shared" si="171"/>
        <v>-2.3157894736842106E-2</v>
      </c>
    </row>
    <row r="4841" spans="1:8" x14ac:dyDescent="0.25">
      <c r="A4841" s="1" t="s">
        <v>465</v>
      </c>
      <c r="B4841" s="5">
        <v>110021193</v>
      </c>
      <c r="C4841" s="1" t="s">
        <v>474</v>
      </c>
      <c r="D4841" s="1">
        <v>11002119301</v>
      </c>
      <c r="E4841" s="1">
        <v>1119301</v>
      </c>
      <c r="F4841" s="1">
        <v>241</v>
      </c>
      <c r="G4841" s="1">
        <v>264</v>
      </c>
      <c r="H4841" s="10">
        <f t="shared" si="171"/>
        <v>9.5435684647302899E-2</v>
      </c>
    </row>
    <row r="4842" spans="1:8" x14ac:dyDescent="0.25">
      <c r="A4842" s="1" t="s">
        <v>465</v>
      </c>
      <c r="B4842" s="5">
        <v>110021193</v>
      </c>
      <c r="C4842" s="1" t="s">
        <v>474</v>
      </c>
      <c r="D4842" s="1">
        <v>11002119302</v>
      </c>
      <c r="E4842" s="1">
        <v>1119302</v>
      </c>
      <c r="F4842" s="1">
        <v>230</v>
      </c>
      <c r="G4842" s="1">
        <v>214</v>
      </c>
      <c r="H4842" s="10">
        <f t="shared" si="171"/>
        <v>-6.9565217391304349E-2</v>
      </c>
    </row>
    <row r="4843" spans="1:8" x14ac:dyDescent="0.25">
      <c r="A4843" s="1" t="s">
        <v>465</v>
      </c>
      <c r="B4843" s="5">
        <v>110021193</v>
      </c>
      <c r="C4843" s="1" t="s">
        <v>474</v>
      </c>
      <c r="D4843" s="1">
        <v>11002119303</v>
      </c>
      <c r="E4843" s="1">
        <v>1119303</v>
      </c>
      <c r="F4843" s="1">
        <v>175</v>
      </c>
      <c r="G4843" s="1">
        <v>182</v>
      </c>
      <c r="H4843" s="10">
        <f t="shared" si="171"/>
        <v>0.04</v>
      </c>
    </row>
    <row r="4844" spans="1:8" x14ac:dyDescent="0.25">
      <c r="A4844" s="1" t="s">
        <v>522</v>
      </c>
      <c r="B4844" s="5">
        <v>110021193</v>
      </c>
      <c r="C4844" s="1" t="s">
        <v>474</v>
      </c>
      <c r="D4844" s="1">
        <v>11002119304</v>
      </c>
      <c r="E4844" s="1">
        <v>1119304</v>
      </c>
      <c r="F4844" s="1">
        <v>219</v>
      </c>
      <c r="G4844" s="1">
        <v>229</v>
      </c>
      <c r="H4844" s="10">
        <f t="shared" si="171"/>
        <v>4.5662100456621002E-2</v>
      </c>
    </row>
    <row r="4845" spans="1:8" x14ac:dyDescent="0.25">
      <c r="A4845" s="1" t="s">
        <v>465</v>
      </c>
      <c r="B4845" s="5">
        <v>110021193</v>
      </c>
      <c r="C4845" s="1" t="s">
        <v>474</v>
      </c>
      <c r="D4845" s="1">
        <v>11002119305</v>
      </c>
      <c r="E4845" s="1">
        <v>1119305</v>
      </c>
      <c r="F4845" s="1">
        <v>60</v>
      </c>
      <c r="G4845" s="1">
        <v>61</v>
      </c>
      <c r="H4845" s="10">
        <f t="shared" si="171"/>
        <v>1.6666666666666666E-2</v>
      </c>
    </row>
    <row r="4846" spans="1:8" x14ac:dyDescent="0.25">
      <c r="A4846" s="1" t="s">
        <v>522</v>
      </c>
      <c r="B4846" s="5">
        <v>110021193</v>
      </c>
      <c r="C4846" s="1" t="s">
        <v>474</v>
      </c>
      <c r="D4846" s="1">
        <v>11002119305</v>
      </c>
      <c r="E4846" s="1">
        <v>1119305</v>
      </c>
      <c r="F4846" s="1">
        <v>68</v>
      </c>
      <c r="G4846" s="1">
        <v>74</v>
      </c>
      <c r="H4846" s="10">
        <f t="shared" si="171"/>
        <v>8.8235294117647065E-2</v>
      </c>
    </row>
    <row r="4847" spans="1:8" x14ac:dyDescent="0.25">
      <c r="A4847" s="1" t="s">
        <v>465</v>
      </c>
      <c r="B4847" s="5">
        <v>110021193</v>
      </c>
      <c r="C4847" s="1" t="s">
        <v>474</v>
      </c>
      <c r="D4847" s="1">
        <v>11002119306</v>
      </c>
      <c r="E4847" s="1">
        <v>1119306</v>
      </c>
      <c r="F4847" s="1">
        <v>262</v>
      </c>
      <c r="G4847" s="1">
        <v>288</v>
      </c>
      <c r="H4847" s="10">
        <f t="shared" si="171"/>
        <v>9.9236641221374045E-2</v>
      </c>
    </row>
    <row r="4848" spans="1:8" x14ac:dyDescent="0.25">
      <c r="A4848" s="1" t="s">
        <v>465</v>
      </c>
      <c r="B4848" s="5">
        <v>110021193</v>
      </c>
      <c r="C4848" s="1" t="s">
        <v>474</v>
      </c>
      <c r="D4848" s="1">
        <v>11002119307</v>
      </c>
      <c r="E4848" s="1">
        <v>1119307</v>
      </c>
      <c r="F4848" s="1">
        <v>250</v>
      </c>
      <c r="G4848" s="1">
        <v>280</v>
      </c>
      <c r="H4848" s="10">
        <f t="shared" si="171"/>
        <v>0.12</v>
      </c>
    </row>
    <row r="4849" spans="1:8" x14ac:dyDescent="0.25">
      <c r="A4849" s="1" t="s">
        <v>465</v>
      </c>
      <c r="B4849" s="5">
        <v>110021193</v>
      </c>
      <c r="C4849" s="1" t="s">
        <v>474</v>
      </c>
      <c r="D4849" s="1">
        <v>11002119308</v>
      </c>
      <c r="E4849" s="1">
        <v>1119308</v>
      </c>
      <c r="F4849" s="1">
        <v>190</v>
      </c>
      <c r="G4849" s="1">
        <v>197</v>
      </c>
      <c r="H4849" s="10">
        <f t="shared" si="171"/>
        <v>3.6842105263157891E-2</v>
      </c>
    </row>
    <row r="4850" spans="1:8" x14ac:dyDescent="0.25">
      <c r="A4850" s="1" t="s">
        <v>522</v>
      </c>
      <c r="B4850" s="5">
        <v>110021193</v>
      </c>
      <c r="C4850" s="1" t="s">
        <v>474</v>
      </c>
      <c r="D4850" s="1">
        <v>11002119309</v>
      </c>
      <c r="E4850" s="1">
        <v>1119309</v>
      </c>
      <c r="F4850" s="1">
        <v>267</v>
      </c>
      <c r="G4850" s="1">
        <v>282</v>
      </c>
      <c r="H4850" s="10">
        <f t="shared" si="171"/>
        <v>5.6179775280898875E-2</v>
      </c>
    </row>
    <row r="4851" spans="1:8" x14ac:dyDescent="0.25">
      <c r="A4851" s="1" t="s">
        <v>522</v>
      </c>
      <c r="B4851" s="5">
        <v>110021193</v>
      </c>
      <c r="C4851" s="1" t="s">
        <v>474</v>
      </c>
      <c r="D4851" s="1">
        <v>11002119310</v>
      </c>
      <c r="E4851" s="1">
        <v>1119310</v>
      </c>
      <c r="F4851" s="1">
        <v>213</v>
      </c>
      <c r="G4851" s="1">
        <v>146</v>
      </c>
      <c r="H4851" s="10">
        <f t="shared" si="171"/>
        <v>-0.31455399061032863</v>
      </c>
    </row>
    <row r="4852" spans="1:8" x14ac:dyDescent="0.25">
      <c r="A4852" s="1" t="s">
        <v>522</v>
      </c>
      <c r="B4852" s="5">
        <v>110021193</v>
      </c>
      <c r="C4852" s="1" t="s">
        <v>474</v>
      </c>
      <c r="D4852" s="1">
        <v>11002119311</v>
      </c>
      <c r="E4852" s="1">
        <v>1119311</v>
      </c>
      <c r="F4852" s="1">
        <v>163</v>
      </c>
      <c r="G4852" s="1">
        <v>195</v>
      </c>
      <c r="H4852" s="10">
        <f t="shared" si="171"/>
        <v>0.19631901840490798</v>
      </c>
    </row>
    <row r="4853" spans="1:8" x14ac:dyDescent="0.25">
      <c r="A4853" s="1" t="s">
        <v>465</v>
      </c>
      <c r="B4853" s="5">
        <v>110021193</v>
      </c>
      <c r="C4853" s="1" t="s">
        <v>474</v>
      </c>
      <c r="D4853" s="1">
        <v>11002119312</v>
      </c>
      <c r="E4853" s="1">
        <v>1119312</v>
      </c>
      <c r="F4853" s="1">
        <v>146</v>
      </c>
      <c r="G4853" s="1">
        <v>119</v>
      </c>
      <c r="H4853" s="10">
        <f t="shared" si="171"/>
        <v>-0.18493150684931506</v>
      </c>
    </row>
    <row r="4854" spans="1:8" x14ac:dyDescent="0.25">
      <c r="A4854" s="1" t="s">
        <v>465</v>
      </c>
      <c r="B4854" s="5">
        <v>110021193</v>
      </c>
      <c r="C4854" s="1" t="s">
        <v>474</v>
      </c>
      <c r="D4854" s="1">
        <v>11002119313</v>
      </c>
      <c r="E4854" s="1">
        <v>1119313</v>
      </c>
      <c r="F4854" s="1">
        <v>283</v>
      </c>
      <c r="G4854" s="1">
        <v>287</v>
      </c>
      <c r="H4854" s="10">
        <f t="shared" si="171"/>
        <v>1.4134275618374558E-2</v>
      </c>
    </row>
    <row r="4855" spans="1:8" x14ac:dyDescent="0.25">
      <c r="A4855" s="1" t="s">
        <v>522</v>
      </c>
      <c r="B4855" s="5">
        <v>110021193</v>
      </c>
      <c r="C4855" s="1" t="s">
        <v>474</v>
      </c>
      <c r="D4855" s="1">
        <v>11002119313</v>
      </c>
      <c r="E4855" s="1">
        <v>1119313</v>
      </c>
      <c r="F4855" s="1">
        <v>0</v>
      </c>
      <c r="G4855" s="1">
        <v>0</v>
      </c>
      <c r="H4855" s="10">
        <v>0</v>
      </c>
    </row>
    <row r="4856" spans="1:8" x14ac:dyDescent="0.25">
      <c r="A4856" s="1" t="s">
        <v>522</v>
      </c>
      <c r="B4856" s="5">
        <v>110021193</v>
      </c>
      <c r="C4856" s="1" t="s">
        <v>474</v>
      </c>
      <c r="D4856" s="1">
        <v>11002119314</v>
      </c>
      <c r="E4856" s="1">
        <v>1119314</v>
      </c>
      <c r="F4856" s="1">
        <v>222</v>
      </c>
      <c r="G4856" s="1">
        <v>238</v>
      </c>
      <c r="H4856" s="10">
        <f t="shared" ref="H4856:H4887" si="172">(G4856-F4856)/F4856</f>
        <v>7.2072072072072071E-2</v>
      </c>
    </row>
    <row r="4857" spans="1:8" x14ac:dyDescent="0.25">
      <c r="A4857" s="1" t="s">
        <v>522</v>
      </c>
      <c r="B4857" s="5">
        <v>110021193</v>
      </c>
      <c r="C4857" s="1" t="s">
        <v>474</v>
      </c>
      <c r="D4857" s="1">
        <v>11002119315</v>
      </c>
      <c r="E4857" s="1">
        <v>1119315</v>
      </c>
      <c r="F4857" s="1">
        <v>252</v>
      </c>
      <c r="G4857" s="1">
        <v>272</v>
      </c>
      <c r="H4857" s="10">
        <f t="shared" si="172"/>
        <v>7.9365079365079361E-2</v>
      </c>
    </row>
    <row r="4858" spans="1:8" x14ac:dyDescent="0.25">
      <c r="A4858" s="1" t="s">
        <v>522</v>
      </c>
      <c r="B4858" s="5">
        <v>110021193</v>
      </c>
      <c r="C4858" s="1" t="s">
        <v>474</v>
      </c>
      <c r="D4858" s="1">
        <v>11002119316</v>
      </c>
      <c r="E4858" s="1">
        <v>1119316</v>
      </c>
      <c r="F4858" s="1">
        <v>386</v>
      </c>
      <c r="G4858" s="1">
        <v>385</v>
      </c>
      <c r="H4858" s="10">
        <f t="shared" si="172"/>
        <v>-2.5906735751295338E-3</v>
      </c>
    </row>
    <row r="4859" spans="1:8" x14ac:dyDescent="0.25">
      <c r="A4859" s="1" t="s">
        <v>465</v>
      </c>
      <c r="B4859" s="5">
        <v>110021193</v>
      </c>
      <c r="C4859" s="1" t="s">
        <v>474</v>
      </c>
      <c r="D4859" s="1">
        <v>11002119317</v>
      </c>
      <c r="E4859" s="1">
        <v>1119317</v>
      </c>
      <c r="F4859" s="1">
        <v>207</v>
      </c>
      <c r="G4859" s="1">
        <v>220</v>
      </c>
      <c r="H4859" s="10">
        <f t="shared" si="172"/>
        <v>6.280193236714976E-2</v>
      </c>
    </row>
    <row r="4860" spans="1:8" x14ac:dyDescent="0.25">
      <c r="A4860" s="1" t="s">
        <v>465</v>
      </c>
      <c r="B4860" s="5">
        <v>110021193</v>
      </c>
      <c r="C4860" s="1" t="s">
        <v>474</v>
      </c>
      <c r="D4860" s="1">
        <v>11002119318</v>
      </c>
      <c r="E4860" s="1">
        <v>1119318</v>
      </c>
      <c r="F4860" s="1">
        <v>184</v>
      </c>
      <c r="G4860" s="1">
        <v>137</v>
      </c>
      <c r="H4860" s="10">
        <f t="shared" si="172"/>
        <v>-0.25543478260869568</v>
      </c>
    </row>
    <row r="4861" spans="1:8" x14ac:dyDescent="0.25">
      <c r="A4861" s="1" t="s">
        <v>465</v>
      </c>
      <c r="B4861" s="5">
        <v>110021193</v>
      </c>
      <c r="C4861" s="1" t="s">
        <v>474</v>
      </c>
      <c r="D4861" s="1">
        <v>11002119319</v>
      </c>
      <c r="E4861" s="1">
        <v>1119319</v>
      </c>
      <c r="F4861" s="1">
        <v>286</v>
      </c>
      <c r="G4861" s="1">
        <v>292</v>
      </c>
      <c r="H4861" s="10">
        <f t="shared" si="172"/>
        <v>2.097902097902098E-2</v>
      </c>
    </row>
    <row r="4862" spans="1:8" x14ac:dyDescent="0.25">
      <c r="A4862" s="1" t="s">
        <v>465</v>
      </c>
      <c r="B4862" s="5">
        <v>110021193</v>
      </c>
      <c r="C4862" s="1" t="s">
        <v>474</v>
      </c>
      <c r="D4862" s="1">
        <v>11002119320</v>
      </c>
      <c r="E4862" s="1">
        <v>1119320</v>
      </c>
      <c r="F4862" s="1">
        <v>157</v>
      </c>
      <c r="G4862" s="1">
        <v>176</v>
      </c>
      <c r="H4862" s="10">
        <f t="shared" si="172"/>
        <v>0.12101910828025478</v>
      </c>
    </row>
    <row r="4863" spans="1:8" x14ac:dyDescent="0.25">
      <c r="A4863" s="1" t="s">
        <v>465</v>
      </c>
      <c r="B4863" s="5">
        <v>110021194</v>
      </c>
      <c r="C4863" s="1" t="s">
        <v>475</v>
      </c>
      <c r="D4863" s="1">
        <v>11002119401</v>
      </c>
      <c r="E4863" s="1">
        <v>1119401</v>
      </c>
      <c r="F4863" s="1">
        <v>97</v>
      </c>
      <c r="G4863" s="1">
        <v>104</v>
      </c>
      <c r="H4863" s="10">
        <f t="shared" si="172"/>
        <v>7.2164948453608241E-2</v>
      </c>
    </row>
    <row r="4864" spans="1:8" x14ac:dyDescent="0.25">
      <c r="A4864" s="1" t="s">
        <v>465</v>
      </c>
      <c r="B4864" s="5">
        <v>110021194</v>
      </c>
      <c r="C4864" s="1" t="s">
        <v>475</v>
      </c>
      <c r="D4864" s="1">
        <v>11002119402</v>
      </c>
      <c r="E4864" s="1">
        <v>1119402</v>
      </c>
      <c r="F4864" s="1">
        <v>261</v>
      </c>
      <c r="G4864" s="1">
        <v>244</v>
      </c>
      <c r="H4864" s="10">
        <f t="shared" si="172"/>
        <v>-6.5134099616858232E-2</v>
      </c>
    </row>
    <row r="4865" spans="1:8" x14ac:dyDescent="0.25">
      <c r="A4865" s="1" t="s">
        <v>465</v>
      </c>
      <c r="B4865" s="5">
        <v>110021194</v>
      </c>
      <c r="C4865" s="1" t="s">
        <v>475</v>
      </c>
      <c r="D4865" s="1">
        <v>11002119403</v>
      </c>
      <c r="E4865" s="1">
        <v>1119403</v>
      </c>
      <c r="F4865" s="1">
        <v>322</v>
      </c>
      <c r="G4865" s="1">
        <v>345</v>
      </c>
      <c r="H4865" s="10">
        <f t="shared" si="172"/>
        <v>7.1428571428571425E-2</v>
      </c>
    </row>
    <row r="4866" spans="1:8" x14ac:dyDescent="0.25">
      <c r="A4866" s="1" t="s">
        <v>465</v>
      </c>
      <c r="B4866" s="5">
        <v>110021194</v>
      </c>
      <c r="C4866" s="1" t="s">
        <v>475</v>
      </c>
      <c r="D4866" s="1">
        <v>11002119404</v>
      </c>
      <c r="E4866" s="1">
        <v>1119404</v>
      </c>
      <c r="F4866" s="1">
        <v>251</v>
      </c>
      <c r="G4866" s="1">
        <v>251</v>
      </c>
      <c r="H4866" s="10">
        <f t="shared" si="172"/>
        <v>0</v>
      </c>
    </row>
    <row r="4867" spans="1:8" x14ac:dyDescent="0.25">
      <c r="A4867" s="1" t="s">
        <v>465</v>
      </c>
      <c r="B4867" s="5">
        <v>110021194</v>
      </c>
      <c r="C4867" s="1" t="s">
        <v>475</v>
      </c>
      <c r="D4867" s="1">
        <v>11002119405</v>
      </c>
      <c r="E4867" s="1">
        <v>1119405</v>
      </c>
      <c r="F4867" s="1">
        <v>173</v>
      </c>
      <c r="G4867" s="1">
        <v>179</v>
      </c>
      <c r="H4867" s="10">
        <f t="shared" si="172"/>
        <v>3.4682080924855488E-2</v>
      </c>
    </row>
    <row r="4868" spans="1:8" x14ac:dyDescent="0.25">
      <c r="A4868" s="1" t="s">
        <v>465</v>
      </c>
      <c r="B4868" s="5">
        <v>110021194</v>
      </c>
      <c r="C4868" s="1" t="s">
        <v>475</v>
      </c>
      <c r="D4868" s="1">
        <v>11002119406</v>
      </c>
      <c r="E4868" s="1">
        <v>1119406</v>
      </c>
      <c r="F4868" s="1">
        <v>294</v>
      </c>
      <c r="G4868" s="1">
        <v>308</v>
      </c>
      <c r="H4868" s="10">
        <f t="shared" si="172"/>
        <v>4.7619047619047616E-2</v>
      </c>
    </row>
    <row r="4869" spans="1:8" x14ac:dyDescent="0.25">
      <c r="A4869" s="1" t="s">
        <v>465</v>
      </c>
      <c r="B4869" s="5">
        <v>110021194</v>
      </c>
      <c r="C4869" s="1" t="s">
        <v>475</v>
      </c>
      <c r="D4869" s="1">
        <v>11002119407</v>
      </c>
      <c r="E4869" s="1">
        <v>1119407</v>
      </c>
      <c r="F4869" s="1">
        <v>249</v>
      </c>
      <c r="G4869" s="1">
        <v>264</v>
      </c>
      <c r="H4869" s="10">
        <f t="shared" si="172"/>
        <v>6.0240963855421686E-2</v>
      </c>
    </row>
    <row r="4870" spans="1:8" x14ac:dyDescent="0.25">
      <c r="A4870" s="1" t="s">
        <v>465</v>
      </c>
      <c r="B4870" s="5">
        <v>110021194</v>
      </c>
      <c r="C4870" s="1" t="s">
        <v>475</v>
      </c>
      <c r="D4870" s="1">
        <v>11002119408</v>
      </c>
      <c r="E4870" s="1">
        <v>1119408</v>
      </c>
      <c r="F4870" s="1">
        <v>196</v>
      </c>
      <c r="G4870" s="1">
        <v>210</v>
      </c>
      <c r="H4870" s="10">
        <f t="shared" si="172"/>
        <v>7.1428571428571425E-2</v>
      </c>
    </row>
    <row r="4871" spans="1:8" x14ac:dyDescent="0.25">
      <c r="A4871" s="1" t="s">
        <v>465</v>
      </c>
      <c r="B4871" s="5">
        <v>110021194</v>
      </c>
      <c r="C4871" s="1" t="s">
        <v>475</v>
      </c>
      <c r="D4871" s="1">
        <v>11002119409</v>
      </c>
      <c r="E4871" s="1">
        <v>1119409</v>
      </c>
      <c r="F4871" s="1">
        <v>175</v>
      </c>
      <c r="G4871" s="1">
        <v>199</v>
      </c>
      <c r="H4871" s="10">
        <f t="shared" si="172"/>
        <v>0.13714285714285715</v>
      </c>
    </row>
    <row r="4872" spans="1:8" x14ac:dyDescent="0.25">
      <c r="A4872" s="1" t="s">
        <v>465</v>
      </c>
      <c r="B4872" s="5">
        <v>110021194</v>
      </c>
      <c r="C4872" s="1" t="s">
        <v>475</v>
      </c>
      <c r="D4872" s="1">
        <v>11002119410</v>
      </c>
      <c r="E4872" s="1">
        <v>1119410</v>
      </c>
      <c r="F4872" s="1">
        <v>133</v>
      </c>
      <c r="G4872" s="1">
        <v>135</v>
      </c>
      <c r="H4872" s="10">
        <f t="shared" si="172"/>
        <v>1.5037593984962405E-2</v>
      </c>
    </row>
    <row r="4873" spans="1:8" x14ac:dyDescent="0.25">
      <c r="A4873" s="1" t="s">
        <v>465</v>
      </c>
      <c r="B4873" s="5">
        <v>110021194</v>
      </c>
      <c r="C4873" s="1" t="s">
        <v>475</v>
      </c>
      <c r="D4873" s="1">
        <v>11002119411</v>
      </c>
      <c r="E4873" s="1">
        <v>1119411</v>
      </c>
      <c r="F4873" s="1">
        <v>173</v>
      </c>
      <c r="G4873" s="1">
        <v>185</v>
      </c>
      <c r="H4873" s="10">
        <f t="shared" si="172"/>
        <v>6.9364161849710976E-2</v>
      </c>
    </row>
    <row r="4874" spans="1:8" x14ac:dyDescent="0.25">
      <c r="A4874" s="1" t="s">
        <v>465</v>
      </c>
      <c r="B4874" s="5">
        <v>110021194</v>
      </c>
      <c r="C4874" s="1" t="s">
        <v>475</v>
      </c>
      <c r="D4874" s="1">
        <v>11002119412</v>
      </c>
      <c r="E4874" s="1">
        <v>1119412</v>
      </c>
      <c r="F4874" s="1">
        <v>332</v>
      </c>
      <c r="G4874" s="1">
        <v>349</v>
      </c>
      <c r="H4874" s="10">
        <f t="shared" si="172"/>
        <v>5.1204819277108432E-2</v>
      </c>
    </row>
    <row r="4875" spans="1:8" x14ac:dyDescent="0.25">
      <c r="A4875" s="1" t="s">
        <v>465</v>
      </c>
      <c r="B4875" s="5">
        <v>110021194</v>
      </c>
      <c r="C4875" s="1" t="s">
        <v>475</v>
      </c>
      <c r="D4875" s="1">
        <v>11002119414</v>
      </c>
      <c r="E4875" s="1">
        <v>1119414</v>
      </c>
      <c r="F4875" s="1">
        <v>266</v>
      </c>
      <c r="G4875" s="1">
        <v>296</v>
      </c>
      <c r="H4875" s="10">
        <f t="shared" si="172"/>
        <v>0.11278195488721804</v>
      </c>
    </row>
    <row r="4876" spans="1:8" x14ac:dyDescent="0.25">
      <c r="A4876" s="1" t="s">
        <v>465</v>
      </c>
      <c r="B4876" s="5">
        <v>110021194</v>
      </c>
      <c r="C4876" s="1" t="s">
        <v>475</v>
      </c>
      <c r="D4876" s="1">
        <v>11002119415</v>
      </c>
      <c r="E4876" s="1">
        <v>1119415</v>
      </c>
      <c r="F4876" s="1">
        <v>185</v>
      </c>
      <c r="G4876" s="1">
        <v>197</v>
      </c>
      <c r="H4876" s="10">
        <f t="shared" si="172"/>
        <v>6.4864864864864868E-2</v>
      </c>
    </row>
    <row r="4877" spans="1:8" x14ac:dyDescent="0.25">
      <c r="A4877" s="1" t="s">
        <v>465</v>
      </c>
      <c r="B4877" s="5">
        <v>110021194</v>
      </c>
      <c r="C4877" s="1" t="s">
        <v>475</v>
      </c>
      <c r="D4877" s="1">
        <v>11002119416</v>
      </c>
      <c r="E4877" s="1">
        <v>1119416</v>
      </c>
      <c r="F4877" s="1">
        <v>119</v>
      </c>
      <c r="G4877" s="1">
        <v>133</v>
      </c>
      <c r="H4877" s="10">
        <f t="shared" si="172"/>
        <v>0.11764705882352941</v>
      </c>
    </row>
    <row r="4878" spans="1:8" x14ac:dyDescent="0.25">
      <c r="A4878" s="1" t="s">
        <v>465</v>
      </c>
      <c r="B4878" s="5">
        <v>110021194</v>
      </c>
      <c r="C4878" s="1" t="s">
        <v>475</v>
      </c>
      <c r="D4878" s="1">
        <v>11002119417</v>
      </c>
      <c r="E4878" s="1">
        <v>1119417</v>
      </c>
      <c r="F4878" s="1">
        <v>208</v>
      </c>
      <c r="G4878" s="1">
        <v>220</v>
      </c>
      <c r="H4878" s="10">
        <f t="shared" si="172"/>
        <v>5.7692307692307696E-2</v>
      </c>
    </row>
    <row r="4879" spans="1:8" x14ac:dyDescent="0.25">
      <c r="A4879" s="1" t="s">
        <v>465</v>
      </c>
      <c r="B4879" s="5">
        <v>110021194</v>
      </c>
      <c r="C4879" s="1" t="s">
        <v>475</v>
      </c>
      <c r="D4879" s="1">
        <v>11002119418</v>
      </c>
      <c r="E4879" s="1">
        <v>1119418</v>
      </c>
      <c r="F4879" s="1">
        <v>398</v>
      </c>
      <c r="G4879" s="1">
        <v>427</v>
      </c>
      <c r="H4879" s="10">
        <f t="shared" si="172"/>
        <v>7.2864321608040197E-2</v>
      </c>
    </row>
    <row r="4880" spans="1:8" x14ac:dyDescent="0.25">
      <c r="A4880" s="1" t="s">
        <v>465</v>
      </c>
      <c r="B4880" s="5">
        <v>110021194</v>
      </c>
      <c r="C4880" s="1" t="s">
        <v>475</v>
      </c>
      <c r="D4880" s="1">
        <v>11002119419</v>
      </c>
      <c r="E4880" s="1">
        <v>1119419</v>
      </c>
      <c r="F4880" s="1">
        <v>333</v>
      </c>
      <c r="G4880" s="1">
        <v>352</v>
      </c>
      <c r="H4880" s="10">
        <f t="shared" si="172"/>
        <v>5.7057057057057055E-2</v>
      </c>
    </row>
    <row r="4881" spans="1:8" x14ac:dyDescent="0.25">
      <c r="A4881" s="1" t="s">
        <v>465</v>
      </c>
      <c r="B4881" s="5">
        <v>110021194</v>
      </c>
      <c r="C4881" s="1" t="s">
        <v>475</v>
      </c>
      <c r="D4881" s="1">
        <v>11002119420</v>
      </c>
      <c r="E4881" s="1">
        <v>1119420</v>
      </c>
      <c r="F4881" s="1">
        <v>82</v>
      </c>
      <c r="G4881" s="1">
        <v>83</v>
      </c>
      <c r="H4881" s="10">
        <f t="shared" si="172"/>
        <v>1.2195121951219513E-2</v>
      </c>
    </row>
    <row r="4882" spans="1:8" x14ac:dyDescent="0.25">
      <c r="A4882" s="1" t="s">
        <v>465</v>
      </c>
      <c r="B4882" s="5">
        <v>110021194</v>
      </c>
      <c r="C4882" s="1" t="s">
        <v>475</v>
      </c>
      <c r="D4882" s="1">
        <v>11002119421</v>
      </c>
      <c r="E4882" s="1">
        <v>1119421</v>
      </c>
      <c r="F4882" s="1">
        <v>43</v>
      </c>
      <c r="G4882" s="1">
        <v>52</v>
      </c>
      <c r="H4882" s="10">
        <f t="shared" si="172"/>
        <v>0.20930232558139536</v>
      </c>
    </row>
    <row r="4883" spans="1:8" x14ac:dyDescent="0.25">
      <c r="A4883" s="1" t="s">
        <v>465</v>
      </c>
      <c r="B4883" s="5">
        <v>110021194</v>
      </c>
      <c r="C4883" s="1" t="s">
        <v>475</v>
      </c>
      <c r="D4883" s="1">
        <v>11002119422</v>
      </c>
      <c r="E4883" s="1">
        <v>1119422</v>
      </c>
      <c r="F4883" s="1">
        <v>240</v>
      </c>
      <c r="G4883" s="1">
        <v>190</v>
      </c>
      <c r="H4883" s="10">
        <f t="shared" si="172"/>
        <v>-0.20833333333333334</v>
      </c>
    </row>
    <row r="4884" spans="1:8" x14ac:dyDescent="0.25">
      <c r="A4884" s="1" t="s">
        <v>465</v>
      </c>
      <c r="B4884" s="5">
        <v>110021194</v>
      </c>
      <c r="C4884" s="1" t="s">
        <v>475</v>
      </c>
      <c r="D4884" s="1">
        <v>11002119423</v>
      </c>
      <c r="E4884" s="1">
        <v>1119423</v>
      </c>
      <c r="F4884" s="1">
        <v>132</v>
      </c>
      <c r="G4884" s="1">
        <v>136</v>
      </c>
      <c r="H4884" s="10">
        <f t="shared" si="172"/>
        <v>3.0303030303030304E-2</v>
      </c>
    </row>
    <row r="4885" spans="1:8" x14ac:dyDescent="0.25">
      <c r="A4885" s="1" t="s">
        <v>465</v>
      </c>
      <c r="B4885" s="5">
        <v>110021194</v>
      </c>
      <c r="C4885" s="1" t="s">
        <v>475</v>
      </c>
      <c r="D4885" s="1">
        <v>11002119424</v>
      </c>
      <c r="E4885" s="1">
        <v>1119424</v>
      </c>
      <c r="F4885" s="1">
        <v>156</v>
      </c>
      <c r="G4885" s="1">
        <v>158</v>
      </c>
      <c r="H4885" s="10">
        <f t="shared" si="172"/>
        <v>1.282051282051282E-2</v>
      </c>
    </row>
    <row r="4886" spans="1:8" x14ac:dyDescent="0.25">
      <c r="A4886" s="1" t="s">
        <v>465</v>
      </c>
      <c r="B4886" s="5">
        <v>110021194</v>
      </c>
      <c r="C4886" s="1" t="s">
        <v>475</v>
      </c>
      <c r="D4886" s="1">
        <v>11002119425</v>
      </c>
      <c r="E4886" s="1">
        <v>1119425</v>
      </c>
      <c r="F4886" s="1">
        <v>30</v>
      </c>
      <c r="G4886" s="1">
        <v>25</v>
      </c>
      <c r="H4886" s="10">
        <f t="shared" si="172"/>
        <v>-0.16666666666666666</v>
      </c>
    </row>
    <row r="4887" spans="1:8" x14ac:dyDescent="0.25">
      <c r="A4887" s="1" t="s">
        <v>465</v>
      </c>
      <c r="B4887" s="5">
        <v>110021194</v>
      </c>
      <c r="C4887" s="1" t="s">
        <v>475</v>
      </c>
      <c r="D4887" s="1">
        <v>11002119426</v>
      </c>
      <c r="E4887" s="1">
        <v>1119426</v>
      </c>
      <c r="F4887" s="1">
        <v>88</v>
      </c>
      <c r="G4887" s="1">
        <v>102</v>
      </c>
      <c r="H4887" s="10">
        <f t="shared" si="172"/>
        <v>0.15909090909090909</v>
      </c>
    </row>
    <row r="4888" spans="1:8" x14ac:dyDescent="0.25">
      <c r="A4888" s="1" t="s">
        <v>522</v>
      </c>
      <c r="B4888" s="5">
        <v>110031195</v>
      </c>
      <c r="C4888" s="1" t="s">
        <v>536</v>
      </c>
      <c r="D4888" s="1">
        <v>11003119501</v>
      </c>
      <c r="E4888" s="1">
        <v>1119501</v>
      </c>
      <c r="F4888" s="1">
        <v>47</v>
      </c>
      <c r="G4888" s="1">
        <v>55</v>
      </c>
      <c r="H4888" s="10">
        <f t="shared" ref="H4888:H4910" si="173">(G4888-F4888)/F4888</f>
        <v>0.1702127659574468</v>
      </c>
    </row>
    <row r="4889" spans="1:8" x14ac:dyDescent="0.25">
      <c r="A4889" s="1" t="s">
        <v>522</v>
      </c>
      <c r="B4889" s="5">
        <v>110031195</v>
      </c>
      <c r="C4889" s="1" t="s">
        <v>536</v>
      </c>
      <c r="D4889" s="1">
        <v>11003119502</v>
      </c>
      <c r="E4889" s="1">
        <v>1119502</v>
      </c>
      <c r="F4889" s="1">
        <v>176</v>
      </c>
      <c r="G4889" s="1">
        <v>188</v>
      </c>
      <c r="H4889" s="10">
        <f t="shared" si="173"/>
        <v>6.8181818181818177E-2</v>
      </c>
    </row>
    <row r="4890" spans="1:8" x14ac:dyDescent="0.25">
      <c r="A4890" s="1" t="s">
        <v>522</v>
      </c>
      <c r="B4890" s="5">
        <v>110031195</v>
      </c>
      <c r="C4890" s="1" t="s">
        <v>536</v>
      </c>
      <c r="D4890" s="1">
        <v>11003119503</v>
      </c>
      <c r="E4890" s="1">
        <v>1119503</v>
      </c>
      <c r="F4890" s="1">
        <v>313</v>
      </c>
      <c r="G4890" s="1">
        <v>254</v>
      </c>
      <c r="H4890" s="10">
        <f t="shared" si="173"/>
        <v>-0.18849840255591055</v>
      </c>
    </row>
    <row r="4891" spans="1:8" x14ac:dyDescent="0.25">
      <c r="A4891" s="1" t="s">
        <v>522</v>
      </c>
      <c r="B4891" s="5">
        <v>110031195</v>
      </c>
      <c r="C4891" s="1" t="s">
        <v>536</v>
      </c>
      <c r="D4891" s="1">
        <v>11003119504</v>
      </c>
      <c r="E4891" s="1">
        <v>1119504</v>
      </c>
      <c r="F4891" s="1">
        <v>357</v>
      </c>
      <c r="G4891" s="1">
        <v>399</v>
      </c>
      <c r="H4891" s="10">
        <f t="shared" si="173"/>
        <v>0.11764705882352941</v>
      </c>
    </row>
    <row r="4892" spans="1:8" x14ac:dyDescent="0.25">
      <c r="A4892" s="1" t="s">
        <v>522</v>
      </c>
      <c r="B4892" s="5">
        <v>110031195</v>
      </c>
      <c r="C4892" s="1" t="s">
        <v>536</v>
      </c>
      <c r="D4892" s="1">
        <v>11003119505</v>
      </c>
      <c r="E4892" s="1">
        <v>1119505</v>
      </c>
      <c r="F4892" s="1">
        <v>214</v>
      </c>
      <c r="G4892" s="1">
        <v>228</v>
      </c>
      <c r="H4892" s="10">
        <f t="shared" si="173"/>
        <v>6.5420560747663545E-2</v>
      </c>
    </row>
    <row r="4893" spans="1:8" x14ac:dyDescent="0.25">
      <c r="A4893" s="1" t="s">
        <v>522</v>
      </c>
      <c r="B4893" s="5">
        <v>110031195</v>
      </c>
      <c r="C4893" s="1" t="s">
        <v>536</v>
      </c>
      <c r="D4893" s="1">
        <v>11003119506</v>
      </c>
      <c r="E4893" s="1">
        <v>1119506</v>
      </c>
      <c r="F4893" s="1">
        <v>230</v>
      </c>
      <c r="G4893" s="1">
        <v>236</v>
      </c>
      <c r="H4893" s="10">
        <f t="shared" si="173"/>
        <v>2.6086956521739129E-2</v>
      </c>
    </row>
    <row r="4894" spans="1:8" x14ac:dyDescent="0.25">
      <c r="A4894" s="1" t="s">
        <v>522</v>
      </c>
      <c r="B4894" s="5">
        <v>110031195</v>
      </c>
      <c r="C4894" s="1" t="s">
        <v>536</v>
      </c>
      <c r="D4894" s="1">
        <v>11003119507</v>
      </c>
      <c r="E4894" s="1">
        <v>1119507</v>
      </c>
      <c r="F4894" s="1">
        <v>181</v>
      </c>
      <c r="G4894" s="1">
        <v>129</v>
      </c>
      <c r="H4894" s="10">
        <f t="shared" si="173"/>
        <v>-0.287292817679558</v>
      </c>
    </row>
    <row r="4895" spans="1:8" x14ac:dyDescent="0.25">
      <c r="A4895" s="1" t="s">
        <v>522</v>
      </c>
      <c r="B4895" s="5">
        <v>110031195</v>
      </c>
      <c r="C4895" s="1" t="s">
        <v>536</v>
      </c>
      <c r="D4895" s="1">
        <v>11003119508</v>
      </c>
      <c r="E4895" s="1">
        <v>1119508</v>
      </c>
      <c r="F4895" s="1">
        <v>315</v>
      </c>
      <c r="G4895" s="1">
        <v>342</v>
      </c>
      <c r="H4895" s="10">
        <f t="shared" si="173"/>
        <v>8.5714285714285715E-2</v>
      </c>
    </row>
    <row r="4896" spans="1:8" x14ac:dyDescent="0.25">
      <c r="A4896" s="1" t="s">
        <v>522</v>
      </c>
      <c r="B4896" s="5">
        <v>110031195</v>
      </c>
      <c r="C4896" s="1" t="s">
        <v>536</v>
      </c>
      <c r="D4896" s="1">
        <v>11003119509</v>
      </c>
      <c r="E4896" s="1">
        <v>1119509</v>
      </c>
      <c r="F4896" s="1">
        <v>243</v>
      </c>
      <c r="G4896" s="1">
        <v>256</v>
      </c>
      <c r="H4896" s="10">
        <f t="shared" si="173"/>
        <v>5.3497942386831275E-2</v>
      </c>
    </row>
    <row r="4897" spans="1:8" x14ac:dyDescent="0.25">
      <c r="A4897" s="1" t="s">
        <v>522</v>
      </c>
      <c r="B4897" s="5">
        <v>110031195</v>
      </c>
      <c r="C4897" s="1" t="s">
        <v>536</v>
      </c>
      <c r="D4897" s="1">
        <v>11003119510</v>
      </c>
      <c r="E4897" s="1">
        <v>1119510</v>
      </c>
      <c r="F4897" s="1">
        <v>319</v>
      </c>
      <c r="G4897" s="1">
        <v>323</v>
      </c>
      <c r="H4897" s="10">
        <f t="shared" si="173"/>
        <v>1.2539184952978056E-2</v>
      </c>
    </row>
    <row r="4898" spans="1:8" x14ac:dyDescent="0.25">
      <c r="A4898" s="1" t="s">
        <v>522</v>
      </c>
      <c r="B4898" s="5">
        <v>110031195</v>
      </c>
      <c r="C4898" s="1" t="s">
        <v>536</v>
      </c>
      <c r="D4898" s="1">
        <v>11003119511</v>
      </c>
      <c r="E4898" s="1">
        <v>1119511</v>
      </c>
      <c r="F4898" s="1">
        <v>278</v>
      </c>
      <c r="G4898" s="1">
        <v>270</v>
      </c>
      <c r="H4898" s="10">
        <f t="shared" si="173"/>
        <v>-2.8776978417266189E-2</v>
      </c>
    </row>
    <row r="4899" spans="1:8" x14ac:dyDescent="0.25">
      <c r="A4899" s="1" t="s">
        <v>522</v>
      </c>
      <c r="B4899" s="5">
        <v>110031195</v>
      </c>
      <c r="C4899" s="1" t="s">
        <v>536</v>
      </c>
      <c r="D4899" s="1">
        <v>11003119512</v>
      </c>
      <c r="E4899" s="1">
        <v>1119512</v>
      </c>
      <c r="F4899" s="1">
        <v>44</v>
      </c>
      <c r="G4899" s="1">
        <v>53</v>
      </c>
      <c r="H4899" s="10">
        <f t="shared" si="173"/>
        <v>0.20454545454545456</v>
      </c>
    </row>
    <row r="4900" spans="1:8" x14ac:dyDescent="0.25">
      <c r="A4900" s="1" t="s">
        <v>522</v>
      </c>
      <c r="B4900" s="5">
        <v>110031195</v>
      </c>
      <c r="C4900" s="1" t="s">
        <v>536</v>
      </c>
      <c r="D4900" s="1">
        <v>11003119513</v>
      </c>
      <c r="E4900" s="1">
        <v>1119513</v>
      </c>
      <c r="F4900" s="1">
        <v>248</v>
      </c>
      <c r="G4900" s="1">
        <v>290</v>
      </c>
      <c r="H4900" s="10">
        <f t="shared" si="173"/>
        <v>0.16935483870967741</v>
      </c>
    </row>
    <row r="4901" spans="1:8" x14ac:dyDescent="0.25">
      <c r="A4901" s="1" t="s">
        <v>522</v>
      </c>
      <c r="B4901" s="5">
        <v>110031195</v>
      </c>
      <c r="C4901" s="1" t="s">
        <v>536</v>
      </c>
      <c r="D4901" s="1">
        <v>11003119514</v>
      </c>
      <c r="E4901" s="1">
        <v>1119514</v>
      </c>
      <c r="F4901" s="1">
        <v>229</v>
      </c>
      <c r="G4901" s="1">
        <v>249</v>
      </c>
      <c r="H4901" s="10">
        <f t="shared" si="173"/>
        <v>8.7336244541484712E-2</v>
      </c>
    </row>
    <row r="4902" spans="1:8" x14ac:dyDescent="0.25">
      <c r="A4902" s="1" t="s">
        <v>522</v>
      </c>
      <c r="B4902" s="5">
        <v>110031195</v>
      </c>
      <c r="C4902" s="1" t="s">
        <v>536</v>
      </c>
      <c r="D4902" s="1">
        <v>11003119515</v>
      </c>
      <c r="E4902" s="1">
        <v>1119515</v>
      </c>
      <c r="F4902" s="1">
        <v>166</v>
      </c>
      <c r="G4902" s="1">
        <v>162</v>
      </c>
      <c r="H4902" s="10">
        <f t="shared" si="173"/>
        <v>-2.4096385542168676E-2</v>
      </c>
    </row>
    <row r="4903" spans="1:8" x14ac:dyDescent="0.25">
      <c r="A4903" s="1" t="s">
        <v>522</v>
      </c>
      <c r="B4903" s="5">
        <v>110031195</v>
      </c>
      <c r="C4903" s="1" t="s">
        <v>536</v>
      </c>
      <c r="D4903" s="1">
        <v>11003119516</v>
      </c>
      <c r="E4903" s="1">
        <v>1119516</v>
      </c>
      <c r="F4903" s="1">
        <v>242</v>
      </c>
      <c r="G4903" s="1">
        <v>252</v>
      </c>
      <c r="H4903" s="10">
        <f t="shared" si="173"/>
        <v>4.1322314049586778E-2</v>
      </c>
    </row>
    <row r="4904" spans="1:8" x14ac:dyDescent="0.25">
      <c r="A4904" s="1" t="s">
        <v>522</v>
      </c>
      <c r="B4904" s="5">
        <v>110031195</v>
      </c>
      <c r="C4904" s="1" t="s">
        <v>536</v>
      </c>
      <c r="D4904" s="1">
        <v>11003119517</v>
      </c>
      <c r="E4904" s="1">
        <v>1119517</v>
      </c>
      <c r="F4904" s="1">
        <v>278</v>
      </c>
      <c r="G4904" s="1">
        <v>246</v>
      </c>
      <c r="H4904" s="10">
        <f t="shared" si="173"/>
        <v>-0.11510791366906475</v>
      </c>
    </row>
    <row r="4905" spans="1:8" x14ac:dyDescent="0.25">
      <c r="A4905" s="1" t="s">
        <v>522</v>
      </c>
      <c r="B4905" s="5">
        <v>110031195</v>
      </c>
      <c r="C4905" s="1" t="s">
        <v>536</v>
      </c>
      <c r="D4905" s="1">
        <v>11003119518</v>
      </c>
      <c r="E4905" s="1">
        <v>1119518</v>
      </c>
      <c r="F4905" s="1">
        <v>147</v>
      </c>
      <c r="G4905" s="1">
        <v>154</v>
      </c>
      <c r="H4905" s="10">
        <f t="shared" si="173"/>
        <v>4.7619047619047616E-2</v>
      </c>
    </row>
    <row r="4906" spans="1:8" x14ac:dyDescent="0.25">
      <c r="A4906" s="1" t="s">
        <v>522</v>
      </c>
      <c r="B4906" s="5">
        <v>110031195</v>
      </c>
      <c r="C4906" s="1" t="s">
        <v>536</v>
      </c>
      <c r="D4906" s="1">
        <v>11003119519</v>
      </c>
      <c r="E4906" s="1">
        <v>1119519</v>
      </c>
      <c r="F4906" s="1">
        <v>339</v>
      </c>
      <c r="G4906" s="1">
        <v>392</v>
      </c>
      <c r="H4906" s="10">
        <f t="shared" si="173"/>
        <v>0.15634218289085547</v>
      </c>
    </row>
    <row r="4907" spans="1:8" x14ac:dyDescent="0.25">
      <c r="A4907" s="1" t="s">
        <v>522</v>
      </c>
      <c r="B4907" s="5">
        <v>110031195</v>
      </c>
      <c r="C4907" s="1" t="s">
        <v>536</v>
      </c>
      <c r="D4907" s="1">
        <v>11003119520</v>
      </c>
      <c r="E4907" s="1">
        <v>1119520</v>
      </c>
      <c r="F4907" s="1">
        <v>256</v>
      </c>
      <c r="G4907" s="1">
        <v>259</v>
      </c>
      <c r="H4907" s="10">
        <f t="shared" si="173"/>
        <v>1.171875E-2</v>
      </c>
    </row>
    <row r="4908" spans="1:8" x14ac:dyDescent="0.25">
      <c r="A4908" s="1" t="s">
        <v>522</v>
      </c>
      <c r="B4908" s="5">
        <v>110031195</v>
      </c>
      <c r="C4908" s="1" t="s">
        <v>536</v>
      </c>
      <c r="D4908" s="1">
        <v>11003119521</v>
      </c>
      <c r="E4908" s="1">
        <v>1119521</v>
      </c>
      <c r="F4908" s="1">
        <v>211</v>
      </c>
      <c r="G4908" s="1">
        <v>174</v>
      </c>
      <c r="H4908" s="10">
        <f t="shared" si="173"/>
        <v>-0.17535545023696683</v>
      </c>
    </row>
    <row r="4909" spans="1:8" x14ac:dyDescent="0.25">
      <c r="A4909" s="1" t="s">
        <v>522</v>
      </c>
      <c r="B4909" s="5">
        <v>110031195</v>
      </c>
      <c r="C4909" s="1" t="s">
        <v>536</v>
      </c>
      <c r="D4909" s="1">
        <v>11003119522</v>
      </c>
      <c r="E4909" s="1">
        <v>1119522</v>
      </c>
      <c r="F4909" s="1">
        <v>277</v>
      </c>
      <c r="G4909" s="1">
        <v>260</v>
      </c>
      <c r="H4909" s="10">
        <f t="shared" si="173"/>
        <v>-6.1371841155234655E-2</v>
      </c>
    </row>
    <row r="4910" spans="1:8" x14ac:dyDescent="0.25">
      <c r="A4910" s="1" t="s">
        <v>522</v>
      </c>
      <c r="B4910" s="5">
        <v>110031195</v>
      </c>
      <c r="C4910" s="1" t="s">
        <v>536</v>
      </c>
      <c r="D4910" s="1">
        <v>11003119523</v>
      </c>
      <c r="E4910" s="1">
        <v>1119523</v>
      </c>
      <c r="F4910" s="1">
        <v>315</v>
      </c>
      <c r="G4910" s="1">
        <v>288</v>
      </c>
      <c r="H4910" s="10">
        <f t="shared" si="173"/>
        <v>-8.5714285714285715E-2</v>
      </c>
    </row>
    <row r="4911" spans="1:8" x14ac:dyDescent="0.25">
      <c r="A4911" s="1" t="s">
        <v>522</v>
      </c>
      <c r="B4911" s="5">
        <v>110031195</v>
      </c>
      <c r="C4911" s="1" t="s">
        <v>536</v>
      </c>
      <c r="D4911" s="1">
        <v>11003119524</v>
      </c>
      <c r="E4911" s="1">
        <v>1119524</v>
      </c>
      <c r="F4911" s="1">
        <v>0</v>
      </c>
      <c r="G4911" s="1">
        <v>0</v>
      </c>
      <c r="H4911" s="10">
        <v>0</v>
      </c>
    </row>
    <row r="4912" spans="1:8" x14ac:dyDescent="0.25">
      <c r="A4912" s="1" t="s">
        <v>522</v>
      </c>
      <c r="B4912" s="5">
        <v>110031195</v>
      </c>
      <c r="C4912" s="1" t="s">
        <v>536</v>
      </c>
      <c r="D4912" s="1">
        <v>11003119525</v>
      </c>
      <c r="E4912" s="1">
        <v>1119525</v>
      </c>
      <c r="F4912" s="1">
        <v>2</v>
      </c>
      <c r="G4912" s="1">
        <v>3</v>
      </c>
      <c r="H4912" s="10">
        <f t="shared" ref="H4912:H4953" si="174">(G4912-F4912)/F4912</f>
        <v>0.5</v>
      </c>
    </row>
    <row r="4913" spans="1:8" x14ac:dyDescent="0.25">
      <c r="A4913" s="1" t="s">
        <v>522</v>
      </c>
      <c r="B4913" s="5">
        <v>110031196</v>
      </c>
      <c r="C4913" s="1" t="s">
        <v>537</v>
      </c>
      <c r="D4913" s="1">
        <v>11003119601</v>
      </c>
      <c r="E4913" s="1">
        <v>1119601</v>
      </c>
      <c r="F4913" s="1">
        <v>214</v>
      </c>
      <c r="G4913" s="1">
        <v>193</v>
      </c>
      <c r="H4913" s="10">
        <f t="shared" si="174"/>
        <v>-9.8130841121495324E-2</v>
      </c>
    </row>
    <row r="4914" spans="1:8" x14ac:dyDescent="0.25">
      <c r="A4914" s="1" t="s">
        <v>522</v>
      </c>
      <c r="B4914" s="5">
        <v>110031196</v>
      </c>
      <c r="C4914" s="1" t="s">
        <v>537</v>
      </c>
      <c r="D4914" s="1">
        <v>11003119602</v>
      </c>
      <c r="E4914" s="1">
        <v>1119602</v>
      </c>
      <c r="F4914" s="1">
        <v>115</v>
      </c>
      <c r="G4914" s="1">
        <v>131</v>
      </c>
      <c r="H4914" s="10">
        <f t="shared" si="174"/>
        <v>0.1391304347826087</v>
      </c>
    </row>
    <row r="4915" spans="1:8" x14ac:dyDescent="0.25">
      <c r="A4915" s="1" t="s">
        <v>522</v>
      </c>
      <c r="B4915" s="5">
        <v>110031196</v>
      </c>
      <c r="C4915" s="1" t="s">
        <v>537</v>
      </c>
      <c r="D4915" s="1">
        <v>11003119603</v>
      </c>
      <c r="E4915" s="1">
        <v>1119603</v>
      </c>
      <c r="F4915" s="1">
        <v>163</v>
      </c>
      <c r="G4915" s="1">
        <v>127</v>
      </c>
      <c r="H4915" s="10">
        <f t="shared" si="174"/>
        <v>-0.22085889570552147</v>
      </c>
    </row>
    <row r="4916" spans="1:8" x14ac:dyDescent="0.25">
      <c r="A4916" s="1" t="s">
        <v>522</v>
      </c>
      <c r="B4916" s="5">
        <v>110031196</v>
      </c>
      <c r="C4916" s="1" t="s">
        <v>537</v>
      </c>
      <c r="D4916" s="1">
        <v>11003119604</v>
      </c>
      <c r="E4916" s="1">
        <v>1119604</v>
      </c>
      <c r="F4916" s="1">
        <v>174</v>
      </c>
      <c r="G4916" s="1">
        <v>156</v>
      </c>
      <c r="H4916" s="10">
        <f t="shared" si="174"/>
        <v>-0.10344827586206896</v>
      </c>
    </row>
    <row r="4917" spans="1:8" x14ac:dyDescent="0.25">
      <c r="A4917" s="1" t="s">
        <v>522</v>
      </c>
      <c r="B4917" s="5">
        <v>110031196</v>
      </c>
      <c r="C4917" s="1" t="s">
        <v>537</v>
      </c>
      <c r="D4917" s="1">
        <v>11003119605</v>
      </c>
      <c r="E4917" s="1">
        <v>1119605</v>
      </c>
      <c r="F4917" s="1">
        <v>319</v>
      </c>
      <c r="G4917" s="1">
        <v>284</v>
      </c>
      <c r="H4917" s="10">
        <f t="shared" si="174"/>
        <v>-0.109717868338558</v>
      </c>
    </row>
    <row r="4918" spans="1:8" x14ac:dyDescent="0.25">
      <c r="A4918" s="1" t="s">
        <v>522</v>
      </c>
      <c r="B4918" s="5">
        <v>110031196</v>
      </c>
      <c r="C4918" s="1" t="s">
        <v>537</v>
      </c>
      <c r="D4918" s="1">
        <v>11003119606</v>
      </c>
      <c r="E4918" s="1">
        <v>1119606</v>
      </c>
      <c r="F4918" s="1">
        <v>153</v>
      </c>
      <c r="G4918" s="1">
        <v>132</v>
      </c>
      <c r="H4918" s="10">
        <f t="shared" si="174"/>
        <v>-0.13725490196078433</v>
      </c>
    </row>
    <row r="4919" spans="1:8" x14ac:dyDescent="0.25">
      <c r="A4919" s="1" t="s">
        <v>522</v>
      </c>
      <c r="B4919" s="5">
        <v>110031196</v>
      </c>
      <c r="C4919" s="1" t="s">
        <v>537</v>
      </c>
      <c r="D4919" s="1">
        <v>11003119607</v>
      </c>
      <c r="E4919" s="1">
        <v>1119607</v>
      </c>
      <c r="F4919" s="1">
        <v>85</v>
      </c>
      <c r="G4919" s="1">
        <v>77</v>
      </c>
      <c r="H4919" s="10">
        <f t="shared" si="174"/>
        <v>-9.4117647058823528E-2</v>
      </c>
    </row>
    <row r="4920" spans="1:8" x14ac:dyDescent="0.25">
      <c r="A4920" s="1" t="s">
        <v>522</v>
      </c>
      <c r="B4920" s="5">
        <v>110031196</v>
      </c>
      <c r="C4920" s="1" t="s">
        <v>537</v>
      </c>
      <c r="D4920" s="1">
        <v>11003119608</v>
      </c>
      <c r="E4920" s="1">
        <v>1119608</v>
      </c>
      <c r="F4920" s="1">
        <v>173</v>
      </c>
      <c r="G4920" s="1">
        <v>148</v>
      </c>
      <c r="H4920" s="10">
        <f t="shared" si="174"/>
        <v>-0.14450867052023122</v>
      </c>
    </row>
    <row r="4921" spans="1:8" x14ac:dyDescent="0.25">
      <c r="A4921" s="1" t="s">
        <v>522</v>
      </c>
      <c r="B4921" s="5">
        <v>110031196</v>
      </c>
      <c r="C4921" s="1" t="s">
        <v>537</v>
      </c>
      <c r="D4921" s="1">
        <v>11003119609</v>
      </c>
      <c r="E4921" s="1">
        <v>1119609</v>
      </c>
      <c r="F4921" s="1">
        <v>95</v>
      </c>
      <c r="G4921" s="1">
        <v>83</v>
      </c>
      <c r="H4921" s="10">
        <f t="shared" si="174"/>
        <v>-0.12631578947368421</v>
      </c>
    </row>
    <row r="4922" spans="1:8" x14ac:dyDescent="0.25">
      <c r="A4922" s="1" t="s">
        <v>522</v>
      </c>
      <c r="B4922" s="5">
        <v>110031196</v>
      </c>
      <c r="C4922" s="1" t="s">
        <v>537</v>
      </c>
      <c r="D4922" s="1">
        <v>11003119610</v>
      </c>
      <c r="E4922" s="1">
        <v>1119610</v>
      </c>
      <c r="F4922" s="1">
        <v>79</v>
      </c>
      <c r="G4922" s="1">
        <v>79</v>
      </c>
      <c r="H4922" s="10">
        <f t="shared" si="174"/>
        <v>0</v>
      </c>
    </row>
    <row r="4923" spans="1:8" x14ac:dyDescent="0.25">
      <c r="A4923" s="1" t="s">
        <v>522</v>
      </c>
      <c r="B4923" s="5">
        <v>110031196</v>
      </c>
      <c r="C4923" s="1" t="s">
        <v>537</v>
      </c>
      <c r="D4923" s="1">
        <v>11003119611</v>
      </c>
      <c r="E4923" s="1">
        <v>1119611</v>
      </c>
      <c r="F4923" s="1">
        <v>73</v>
      </c>
      <c r="G4923" s="1">
        <v>71</v>
      </c>
      <c r="H4923" s="10">
        <f t="shared" si="174"/>
        <v>-2.7397260273972601E-2</v>
      </c>
    </row>
    <row r="4924" spans="1:8" x14ac:dyDescent="0.25">
      <c r="A4924" s="1" t="s">
        <v>522</v>
      </c>
      <c r="B4924" s="5">
        <v>110031196</v>
      </c>
      <c r="C4924" s="1" t="s">
        <v>537</v>
      </c>
      <c r="D4924" s="1">
        <v>11003119612</v>
      </c>
      <c r="E4924" s="1">
        <v>1119612</v>
      </c>
      <c r="F4924" s="1">
        <v>207</v>
      </c>
      <c r="G4924" s="1">
        <v>177</v>
      </c>
      <c r="H4924" s="10">
        <f t="shared" si="174"/>
        <v>-0.14492753623188406</v>
      </c>
    </row>
    <row r="4925" spans="1:8" x14ac:dyDescent="0.25">
      <c r="A4925" s="1" t="s">
        <v>522</v>
      </c>
      <c r="B4925" s="5">
        <v>110031196</v>
      </c>
      <c r="C4925" s="1" t="s">
        <v>537</v>
      </c>
      <c r="D4925" s="1">
        <v>11003119613</v>
      </c>
      <c r="E4925" s="1">
        <v>1119613</v>
      </c>
      <c r="F4925" s="1">
        <v>216</v>
      </c>
      <c r="G4925" s="1">
        <v>219</v>
      </c>
      <c r="H4925" s="10">
        <f t="shared" si="174"/>
        <v>1.3888888888888888E-2</v>
      </c>
    </row>
    <row r="4926" spans="1:8" x14ac:dyDescent="0.25">
      <c r="A4926" s="1" t="s">
        <v>522</v>
      </c>
      <c r="B4926" s="5">
        <v>110031196</v>
      </c>
      <c r="C4926" s="1" t="s">
        <v>537</v>
      </c>
      <c r="D4926" s="1">
        <v>11003119614</v>
      </c>
      <c r="E4926" s="1">
        <v>1119614</v>
      </c>
      <c r="F4926" s="1">
        <v>272</v>
      </c>
      <c r="G4926" s="1">
        <v>192</v>
      </c>
      <c r="H4926" s="10">
        <f t="shared" si="174"/>
        <v>-0.29411764705882354</v>
      </c>
    </row>
    <row r="4927" spans="1:8" x14ac:dyDescent="0.25">
      <c r="A4927" s="1" t="s">
        <v>522</v>
      </c>
      <c r="B4927" s="5">
        <v>110031196</v>
      </c>
      <c r="C4927" s="1" t="s">
        <v>537</v>
      </c>
      <c r="D4927" s="1">
        <v>11003119615</v>
      </c>
      <c r="E4927" s="1">
        <v>1119615</v>
      </c>
      <c r="F4927" s="1">
        <v>133</v>
      </c>
      <c r="G4927" s="1">
        <v>119</v>
      </c>
      <c r="H4927" s="10">
        <f t="shared" si="174"/>
        <v>-0.10526315789473684</v>
      </c>
    </row>
    <row r="4928" spans="1:8" x14ac:dyDescent="0.25">
      <c r="A4928" s="1" t="s">
        <v>522</v>
      </c>
      <c r="B4928" s="5">
        <v>110031196</v>
      </c>
      <c r="C4928" s="1" t="s">
        <v>537</v>
      </c>
      <c r="D4928" s="1">
        <v>11003119616</v>
      </c>
      <c r="E4928" s="1">
        <v>1119616</v>
      </c>
      <c r="F4928" s="1">
        <v>185</v>
      </c>
      <c r="G4928" s="1">
        <v>156</v>
      </c>
      <c r="H4928" s="10">
        <f t="shared" si="174"/>
        <v>-0.15675675675675677</v>
      </c>
    </row>
    <row r="4929" spans="1:8" x14ac:dyDescent="0.25">
      <c r="A4929" s="1" t="s">
        <v>522</v>
      </c>
      <c r="B4929" s="5">
        <v>110031196</v>
      </c>
      <c r="C4929" s="1" t="s">
        <v>537</v>
      </c>
      <c r="D4929" s="1">
        <v>11003119617</v>
      </c>
      <c r="E4929" s="1">
        <v>1119617</v>
      </c>
      <c r="F4929" s="1">
        <v>182</v>
      </c>
      <c r="G4929" s="1">
        <v>141</v>
      </c>
      <c r="H4929" s="10">
        <f t="shared" si="174"/>
        <v>-0.22527472527472528</v>
      </c>
    </row>
    <row r="4930" spans="1:8" x14ac:dyDescent="0.25">
      <c r="A4930" s="1" t="s">
        <v>522</v>
      </c>
      <c r="B4930" s="5">
        <v>110031196</v>
      </c>
      <c r="C4930" s="1" t="s">
        <v>537</v>
      </c>
      <c r="D4930" s="1">
        <v>11003119618</v>
      </c>
      <c r="E4930" s="1">
        <v>1119618</v>
      </c>
      <c r="F4930" s="1">
        <v>367</v>
      </c>
      <c r="G4930" s="1">
        <v>309</v>
      </c>
      <c r="H4930" s="10">
        <f t="shared" si="174"/>
        <v>-0.15803814713896458</v>
      </c>
    </row>
    <row r="4931" spans="1:8" x14ac:dyDescent="0.25">
      <c r="A4931" s="1" t="s">
        <v>522</v>
      </c>
      <c r="B4931" s="5">
        <v>110031197</v>
      </c>
      <c r="C4931" s="1" t="s">
        <v>538</v>
      </c>
      <c r="D4931" s="1">
        <v>11003119701</v>
      </c>
      <c r="E4931" s="1">
        <v>1119701</v>
      </c>
      <c r="F4931" s="1">
        <v>172</v>
      </c>
      <c r="G4931" s="1">
        <v>180</v>
      </c>
      <c r="H4931" s="10">
        <f t="shared" si="174"/>
        <v>4.6511627906976744E-2</v>
      </c>
    </row>
    <row r="4932" spans="1:8" x14ac:dyDescent="0.25">
      <c r="A4932" s="1" t="s">
        <v>522</v>
      </c>
      <c r="B4932" s="5">
        <v>110031197</v>
      </c>
      <c r="C4932" s="1" t="s">
        <v>538</v>
      </c>
      <c r="D4932" s="1">
        <v>11003119702</v>
      </c>
      <c r="E4932" s="1">
        <v>1119702</v>
      </c>
      <c r="F4932" s="1">
        <v>183</v>
      </c>
      <c r="G4932" s="1">
        <v>161</v>
      </c>
      <c r="H4932" s="10">
        <f t="shared" si="174"/>
        <v>-0.12021857923497267</v>
      </c>
    </row>
    <row r="4933" spans="1:8" x14ac:dyDescent="0.25">
      <c r="A4933" s="1" t="s">
        <v>522</v>
      </c>
      <c r="B4933" s="5">
        <v>110031197</v>
      </c>
      <c r="C4933" s="1" t="s">
        <v>538</v>
      </c>
      <c r="D4933" s="1">
        <v>11003119703</v>
      </c>
      <c r="E4933" s="1">
        <v>1119703</v>
      </c>
      <c r="F4933" s="1">
        <v>194</v>
      </c>
      <c r="G4933" s="1">
        <v>183</v>
      </c>
      <c r="H4933" s="10">
        <f t="shared" si="174"/>
        <v>-5.6701030927835051E-2</v>
      </c>
    </row>
    <row r="4934" spans="1:8" x14ac:dyDescent="0.25">
      <c r="A4934" s="1" t="s">
        <v>522</v>
      </c>
      <c r="B4934" s="5">
        <v>110031197</v>
      </c>
      <c r="C4934" s="1" t="s">
        <v>538</v>
      </c>
      <c r="D4934" s="1">
        <v>11003119704</v>
      </c>
      <c r="E4934" s="1">
        <v>1119704</v>
      </c>
      <c r="F4934" s="1">
        <v>172</v>
      </c>
      <c r="G4934" s="1">
        <v>187</v>
      </c>
      <c r="H4934" s="10">
        <f t="shared" si="174"/>
        <v>8.7209302325581398E-2</v>
      </c>
    </row>
    <row r="4935" spans="1:8" x14ac:dyDescent="0.25">
      <c r="A4935" s="1" t="s">
        <v>522</v>
      </c>
      <c r="B4935" s="5">
        <v>110031197</v>
      </c>
      <c r="C4935" s="1" t="s">
        <v>538</v>
      </c>
      <c r="D4935" s="1">
        <v>11003119705</v>
      </c>
      <c r="E4935" s="1">
        <v>1119705</v>
      </c>
      <c r="F4935" s="1">
        <v>285</v>
      </c>
      <c r="G4935" s="1">
        <v>292</v>
      </c>
      <c r="H4935" s="10">
        <f t="shared" si="174"/>
        <v>2.456140350877193E-2</v>
      </c>
    </row>
    <row r="4936" spans="1:8" x14ac:dyDescent="0.25">
      <c r="A4936" s="1" t="s">
        <v>522</v>
      </c>
      <c r="B4936" s="5">
        <v>110031197</v>
      </c>
      <c r="C4936" s="1" t="s">
        <v>538</v>
      </c>
      <c r="D4936" s="1">
        <v>11003119706</v>
      </c>
      <c r="E4936" s="1">
        <v>1119706</v>
      </c>
      <c r="F4936" s="1">
        <v>258</v>
      </c>
      <c r="G4936" s="1">
        <v>226</v>
      </c>
      <c r="H4936" s="10">
        <f t="shared" si="174"/>
        <v>-0.12403100775193798</v>
      </c>
    </row>
    <row r="4937" spans="1:8" x14ac:dyDescent="0.25">
      <c r="A4937" s="1" t="s">
        <v>522</v>
      </c>
      <c r="B4937" s="5">
        <v>110031197</v>
      </c>
      <c r="C4937" s="1" t="s">
        <v>538</v>
      </c>
      <c r="D4937" s="1">
        <v>11003119707</v>
      </c>
      <c r="E4937" s="1">
        <v>1119707</v>
      </c>
      <c r="F4937" s="1">
        <v>202</v>
      </c>
      <c r="G4937" s="1">
        <v>205</v>
      </c>
      <c r="H4937" s="10">
        <f t="shared" si="174"/>
        <v>1.4851485148514851E-2</v>
      </c>
    </row>
    <row r="4938" spans="1:8" x14ac:dyDescent="0.25">
      <c r="A4938" s="1" t="s">
        <v>522</v>
      </c>
      <c r="B4938" s="5">
        <v>110031197</v>
      </c>
      <c r="C4938" s="1" t="s">
        <v>538</v>
      </c>
      <c r="D4938" s="1">
        <v>11003119708</v>
      </c>
      <c r="E4938" s="1">
        <v>1119708</v>
      </c>
      <c r="F4938" s="1">
        <v>246</v>
      </c>
      <c r="G4938" s="1">
        <v>194</v>
      </c>
      <c r="H4938" s="10">
        <f t="shared" si="174"/>
        <v>-0.21138211382113822</v>
      </c>
    </row>
    <row r="4939" spans="1:8" x14ac:dyDescent="0.25">
      <c r="A4939" s="1" t="s">
        <v>522</v>
      </c>
      <c r="B4939" s="5">
        <v>110031197</v>
      </c>
      <c r="C4939" s="1" t="s">
        <v>538</v>
      </c>
      <c r="D4939" s="1">
        <v>11003119709</v>
      </c>
      <c r="E4939" s="1">
        <v>1119709</v>
      </c>
      <c r="F4939" s="1">
        <v>268</v>
      </c>
      <c r="G4939" s="1">
        <v>282</v>
      </c>
      <c r="H4939" s="10">
        <f t="shared" si="174"/>
        <v>5.2238805970149252E-2</v>
      </c>
    </row>
    <row r="4940" spans="1:8" x14ac:dyDescent="0.25">
      <c r="A4940" s="1" t="s">
        <v>522</v>
      </c>
      <c r="B4940" s="5">
        <v>110031197</v>
      </c>
      <c r="C4940" s="1" t="s">
        <v>538</v>
      </c>
      <c r="D4940" s="1">
        <v>11003119710</v>
      </c>
      <c r="E4940" s="1">
        <v>1119710</v>
      </c>
      <c r="F4940" s="1">
        <v>247</v>
      </c>
      <c r="G4940" s="1">
        <v>268</v>
      </c>
      <c r="H4940" s="10">
        <f t="shared" si="174"/>
        <v>8.5020242914979755E-2</v>
      </c>
    </row>
    <row r="4941" spans="1:8" x14ac:dyDescent="0.25">
      <c r="A4941" s="1" t="s">
        <v>522</v>
      </c>
      <c r="B4941" s="5">
        <v>110031197</v>
      </c>
      <c r="C4941" s="1" t="s">
        <v>538</v>
      </c>
      <c r="D4941" s="1">
        <v>11003119711</v>
      </c>
      <c r="E4941" s="1">
        <v>1119711</v>
      </c>
      <c r="F4941" s="1">
        <v>212</v>
      </c>
      <c r="G4941" s="1">
        <v>225</v>
      </c>
      <c r="H4941" s="10">
        <f t="shared" si="174"/>
        <v>6.1320754716981132E-2</v>
      </c>
    </row>
    <row r="4942" spans="1:8" x14ac:dyDescent="0.25">
      <c r="A4942" s="1" t="s">
        <v>522</v>
      </c>
      <c r="B4942" s="5">
        <v>110031197</v>
      </c>
      <c r="C4942" s="1" t="s">
        <v>538</v>
      </c>
      <c r="D4942" s="1">
        <v>11003119713</v>
      </c>
      <c r="E4942" s="1">
        <v>1119713</v>
      </c>
      <c r="F4942" s="1">
        <v>218</v>
      </c>
      <c r="G4942" s="1">
        <v>227</v>
      </c>
      <c r="H4942" s="10">
        <f t="shared" si="174"/>
        <v>4.1284403669724773E-2</v>
      </c>
    </row>
    <row r="4943" spans="1:8" x14ac:dyDescent="0.25">
      <c r="A4943" s="1" t="s">
        <v>522</v>
      </c>
      <c r="B4943" s="5">
        <v>110031197</v>
      </c>
      <c r="C4943" s="1" t="s">
        <v>538</v>
      </c>
      <c r="D4943" s="1">
        <v>11003119714</v>
      </c>
      <c r="E4943" s="1">
        <v>1119714</v>
      </c>
      <c r="F4943" s="1">
        <v>248</v>
      </c>
      <c r="G4943" s="1">
        <v>250</v>
      </c>
      <c r="H4943" s="10">
        <f t="shared" si="174"/>
        <v>8.0645161290322578E-3</v>
      </c>
    </row>
    <row r="4944" spans="1:8" x14ac:dyDescent="0.25">
      <c r="A4944" s="1" t="s">
        <v>522</v>
      </c>
      <c r="B4944" s="5">
        <v>110031197</v>
      </c>
      <c r="C4944" s="1" t="s">
        <v>538</v>
      </c>
      <c r="D4944" s="1">
        <v>11003119715</v>
      </c>
      <c r="E4944" s="1">
        <v>1119715</v>
      </c>
      <c r="F4944" s="1">
        <v>258</v>
      </c>
      <c r="G4944" s="1">
        <v>274</v>
      </c>
      <c r="H4944" s="10">
        <f t="shared" si="174"/>
        <v>6.2015503875968991E-2</v>
      </c>
    </row>
    <row r="4945" spans="1:8" x14ac:dyDescent="0.25">
      <c r="A4945" s="1" t="s">
        <v>522</v>
      </c>
      <c r="B4945" s="5">
        <v>110031197</v>
      </c>
      <c r="C4945" s="1" t="s">
        <v>538</v>
      </c>
      <c r="D4945" s="1">
        <v>11003119716</v>
      </c>
      <c r="E4945" s="1">
        <v>1119716</v>
      </c>
      <c r="F4945" s="1">
        <v>12</v>
      </c>
      <c r="G4945" s="1">
        <v>9</v>
      </c>
      <c r="H4945" s="10">
        <f t="shared" si="174"/>
        <v>-0.25</v>
      </c>
    </row>
    <row r="4946" spans="1:8" x14ac:dyDescent="0.25">
      <c r="A4946" s="1" t="s">
        <v>522</v>
      </c>
      <c r="B4946" s="5">
        <v>110031197</v>
      </c>
      <c r="C4946" s="1" t="s">
        <v>538</v>
      </c>
      <c r="D4946" s="1">
        <v>11003119717</v>
      </c>
      <c r="E4946" s="1">
        <v>1119717</v>
      </c>
      <c r="F4946" s="1">
        <v>263</v>
      </c>
      <c r="G4946" s="1">
        <v>264</v>
      </c>
      <c r="H4946" s="10">
        <f t="shared" si="174"/>
        <v>3.8022813688212928E-3</v>
      </c>
    </row>
    <row r="4947" spans="1:8" x14ac:dyDescent="0.25">
      <c r="A4947" s="1" t="s">
        <v>522</v>
      </c>
      <c r="B4947" s="5">
        <v>110031197</v>
      </c>
      <c r="C4947" s="1" t="s">
        <v>538</v>
      </c>
      <c r="D4947" s="1">
        <v>11003119718</v>
      </c>
      <c r="E4947" s="1">
        <v>1119718</v>
      </c>
      <c r="F4947" s="1">
        <v>126</v>
      </c>
      <c r="G4947" s="1">
        <v>133</v>
      </c>
      <c r="H4947" s="10">
        <f t="shared" si="174"/>
        <v>5.5555555555555552E-2</v>
      </c>
    </row>
    <row r="4948" spans="1:8" x14ac:dyDescent="0.25">
      <c r="A4948" s="1" t="s">
        <v>522</v>
      </c>
      <c r="B4948" s="5">
        <v>110031197</v>
      </c>
      <c r="C4948" s="1" t="s">
        <v>538</v>
      </c>
      <c r="D4948" s="1">
        <v>11003119719</v>
      </c>
      <c r="E4948" s="1">
        <v>1119719</v>
      </c>
      <c r="F4948" s="1">
        <v>163</v>
      </c>
      <c r="G4948" s="1">
        <v>171</v>
      </c>
      <c r="H4948" s="10">
        <f t="shared" si="174"/>
        <v>4.9079754601226995E-2</v>
      </c>
    </row>
    <row r="4949" spans="1:8" x14ac:dyDescent="0.25">
      <c r="A4949" s="1" t="s">
        <v>522</v>
      </c>
      <c r="B4949" s="5">
        <v>110031197</v>
      </c>
      <c r="C4949" s="1" t="s">
        <v>538</v>
      </c>
      <c r="D4949" s="1">
        <v>11003119720</v>
      </c>
      <c r="E4949" s="1">
        <v>1119720</v>
      </c>
      <c r="F4949" s="1">
        <v>198</v>
      </c>
      <c r="G4949" s="1">
        <v>202</v>
      </c>
      <c r="H4949" s="10">
        <f t="shared" si="174"/>
        <v>2.0202020202020204E-2</v>
      </c>
    </row>
    <row r="4950" spans="1:8" x14ac:dyDescent="0.25">
      <c r="A4950" s="1" t="s">
        <v>522</v>
      </c>
      <c r="B4950" s="5">
        <v>110031197</v>
      </c>
      <c r="C4950" s="1" t="s">
        <v>538</v>
      </c>
      <c r="D4950" s="1">
        <v>11003119721</v>
      </c>
      <c r="E4950" s="1">
        <v>1119721</v>
      </c>
      <c r="F4950" s="1">
        <v>479</v>
      </c>
      <c r="G4950" s="1">
        <v>453</v>
      </c>
      <c r="H4950" s="10">
        <f t="shared" si="174"/>
        <v>-5.4279749478079335E-2</v>
      </c>
    </row>
    <row r="4951" spans="1:8" x14ac:dyDescent="0.25">
      <c r="A4951" s="1" t="s">
        <v>522</v>
      </c>
      <c r="B4951" s="5">
        <v>110031197</v>
      </c>
      <c r="C4951" s="1" t="s">
        <v>538</v>
      </c>
      <c r="D4951" s="1">
        <v>11003119723</v>
      </c>
      <c r="E4951" s="1">
        <v>1119723</v>
      </c>
      <c r="F4951" s="1">
        <v>42</v>
      </c>
      <c r="G4951" s="1">
        <v>47</v>
      </c>
      <c r="H4951" s="10">
        <f t="shared" si="174"/>
        <v>0.11904761904761904</v>
      </c>
    </row>
    <row r="4952" spans="1:8" x14ac:dyDescent="0.25">
      <c r="A4952" s="1" t="s">
        <v>522</v>
      </c>
      <c r="B4952" s="5">
        <v>110031197</v>
      </c>
      <c r="C4952" s="1" t="s">
        <v>538</v>
      </c>
      <c r="D4952" s="1">
        <v>11003119724</v>
      </c>
      <c r="E4952" s="1">
        <v>1119724</v>
      </c>
      <c r="F4952" s="1">
        <v>127</v>
      </c>
      <c r="G4952" s="1">
        <v>129</v>
      </c>
      <c r="H4952" s="10">
        <f t="shared" si="174"/>
        <v>1.5748031496062992E-2</v>
      </c>
    </row>
    <row r="4953" spans="1:8" x14ac:dyDescent="0.25">
      <c r="A4953" s="1" t="s">
        <v>522</v>
      </c>
      <c r="B4953" s="5">
        <v>110031197</v>
      </c>
      <c r="C4953" s="1" t="s">
        <v>538</v>
      </c>
      <c r="D4953" s="1">
        <v>11003119725</v>
      </c>
      <c r="E4953" s="1">
        <v>1119725</v>
      </c>
      <c r="F4953" s="1">
        <v>481</v>
      </c>
      <c r="G4953" s="1">
        <v>521</v>
      </c>
      <c r="H4953" s="10">
        <f t="shared" si="174"/>
        <v>8.3160083160083165E-2</v>
      </c>
    </row>
    <row r="4954" spans="1:8" x14ac:dyDescent="0.25">
      <c r="A4954" s="1" t="s">
        <v>522</v>
      </c>
      <c r="B4954" s="5">
        <v>110031197</v>
      </c>
      <c r="C4954" s="1" t="s">
        <v>538</v>
      </c>
      <c r="D4954" s="1">
        <v>11003119726</v>
      </c>
      <c r="E4954" s="1">
        <v>1119726</v>
      </c>
      <c r="F4954" s="1">
        <v>0</v>
      </c>
      <c r="G4954" s="1">
        <v>0</v>
      </c>
      <c r="H4954" s="10">
        <v>0</v>
      </c>
    </row>
    <row r="4955" spans="1:8" x14ac:dyDescent="0.25">
      <c r="A4955" s="1" t="s">
        <v>522</v>
      </c>
      <c r="B4955" s="5">
        <v>110031198</v>
      </c>
      <c r="C4955" s="1" t="s">
        <v>539</v>
      </c>
      <c r="D4955" s="1">
        <v>11003119801</v>
      </c>
      <c r="E4955" s="1">
        <v>1119801</v>
      </c>
      <c r="F4955" s="1">
        <v>317</v>
      </c>
      <c r="G4955" s="1">
        <v>362</v>
      </c>
      <c r="H4955" s="10">
        <f t="shared" ref="H4955:H4994" si="175">(G4955-F4955)/F4955</f>
        <v>0.14195583596214512</v>
      </c>
    </row>
    <row r="4956" spans="1:8" x14ac:dyDescent="0.25">
      <c r="A4956" s="1" t="s">
        <v>522</v>
      </c>
      <c r="B4956" s="5">
        <v>110031198</v>
      </c>
      <c r="C4956" s="1" t="s">
        <v>539</v>
      </c>
      <c r="D4956" s="1">
        <v>11003119802</v>
      </c>
      <c r="E4956" s="1">
        <v>1119802</v>
      </c>
      <c r="F4956" s="1">
        <v>138</v>
      </c>
      <c r="G4956" s="1">
        <v>113</v>
      </c>
      <c r="H4956" s="10">
        <f t="shared" si="175"/>
        <v>-0.18115942028985507</v>
      </c>
    </row>
    <row r="4957" spans="1:8" x14ac:dyDescent="0.25">
      <c r="A4957" s="1" t="s">
        <v>522</v>
      </c>
      <c r="B4957" s="5">
        <v>110031198</v>
      </c>
      <c r="C4957" s="1" t="s">
        <v>539</v>
      </c>
      <c r="D4957" s="1">
        <v>11003119803</v>
      </c>
      <c r="E4957" s="1">
        <v>1119803</v>
      </c>
      <c r="F4957" s="1">
        <v>283</v>
      </c>
      <c r="G4957" s="1">
        <v>238</v>
      </c>
      <c r="H4957" s="10">
        <f t="shared" si="175"/>
        <v>-0.15901060070671377</v>
      </c>
    </row>
    <row r="4958" spans="1:8" x14ac:dyDescent="0.25">
      <c r="A4958" s="1" t="s">
        <v>522</v>
      </c>
      <c r="B4958" s="5">
        <v>110031198</v>
      </c>
      <c r="C4958" s="1" t="s">
        <v>539</v>
      </c>
      <c r="D4958" s="1">
        <v>11003119804</v>
      </c>
      <c r="E4958" s="1">
        <v>1119804</v>
      </c>
      <c r="F4958" s="1">
        <v>229</v>
      </c>
      <c r="G4958" s="1">
        <v>262</v>
      </c>
      <c r="H4958" s="10">
        <f t="shared" si="175"/>
        <v>0.14410480349344978</v>
      </c>
    </row>
    <row r="4959" spans="1:8" x14ac:dyDescent="0.25">
      <c r="A4959" s="1" t="s">
        <v>522</v>
      </c>
      <c r="B4959" s="5">
        <v>110031198</v>
      </c>
      <c r="C4959" s="1" t="s">
        <v>539</v>
      </c>
      <c r="D4959" s="1">
        <v>11003119805</v>
      </c>
      <c r="E4959" s="1">
        <v>1119805</v>
      </c>
      <c r="F4959" s="1">
        <v>133</v>
      </c>
      <c r="G4959" s="1">
        <v>98</v>
      </c>
      <c r="H4959" s="10">
        <f t="shared" si="175"/>
        <v>-0.26315789473684209</v>
      </c>
    </row>
    <row r="4960" spans="1:8" x14ac:dyDescent="0.25">
      <c r="A4960" s="1" t="s">
        <v>522</v>
      </c>
      <c r="B4960" s="5">
        <v>110031198</v>
      </c>
      <c r="C4960" s="1" t="s">
        <v>539</v>
      </c>
      <c r="D4960" s="1">
        <v>11003119806</v>
      </c>
      <c r="E4960" s="1">
        <v>1119806</v>
      </c>
      <c r="F4960" s="1">
        <v>211</v>
      </c>
      <c r="G4960" s="1">
        <v>241</v>
      </c>
      <c r="H4960" s="10">
        <f t="shared" si="175"/>
        <v>0.14218009478672985</v>
      </c>
    </row>
    <row r="4961" spans="1:8" x14ac:dyDescent="0.25">
      <c r="A4961" s="1" t="s">
        <v>522</v>
      </c>
      <c r="B4961" s="5">
        <v>110031198</v>
      </c>
      <c r="C4961" s="1" t="s">
        <v>539</v>
      </c>
      <c r="D4961" s="1">
        <v>11003119807</v>
      </c>
      <c r="E4961" s="1">
        <v>1119807</v>
      </c>
      <c r="F4961" s="1">
        <v>171</v>
      </c>
      <c r="G4961" s="1">
        <v>157</v>
      </c>
      <c r="H4961" s="10">
        <f t="shared" si="175"/>
        <v>-8.1871345029239762E-2</v>
      </c>
    </row>
    <row r="4962" spans="1:8" x14ac:dyDescent="0.25">
      <c r="A4962" s="1" t="s">
        <v>522</v>
      </c>
      <c r="B4962" s="5">
        <v>110031198</v>
      </c>
      <c r="C4962" s="1" t="s">
        <v>539</v>
      </c>
      <c r="D4962" s="1">
        <v>11003119808</v>
      </c>
      <c r="E4962" s="1">
        <v>1119808</v>
      </c>
      <c r="F4962" s="1">
        <v>381</v>
      </c>
      <c r="G4962" s="1">
        <v>435</v>
      </c>
      <c r="H4962" s="10">
        <f t="shared" si="175"/>
        <v>0.14173228346456693</v>
      </c>
    </row>
    <row r="4963" spans="1:8" x14ac:dyDescent="0.25">
      <c r="A4963" s="1" t="s">
        <v>522</v>
      </c>
      <c r="B4963" s="5">
        <v>110031198</v>
      </c>
      <c r="C4963" s="1" t="s">
        <v>539</v>
      </c>
      <c r="D4963" s="1">
        <v>11003119809</v>
      </c>
      <c r="E4963" s="1">
        <v>1119809</v>
      </c>
      <c r="F4963" s="1">
        <v>184</v>
      </c>
      <c r="G4963" s="1">
        <v>168</v>
      </c>
      <c r="H4963" s="10">
        <f t="shared" si="175"/>
        <v>-8.6956521739130432E-2</v>
      </c>
    </row>
    <row r="4964" spans="1:8" x14ac:dyDescent="0.25">
      <c r="A4964" s="1" t="s">
        <v>522</v>
      </c>
      <c r="B4964" s="5">
        <v>110031198</v>
      </c>
      <c r="C4964" s="1" t="s">
        <v>539</v>
      </c>
      <c r="D4964" s="1">
        <v>11003119810</v>
      </c>
      <c r="E4964" s="1">
        <v>1119810</v>
      </c>
      <c r="F4964" s="1">
        <v>134</v>
      </c>
      <c r="G4964" s="1">
        <v>119</v>
      </c>
      <c r="H4964" s="10">
        <f t="shared" si="175"/>
        <v>-0.11194029850746269</v>
      </c>
    </row>
    <row r="4965" spans="1:8" x14ac:dyDescent="0.25">
      <c r="A4965" s="1" t="s">
        <v>522</v>
      </c>
      <c r="B4965" s="5">
        <v>110031198</v>
      </c>
      <c r="C4965" s="1" t="s">
        <v>539</v>
      </c>
      <c r="D4965" s="1">
        <v>11003119811</v>
      </c>
      <c r="E4965" s="1">
        <v>1119811</v>
      </c>
      <c r="F4965" s="1">
        <v>290</v>
      </c>
      <c r="G4965" s="1">
        <v>331</v>
      </c>
      <c r="H4965" s="10">
        <f t="shared" si="175"/>
        <v>0.14137931034482759</v>
      </c>
    </row>
    <row r="4966" spans="1:8" x14ac:dyDescent="0.25">
      <c r="A4966" s="1" t="s">
        <v>522</v>
      </c>
      <c r="B4966" s="5">
        <v>110031198</v>
      </c>
      <c r="C4966" s="1" t="s">
        <v>539</v>
      </c>
      <c r="D4966" s="1">
        <v>11003119812</v>
      </c>
      <c r="E4966" s="1">
        <v>1119812</v>
      </c>
      <c r="F4966" s="1">
        <v>249</v>
      </c>
      <c r="G4966" s="1">
        <v>284</v>
      </c>
      <c r="H4966" s="10">
        <f t="shared" si="175"/>
        <v>0.14056224899598393</v>
      </c>
    </row>
    <row r="4967" spans="1:8" x14ac:dyDescent="0.25">
      <c r="A4967" s="1" t="s">
        <v>522</v>
      </c>
      <c r="B4967" s="5">
        <v>110031198</v>
      </c>
      <c r="C4967" s="1" t="s">
        <v>539</v>
      </c>
      <c r="D4967" s="1">
        <v>11003119813</v>
      </c>
      <c r="E4967" s="1">
        <v>1119813</v>
      </c>
      <c r="F4967" s="1">
        <v>393</v>
      </c>
      <c r="G4967" s="1">
        <v>297</v>
      </c>
      <c r="H4967" s="10">
        <f t="shared" si="175"/>
        <v>-0.24427480916030533</v>
      </c>
    </row>
    <row r="4968" spans="1:8" x14ac:dyDescent="0.25">
      <c r="A4968" s="1" t="s">
        <v>522</v>
      </c>
      <c r="B4968" s="5">
        <v>110031198</v>
      </c>
      <c r="C4968" s="1" t="s">
        <v>539</v>
      </c>
      <c r="D4968" s="1">
        <v>11003119814</v>
      </c>
      <c r="E4968" s="1">
        <v>1119814</v>
      </c>
      <c r="F4968" s="1">
        <v>255</v>
      </c>
      <c r="G4968" s="1">
        <v>198</v>
      </c>
      <c r="H4968" s="10">
        <f t="shared" si="175"/>
        <v>-0.22352941176470589</v>
      </c>
    </row>
    <row r="4969" spans="1:8" x14ac:dyDescent="0.25">
      <c r="A4969" s="1" t="s">
        <v>522</v>
      </c>
      <c r="B4969" s="5">
        <v>110041199</v>
      </c>
      <c r="C4969" s="1" t="s">
        <v>540</v>
      </c>
      <c r="D4969" s="1">
        <v>11004119901</v>
      </c>
      <c r="E4969" s="1">
        <v>1119901</v>
      </c>
      <c r="F4969" s="1">
        <v>353</v>
      </c>
      <c r="G4969" s="1">
        <v>302</v>
      </c>
      <c r="H4969" s="10">
        <f t="shared" si="175"/>
        <v>-0.14447592067988668</v>
      </c>
    </row>
    <row r="4970" spans="1:8" x14ac:dyDescent="0.25">
      <c r="A4970" s="1" t="s">
        <v>522</v>
      </c>
      <c r="B4970" s="5">
        <v>110041199</v>
      </c>
      <c r="C4970" s="1" t="s">
        <v>540</v>
      </c>
      <c r="D4970" s="1">
        <v>11004119902</v>
      </c>
      <c r="E4970" s="1">
        <v>1119902</v>
      </c>
      <c r="F4970" s="1">
        <v>292</v>
      </c>
      <c r="G4970" s="1">
        <v>268</v>
      </c>
      <c r="H4970" s="10">
        <f t="shared" si="175"/>
        <v>-8.2191780821917804E-2</v>
      </c>
    </row>
    <row r="4971" spans="1:8" x14ac:dyDescent="0.25">
      <c r="A4971" s="1" t="s">
        <v>522</v>
      </c>
      <c r="B4971" s="5">
        <v>110041199</v>
      </c>
      <c r="C4971" s="1" t="s">
        <v>540</v>
      </c>
      <c r="D4971" s="1">
        <v>11004119903</v>
      </c>
      <c r="E4971" s="1">
        <v>1119903</v>
      </c>
      <c r="F4971" s="1">
        <v>288</v>
      </c>
      <c r="G4971" s="1">
        <v>267</v>
      </c>
      <c r="H4971" s="10">
        <f t="shared" si="175"/>
        <v>-7.2916666666666671E-2</v>
      </c>
    </row>
    <row r="4972" spans="1:8" x14ac:dyDescent="0.25">
      <c r="A4972" s="1" t="s">
        <v>522</v>
      </c>
      <c r="B4972" s="5">
        <v>110041199</v>
      </c>
      <c r="C4972" s="1" t="s">
        <v>540</v>
      </c>
      <c r="D4972" s="1">
        <v>11004119904</v>
      </c>
      <c r="E4972" s="1">
        <v>1119904</v>
      </c>
      <c r="F4972" s="1">
        <v>228</v>
      </c>
      <c r="G4972" s="1">
        <v>193</v>
      </c>
      <c r="H4972" s="10">
        <f t="shared" si="175"/>
        <v>-0.15350877192982457</v>
      </c>
    </row>
    <row r="4973" spans="1:8" x14ac:dyDescent="0.25">
      <c r="A4973" s="1" t="s">
        <v>522</v>
      </c>
      <c r="B4973" s="5">
        <v>110041199</v>
      </c>
      <c r="C4973" s="1" t="s">
        <v>540</v>
      </c>
      <c r="D4973" s="1">
        <v>11004119905</v>
      </c>
      <c r="E4973" s="1">
        <v>1119905</v>
      </c>
      <c r="F4973" s="1">
        <v>362</v>
      </c>
      <c r="G4973" s="1">
        <v>349</v>
      </c>
      <c r="H4973" s="10">
        <f t="shared" si="175"/>
        <v>-3.591160220994475E-2</v>
      </c>
    </row>
    <row r="4974" spans="1:8" x14ac:dyDescent="0.25">
      <c r="A4974" s="1" t="s">
        <v>522</v>
      </c>
      <c r="B4974" s="5">
        <v>110041199</v>
      </c>
      <c r="C4974" s="1" t="s">
        <v>540</v>
      </c>
      <c r="D4974" s="1">
        <v>11004119906</v>
      </c>
      <c r="E4974" s="1">
        <v>1119906</v>
      </c>
      <c r="F4974" s="1">
        <v>328</v>
      </c>
      <c r="G4974" s="1">
        <v>314</v>
      </c>
      <c r="H4974" s="10">
        <f t="shared" si="175"/>
        <v>-4.2682926829268296E-2</v>
      </c>
    </row>
    <row r="4975" spans="1:8" x14ac:dyDescent="0.25">
      <c r="A4975" s="1" t="s">
        <v>522</v>
      </c>
      <c r="B4975" s="5">
        <v>110041199</v>
      </c>
      <c r="C4975" s="1" t="s">
        <v>540</v>
      </c>
      <c r="D4975" s="1">
        <v>11004119907</v>
      </c>
      <c r="E4975" s="1">
        <v>1119907</v>
      </c>
      <c r="F4975" s="1">
        <v>345</v>
      </c>
      <c r="G4975" s="1">
        <v>341</v>
      </c>
      <c r="H4975" s="10">
        <f t="shared" si="175"/>
        <v>-1.1594202898550725E-2</v>
      </c>
    </row>
    <row r="4976" spans="1:8" x14ac:dyDescent="0.25">
      <c r="A4976" s="1" t="s">
        <v>522</v>
      </c>
      <c r="B4976" s="5">
        <v>110041199</v>
      </c>
      <c r="C4976" s="1" t="s">
        <v>540</v>
      </c>
      <c r="D4976" s="1">
        <v>11004119908</v>
      </c>
      <c r="E4976" s="1">
        <v>1119908</v>
      </c>
      <c r="F4976" s="1">
        <v>458</v>
      </c>
      <c r="G4976" s="1">
        <v>489</v>
      </c>
      <c r="H4976" s="10">
        <f t="shared" si="175"/>
        <v>6.768558951965066E-2</v>
      </c>
    </row>
    <row r="4977" spans="1:8" x14ac:dyDescent="0.25">
      <c r="A4977" s="1" t="s">
        <v>522</v>
      </c>
      <c r="B4977" s="5">
        <v>110041199</v>
      </c>
      <c r="C4977" s="1" t="s">
        <v>540</v>
      </c>
      <c r="D4977" s="1">
        <v>11004119909</v>
      </c>
      <c r="E4977" s="1">
        <v>1119909</v>
      </c>
      <c r="F4977" s="1">
        <v>172</v>
      </c>
      <c r="G4977" s="1">
        <v>161</v>
      </c>
      <c r="H4977" s="10">
        <f t="shared" si="175"/>
        <v>-6.3953488372093026E-2</v>
      </c>
    </row>
    <row r="4978" spans="1:8" x14ac:dyDescent="0.25">
      <c r="A4978" s="1" t="s">
        <v>522</v>
      </c>
      <c r="B4978" s="5">
        <v>110041199</v>
      </c>
      <c r="C4978" s="1" t="s">
        <v>540</v>
      </c>
      <c r="D4978" s="1">
        <v>11004119910</v>
      </c>
      <c r="E4978" s="1">
        <v>1119910</v>
      </c>
      <c r="F4978" s="1">
        <v>170</v>
      </c>
      <c r="G4978" s="1">
        <v>159</v>
      </c>
      <c r="H4978" s="10">
        <f t="shared" si="175"/>
        <v>-6.4705882352941183E-2</v>
      </c>
    </row>
    <row r="4979" spans="1:8" x14ac:dyDescent="0.25">
      <c r="A4979" s="1" t="s">
        <v>522</v>
      </c>
      <c r="B4979" s="5">
        <v>110041199</v>
      </c>
      <c r="C4979" s="1" t="s">
        <v>540</v>
      </c>
      <c r="D4979" s="1">
        <v>11004119911</v>
      </c>
      <c r="E4979" s="1">
        <v>1119911</v>
      </c>
      <c r="F4979" s="1">
        <v>134</v>
      </c>
      <c r="G4979" s="1">
        <v>131</v>
      </c>
      <c r="H4979" s="10">
        <f t="shared" si="175"/>
        <v>-2.2388059701492536E-2</v>
      </c>
    </row>
    <row r="4980" spans="1:8" x14ac:dyDescent="0.25">
      <c r="A4980" s="1" t="s">
        <v>522</v>
      </c>
      <c r="B4980" s="5">
        <v>110041199</v>
      </c>
      <c r="C4980" s="1" t="s">
        <v>540</v>
      </c>
      <c r="D4980" s="1">
        <v>11004119912</v>
      </c>
      <c r="E4980" s="1">
        <v>1119912</v>
      </c>
      <c r="F4980" s="1">
        <v>650</v>
      </c>
      <c r="G4980" s="1">
        <v>666</v>
      </c>
      <c r="H4980" s="10">
        <f t="shared" si="175"/>
        <v>2.4615384615384615E-2</v>
      </c>
    </row>
    <row r="4981" spans="1:8" x14ac:dyDescent="0.25">
      <c r="A4981" s="1" t="s">
        <v>522</v>
      </c>
      <c r="B4981" s="5">
        <v>110041199</v>
      </c>
      <c r="C4981" s="1" t="s">
        <v>540</v>
      </c>
      <c r="D4981" s="1">
        <v>11004119913</v>
      </c>
      <c r="E4981" s="1">
        <v>1119913</v>
      </c>
      <c r="F4981" s="1">
        <v>245</v>
      </c>
      <c r="G4981" s="1">
        <v>216</v>
      </c>
      <c r="H4981" s="10">
        <f t="shared" si="175"/>
        <v>-0.11836734693877551</v>
      </c>
    </row>
    <row r="4982" spans="1:8" x14ac:dyDescent="0.25">
      <c r="A4982" s="1" t="s">
        <v>522</v>
      </c>
      <c r="B4982" s="5">
        <v>110041199</v>
      </c>
      <c r="C4982" s="1" t="s">
        <v>540</v>
      </c>
      <c r="D4982" s="1">
        <v>11004119914</v>
      </c>
      <c r="E4982" s="1">
        <v>1119914</v>
      </c>
      <c r="F4982" s="1">
        <v>229</v>
      </c>
      <c r="G4982" s="1">
        <v>187</v>
      </c>
      <c r="H4982" s="10">
        <f t="shared" si="175"/>
        <v>-0.18340611353711792</v>
      </c>
    </row>
    <row r="4983" spans="1:8" x14ac:dyDescent="0.25">
      <c r="A4983" s="1" t="s">
        <v>522</v>
      </c>
      <c r="B4983" s="5">
        <v>110041199</v>
      </c>
      <c r="C4983" s="1" t="s">
        <v>540</v>
      </c>
      <c r="D4983" s="1">
        <v>11004119915</v>
      </c>
      <c r="E4983" s="1">
        <v>1119915</v>
      </c>
      <c r="F4983" s="1">
        <v>728</v>
      </c>
      <c r="G4983" s="1">
        <v>671</v>
      </c>
      <c r="H4983" s="10">
        <f t="shared" si="175"/>
        <v>-7.8296703296703296E-2</v>
      </c>
    </row>
    <row r="4984" spans="1:8" x14ac:dyDescent="0.25">
      <c r="A4984" s="1" t="s">
        <v>522</v>
      </c>
      <c r="B4984" s="5">
        <v>110041199</v>
      </c>
      <c r="C4984" s="1" t="s">
        <v>540</v>
      </c>
      <c r="D4984" s="1">
        <v>11004119916</v>
      </c>
      <c r="E4984" s="1">
        <v>1119916</v>
      </c>
      <c r="F4984" s="1">
        <v>414</v>
      </c>
      <c r="G4984" s="1">
        <v>390</v>
      </c>
      <c r="H4984" s="10">
        <f t="shared" si="175"/>
        <v>-5.7971014492753624E-2</v>
      </c>
    </row>
    <row r="4985" spans="1:8" x14ac:dyDescent="0.25">
      <c r="A4985" s="1" t="s">
        <v>522</v>
      </c>
      <c r="B4985" s="5">
        <v>110041199</v>
      </c>
      <c r="C4985" s="1" t="s">
        <v>540</v>
      </c>
      <c r="D4985" s="1">
        <v>11004119917</v>
      </c>
      <c r="E4985" s="1">
        <v>1119917</v>
      </c>
      <c r="F4985" s="1">
        <v>212</v>
      </c>
      <c r="G4985" s="1">
        <v>194</v>
      </c>
      <c r="H4985" s="10">
        <f t="shared" si="175"/>
        <v>-8.4905660377358486E-2</v>
      </c>
    </row>
    <row r="4986" spans="1:8" x14ac:dyDescent="0.25">
      <c r="A4986" s="1" t="s">
        <v>522</v>
      </c>
      <c r="B4986" s="5">
        <v>110041199</v>
      </c>
      <c r="C4986" s="1" t="s">
        <v>540</v>
      </c>
      <c r="D4986" s="1">
        <v>11004119918</v>
      </c>
      <c r="E4986" s="1">
        <v>1119918</v>
      </c>
      <c r="F4986" s="1">
        <v>325</v>
      </c>
      <c r="G4986" s="1">
        <v>320</v>
      </c>
      <c r="H4986" s="10">
        <f t="shared" si="175"/>
        <v>-1.5384615384615385E-2</v>
      </c>
    </row>
    <row r="4987" spans="1:8" x14ac:dyDescent="0.25">
      <c r="A4987" s="1" t="s">
        <v>522</v>
      </c>
      <c r="B4987" s="5">
        <v>110041199</v>
      </c>
      <c r="C4987" s="1" t="s">
        <v>540</v>
      </c>
      <c r="D4987" s="1">
        <v>11004119919</v>
      </c>
      <c r="E4987" s="1">
        <v>1119919</v>
      </c>
      <c r="F4987" s="1">
        <v>291</v>
      </c>
      <c r="G4987" s="1">
        <v>241</v>
      </c>
      <c r="H4987" s="10">
        <f t="shared" si="175"/>
        <v>-0.1718213058419244</v>
      </c>
    </row>
    <row r="4988" spans="1:8" x14ac:dyDescent="0.25">
      <c r="A4988" s="1" t="s">
        <v>522</v>
      </c>
      <c r="B4988" s="5">
        <v>110041199</v>
      </c>
      <c r="C4988" s="1" t="s">
        <v>540</v>
      </c>
      <c r="D4988" s="1">
        <v>11004119920</v>
      </c>
      <c r="E4988" s="1">
        <v>1119920</v>
      </c>
      <c r="F4988" s="1">
        <v>201</v>
      </c>
      <c r="G4988" s="1">
        <v>197</v>
      </c>
      <c r="H4988" s="10">
        <f t="shared" si="175"/>
        <v>-1.9900497512437811E-2</v>
      </c>
    </row>
    <row r="4989" spans="1:8" x14ac:dyDescent="0.25">
      <c r="A4989" s="1" t="s">
        <v>522</v>
      </c>
      <c r="B4989" s="5">
        <v>110041199</v>
      </c>
      <c r="C4989" s="1" t="s">
        <v>540</v>
      </c>
      <c r="D4989" s="1">
        <v>11004119921</v>
      </c>
      <c r="E4989" s="1">
        <v>1119921</v>
      </c>
      <c r="F4989" s="1">
        <v>478</v>
      </c>
      <c r="G4989" s="1">
        <v>469</v>
      </c>
      <c r="H4989" s="10">
        <f t="shared" si="175"/>
        <v>-1.8828451882845189E-2</v>
      </c>
    </row>
    <row r="4990" spans="1:8" x14ac:dyDescent="0.25">
      <c r="A4990" s="1" t="s">
        <v>522</v>
      </c>
      <c r="B4990" s="5">
        <v>110041200</v>
      </c>
      <c r="C4990" s="1" t="s">
        <v>476</v>
      </c>
      <c r="D4990" s="1">
        <v>11004120001</v>
      </c>
      <c r="E4990" s="1">
        <v>1120001</v>
      </c>
      <c r="F4990" s="1">
        <v>443</v>
      </c>
      <c r="G4990" s="1">
        <v>432</v>
      </c>
      <c r="H4990" s="10">
        <f t="shared" si="175"/>
        <v>-2.4830699774266364E-2</v>
      </c>
    </row>
    <row r="4991" spans="1:8" x14ac:dyDescent="0.25">
      <c r="A4991" s="1" t="s">
        <v>522</v>
      </c>
      <c r="B4991" s="5">
        <v>110041200</v>
      </c>
      <c r="C4991" s="1" t="s">
        <v>476</v>
      </c>
      <c r="D4991" s="1">
        <v>11004120002</v>
      </c>
      <c r="E4991" s="1">
        <v>1120002</v>
      </c>
      <c r="F4991" s="1">
        <v>310</v>
      </c>
      <c r="G4991" s="1">
        <v>325</v>
      </c>
      <c r="H4991" s="10">
        <f t="shared" si="175"/>
        <v>4.8387096774193547E-2</v>
      </c>
    </row>
    <row r="4992" spans="1:8" x14ac:dyDescent="0.25">
      <c r="A4992" s="1" t="s">
        <v>522</v>
      </c>
      <c r="B4992" s="5">
        <v>110041200</v>
      </c>
      <c r="C4992" s="1" t="s">
        <v>476</v>
      </c>
      <c r="D4992" s="1">
        <v>11004120003</v>
      </c>
      <c r="E4992" s="1">
        <v>1120003</v>
      </c>
      <c r="F4992" s="1">
        <v>305</v>
      </c>
      <c r="G4992" s="1">
        <v>318</v>
      </c>
      <c r="H4992" s="10">
        <f t="shared" si="175"/>
        <v>4.2622950819672129E-2</v>
      </c>
    </row>
    <row r="4993" spans="1:8" x14ac:dyDescent="0.25">
      <c r="A4993" s="1" t="s">
        <v>522</v>
      </c>
      <c r="B4993" s="5">
        <v>110041200</v>
      </c>
      <c r="C4993" s="1" t="s">
        <v>476</v>
      </c>
      <c r="D4993" s="1">
        <v>11004120004</v>
      </c>
      <c r="E4993" s="1">
        <v>1120004</v>
      </c>
      <c r="F4993" s="1">
        <v>133</v>
      </c>
      <c r="G4993" s="1">
        <v>152</v>
      </c>
      <c r="H4993" s="10">
        <f t="shared" si="175"/>
        <v>0.14285714285714285</v>
      </c>
    </row>
    <row r="4994" spans="1:8" x14ac:dyDescent="0.25">
      <c r="A4994" s="1" t="s">
        <v>522</v>
      </c>
      <c r="B4994" s="5">
        <v>110041200</v>
      </c>
      <c r="C4994" s="1" t="s">
        <v>476</v>
      </c>
      <c r="D4994" s="1">
        <v>11004120005</v>
      </c>
      <c r="E4994" s="1">
        <v>1120005</v>
      </c>
      <c r="F4994" s="1">
        <v>184</v>
      </c>
      <c r="G4994" s="1">
        <v>143</v>
      </c>
      <c r="H4994" s="10">
        <f t="shared" si="175"/>
        <v>-0.22282608695652173</v>
      </c>
    </row>
    <row r="4995" spans="1:8" x14ac:dyDescent="0.25">
      <c r="A4995" s="1" t="s">
        <v>465</v>
      </c>
      <c r="B4995" s="5">
        <v>110041200</v>
      </c>
      <c r="C4995" s="1" t="s">
        <v>476</v>
      </c>
      <c r="D4995" s="1">
        <v>11004120006</v>
      </c>
      <c r="E4995" s="1">
        <v>1120006</v>
      </c>
      <c r="F4995" s="1">
        <v>0</v>
      </c>
      <c r="G4995" s="1">
        <v>0</v>
      </c>
      <c r="H4995" s="10">
        <v>0</v>
      </c>
    </row>
    <row r="4996" spans="1:8" x14ac:dyDescent="0.25">
      <c r="A4996" s="1" t="s">
        <v>522</v>
      </c>
      <c r="B4996" s="5">
        <v>110041200</v>
      </c>
      <c r="C4996" s="1" t="s">
        <v>476</v>
      </c>
      <c r="D4996" s="1">
        <v>11004120006</v>
      </c>
      <c r="E4996" s="1">
        <v>1120006</v>
      </c>
      <c r="F4996" s="1">
        <v>265</v>
      </c>
      <c r="G4996" s="1">
        <v>192</v>
      </c>
      <c r="H4996" s="10">
        <f t="shared" ref="H4996:H5027" si="176">(G4996-F4996)/F4996</f>
        <v>-0.27547169811320754</v>
      </c>
    </row>
    <row r="4997" spans="1:8" x14ac:dyDescent="0.25">
      <c r="A4997" s="1" t="s">
        <v>522</v>
      </c>
      <c r="B4997" s="5">
        <v>110041200</v>
      </c>
      <c r="C4997" s="1" t="s">
        <v>476</v>
      </c>
      <c r="D4997" s="1">
        <v>11004120007</v>
      </c>
      <c r="E4997" s="1">
        <v>1120007</v>
      </c>
      <c r="F4997" s="1">
        <v>213</v>
      </c>
      <c r="G4997" s="1">
        <v>235</v>
      </c>
      <c r="H4997" s="10">
        <f t="shared" si="176"/>
        <v>0.10328638497652583</v>
      </c>
    </row>
    <row r="4998" spans="1:8" x14ac:dyDescent="0.25">
      <c r="A4998" s="1" t="s">
        <v>522</v>
      </c>
      <c r="B4998" s="5">
        <v>110041200</v>
      </c>
      <c r="C4998" s="1" t="s">
        <v>476</v>
      </c>
      <c r="D4998" s="1">
        <v>11004120008</v>
      </c>
      <c r="E4998" s="1">
        <v>1120008</v>
      </c>
      <c r="F4998" s="1">
        <v>186</v>
      </c>
      <c r="G4998" s="1">
        <v>189</v>
      </c>
      <c r="H4998" s="10">
        <f t="shared" si="176"/>
        <v>1.6129032258064516E-2</v>
      </c>
    </row>
    <row r="4999" spans="1:8" x14ac:dyDescent="0.25">
      <c r="A4999" s="1" t="s">
        <v>522</v>
      </c>
      <c r="B4999" s="5">
        <v>110041200</v>
      </c>
      <c r="C4999" s="1" t="s">
        <v>476</v>
      </c>
      <c r="D4999" s="1">
        <v>11004120009</v>
      </c>
      <c r="E4999" s="1">
        <v>1120009</v>
      </c>
      <c r="F4999" s="1">
        <v>175</v>
      </c>
      <c r="G4999" s="1">
        <v>191</v>
      </c>
      <c r="H4999" s="10">
        <f t="shared" si="176"/>
        <v>9.1428571428571428E-2</v>
      </c>
    </row>
    <row r="5000" spans="1:8" x14ac:dyDescent="0.25">
      <c r="A5000" s="1" t="s">
        <v>522</v>
      </c>
      <c r="B5000" s="5">
        <v>110041200</v>
      </c>
      <c r="C5000" s="1" t="s">
        <v>476</v>
      </c>
      <c r="D5000" s="1">
        <v>11004120010</v>
      </c>
      <c r="E5000" s="1">
        <v>1120010</v>
      </c>
      <c r="F5000" s="1">
        <v>254</v>
      </c>
      <c r="G5000" s="1">
        <v>253</v>
      </c>
      <c r="H5000" s="10">
        <f t="shared" si="176"/>
        <v>-3.937007874015748E-3</v>
      </c>
    </row>
    <row r="5001" spans="1:8" x14ac:dyDescent="0.25">
      <c r="A5001" s="1" t="s">
        <v>522</v>
      </c>
      <c r="B5001" s="5">
        <v>110041200</v>
      </c>
      <c r="C5001" s="1" t="s">
        <v>476</v>
      </c>
      <c r="D5001" s="1">
        <v>11004120011</v>
      </c>
      <c r="E5001" s="1">
        <v>1120011</v>
      </c>
      <c r="F5001" s="1">
        <v>183</v>
      </c>
      <c r="G5001" s="1">
        <v>186</v>
      </c>
      <c r="H5001" s="10">
        <f t="shared" si="176"/>
        <v>1.6393442622950821E-2</v>
      </c>
    </row>
    <row r="5002" spans="1:8" x14ac:dyDescent="0.25">
      <c r="A5002" s="1" t="s">
        <v>522</v>
      </c>
      <c r="B5002" s="5">
        <v>110041200</v>
      </c>
      <c r="C5002" s="1" t="s">
        <v>476</v>
      </c>
      <c r="D5002" s="1">
        <v>11004120012</v>
      </c>
      <c r="E5002" s="1">
        <v>1120012</v>
      </c>
      <c r="F5002" s="1">
        <v>330</v>
      </c>
      <c r="G5002" s="1">
        <v>328</v>
      </c>
      <c r="H5002" s="10">
        <f t="shared" si="176"/>
        <v>-6.0606060606060606E-3</v>
      </c>
    </row>
    <row r="5003" spans="1:8" x14ac:dyDescent="0.25">
      <c r="A5003" s="1" t="s">
        <v>522</v>
      </c>
      <c r="B5003" s="5">
        <v>110041200</v>
      </c>
      <c r="C5003" s="1" t="s">
        <v>476</v>
      </c>
      <c r="D5003" s="1">
        <v>11004120013</v>
      </c>
      <c r="E5003" s="1">
        <v>1120013</v>
      </c>
      <c r="F5003" s="1">
        <v>214</v>
      </c>
      <c r="G5003" s="1">
        <v>227</v>
      </c>
      <c r="H5003" s="10">
        <f t="shared" si="176"/>
        <v>6.0747663551401869E-2</v>
      </c>
    </row>
    <row r="5004" spans="1:8" x14ac:dyDescent="0.25">
      <c r="A5004" s="1" t="s">
        <v>465</v>
      </c>
      <c r="B5004" s="5">
        <v>110041201</v>
      </c>
      <c r="C5004" s="1" t="s">
        <v>477</v>
      </c>
      <c r="D5004" s="1">
        <v>11004120101</v>
      </c>
      <c r="E5004" s="1">
        <v>1120101</v>
      </c>
      <c r="F5004" s="1">
        <v>430</v>
      </c>
      <c r="G5004" s="1">
        <v>405</v>
      </c>
      <c r="H5004" s="10">
        <f t="shared" si="176"/>
        <v>-5.8139534883720929E-2</v>
      </c>
    </row>
    <row r="5005" spans="1:8" x14ac:dyDescent="0.25">
      <c r="A5005" s="1" t="s">
        <v>465</v>
      </c>
      <c r="B5005" s="5">
        <v>110041201</v>
      </c>
      <c r="C5005" s="1" t="s">
        <v>477</v>
      </c>
      <c r="D5005" s="1">
        <v>11004120102</v>
      </c>
      <c r="E5005" s="1">
        <v>1120102</v>
      </c>
      <c r="F5005" s="1">
        <v>172</v>
      </c>
      <c r="G5005" s="1">
        <v>165</v>
      </c>
      <c r="H5005" s="10">
        <f t="shared" si="176"/>
        <v>-4.0697674418604654E-2</v>
      </c>
    </row>
    <row r="5006" spans="1:8" x14ac:dyDescent="0.25">
      <c r="A5006" s="1" t="s">
        <v>465</v>
      </c>
      <c r="B5006" s="5">
        <v>110041201</v>
      </c>
      <c r="C5006" s="1" t="s">
        <v>477</v>
      </c>
      <c r="D5006" s="1">
        <v>11004120103</v>
      </c>
      <c r="E5006" s="1">
        <v>1120103</v>
      </c>
      <c r="F5006" s="1">
        <v>287</v>
      </c>
      <c r="G5006" s="1">
        <v>229</v>
      </c>
      <c r="H5006" s="10">
        <f t="shared" si="176"/>
        <v>-0.20209059233449478</v>
      </c>
    </row>
    <row r="5007" spans="1:8" x14ac:dyDescent="0.25">
      <c r="A5007" s="1" t="s">
        <v>465</v>
      </c>
      <c r="B5007" s="5">
        <v>110041201</v>
      </c>
      <c r="C5007" s="1" t="s">
        <v>477</v>
      </c>
      <c r="D5007" s="1">
        <v>11004120104</v>
      </c>
      <c r="E5007" s="1">
        <v>1120104</v>
      </c>
      <c r="F5007" s="1">
        <v>221</v>
      </c>
      <c r="G5007" s="1">
        <v>223</v>
      </c>
      <c r="H5007" s="10">
        <f t="shared" si="176"/>
        <v>9.0497737556561094E-3</v>
      </c>
    </row>
    <row r="5008" spans="1:8" x14ac:dyDescent="0.25">
      <c r="A5008" s="1" t="s">
        <v>465</v>
      </c>
      <c r="B5008" s="5">
        <v>110041201</v>
      </c>
      <c r="C5008" s="1" t="s">
        <v>477</v>
      </c>
      <c r="D5008" s="1">
        <v>11004120105</v>
      </c>
      <c r="E5008" s="1">
        <v>1120105</v>
      </c>
      <c r="F5008" s="1">
        <v>360</v>
      </c>
      <c r="G5008" s="1">
        <v>331</v>
      </c>
      <c r="H5008" s="10">
        <f t="shared" si="176"/>
        <v>-8.0555555555555561E-2</v>
      </c>
    </row>
    <row r="5009" spans="1:8" x14ac:dyDescent="0.25">
      <c r="A5009" s="1" t="s">
        <v>465</v>
      </c>
      <c r="B5009" s="5">
        <v>110041201</v>
      </c>
      <c r="C5009" s="1" t="s">
        <v>477</v>
      </c>
      <c r="D5009" s="1">
        <v>11004120106</v>
      </c>
      <c r="E5009" s="1">
        <v>1120106</v>
      </c>
      <c r="F5009" s="1">
        <v>385</v>
      </c>
      <c r="G5009" s="1">
        <v>398</v>
      </c>
      <c r="H5009" s="10">
        <f t="shared" si="176"/>
        <v>3.3766233766233764E-2</v>
      </c>
    </row>
    <row r="5010" spans="1:8" x14ac:dyDescent="0.25">
      <c r="A5010" s="1" t="s">
        <v>465</v>
      </c>
      <c r="B5010" s="5">
        <v>110041201</v>
      </c>
      <c r="C5010" s="1" t="s">
        <v>477</v>
      </c>
      <c r="D5010" s="1">
        <v>11004120107</v>
      </c>
      <c r="E5010" s="1">
        <v>1120107</v>
      </c>
      <c r="F5010" s="1">
        <v>242</v>
      </c>
      <c r="G5010" s="1">
        <v>222</v>
      </c>
      <c r="H5010" s="10">
        <f t="shared" si="176"/>
        <v>-8.2644628099173556E-2</v>
      </c>
    </row>
    <row r="5011" spans="1:8" x14ac:dyDescent="0.25">
      <c r="A5011" s="1" t="s">
        <v>465</v>
      </c>
      <c r="B5011" s="5">
        <v>110041201</v>
      </c>
      <c r="C5011" s="1" t="s">
        <v>477</v>
      </c>
      <c r="D5011" s="1">
        <v>11004120108</v>
      </c>
      <c r="E5011" s="1">
        <v>1120108</v>
      </c>
      <c r="F5011" s="1">
        <v>295</v>
      </c>
      <c r="G5011" s="1">
        <v>283</v>
      </c>
      <c r="H5011" s="10">
        <f t="shared" si="176"/>
        <v>-4.0677966101694912E-2</v>
      </c>
    </row>
    <row r="5012" spans="1:8" x14ac:dyDescent="0.25">
      <c r="A5012" s="1" t="s">
        <v>465</v>
      </c>
      <c r="B5012" s="5">
        <v>110041201</v>
      </c>
      <c r="C5012" s="1" t="s">
        <v>477</v>
      </c>
      <c r="D5012" s="1">
        <v>11004120109</v>
      </c>
      <c r="E5012" s="1">
        <v>1120109</v>
      </c>
      <c r="F5012" s="1">
        <v>220</v>
      </c>
      <c r="G5012" s="1">
        <v>229</v>
      </c>
      <c r="H5012" s="10">
        <f t="shared" si="176"/>
        <v>4.0909090909090909E-2</v>
      </c>
    </row>
    <row r="5013" spans="1:8" x14ac:dyDescent="0.25">
      <c r="A5013" s="1" t="s">
        <v>465</v>
      </c>
      <c r="B5013" s="5">
        <v>110041201</v>
      </c>
      <c r="C5013" s="1" t="s">
        <v>477</v>
      </c>
      <c r="D5013" s="1">
        <v>11004120110</v>
      </c>
      <c r="E5013" s="1">
        <v>1120110</v>
      </c>
      <c r="F5013" s="1">
        <v>278</v>
      </c>
      <c r="G5013" s="1">
        <v>288</v>
      </c>
      <c r="H5013" s="10">
        <f t="shared" si="176"/>
        <v>3.5971223021582732E-2</v>
      </c>
    </row>
    <row r="5014" spans="1:8" x14ac:dyDescent="0.25">
      <c r="A5014" s="1" t="s">
        <v>465</v>
      </c>
      <c r="B5014" s="5">
        <v>110041201</v>
      </c>
      <c r="C5014" s="1" t="s">
        <v>477</v>
      </c>
      <c r="D5014" s="1">
        <v>11004120111</v>
      </c>
      <c r="E5014" s="1">
        <v>1120111</v>
      </c>
      <c r="F5014" s="1">
        <v>290</v>
      </c>
      <c r="G5014" s="1">
        <v>240</v>
      </c>
      <c r="H5014" s="10">
        <f t="shared" si="176"/>
        <v>-0.17241379310344829</v>
      </c>
    </row>
    <row r="5015" spans="1:8" x14ac:dyDescent="0.25">
      <c r="A5015" s="1" t="s">
        <v>465</v>
      </c>
      <c r="B5015" s="5">
        <v>110041201</v>
      </c>
      <c r="C5015" s="1" t="s">
        <v>477</v>
      </c>
      <c r="D5015" s="1">
        <v>11004120112</v>
      </c>
      <c r="E5015" s="1">
        <v>1120112</v>
      </c>
      <c r="F5015" s="1">
        <v>167</v>
      </c>
      <c r="G5015" s="1">
        <v>174</v>
      </c>
      <c r="H5015" s="10">
        <f t="shared" si="176"/>
        <v>4.1916167664670656E-2</v>
      </c>
    </row>
    <row r="5016" spans="1:8" x14ac:dyDescent="0.25">
      <c r="A5016" s="1" t="s">
        <v>465</v>
      </c>
      <c r="B5016" s="5">
        <v>110041201</v>
      </c>
      <c r="C5016" s="1" t="s">
        <v>477</v>
      </c>
      <c r="D5016" s="1">
        <v>11004120113</v>
      </c>
      <c r="E5016" s="1">
        <v>1120113</v>
      </c>
      <c r="F5016" s="1">
        <v>287</v>
      </c>
      <c r="G5016" s="1">
        <v>271</v>
      </c>
      <c r="H5016" s="10">
        <f t="shared" si="176"/>
        <v>-5.5749128919860627E-2</v>
      </c>
    </row>
    <row r="5017" spans="1:8" x14ac:dyDescent="0.25">
      <c r="A5017" s="1" t="s">
        <v>465</v>
      </c>
      <c r="B5017" s="5">
        <v>110041201</v>
      </c>
      <c r="C5017" s="1" t="s">
        <v>477</v>
      </c>
      <c r="D5017" s="1">
        <v>11004120114</v>
      </c>
      <c r="E5017" s="1">
        <v>1120114</v>
      </c>
      <c r="F5017" s="1">
        <v>263</v>
      </c>
      <c r="G5017" s="1">
        <v>276</v>
      </c>
      <c r="H5017" s="10">
        <f t="shared" si="176"/>
        <v>4.9429657794676805E-2</v>
      </c>
    </row>
    <row r="5018" spans="1:8" x14ac:dyDescent="0.25">
      <c r="A5018" s="1" t="s">
        <v>465</v>
      </c>
      <c r="B5018" s="5">
        <v>110041201</v>
      </c>
      <c r="C5018" s="1" t="s">
        <v>477</v>
      </c>
      <c r="D5018" s="1">
        <v>11004120115</v>
      </c>
      <c r="E5018" s="1">
        <v>1120115</v>
      </c>
      <c r="F5018" s="1">
        <v>387</v>
      </c>
      <c r="G5018" s="1">
        <v>383</v>
      </c>
      <c r="H5018" s="10">
        <f t="shared" si="176"/>
        <v>-1.0335917312661499E-2</v>
      </c>
    </row>
    <row r="5019" spans="1:8" x14ac:dyDescent="0.25">
      <c r="A5019" s="1" t="s">
        <v>465</v>
      </c>
      <c r="B5019" s="5">
        <v>110041201</v>
      </c>
      <c r="C5019" s="1" t="s">
        <v>477</v>
      </c>
      <c r="D5019" s="1">
        <v>11004120116</v>
      </c>
      <c r="E5019" s="1">
        <v>1120116</v>
      </c>
      <c r="F5019" s="1">
        <v>384</v>
      </c>
      <c r="G5019" s="1">
        <v>362</v>
      </c>
      <c r="H5019" s="10">
        <f t="shared" si="176"/>
        <v>-5.7291666666666664E-2</v>
      </c>
    </row>
    <row r="5020" spans="1:8" x14ac:dyDescent="0.25">
      <c r="A5020" s="1" t="s">
        <v>465</v>
      </c>
      <c r="B5020" s="5">
        <v>110041201</v>
      </c>
      <c r="C5020" s="1" t="s">
        <v>477</v>
      </c>
      <c r="D5020" s="1">
        <v>11004120117</v>
      </c>
      <c r="E5020" s="1">
        <v>1120117</v>
      </c>
      <c r="F5020" s="1">
        <v>324</v>
      </c>
      <c r="G5020" s="1">
        <v>361</v>
      </c>
      <c r="H5020" s="10">
        <f t="shared" si="176"/>
        <v>0.11419753086419752</v>
      </c>
    </row>
    <row r="5021" spans="1:8" x14ac:dyDescent="0.25">
      <c r="A5021" s="1" t="s">
        <v>465</v>
      </c>
      <c r="B5021" s="5">
        <v>110041201</v>
      </c>
      <c r="C5021" s="1" t="s">
        <v>477</v>
      </c>
      <c r="D5021" s="1">
        <v>11004120118</v>
      </c>
      <c r="E5021" s="1">
        <v>1120118</v>
      </c>
      <c r="F5021" s="1">
        <v>217</v>
      </c>
      <c r="G5021" s="1">
        <v>224</v>
      </c>
      <c r="H5021" s="10">
        <f t="shared" si="176"/>
        <v>3.2258064516129031E-2</v>
      </c>
    </row>
    <row r="5022" spans="1:8" x14ac:dyDescent="0.25">
      <c r="A5022" s="1" t="s">
        <v>465</v>
      </c>
      <c r="B5022" s="5">
        <v>110041201</v>
      </c>
      <c r="C5022" s="1" t="s">
        <v>477</v>
      </c>
      <c r="D5022" s="1">
        <v>11004120119</v>
      </c>
      <c r="E5022" s="1">
        <v>1120119</v>
      </c>
      <c r="F5022" s="1">
        <v>196</v>
      </c>
      <c r="G5022" s="1">
        <v>197</v>
      </c>
      <c r="H5022" s="10">
        <f t="shared" si="176"/>
        <v>5.1020408163265302E-3</v>
      </c>
    </row>
    <row r="5023" spans="1:8" x14ac:dyDescent="0.25">
      <c r="A5023" s="1" t="s">
        <v>465</v>
      </c>
      <c r="B5023" s="5">
        <v>110041201</v>
      </c>
      <c r="C5023" s="1" t="s">
        <v>477</v>
      </c>
      <c r="D5023" s="1">
        <v>11004120120</v>
      </c>
      <c r="E5023" s="1">
        <v>1120120</v>
      </c>
      <c r="F5023" s="1">
        <v>129</v>
      </c>
      <c r="G5023" s="1">
        <v>143</v>
      </c>
      <c r="H5023" s="10">
        <f t="shared" si="176"/>
        <v>0.10852713178294573</v>
      </c>
    </row>
    <row r="5024" spans="1:8" x14ac:dyDescent="0.25">
      <c r="A5024" s="1" t="s">
        <v>465</v>
      </c>
      <c r="B5024" s="5">
        <v>110041201</v>
      </c>
      <c r="C5024" s="1" t="s">
        <v>477</v>
      </c>
      <c r="D5024" s="1">
        <v>11004120121</v>
      </c>
      <c r="E5024" s="1">
        <v>1120121</v>
      </c>
      <c r="F5024" s="1">
        <v>325</v>
      </c>
      <c r="G5024" s="1">
        <v>324</v>
      </c>
      <c r="H5024" s="10">
        <f t="shared" si="176"/>
        <v>-3.0769230769230769E-3</v>
      </c>
    </row>
    <row r="5025" spans="1:8" x14ac:dyDescent="0.25">
      <c r="A5025" s="1" t="s">
        <v>465</v>
      </c>
      <c r="B5025" s="5">
        <v>110041201</v>
      </c>
      <c r="C5025" s="1" t="s">
        <v>477</v>
      </c>
      <c r="D5025" s="1">
        <v>11004120122</v>
      </c>
      <c r="E5025" s="1">
        <v>1120122</v>
      </c>
      <c r="F5025" s="1">
        <v>47</v>
      </c>
      <c r="G5025" s="1">
        <v>50</v>
      </c>
      <c r="H5025" s="10">
        <f t="shared" si="176"/>
        <v>6.3829787234042548E-2</v>
      </c>
    </row>
    <row r="5026" spans="1:8" x14ac:dyDescent="0.25">
      <c r="A5026" s="1" t="s">
        <v>465</v>
      </c>
      <c r="B5026" s="5">
        <v>110041202</v>
      </c>
      <c r="C5026" s="1" t="s">
        <v>478</v>
      </c>
      <c r="D5026" s="1">
        <v>11004120201</v>
      </c>
      <c r="E5026" s="1">
        <v>1120201</v>
      </c>
      <c r="F5026" s="1">
        <v>636</v>
      </c>
      <c r="G5026" s="1">
        <v>711</v>
      </c>
      <c r="H5026" s="10">
        <f t="shared" si="176"/>
        <v>0.11792452830188679</v>
      </c>
    </row>
    <row r="5027" spans="1:8" x14ac:dyDescent="0.25">
      <c r="A5027" s="1" t="s">
        <v>465</v>
      </c>
      <c r="B5027" s="5">
        <v>110041202</v>
      </c>
      <c r="C5027" s="1" t="s">
        <v>478</v>
      </c>
      <c r="D5027" s="1">
        <v>11004120202</v>
      </c>
      <c r="E5027" s="1">
        <v>1120202</v>
      </c>
      <c r="F5027" s="1">
        <v>192</v>
      </c>
      <c r="G5027" s="1">
        <v>219</v>
      </c>
      <c r="H5027" s="10">
        <f t="shared" si="176"/>
        <v>0.140625</v>
      </c>
    </row>
    <row r="5028" spans="1:8" x14ac:dyDescent="0.25">
      <c r="A5028" s="1" t="s">
        <v>465</v>
      </c>
      <c r="B5028" s="5">
        <v>110041202</v>
      </c>
      <c r="C5028" s="1" t="s">
        <v>478</v>
      </c>
      <c r="D5028" s="1">
        <v>11004120203</v>
      </c>
      <c r="E5028" s="1">
        <v>1120203</v>
      </c>
      <c r="F5028" s="1">
        <v>299</v>
      </c>
      <c r="G5028" s="1">
        <v>301</v>
      </c>
      <c r="H5028" s="10">
        <f t="shared" ref="H5028:H5051" si="177">(G5028-F5028)/F5028</f>
        <v>6.688963210702341E-3</v>
      </c>
    </row>
    <row r="5029" spans="1:8" x14ac:dyDescent="0.25">
      <c r="A5029" s="1" t="s">
        <v>465</v>
      </c>
      <c r="B5029" s="5">
        <v>110041202</v>
      </c>
      <c r="C5029" s="1" t="s">
        <v>478</v>
      </c>
      <c r="D5029" s="1">
        <v>11004120205</v>
      </c>
      <c r="E5029" s="1">
        <v>1120205</v>
      </c>
      <c r="F5029" s="1">
        <v>417</v>
      </c>
      <c r="G5029" s="1">
        <v>434</v>
      </c>
      <c r="H5029" s="10">
        <f t="shared" si="177"/>
        <v>4.0767386091127102E-2</v>
      </c>
    </row>
    <row r="5030" spans="1:8" x14ac:dyDescent="0.25">
      <c r="A5030" s="1" t="s">
        <v>465</v>
      </c>
      <c r="B5030" s="5">
        <v>110041202</v>
      </c>
      <c r="C5030" s="1" t="s">
        <v>478</v>
      </c>
      <c r="D5030" s="1">
        <v>11004120206</v>
      </c>
      <c r="E5030" s="1">
        <v>1120206</v>
      </c>
      <c r="F5030" s="1">
        <v>247</v>
      </c>
      <c r="G5030" s="1">
        <v>245</v>
      </c>
      <c r="H5030" s="10">
        <f t="shared" si="177"/>
        <v>-8.0971659919028341E-3</v>
      </c>
    </row>
    <row r="5031" spans="1:8" x14ac:dyDescent="0.25">
      <c r="A5031" s="1" t="s">
        <v>465</v>
      </c>
      <c r="B5031" s="5">
        <v>110041202</v>
      </c>
      <c r="C5031" s="1" t="s">
        <v>478</v>
      </c>
      <c r="D5031" s="1">
        <v>11004120207</v>
      </c>
      <c r="E5031" s="1">
        <v>1120207</v>
      </c>
      <c r="F5031" s="1">
        <v>503</v>
      </c>
      <c r="G5031" s="1">
        <v>503</v>
      </c>
      <c r="H5031" s="10">
        <f t="shared" si="177"/>
        <v>0</v>
      </c>
    </row>
    <row r="5032" spans="1:8" x14ac:dyDescent="0.25">
      <c r="A5032" s="1" t="s">
        <v>465</v>
      </c>
      <c r="B5032" s="5">
        <v>110041202</v>
      </c>
      <c r="C5032" s="1" t="s">
        <v>478</v>
      </c>
      <c r="D5032" s="1">
        <v>11004120208</v>
      </c>
      <c r="E5032" s="1">
        <v>1120208</v>
      </c>
      <c r="F5032" s="1">
        <v>307</v>
      </c>
      <c r="G5032" s="1">
        <v>299</v>
      </c>
      <c r="H5032" s="10">
        <f t="shared" si="177"/>
        <v>-2.6058631921824105E-2</v>
      </c>
    </row>
    <row r="5033" spans="1:8" x14ac:dyDescent="0.25">
      <c r="A5033" s="1" t="s">
        <v>465</v>
      </c>
      <c r="B5033" s="5">
        <v>110041202</v>
      </c>
      <c r="C5033" s="1" t="s">
        <v>478</v>
      </c>
      <c r="D5033" s="1">
        <v>11004120209</v>
      </c>
      <c r="E5033" s="1">
        <v>1120209</v>
      </c>
      <c r="F5033" s="1">
        <v>434</v>
      </c>
      <c r="G5033" s="1">
        <v>449</v>
      </c>
      <c r="H5033" s="10">
        <f t="shared" si="177"/>
        <v>3.4562211981566823E-2</v>
      </c>
    </row>
    <row r="5034" spans="1:8" x14ac:dyDescent="0.25">
      <c r="A5034" s="1" t="s">
        <v>465</v>
      </c>
      <c r="B5034" s="5">
        <v>110041202</v>
      </c>
      <c r="C5034" s="1" t="s">
        <v>478</v>
      </c>
      <c r="D5034" s="1">
        <v>11004120211</v>
      </c>
      <c r="E5034" s="1">
        <v>1120211</v>
      </c>
      <c r="F5034" s="1">
        <v>35</v>
      </c>
      <c r="G5034" s="1">
        <v>35</v>
      </c>
      <c r="H5034" s="10">
        <f t="shared" si="177"/>
        <v>0</v>
      </c>
    </row>
    <row r="5035" spans="1:8" x14ac:dyDescent="0.25">
      <c r="A5035" s="1" t="s">
        <v>465</v>
      </c>
      <c r="B5035" s="5">
        <v>110041202</v>
      </c>
      <c r="C5035" s="1" t="s">
        <v>478</v>
      </c>
      <c r="D5035" s="1">
        <v>11004120212</v>
      </c>
      <c r="E5035" s="1">
        <v>1120212</v>
      </c>
      <c r="F5035" s="1">
        <v>322</v>
      </c>
      <c r="G5035" s="1">
        <v>317</v>
      </c>
      <c r="H5035" s="10">
        <f t="shared" si="177"/>
        <v>-1.5527950310559006E-2</v>
      </c>
    </row>
    <row r="5036" spans="1:8" x14ac:dyDescent="0.25">
      <c r="A5036" s="1" t="s">
        <v>465</v>
      </c>
      <c r="B5036" s="5">
        <v>110041202</v>
      </c>
      <c r="C5036" s="1" t="s">
        <v>478</v>
      </c>
      <c r="D5036" s="1">
        <v>11004120213</v>
      </c>
      <c r="E5036" s="1">
        <v>1120213</v>
      </c>
      <c r="F5036" s="1">
        <v>221</v>
      </c>
      <c r="G5036" s="1">
        <v>188</v>
      </c>
      <c r="H5036" s="10">
        <f t="shared" si="177"/>
        <v>-0.14932126696832579</v>
      </c>
    </row>
    <row r="5037" spans="1:8" x14ac:dyDescent="0.25">
      <c r="A5037" s="1" t="s">
        <v>465</v>
      </c>
      <c r="B5037" s="5">
        <v>110041202</v>
      </c>
      <c r="C5037" s="1" t="s">
        <v>478</v>
      </c>
      <c r="D5037" s="1">
        <v>11004120214</v>
      </c>
      <c r="E5037" s="1">
        <v>1120214</v>
      </c>
      <c r="F5037" s="1">
        <v>371</v>
      </c>
      <c r="G5037" s="1">
        <v>351</v>
      </c>
      <c r="H5037" s="10">
        <f t="shared" si="177"/>
        <v>-5.3908355795148251E-2</v>
      </c>
    </row>
    <row r="5038" spans="1:8" x14ac:dyDescent="0.25">
      <c r="A5038" s="1" t="s">
        <v>465</v>
      </c>
      <c r="B5038" s="5">
        <v>110041202</v>
      </c>
      <c r="C5038" s="1" t="s">
        <v>478</v>
      </c>
      <c r="D5038" s="1">
        <v>11004120215</v>
      </c>
      <c r="E5038" s="1">
        <v>1120215</v>
      </c>
      <c r="F5038" s="1">
        <v>193</v>
      </c>
      <c r="G5038" s="1">
        <v>160</v>
      </c>
      <c r="H5038" s="10">
        <f t="shared" si="177"/>
        <v>-0.17098445595854922</v>
      </c>
    </row>
    <row r="5039" spans="1:8" x14ac:dyDescent="0.25">
      <c r="A5039" s="1" t="s">
        <v>465</v>
      </c>
      <c r="B5039" s="5">
        <v>110041202</v>
      </c>
      <c r="C5039" s="1" t="s">
        <v>478</v>
      </c>
      <c r="D5039" s="1">
        <v>11004120216</v>
      </c>
      <c r="E5039" s="1">
        <v>1120216</v>
      </c>
      <c r="F5039" s="1">
        <v>203</v>
      </c>
      <c r="G5039" s="1">
        <v>160</v>
      </c>
      <c r="H5039" s="10">
        <f t="shared" si="177"/>
        <v>-0.21182266009852216</v>
      </c>
    </row>
    <row r="5040" spans="1:8" x14ac:dyDescent="0.25">
      <c r="A5040" s="1" t="s">
        <v>465</v>
      </c>
      <c r="B5040" s="5">
        <v>110041202</v>
      </c>
      <c r="C5040" s="1" t="s">
        <v>478</v>
      </c>
      <c r="D5040" s="1">
        <v>11004120217</v>
      </c>
      <c r="E5040" s="1">
        <v>1120217</v>
      </c>
      <c r="F5040" s="1">
        <v>150</v>
      </c>
      <c r="G5040" s="1">
        <v>153</v>
      </c>
      <c r="H5040" s="10">
        <f t="shared" si="177"/>
        <v>0.02</v>
      </c>
    </row>
    <row r="5041" spans="1:8" x14ac:dyDescent="0.25">
      <c r="A5041" s="1" t="s">
        <v>465</v>
      </c>
      <c r="B5041" s="5">
        <v>110041202</v>
      </c>
      <c r="C5041" s="1" t="s">
        <v>478</v>
      </c>
      <c r="D5041" s="1">
        <v>11004120218</v>
      </c>
      <c r="E5041" s="1">
        <v>1120218</v>
      </c>
      <c r="F5041" s="1">
        <v>264</v>
      </c>
      <c r="G5041" s="1">
        <v>286</v>
      </c>
      <c r="H5041" s="10">
        <f t="shared" si="177"/>
        <v>8.3333333333333329E-2</v>
      </c>
    </row>
    <row r="5042" spans="1:8" x14ac:dyDescent="0.25">
      <c r="A5042" s="1" t="s">
        <v>465</v>
      </c>
      <c r="B5042" s="5">
        <v>110041202</v>
      </c>
      <c r="C5042" s="1" t="s">
        <v>478</v>
      </c>
      <c r="D5042" s="1">
        <v>11004120219</v>
      </c>
      <c r="E5042" s="1">
        <v>1120219</v>
      </c>
      <c r="F5042" s="1">
        <v>223</v>
      </c>
      <c r="G5042" s="1">
        <v>231</v>
      </c>
      <c r="H5042" s="10">
        <f t="shared" si="177"/>
        <v>3.5874439461883408E-2</v>
      </c>
    </row>
    <row r="5043" spans="1:8" x14ac:dyDescent="0.25">
      <c r="A5043" s="1" t="s">
        <v>465</v>
      </c>
      <c r="B5043" s="5">
        <v>110041202</v>
      </c>
      <c r="C5043" s="1" t="s">
        <v>478</v>
      </c>
      <c r="D5043" s="1">
        <v>11004120220</v>
      </c>
      <c r="E5043" s="1">
        <v>1120220</v>
      </c>
      <c r="F5043" s="1">
        <v>340</v>
      </c>
      <c r="G5043" s="1">
        <v>307</v>
      </c>
      <c r="H5043" s="10">
        <f t="shared" si="177"/>
        <v>-9.7058823529411767E-2</v>
      </c>
    </row>
    <row r="5044" spans="1:8" x14ac:dyDescent="0.25">
      <c r="A5044" s="1" t="s">
        <v>465</v>
      </c>
      <c r="B5044" s="5">
        <v>110041202</v>
      </c>
      <c r="C5044" s="1" t="s">
        <v>478</v>
      </c>
      <c r="D5044" s="1">
        <v>11004120221</v>
      </c>
      <c r="E5044" s="1">
        <v>1120221</v>
      </c>
      <c r="F5044" s="1">
        <v>159</v>
      </c>
      <c r="G5044" s="1">
        <v>158</v>
      </c>
      <c r="H5044" s="10">
        <f t="shared" si="177"/>
        <v>-6.2893081761006293E-3</v>
      </c>
    </row>
    <row r="5045" spans="1:8" x14ac:dyDescent="0.25">
      <c r="A5045" s="1" t="s">
        <v>465</v>
      </c>
      <c r="B5045" s="5">
        <v>110041202</v>
      </c>
      <c r="C5045" s="1" t="s">
        <v>478</v>
      </c>
      <c r="D5045" s="1">
        <v>11004120222</v>
      </c>
      <c r="E5045" s="1">
        <v>1120222</v>
      </c>
      <c r="F5045" s="1">
        <v>292</v>
      </c>
      <c r="G5045" s="1">
        <v>337</v>
      </c>
      <c r="H5045" s="10">
        <f t="shared" si="177"/>
        <v>0.1541095890410959</v>
      </c>
    </row>
    <row r="5046" spans="1:8" x14ac:dyDescent="0.25">
      <c r="A5046" s="1" t="s">
        <v>465</v>
      </c>
      <c r="B5046" s="5">
        <v>110041202</v>
      </c>
      <c r="C5046" s="1" t="s">
        <v>478</v>
      </c>
      <c r="D5046" s="1">
        <v>11004120223</v>
      </c>
      <c r="E5046" s="1">
        <v>1120223</v>
      </c>
      <c r="F5046" s="1">
        <v>517</v>
      </c>
      <c r="G5046" s="1">
        <v>536</v>
      </c>
      <c r="H5046" s="10">
        <f t="shared" si="177"/>
        <v>3.6750483558994199E-2</v>
      </c>
    </row>
    <row r="5047" spans="1:8" x14ac:dyDescent="0.25">
      <c r="A5047" s="1" t="s">
        <v>465</v>
      </c>
      <c r="B5047" s="5">
        <v>110041202</v>
      </c>
      <c r="C5047" s="1" t="s">
        <v>478</v>
      </c>
      <c r="D5047" s="1">
        <v>11004120224</v>
      </c>
      <c r="E5047" s="1">
        <v>1120224</v>
      </c>
      <c r="F5047" s="1">
        <v>163</v>
      </c>
      <c r="G5047" s="1">
        <v>179</v>
      </c>
      <c r="H5047" s="10">
        <f t="shared" si="177"/>
        <v>9.815950920245399E-2</v>
      </c>
    </row>
    <row r="5048" spans="1:8" x14ac:dyDescent="0.25">
      <c r="A5048" s="1" t="s">
        <v>465</v>
      </c>
      <c r="B5048" s="5">
        <v>110041202</v>
      </c>
      <c r="C5048" s="1" t="s">
        <v>478</v>
      </c>
      <c r="D5048" s="1">
        <v>11004120225</v>
      </c>
      <c r="E5048" s="1">
        <v>1120225</v>
      </c>
      <c r="F5048" s="1">
        <v>318</v>
      </c>
      <c r="G5048" s="1">
        <v>333</v>
      </c>
      <c r="H5048" s="10">
        <f t="shared" si="177"/>
        <v>4.716981132075472E-2</v>
      </c>
    </row>
    <row r="5049" spans="1:8" x14ac:dyDescent="0.25">
      <c r="A5049" s="1" t="s">
        <v>465</v>
      </c>
      <c r="B5049" s="5">
        <v>110041202</v>
      </c>
      <c r="C5049" s="1" t="s">
        <v>478</v>
      </c>
      <c r="D5049" s="1">
        <v>11004120226</v>
      </c>
      <c r="E5049" s="1">
        <v>1120226</v>
      </c>
      <c r="F5049" s="1">
        <v>257</v>
      </c>
      <c r="G5049" s="1">
        <v>245</v>
      </c>
      <c r="H5049" s="10">
        <f t="shared" si="177"/>
        <v>-4.6692607003891051E-2</v>
      </c>
    </row>
    <row r="5050" spans="1:8" x14ac:dyDescent="0.25">
      <c r="A5050" s="1" t="s">
        <v>465</v>
      </c>
      <c r="B5050" s="5">
        <v>110041202</v>
      </c>
      <c r="C5050" s="1" t="s">
        <v>478</v>
      </c>
      <c r="D5050" s="1">
        <v>11004120227</v>
      </c>
      <c r="E5050" s="1">
        <v>1120227</v>
      </c>
      <c r="F5050" s="1">
        <v>333</v>
      </c>
      <c r="G5050" s="1">
        <v>339</v>
      </c>
      <c r="H5050" s="10">
        <f t="shared" si="177"/>
        <v>1.8018018018018018E-2</v>
      </c>
    </row>
    <row r="5051" spans="1:8" x14ac:dyDescent="0.25">
      <c r="A5051" s="1" t="s">
        <v>465</v>
      </c>
      <c r="B5051" s="5">
        <v>110041202</v>
      </c>
      <c r="C5051" s="1" t="s">
        <v>478</v>
      </c>
      <c r="D5051" s="1">
        <v>11004120228</v>
      </c>
      <c r="E5051" s="1">
        <v>1120228</v>
      </c>
      <c r="F5051" s="1">
        <v>200</v>
      </c>
      <c r="G5051" s="1">
        <v>202</v>
      </c>
      <c r="H5051" s="10">
        <f t="shared" si="177"/>
        <v>0.01</v>
      </c>
    </row>
    <row r="5052" spans="1:8" x14ac:dyDescent="0.25">
      <c r="A5052" s="1" t="s">
        <v>465</v>
      </c>
      <c r="B5052" s="5">
        <v>110041202</v>
      </c>
      <c r="C5052" s="1" t="s">
        <v>478</v>
      </c>
      <c r="D5052" s="1">
        <v>11004120229</v>
      </c>
      <c r="E5052" s="1">
        <v>1120229</v>
      </c>
      <c r="F5052" s="1">
        <v>0</v>
      </c>
      <c r="G5052" s="1">
        <v>0</v>
      </c>
      <c r="H5052" s="10">
        <v>0</v>
      </c>
    </row>
    <row r="5053" spans="1:8" x14ac:dyDescent="0.25">
      <c r="A5053" s="1" t="s">
        <v>465</v>
      </c>
      <c r="B5053" s="5">
        <v>110041202</v>
      </c>
      <c r="C5053" s="1" t="s">
        <v>478</v>
      </c>
      <c r="D5053" s="1">
        <v>11004120230</v>
      </c>
      <c r="E5053" s="1">
        <v>1120230</v>
      </c>
      <c r="F5053" s="1">
        <v>254</v>
      </c>
      <c r="G5053" s="1">
        <v>235</v>
      </c>
      <c r="H5053" s="10">
        <f t="shared" ref="H5053:H5084" si="178">(G5053-F5053)/F5053</f>
        <v>-7.4803149606299218E-2</v>
      </c>
    </row>
    <row r="5054" spans="1:8" x14ac:dyDescent="0.25">
      <c r="A5054" s="1" t="s">
        <v>465</v>
      </c>
      <c r="B5054" s="5">
        <v>110041202</v>
      </c>
      <c r="C5054" s="1" t="s">
        <v>478</v>
      </c>
      <c r="D5054" s="1">
        <v>11004120231</v>
      </c>
      <c r="E5054" s="1">
        <v>1120231</v>
      </c>
      <c r="F5054" s="1">
        <v>434</v>
      </c>
      <c r="G5054" s="1">
        <v>359</v>
      </c>
      <c r="H5054" s="10">
        <f t="shared" si="178"/>
        <v>-0.1728110599078341</v>
      </c>
    </row>
    <row r="5055" spans="1:8" x14ac:dyDescent="0.25">
      <c r="A5055" s="1" t="s">
        <v>465</v>
      </c>
      <c r="B5055" s="5">
        <v>110041202</v>
      </c>
      <c r="C5055" s="1" t="s">
        <v>478</v>
      </c>
      <c r="D5055" s="1">
        <v>11004120232</v>
      </c>
      <c r="E5055" s="1">
        <v>1120232</v>
      </c>
      <c r="F5055" s="1">
        <v>340</v>
      </c>
      <c r="G5055" s="1">
        <v>353</v>
      </c>
      <c r="H5055" s="10">
        <f t="shared" si="178"/>
        <v>3.8235294117647062E-2</v>
      </c>
    </row>
    <row r="5056" spans="1:8" x14ac:dyDescent="0.25">
      <c r="A5056" s="1" t="s">
        <v>465</v>
      </c>
      <c r="B5056" s="5">
        <v>110041202</v>
      </c>
      <c r="C5056" s="1" t="s">
        <v>478</v>
      </c>
      <c r="D5056" s="1">
        <v>11004120233</v>
      </c>
      <c r="E5056" s="1">
        <v>1120233</v>
      </c>
      <c r="F5056" s="1">
        <v>131</v>
      </c>
      <c r="G5056" s="1">
        <v>136</v>
      </c>
      <c r="H5056" s="10">
        <f t="shared" si="178"/>
        <v>3.8167938931297711E-2</v>
      </c>
    </row>
    <row r="5057" spans="1:8" x14ac:dyDescent="0.25">
      <c r="A5057" s="1" t="s">
        <v>465</v>
      </c>
      <c r="B5057" s="5">
        <v>110041202</v>
      </c>
      <c r="C5057" s="1" t="s">
        <v>478</v>
      </c>
      <c r="D5057" s="1">
        <v>11004120234</v>
      </c>
      <c r="E5057" s="1">
        <v>1120234</v>
      </c>
      <c r="F5057" s="1">
        <v>205</v>
      </c>
      <c r="G5057" s="1">
        <v>190</v>
      </c>
      <c r="H5057" s="10">
        <f t="shared" si="178"/>
        <v>-7.3170731707317069E-2</v>
      </c>
    </row>
    <row r="5058" spans="1:8" x14ac:dyDescent="0.25">
      <c r="A5058" s="1" t="s">
        <v>465</v>
      </c>
      <c r="B5058" s="5">
        <v>110041202</v>
      </c>
      <c r="C5058" s="1" t="s">
        <v>478</v>
      </c>
      <c r="D5058" s="1">
        <v>11004120235</v>
      </c>
      <c r="E5058" s="1">
        <v>1120235</v>
      </c>
      <c r="F5058" s="1">
        <v>369</v>
      </c>
      <c r="G5058" s="1">
        <v>378</v>
      </c>
      <c r="H5058" s="10">
        <f t="shared" si="178"/>
        <v>2.4390243902439025E-2</v>
      </c>
    </row>
    <row r="5059" spans="1:8" x14ac:dyDescent="0.25">
      <c r="A5059" s="1" t="s">
        <v>465</v>
      </c>
      <c r="B5059" s="5">
        <v>110041202</v>
      </c>
      <c r="C5059" s="1" t="s">
        <v>478</v>
      </c>
      <c r="D5059" s="1">
        <v>11004120236</v>
      </c>
      <c r="E5059" s="1">
        <v>1120236</v>
      </c>
      <c r="F5059" s="1">
        <v>271</v>
      </c>
      <c r="G5059" s="1">
        <v>251</v>
      </c>
      <c r="H5059" s="10">
        <f t="shared" si="178"/>
        <v>-7.3800738007380073E-2</v>
      </c>
    </row>
    <row r="5060" spans="1:8" x14ac:dyDescent="0.25">
      <c r="A5060" s="1" t="s">
        <v>465</v>
      </c>
      <c r="B5060" s="5">
        <v>110041202</v>
      </c>
      <c r="C5060" s="1" t="s">
        <v>478</v>
      </c>
      <c r="D5060" s="1">
        <v>11004120237</v>
      </c>
      <c r="E5060" s="1">
        <v>1120237</v>
      </c>
      <c r="F5060" s="1">
        <v>345</v>
      </c>
      <c r="G5060" s="1">
        <v>363</v>
      </c>
      <c r="H5060" s="10">
        <f t="shared" si="178"/>
        <v>5.2173913043478258E-2</v>
      </c>
    </row>
    <row r="5061" spans="1:8" x14ac:dyDescent="0.25">
      <c r="A5061" s="1" t="s">
        <v>465</v>
      </c>
      <c r="B5061" s="5">
        <v>110041202</v>
      </c>
      <c r="C5061" s="1" t="s">
        <v>478</v>
      </c>
      <c r="D5061" s="1">
        <v>11004120238</v>
      </c>
      <c r="E5061" s="1">
        <v>1120238</v>
      </c>
      <c r="F5061" s="1">
        <v>190</v>
      </c>
      <c r="G5061" s="1">
        <v>192</v>
      </c>
      <c r="H5061" s="10">
        <f t="shared" si="178"/>
        <v>1.0526315789473684E-2</v>
      </c>
    </row>
    <row r="5062" spans="1:8" x14ac:dyDescent="0.25">
      <c r="A5062" s="1" t="s">
        <v>465</v>
      </c>
      <c r="B5062" s="5">
        <v>110041202</v>
      </c>
      <c r="C5062" s="1" t="s">
        <v>478</v>
      </c>
      <c r="D5062" s="1">
        <v>11004120239</v>
      </c>
      <c r="E5062" s="1">
        <v>1120239</v>
      </c>
      <c r="F5062" s="1">
        <v>269</v>
      </c>
      <c r="G5062" s="1">
        <v>261</v>
      </c>
      <c r="H5062" s="10">
        <f t="shared" si="178"/>
        <v>-2.9739776951672861E-2</v>
      </c>
    </row>
    <row r="5063" spans="1:8" x14ac:dyDescent="0.25">
      <c r="A5063" s="1" t="s">
        <v>465</v>
      </c>
      <c r="B5063" s="5">
        <v>110041202</v>
      </c>
      <c r="C5063" s="1" t="s">
        <v>478</v>
      </c>
      <c r="D5063" s="1">
        <v>11004120240</v>
      </c>
      <c r="E5063" s="1">
        <v>1120240</v>
      </c>
      <c r="F5063" s="1">
        <v>290</v>
      </c>
      <c r="G5063" s="1">
        <v>303</v>
      </c>
      <c r="H5063" s="10">
        <f t="shared" si="178"/>
        <v>4.4827586206896551E-2</v>
      </c>
    </row>
    <row r="5064" spans="1:8" x14ac:dyDescent="0.25">
      <c r="A5064" s="1" t="s">
        <v>465</v>
      </c>
      <c r="B5064" s="5">
        <v>110041202</v>
      </c>
      <c r="C5064" s="1" t="s">
        <v>478</v>
      </c>
      <c r="D5064" s="1">
        <v>11004120241</v>
      </c>
      <c r="E5064" s="1">
        <v>1120241</v>
      </c>
      <c r="F5064" s="1">
        <v>359</v>
      </c>
      <c r="G5064" s="1">
        <v>385</v>
      </c>
      <c r="H5064" s="10">
        <f t="shared" si="178"/>
        <v>7.2423398328690811E-2</v>
      </c>
    </row>
    <row r="5065" spans="1:8" x14ac:dyDescent="0.25">
      <c r="A5065" s="1" t="s">
        <v>465</v>
      </c>
      <c r="B5065" s="5">
        <v>110041202</v>
      </c>
      <c r="C5065" s="1" t="s">
        <v>478</v>
      </c>
      <c r="D5065" s="1">
        <v>11004120242</v>
      </c>
      <c r="E5065" s="1">
        <v>1120242</v>
      </c>
      <c r="F5065" s="1">
        <v>251</v>
      </c>
      <c r="G5065" s="1">
        <v>245</v>
      </c>
      <c r="H5065" s="10">
        <f t="shared" si="178"/>
        <v>-2.3904382470119521E-2</v>
      </c>
    </row>
    <row r="5066" spans="1:8" x14ac:dyDescent="0.25">
      <c r="A5066" s="1" t="s">
        <v>465</v>
      </c>
      <c r="B5066" s="5">
        <v>110041202</v>
      </c>
      <c r="C5066" s="1" t="s">
        <v>478</v>
      </c>
      <c r="D5066" s="1">
        <v>11004120243</v>
      </c>
      <c r="E5066" s="1">
        <v>1120243</v>
      </c>
      <c r="F5066" s="1">
        <v>318</v>
      </c>
      <c r="G5066" s="1">
        <v>323</v>
      </c>
      <c r="H5066" s="10">
        <f t="shared" si="178"/>
        <v>1.5723270440251572E-2</v>
      </c>
    </row>
    <row r="5067" spans="1:8" x14ac:dyDescent="0.25">
      <c r="A5067" s="1" t="s">
        <v>465</v>
      </c>
      <c r="B5067" s="5">
        <v>110041202</v>
      </c>
      <c r="C5067" s="1" t="s">
        <v>478</v>
      </c>
      <c r="D5067" s="1">
        <v>11004120244</v>
      </c>
      <c r="E5067" s="1">
        <v>1120244</v>
      </c>
      <c r="F5067" s="1">
        <v>356</v>
      </c>
      <c r="G5067" s="1">
        <v>379</v>
      </c>
      <c r="H5067" s="10">
        <f t="shared" si="178"/>
        <v>6.4606741573033713E-2</v>
      </c>
    </row>
    <row r="5068" spans="1:8" x14ac:dyDescent="0.25">
      <c r="A5068" s="1" t="s">
        <v>465</v>
      </c>
      <c r="B5068" s="5">
        <v>110041202</v>
      </c>
      <c r="C5068" s="1" t="s">
        <v>478</v>
      </c>
      <c r="D5068" s="1">
        <v>11004120245</v>
      </c>
      <c r="E5068" s="1">
        <v>1120245</v>
      </c>
      <c r="F5068" s="1">
        <v>276</v>
      </c>
      <c r="G5068" s="1">
        <v>293</v>
      </c>
      <c r="H5068" s="10">
        <f t="shared" si="178"/>
        <v>6.1594202898550728E-2</v>
      </c>
    </row>
    <row r="5069" spans="1:8" x14ac:dyDescent="0.25">
      <c r="A5069" s="1" t="s">
        <v>465</v>
      </c>
      <c r="B5069" s="5">
        <v>110041202</v>
      </c>
      <c r="C5069" s="1" t="s">
        <v>478</v>
      </c>
      <c r="D5069" s="1">
        <v>11004120246</v>
      </c>
      <c r="E5069" s="1">
        <v>1120246</v>
      </c>
      <c r="F5069" s="1">
        <v>290</v>
      </c>
      <c r="G5069" s="1">
        <v>275</v>
      </c>
      <c r="H5069" s="10">
        <f t="shared" si="178"/>
        <v>-5.1724137931034482E-2</v>
      </c>
    </row>
    <row r="5070" spans="1:8" x14ac:dyDescent="0.25">
      <c r="A5070" s="1" t="s">
        <v>465</v>
      </c>
      <c r="B5070" s="5">
        <v>110041202</v>
      </c>
      <c r="C5070" s="1" t="s">
        <v>478</v>
      </c>
      <c r="D5070" s="1">
        <v>11004120247</v>
      </c>
      <c r="E5070" s="1">
        <v>1120247</v>
      </c>
      <c r="F5070" s="1">
        <v>153</v>
      </c>
      <c r="G5070" s="1">
        <v>155</v>
      </c>
      <c r="H5070" s="10">
        <f t="shared" si="178"/>
        <v>1.3071895424836602E-2</v>
      </c>
    </row>
    <row r="5071" spans="1:8" x14ac:dyDescent="0.25">
      <c r="A5071" s="1" t="s">
        <v>465</v>
      </c>
      <c r="B5071" s="5">
        <v>110041202</v>
      </c>
      <c r="C5071" s="1" t="s">
        <v>478</v>
      </c>
      <c r="D5071" s="1">
        <v>11004120248</v>
      </c>
      <c r="E5071" s="1">
        <v>1120248</v>
      </c>
      <c r="F5071" s="1">
        <v>325</v>
      </c>
      <c r="G5071" s="1">
        <v>332</v>
      </c>
      <c r="H5071" s="10">
        <f t="shared" si="178"/>
        <v>2.1538461538461538E-2</v>
      </c>
    </row>
    <row r="5072" spans="1:8" x14ac:dyDescent="0.25">
      <c r="A5072" s="1" t="s">
        <v>465</v>
      </c>
      <c r="B5072" s="5">
        <v>110041202</v>
      </c>
      <c r="C5072" s="1" t="s">
        <v>478</v>
      </c>
      <c r="D5072" s="1">
        <v>11004120249</v>
      </c>
      <c r="E5072" s="1">
        <v>1120249</v>
      </c>
      <c r="F5072" s="1">
        <v>222</v>
      </c>
      <c r="G5072" s="1">
        <v>193</v>
      </c>
      <c r="H5072" s="10">
        <f t="shared" si="178"/>
        <v>-0.13063063063063063</v>
      </c>
    </row>
    <row r="5073" spans="1:8" x14ac:dyDescent="0.25">
      <c r="A5073" s="1" t="s">
        <v>465</v>
      </c>
      <c r="B5073" s="5">
        <v>110041202</v>
      </c>
      <c r="C5073" s="1" t="s">
        <v>478</v>
      </c>
      <c r="D5073" s="1">
        <v>11004120250</v>
      </c>
      <c r="E5073" s="1">
        <v>1120250</v>
      </c>
      <c r="F5073" s="1">
        <v>316</v>
      </c>
      <c r="G5073" s="1">
        <v>312</v>
      </c>
      <c r="H5073" s="10">
        <f t="shared" si="178"/>
        <v>-1.2658227848101266E-2</v>
      </c>
    </row>
    <row r="5074" spans="1:8" x14ac:dyDescent="0.25">
      <c r="A5074" s="1" t="s">
        <v>465</v>
      </c>
      <c r="B5074" s="5">
        <v>110041202</v>
      </c>
      <c r="C5074" s="1" t="s">
        <v>478</v>
      </c>
      <c r="D5074" s="1">
        <v>11004120251</v>
      </c>
      <c r="E5074" s="1">
        <v>1120251</v>
      </c>
      <c r="F5074" s="1">
        <v>291</v>
      </c>
      <c r="G5074" s="1">
        <v>299</v>
      </c>
      <c r="H5074" s="10">
        <f t="shared" si="178"/>
        <v>2.7491408934707903E-2</v>
      </c>
    </row>
    <row r="5075" spans="1:8" x14ac:dyDescent="0.25">
      <c r="A5075" s="1" t="s">
        <v>465</v>
      </c>
      <c r="B5075" s="5">
        <v>110041202</v>
      </c>
      <c r="C5075" s="1" t="s">
        <v>478</v>
      </c>
      <c r="D5075" s="1">
        <v>11004120252</v>
      </c>
      <c r="E5075" s="1">
        <v>1120252</v>
      </c>
      <c r="F5075" s="1">
        <v>227</v>
      </c>
      <c r="G5075" s="1">
        <v>196</v>
      </c>
      <c r="H5075" s="10">
        <f t="shared" si="178"/>
        <v>-0.13656387665198239</v>
      </c>
    </row>
    <row r="5076" spans="1:8" x14ac:dyDescent="0.25">
      <c r="A5076" s="1" t="s">
        <v>465</v>
      </c>
      <c r="B5076" s="5">
        <v>110041202</v>
      </c>
      <c r="C5076" s="1" t="s">
        <v>478</v>
      </c>
      <c r="D5076" s="1">
        <v>11004120253</v>
      </c>
      <c r="E5076" s="1">
        <v>1120253</v>
      </c>
      <c r="F5076" s="1">
        <v>253</v>
      </c>
      <c r="G5076" s="1">
        <v>229</v>
      </c>
      <c r="H5076" s="10">
        <f t="shared" si="178"/>
        <v>-9.4861660079051377E-2</v>
      </c>
    </row>
    <row r="5077" spans="1:8" x14ac:dyDescent="0.25">
      <c r="A5077" s="1" t="s">
        <v>465</v>
      </c>
      <c r="B5077" s="5">
        <v>110041202</v>
      </c>
      <c r="C5077" s="1" t="s">
        <v>478</v>
      </c>
      <c r="D5077" s="1">
        <v>11004120254</v>
      </c>
      <c r="E5077" s="1">
        <v>1120254</v>
      </c>
      <c r="F5077" s="1">
        <v>159</v>
      </c>
      <c r="G5077" s="1">
        <v>155</v>
      </c>
      <c r="H5077" s="10">
        <f t="shared" si="178"/>
        <v>-2.5157232704402517E-2</v>
      </c>
    </row>
    <row r="5078" spans="1:8" x14ac:dyDescent="0.25">
      <c r="A5078" s="1" t="s">
        <v>465</v>
      </c>
      <c r="B5078" s="5">
        <v>110041202</v>
      </c>
      <c r="C5078" s="1" t="s">
        <v>478</v>
      </c>
      <c r="D5078" s="1">
        <v>11004120255</v>
      </c>
      <c r="E5078" s="1">
        <v>1120255</v>
      </c>
      <c r="F5078" s="1">
        <v>497</v>
      </c>
      <c r="G5078" s="1">
        <v>510</v>
      </c>
      <c r="H5078" s="10">
        <f t="shared" si="178"/>
        <v>2.6156941649899398E-2</v>
      </c>
    </row>
    <row r="5079" spans="1:8" x14ac:dyDescent="0.25">
      <c r="A5079" s="1" t="s">
        <v>465</v>
      </c>
      <c r="B5079" s="5">
        <v>110041202</v>
      </c>
      <c r="C5079" s="1" t="s">
        <v>478</v>
      </c>
      <c r="D5079" s="1">
        <v>11004120256</v>
      </c>
      <c r="E5079" s="1">
        <v>1120256</v>
      </c>
      <c r="F5079" s="1">
        <v>278</v>
      </c>
      <c r="G5079" s="1">
        <v>344</v>
      </c>
      <c r="H5079" s="10">
        <f t="shared" si="178"/>
        <v>0.23741007194244604</v>
      </c>
    </row>
    <row r="5080" spans="1:8" x14ac:dyDescent="0.25">
      <c r="A5080" s="1" t="s">
        <v>465</v>
      </c>
      <c r="B5080" s="5">
        <v>110041202</v>
      </c>
      <c r="C5080" s="1" t="s">
        <v>478</v>
      </c>
      <c r="D5080" s="1">
        <v>11004120257</v>
      </c>
      <c r="E5080" s="1">
        <v>1120257</v>
      </c>
      <c r="F5080" s="1">
        <v>247</v>
      </c>
      <c r="G5080" s="1">
        <v>327</v>
      </c>
      <c r="H5080" s="10">
        <f t="shared" si="178"/>
        <v>0.32388663967611336</v>
      </c>
    </row>
    <row r="5081" spans="1:8" x14ac:dyDescent="0.25">
      <c r="A5081" s="1" t="s">
        <v>465</v>
      </c>
      <c r="B5081" s="5">
        <v>110041202</v>
      </c>
      <c r="C5081" s="1" t="s">
        <v>478</v>
      </c>
      <c r="D5081" s="1">
        <v>11004120258</v>
      </c>
      <c r="E5081" s="1">
        <v>1120258</v>
      </c>
      <c r="F5081" s="1">
        <v>489</v>
      </c>
      <c r="G5081" s="1">
        <v>642</v>
      </c>
      <c r="H5081" s="10">
        <f t="shared" si="178"/>
        <v>0.31288343558282211</v>
      </c>
    </row>
    <row r="5082" spans="1:8" x14ac:dyDescent="0.25">
      <c r="A5082" s="1" t="s">
        <v>465</v>
      </c>
      <c r="B5082" s="5">
        <v>110041203</v>
      </c>
      <c r="C5082" s="1" t="s">
        <v>479</v>
      </c>
      <c r="D5082" s="1">
        <v>11004120301</v>
      </c>
      <c r="E5082" s="1">
        <v>1120301</v>
      </c>
      <c r="F5082" s="1">
        <v>248</v>
      </c>
      <c r="G5082" s="1">
        <v>241</v>
      </c>
      <c r="H5082" s="10">
        <f t="shared" si="178"/>
        <v>-2.8225806451612902E-2</v>
      </c>
    </row>
    <row r="5083" spans="1:8" x14ac:dyDescent="0.25">
      <c r="A5083" s="1" t="s">
        <v>465</v>
      </c>
      <c r="B5083" s="5">
        <v>110041203</v>
      </c>
      <c r="C5083" s="1" t="s">
        <v>479</v>
      </c>
      <c r="D5083" s="1">
        <v>11004120302</v>
      </c>
      <c r="E5083" s="1">
        <v>1120302</v>
      </c>
      <c r="F5083" s="1">
        <v>244</v>
      </c>
      <c r="G5083" s="1">
        <v>232</v>
      </c>
      <c r="H5083" s="10">
        <f t="shared" si="178"/>
        <v>-4.9180327868852458E-2</v>
      </c>
    </row>
    <row r="5084" spans="1:8" x14ac:dyDescent="0.25">
      <c r="A5084" s="1" t="s">
        <v>465</v>
      </c>
      <c r="B5084" s="5">
        <v>110041203</v>
      </c>
      <c r="C5084" s="1" t="s">
        <v>479</v>
      </c>
      <c r="D5084" s="1">
        <v>11004120303</v>
      </c>
      <c r="E5084" s="1">
        <v>1120303</v>
      </c>
      <c r="F5084" s="1">
        <v>172</v>
      </c>
      <c r="G5084" s="1">
        <v>168</v>
      </c>
      <c r="H5084" s="10">
        <f t="shared" si="178"/>
        <v>-2.3255813953488372E-2</v>
      </c>
    </row>
    <row r="5085" spans="1:8" x14ac:dyDescent="0.25">
      <c r="A5085" s="1" t="s">
        <v>465</v>
      </c>
      <c r="B5085" s="5">
        <v>110041203</v>
      </c>
      <c r="C5085" s="1" t="s">
        <v>479</v>
      </c>
      <c r="D5085" s="1">
        <v>11004120304</v>
      </c>
      <c r="E5085" s="1">
        <v>1120304</v>
      </c>
      <c r="F5085" s="1">
        <v>182</v>
      </c>
      <c r="G5085" s="1">
        <v>186</v>
      </c>
      <c r="H5085" s="10">
        <f t="shared" ref="H5085:H5116" si="179">(G5085-F5085)/F5085</f>
        <v>2.197802197802198E-2</v>
      </c>
    </row>
    <row r="5086" spans="1:8" x14ac:dyDescent="0.25">
      <c r="A5086" s="1" t="s">
        <v>465</v>
      </c>
      <c r="B5086" s="5">
        <v>110041203</v>
      </c>
      <c r="C5086" s="1" t="s">
        <v>479</v>
      </c>
      <c r="D5086" s="1">
        <v>11004120305</v>
      </c>
      <c r="E5086" s="1">
        <v>1120305</v>
      </c>
      <c r="F5086" s="1">
        <v>678</v>
      </c>
      <c r="G5086" s="1">
        <v>803</v>
      </c>
      <c r="H5086" s="10">
        <f t="shared" si="179"/>
        <v>0.18436578171091444</v>
      </c>
    </row>
    <row r="5087" spans="1:8" x14ac:dyDescent="0.25">
      <c r="A5087" s="1" t="s">
        <v>465</v>
      </c>
      <c r="B5087" s="5">
        <v>110041203</v>
      </c>
      <c r="C5087" s="1" t="s">
        <v>479</v>
      </c>
      <c r="D5087" s="1">
        <v>11004120306</v>
      </c>
      <c r="E5087" s="1">
        <v>1120306</v>
      </c>
      <c r="F5087" s="1">
        <v>478</v>
      </c>
      <c r="G5087" s="1">
        <v>495</v>
      </c>
      <c r="H5087" s="10">
        <f t="shared" si="179"/>
        <v>3.5564853556485358E-2</v>
      </c>
    </row>
    <row r="5088" spans="1:8" x14ac:dyDescent="0.25">
      <c r="A5088" s="1" t="s">
        <v>465</v>
      </c>
      <c r="B5088" s="5">
        <v>110041203</v>
      </c>
      <c r="C5088" s="1" t="s">
        <v>479</v>
      </c>
      <c r="D5088" s="1">
        <v>11004120307</v>
      </c>
      <c r="E5088" s="1">
        <v>1120307</v>
      </c>
      <c r="F5088" s="1">
        <v>210</v>
      </c>
      <c r="G5088" s="1">
        <v>211</v>
      </c>
      <c r="H5088" s="10">
        <f t="shared" si="179"/>
        <v>4.7619047619047623E-3</v>
      </c>
    </row>
    <row r="5089" spans="1:8" x14ac:dyDescent="0.25">
      <c r="A5089" s="1" t="s">
        <v>465</v>
      </c>
      <c r="B5089" s="5">
        <v>110041203</v>
      </c>
      <c r="C5089" s="1" t="s">
        <v>479</v>
      </c>
      <c r="D5089" s="1">
        <v>11004120308</v>
      </c>
      <c r="E5089" s="1">
        <v>1120308</v>
      </c>
      <c r="F5089" s="1">
        <v>213</v>
      </c>
      <c r="G5089" s="1">
        <v>212</v>
      </c>
      <c r="H5089" s="10">
        <f t="shared" si="179"/>
        <v>-4.6948356807511738E-3</v>
      </c>
    </row>
    <row r="5090" spans="1:8" x14ac:dyDescent="0.25">
      <c r="A5090" s="1" t="s">
        <v>465</v>
      </c>
      <c r="B5090" s="5">
        <v>110041203</v>
      </c>
      <c r="C5090" s="1" t="s">
        <v>479</v>
      </c>
      <c r="D5090" s="1">
        <v>11004120309</v>
      </c>
      <c r="E5090" s="1">
        <v>1120309</v>
      </c>
      <c r="F5090" s="1">
        <v>429</v>
      </c>
      <c r="G5090" s="1">
        <v>472</v>
      </c>
      <c r="H5090" s="10">
        <f t="shared" si="179"/>
        <v>0.10023310023310024</v>
      </c>
    </row>
    <row r="5091" spans="1:8" x14ac:dyDescent="0.25">
      <c r="A5091" s="1" t="s">
        <v>465</v>
      </c>
      <c r="B5091" s="5">
        <v>110041203</v>
      </c>
      <c r="C5091" s="1" t="s">
        <v>479</v>
      </c>
      <c r="D5091" s="1">
        <v>11004120310</v>
      </c>
      <c r="E5091" s="1">
        <v>1120310</v>
      </c>
      <c r="F5091" s="1">
        <v>195</v>
      </c>
      <c r="G5091" s="1">
        <v>209</v>
      </c>
      <c r="H5091" s="10">
        <f t="shared" si="179"/>
        <v>7.179487179487179E-2</v>
      </c>
    </row>
    <row r="5092" spans="1:8" x14ac:dyDescent="0.25">
      <c r="A5092" s="1" t="s">
        <v>465</v>
      </c>
      <c r="B5092" s="5">
        <v>110041203</v>
      </c>
      <c r="C5092" s="1" t="s">
        <v>479</v>
      </c>
      <c r="D5092" s="1">
        <v>11004120311</v>
      </c>
      <c r="E5092" s="1">
        <v>1120311</v>
      </c>
      <c r="F5092" s="1">
        <v>78</v>
      </c>
      <c r="G5092" s="1">
        <v>66</v>
      </c>
      <c r="H5092" s="10">
        <f t="shared" si="179"/>
        <v>-0.15384615384615385</v>
      </c>
    </row>
    <row r="5093" spans="1:8" x14ac:dyDescent="0.25">
      <c r="A5093" s="1" t="s">
        <v>465</v>
      </c>
      <c r="B5093" s="5">
        <v>110041203</v>
      </c>
      <c r="C5093" s="1" t="s">
        <v>479</v>
      </c>
      <c r="D5093" s="1">
        <v>11004120312</v>
      </c>
      <c r="E5093" s="1">
        <v>1120312</v>
      </c>
      <c r="F5093" s="1">
        <v>186</v>
      </c>
      <c r="G5093" s="1">
        <v>157</v>
      </c>
      <c r="H5093" s="10">
        <f t="shared" si="179"/>
        <v>-0.15591397849462366</v>
      </c>
    </row>
    <row r="5094" spans="1:8" x14ac:dyDescent="0.25">
      <c r="A5094" s="1" t="s">
        <v>465</v>
      </c>
      <c r="B5094" s="5">
        <v>110041203</v>
      </c>
      <c r="C5094" s="1" t="s">
        <v>479</v>
      </c>
      <c r="D5094" s="1">
        <v>11004120313</v>
      </c>
      <c r="E5094" s="1">
        <v>1120313</v>
      </c>
      <c r="F5094" s="1">
        <v>221</v>
      </c>
      <c r="G5094" s="1">
        <v>204</v>
      </c>
      <c r="H5094" s="10">
        <f t="shared" si="179"/>
        <v>-7.6923076923076927E-2</v>
      </c>
    </row>
    <row r="5095" spans="1:8" x14ac:dyDescent="0.25">
      <c r="A5095" s="1" t="s">
        <v>465</v>
      </c>
      <c r="B5095" s="5">
        <v>110041203</v>
      </c>
      <c r="C5095" s="1" t="s">
        <v>479</v>
      </c>
      <c r="D5095" s="1">
        <v>11004120314</v>
      </c>
      <c r="E5095" s="1">
        <v>1120314</v>
      </c>
      <c r="F5095" s="1">
        <v>344</v>
      </c>
      <c r="G5095" s="1">
        <v>355</v>
      </c>
      <c r="H5095" s="10">
        <f t="shared" si="179"/>
        <v>3.1976744186046513E-2</v>
      </c>
    </row>
    <row r="5096" spans="1:8" x14ac:dyDescent="0.25">
      <c r="A5096" s="1" t="s">
        <v>465</v>
      </c>
      <c r="B5096" s="5">
        <v>110041203</v>
      </c>
      <c r="C5096" s="1" t="s">
        <v>479</v>
      </c>
      <c r="D5096" s="1">
        <v>11004120315</v>
      </c>
      <c r="E5096" s="1">
        <v>1120315</v>
      </c>
      <c r="F5096" s="1">
        <v>261</v>
      </c>
      <c r="G5096" s="1">
        <v>248</v>
      </c>
      <c r="H5096" s="10">
        <f t="shared" si="179"/>
        <v>-4.9808429118773943E-2</v>
      </c>
    </row>
    <row r="5097" spans="1:8" x14ac:dyDescent="0.25">
      <c r="A5097" s="1" t="s">
        <v>465</v>
      </c>
      <c r="B5097" s="5">
        <v>110041203</v>
      </c>
      <c r="C5097" s="1" t="s">
        <v>479</v>
      </c>
      <c r="D5097" s="1">
        <v>11004120316</v>
      </c>
      <c r="E5097" s="1">
        <v>1120316</v>
      </c>
      <c r="F5097" s="1">
        <v>295</v>
      </c>
      <c r="G5097" s="1">
        <v>303</v>
      </c>
      <c r="H5097" s="10">
        <f t="shared" si="179"/>
        <v>2.7118644067796609E-2</v>
      </c>
    </row>
    <row r="5098" spans="1:8" x14ac:dyDescent="0.25">
      <c r="A5098" s="1" t="s">
        <v>465</v>
      </c>
      <c r="B5098" s="5">
        <v>110041203</v>
      </c>
      <c r="C5098" s="1" t="s">
        <v>479</v>
      </c>
      <c r="D5098" s="1">
        <v>11004120317</v>
      </c>
      <c r="E5098" s="1">
        <v>1120317</v>
      </c>
      <c r="F5098" s="1">
        <v>230</v>
      </c>
      <c r="G5098" s="1">
        <v>248</v>
      </c>
      <c r="H5098" s="10">
        <f t="shared" si="179"/>
        <v>7.8260869565217397E-2</v>
      </c>
    </row>
    <row r="5099" spans="1:8" x14ac:dyDescent="0.25">
      <c r="A5099" s="1" t="s">
        <v>465</v>
      </c>
      <c r="B5099" s="5">
        <v>110041203</v>
      </c>
      <c r="C5099" s="1" t="s">
        <v>479</v>
      </c>
      <c r="D5099" s="1">
        <v>11004120318</v>
      </c>
      <c r="E5099" s="1">
        <v>1120318</v>
      </c>
      <c r="F5099" s="1">
        <v>317</v>
      </c>
      <c r="G5099" s="1">
        <v>298</v>
      </c>
      <c r="H5099" s="10">
        <f t="shared" si="179"/>
        <v>-5.993690851735016E-2</v>
      </c>
    </row>
    <row r="5100" spans="1:8" x14ac:dyDescent="0.25">
      <c r="A5100" s="1" t="s">
        <v>465</v>
      </c>
      <c r="B5100" s="5">
        <v>110041203</v>
      </c>
      <c r="C5100" s="1" t="s">
        <v>479</v>
      </c>
      <c r="D5100" s="1">
        <v>11004120319</v>
      </c>
      <c r="E5100" s="1">
        <v>1120319</v>
      </c>
      <c r="F5100" s="1">
        <v>337</v>
      </c>
      <c r="G5100" s="1">
        <v>297</v>
      </c>
      <c r="H5100" s="10">
        <f t="shared" si="179"/>
        <v>-0.11869436201780416</v>
      </c>
    </row>
    <row r="5101" spans="1:8" x14ac:dyDescent="0.25">
      <c r="A5101" s="1" t="s">
        <v>465</v>
      </c>
      <c r="B5101" s="5">
        <v>110041203</v>
      </c>
      <c r="C5101" s="1" t="s">
        <v>479</v>
      </c>
      <c r="D5101" s="1">
        <v>11004120320</v>
      </c>
      <c r="E5101" s="1">
        <v>1120320</v>
      </c>
      <c r="F5101" s="1">
        <v>354</v>
      </c>
      <c r="G5101" s="1">
        <v>343</v>
      </c>
      <c r="H5101" s="10">
        <f t="shared" si="179"/>
        <v>-3.1073446327683617E-2</v>
      </c>
    </row>
    <row r="5102" spans="1:8" x14ac:dyDescent="0.25">
      <c r="A5102" s="1" t="s">
        <v>465</v>
      </c>
      <c r="B5102" s="5">
        <v>110041203</v>
      </c>
      <c r="C5102" s="1" t="s">
        <v>479</v>
      </c>
      <c r="D5102" s="1">
        <v>11004120321</v>
      </c>
      <c r="E5102" s="1">
        <v>1120321</v>
      </c>
      <c r="F5102" s="1">
        <v>252</v>
      </c>
      <c r="G5102" s="1">
        <v>243</v>
      </c>
      <c r="H5102" s="10">
        <f t="shared" si="179"/>
        <v>-3.5714285714285712E-2</v>
      </c>
    </row>
    <row r="5103" spans="1:8" x14ac:dyDescent="0.25">
      <c r="A5103" s="1" t="s">
        <v>465</v>
      </c>
      <c r="B5103" s="5">
        <v>110041203</v>
      </c>
      <c r="C5103" s="1" t="s">
        <v>479</v>
      </c>
      <c r="D5103" s="1">
        <v>11004120322</v>
      </c>
      <c r="E5103" s="1">
        <v>1120322</v>
      </c>
      <c r="F5103" s="1">
        <v>410</v>
      </c>
      <c r="G5103" s="1">
        <v>379</v>
      </c>
      <c r="H5103" s="10">
        <f t="shared" si="179"/>
        <v>-7.5609756097560973E-2</v>
      </c>
    </row>
    <row r="5104" spans="1:8" x14ac:dyDescent="0.25">
      <c r="A5104" s="1" t="s">
        <v>465</v>
      </c>
      <c r="B5104" s="5">
        <v>110041203</v>
      </c>
      <c r="C5104" s="1" t="s">
        <v>479</v>
      </c>
      <c r="D5104" s="1">
        <v>11004120323</v>
      </c>
      <c r="E5104" s="1">
        <v>1120323</v>
      </c>
      <c r="F5104" s="1">
        <v>282</v>
      </c>
      <c r="G5104" s="1">
        <v>279</v>
      </c>
      <c r="H5104" s="10">
        <f t="shared" si="179"/>
        <v>-1.0638297872340425E-2</v>
      </c>
    </row>
    <row r="5105" spans="1:8" x14ac:dyDescent="0.25">
      <c r="A5105" s="1" t="s">
        <v>465</v>
      </c>
      <c r="B5105" s="5">
        <v>110041203</v>
      </c>
      <c r="C5105" s="1" t="s">
        <v>479</v>
      </c>
      <c r="D5105" s="1">
        <v>11004120324</v>
      </c>
      <c r="E5105" s="1">
        <v>1120324</v>
      </c>
      <c r="F5105" s="1">
        <v>345</v>
      </c>
      <c r="G5105" s="1">
        <v>299</v>
      </c>
      <c r="H5105" s="10">
        <f t="shared" si="179"/>
        <v>-0.13333333333333333</v>
      </c>
    </row>
    <row r="5106" spans="1:8" x14ac:dyDescent="0.25">
      <c r="A5106" s="1" t="s">
        <v>465</v>
      </c>
      <c r="B5106" s="5">
        <v>110041203</v>
      </c>
      <c r="C5106" s="1" t="s">
        <v>479</v>
      </c>
      <c r="D5106" s="1">
        <v>11004120326</v>
      </c>
      <c r="E5106" s="1">
        <v>1120326</v>
      </c>
      <c r="F5106" s="1">
        <v>379</v>
      </c>
      <c r="G5106" s="1">
        <v>355</v>
      </c>
      <c r="H5106" s="10">
        <f t="shared" si="179"/>
        <v>-6.3324538258575203E-2</v>
      </c>
    </row>
    <row r="5107" spans="1:8" x14ac:dyDescent="0.25">
      <c r="A5107" s="1" t="s">
        <v>465</v>
      </c>
      <c r="B5107" s="5">
        <v>110041203</v>
      </c>
      <c r="C5107" s="1" t="s">
        <v>479</v>
      </c>
      <c r="D5107" s="1">
        <v>11004120327</v>
      </c>
      <c r="E5107" s="1">
        <v>1120327</v>
      </c>
      <c r="F5107" s="1">
        <v>342</v>
      </c>
      <c r="G5107" s="1">
        <v>358</v>
      </c>
      <c r="H5107" s="10">
        <f t="shared" si="179"/>
        <v>4.6783625730994149E-2</v>
      </c>
    </row>
    <row r="5108" spans="1:8" x14ac:dyDescent="0.25">
      <c r="A5108" s="1" t="s">
        <v>465</v>
      </c>
      <c r="B5108" s="5">
        <v>110041203</v>
      </c>
      <c r="C5108" s="1" t="s">
        <v>479</v>
      </c>
      <c r="D5108" s="1">
        <v>11004120328</v>
      </c>
      <c r="E5108" s="1">
        <v>1120328</v>
      </c>
      <c r="F5108" s="1">
        <v>251</v>
      </c>
      <c r="G5108" s="1">
        <v>238</v>
      </c>
      <c r="H5108" s="10">
        <f t="shared" si="179"/>
        <v>-5.1792828685258967E-2</v>
      </c>
    </row>
    <row r="5109" spans="1:8" x14ac:dyDescent="0.25">
      <c r="A5109" s="1" t="s">
        <v>465</v>
      </c>
      <c r="B5109" s="5">
        <v>110041203</v>
      </c>
      <c r="C5109" s="1" t="s">
        <v>479</v>
      </c>
      <c r="D5109" s="1">
        <v>11004120330</v>
      </c>
      <c r="E5109" s="1">
        <v>1120330</v>
      </c>
      <c r="F5109" s="1">
        <v>356</v>
      </c>
      <c r="G5109" s="1">
        <v>359</v>
      </c>
      <c r="H5109" s="10">
        <f t="shared" si="179"/>
        <v>8.4269662921348312E-3</v>
      </c>
    </row>
    <row r="5110" spans="1:8" x14ac:dyDescent="0.25">
      <c r="A5110" s="1" t="s">
        <v>465</v>
      </c>
      <c r="B5110" s="5">
        <v>110041203</v>
      </c>
      <c r="C5110" s="1" t="s">
        <v>479</v>
      </c>
      <c r="D5110" s="1">
        <v>11004120331</v>
      </c>
      <c r="E5110" s="1">
        <v>1120331</v>
      </c>
      <c r="F5110" s="1">
        <v>31</v>
      </c>
      <c r="G5110" s="1">
        <v>54</v>
      </c>
      <c r="H5110" s="10">
        <f t="shared" si="179"/>
        <v>0.74193548387096775</v>
      </c>
    </row>
    <row r="5111" spans="1:8" x14ac:dyDescent="0.25">
      <c r="A5111" s="1" t="s">
        <v>465</v>
      </c>
      <c r="B5111" s="5">
        <v>110041203</v>
      </c>
      <c r="C5111" s="1" t="s">
        <v>479</v>
      </c>
      <c r="D5111" s="1">
        <v>11004120332</v>
      </c>
      <c r="E5111" s="1">
        <v>1120332</v>
      </c>
      <c r="F5111" s="1">
        <v>7</v>
      </c>
      <c r="G5111" s="1">
        <v>8</v>
      </c>
      <c r="H5111" s="10">
        <f t="shared" si="179"/>
        <v>0.14285714285714285</v>
      </c>
    </row>
    <row r="5112" spans="1:8" x14ac:dyDescent="0.25">
      <c r="A5112" s="1" t="s">
        <v>465</v>
      </c>
      <c r="B5112" s="5">
        <v>110041203</v>
      </c>
      <c r="C5112" s="1" t="s">
        <v>479</v>
      </c>
      <c r="D5112" s="1">
        <v>11004120333</v>
      </c>
      <c r="E5112" s="1">
        <v>1120333</v>
      </c>
      <c r="F5112" s="1">
        <v>250</v>
      </c>
      <c r="G5112" s="1">
        <v>270</v>
      </c>
      <c r="H5112" s="10">
        <f t="shared" si="179"/>
        <v>0.08</v>
      </c>
    </row>
    <row r="5113" spans="1:8" x14ac:dyDescent="0.25">
      <c r="A5113" s="1" t="s">
        <v>465</v>
      </c>
      <c r="B5113" s="5">
        <v>110041203</v>
      </c>
      <c r="C5113" s="1" t="s">
        <v>479</v>
      </c>
      <c r="D5113" s="1">
        <v>11004120334</v>
      </c>
      <c r="E5113" s="1">
        <v>1120334</v>
      </c>
      <c r="F5113" s="1">
        <v>146</v>
      </c>
      <c r="G5113" s="1">
        <v>143</v>
      </c>
      <c r="H5113" s="10">
        <f t="shared" si="179"/>
        <v>-2.0547945205479451E-2</v>
      </c>
    </row>
    <row r="5114" spans="1:8" x14ac:dyDescent="0.25">
      <c r="A5114" s="1" t="s">
        <v>465</v>
      </c>
      <c r="B5114" s="5">
        <v>110041203</v>
      </c>
      <c r="C5114" s="1" t="s">
        <v>479</v>
      </c>
      <c r="D5114" s="1">
        <v>11004120335</v>
      </c>
      <c r="E5114" s="1">
        <v>1120335</v>
      </c>
      <c r="F5114" s="1">
        <v>360</v>
      </c>
      <c r="G5114" s="1">
        <v>314</v>
      </c>
      <c r="H5114" s="10">
        <f t="shared" si="179"/>
        <v>-0.12777777777777777</v>
      </c>
    </row>
    <row r="5115" spans="1:8" x14ac:dyDescent="0.25">
      <c r="A5115" s="1" t="s">
        <v>465</v>
      </c>
      <c r="B5115" s="5">
        <v>110041203</v>
      </c>
      <c r="C5115" s="1" t="s">
        <v>479</v>
      </c>
      <c r="D5115" s="1">
        <v>11004120336</v>
      </c>
      <c r="E5115" s="1">
        <v>1120336</v>
      </c>
      <c r="F5115" s="1">
        <v>221</v>
      </c>
      <c r="G5115" s="1">
        <v>232</v>
      </c>
      <c r="H5115" s="10">
        <f t="shared" si="179"/>
        <v>4.9773755656108594E-2</v>
      </c>
    </row>
    <row r="5116" spans="1:8" x14ac:dyDescent="0.25">
      <c r="A5116" s="1" t="s">
        <v>465</v>
      </c>
      <c r="B5116" s="5">
        <v>110041203</v>
      </c>
      <c r="C5116" s="1" t="s">
        <v>479</v>
      </c>
      <c r="D5116" s="1">
        <v>11004120337</v>
      </c>
      <c r="E5116" s="1">
        <v>1120337</v>
      </c>
      <c r="F5116" s="1">
        <v>419</v>
      </c>
      <c r="G5116" s="1">
        <v>467</v>
      </c>
      <c r="H5116" s="10">
        <f t="shared" si="179"/>
        <v>0.11455847255369929</v>
      </c>
    </row>
    <row r="5117" spans="1:8" x14ac:dyDescent="0.25">
      <c r="A5117" s="1" t="s">
        <v>465</v>
      </c>
      <c r="B5117" s="5">
        <v>110041203</v>
      </c>
      <c r="C5117" s="1" t="s">
        <v>479</v>
      </c>
      <c r="D5117" s="1">
        <v>11004120338</v>
      </c>
      <c r="E5117" s="1">
        <v>1120338</v>
      </c>
      <c r="F5117" s="1">
        <v>342</v>
      </c>
      <c r="G5117" s="1">
        <v>305</v>
      </c>
      <c r="H5117" s="10">
        <f t="shared" ref="H5117:H5148" si="180">(G5117-F5117)/F5117</f>
        <v>-0.10818713450292397</v>
      </c>
    </row>
    <row r="5118" spans="1:8" x14ac:dyDescent="0.25">
      <c r="A5118" s="1" t="s">
        <v>465</v>
      </c>
      <c r="B5118" s="5">
        <v>110041203</v>
      </c>
      <c r="C5118" s="1" t="s">
        <v>479</v>
      </c>
      <c r="D5118" s="1">
        <v>11004120339</v>
      </c>
      <c r="E5118" s="1">
        <v>1120339</v>
      </c>
      <c r="F5118" s="1">
        <v>369</v>
      </c>
      <c r="G5118" s="1">
        <v>384</v>
      </c>
      <c r="H5118" s="10">
        <f t="shared" si="180"/>
        <v>4.065040650406504E-2</v>
      </c>
    </row>
    <row r="5119" spans="1:8" x14ac:dyDescent="0.25">
      <c r="A5119" s="1" t="s">
        <v>465</v>
      </c>
      <c r="B5119" s="5">
        <v>110041203</v>
      </c>
      <c r="C5119" s="1" t="s">
        <v>479</v>
      </c>
      <c r="D5119" s="1">
        <v>11004120340</v>
      </c>
      <c r="E5119" s="1">
        <v>1120340</v>
      </c>
      <c r="F5119" s="1">
        <v>789</v>
      </c>
      <c r="G5119" s="1">
        <v>955</v>
      </c>
      <c r="H5119" s="10">
        <f t="shared" si="180"/>
        <v>0.21039290240811154</v>
      </c>
    </row>
    <row r="5120" spans="1:8" x14ac:dyDescent="0.25">
      <c r="A5120" s="1" t="s">
        <v>465</v>
      </c>
      <c r="B5120" s="5">
        <v>110041204</v>
      </c>
      <c r="C5120" s="1" t="s">
        <v>480</v>
      </c>
      <c r="D5120" s="1">
        <v>11004120401</v>
      </c>
      <c r="E5120" s="1">
        <v>1120401</v>
      </c>
      <c r="F5120" s="1">
        <v>23</v>
      </c>
      <c r="G5120" s="1">
        <v>23</v>
      </c>
      <c r="H5120" s="10">
        <f t="shared" si="180"/>
        <v>0</v>
      </c>
    </row>
    <row r="5121" spans="1:8" x14ac:dyDescent="0.25">
      <c r="A5121" s="1" t="s">
        <v>465</v>
      </c>
      <c r="B5121" s="5">
        <v>110041204</v>
      </c>
      <c r="C5121" s="1" t="s">
        <v>480</v>
      </c>
      <c r="D5121" s="1">
        <v>11004120402</v>
      </c>
      <c r="E5121" s="1">
        <v>1120402</v>
      </c>
      <c r="F5121" s="1">
        <v>202</v>
      </c>
      <c r="G5121" s="1">
        <v>176</v>
      </c>
      <c r="H5121" s="10">
        <f t="shared" si="180"/>
        <v>-0.12871287128712872</v>
      </c>
    </row>
    <row r="5122" spans="1:8" x14ac:dyDescent="0.25">
      <c r="A5122" s="1" t="s">
        <v>465</v>
      </c>
      <c r="B5122" s="5">
        <v>110041204</v>
      </c>
      <c r="C5122" s="1" t="s">
        <v>480</v>
      </c>
      <c r="D5122" s="1">
        <v>11004120403</v>
      </c>
      <c r="E5122" s="1">
        <v>1120403</v>
      </c>
      <c r="F5122" s="1">
        <v>352</v>
      </c>
      <c r="G5122" s="1">
        <v>394</v>
      </c>
      <c r="H5122" s="10">
        <f t="shared" si="180"/>
        <v>0.11931818181818182</v>
      </c>
    </row>
    <row r="5123" spans="1:8" x14ac:dyDescent="0.25">
      <c r="A5123" s="1" t="s">
        <v>465</v>
      </c>
      <c r="B5123" s="5">
        <v>110041204</v>
      </c>
      <c r="C5123" s="1" t="s">
        <v>480</v>
      </c>
      <c r="D5123" s="1">
        <v>11004120404</v>
      </c>
      <c r="E5123" s="1">
        <v>1120404</v>
      </c>
      <c r="F5123" s="1">
        <v>220</v>
      </c>
      <c r="G5123" s="1">
        <v>209</v>
      </c>
      <c r="H5123" s="10">
        <f t="shared" si="180"/>
        <v>-0.05</v>
      </c>
    </row>
    <row r="5124" spans="1:8" x14ac:dyDescent="0.25">
      <c r="A5124" s="1" t="s">
        <v>465</v>
      </c>
      <c r="B5124" s="5">
        <v>110041204</v>
      </c>
      <c r="C5124" s="1" t="s">
        <v>480</v>
      </c>
      <c r="D5124" s="1">
        <v>11004120405</v>
      </c>
      <c r="E5124" s="1">
        <v>1120405</v>
      </c>
      <c r="F5124" s="1">
        <v>241</v>
      </c>
      <c r="G5124" s="1">
        <v>265</v>
      </c>
      <c r="H5124" s="10">
        <f t="shared" si="180"/>
        <v>9.9585062240663894E-2</v>
      </c>
    </row>
    <row r="5125" spans="1:8" x14ac:dyDescent="0.25">
      <c r="A5125" s="1" t="s">
        <v>465</v>
      </c>
      <c r="B5125" s="5">
        <v>110041204</v>
      </c>
      <c r="C5125" s="1" t="s">
        <v>480</v>
      </c>
      <c r="D5125" s="1">
        <v>11004120406</v>
      </c>
      <c r="E5125" s="1">
        <v>1120406</v>
      </c>
      <c r="F5125" s="1">
        <v>217</v>
      </c>
      <c r="G5125" s="1">
        <v>172</v>
      </c>
      <c r="H5125" s="10">
        <f t="shared" si="180"/>
        <v>-0.20737327188940091</v>
      </c>
    </row>
    <row r="5126" spans="1:8" x14ac:dyDescent="0.25">
      <c r="A5126" s="1" t="s">
        <v>465</v>
      </c>
      <c r="B5126" s="5">
        <v>110041204</v>
      </c>
      <c r="C5126" s="1" t="s">
        <v>480</v>
      </c>
      <c r="D5126" s="1">
        <v>11004120408</v>
      </c>
      <c r="E5126" s="1">
        <v>1120408</v>
      </c>
      <c r="F5126" s="1">
        <v>345</v>
      </c>
      <c r="G5126" s="1">
        <v>325</v>
      </c>
      <c r="H5126" s="10">
        <f t="shared" si="180"/>
        <v>-5.7971014492753624E-2</v>
      </c>
    </row>
    <row r="5127" spans="1:8" x14ac:dyDescent="0.25">
      <c r="A5127" s="1" t="s">
        <v>465</v>
      </c>
      <c r="B5127" s="5">
        <v>110041204</v>
      </c>
      <c r="C5127" s="1" t="s">
        <v>480</v>
      </c>
      <c r="D5127" s="1">
        <v>11004120409</v>
      </c>
      <c r="E5127" s="1">
        <v>1120409</v>
      </c>
      <c r="F5127" s="1">
        <v>243</v>
      </c>
      <c r="G5127" s="1">
        <v>249</v>
      </c>
      <c r="H5127" s="10">
        <f t="shared" si="180"/>
        <v>2.4691358024691357E-2</v>
      </c>
    </row>
    <row r="5128" spans="1:8" x14ac:dyDescent="0.25">
      <c r="A5128" s="1" t="s">
        <v>465</v>
      </c>
      <c r="B5128" s="5">
        <v>110041204</v>
      </c>
      <c r="C5128" s="1" t="s">
        <v>480</v>
      </c>
      <c r="D5128" s="1">
        <v>11004120410</v>
      </c>
      <c r="E5128" s="1">
        <v>1120410</v>
      </c>
      <c r="F5128" s="1">
        <v>383</v>
      </c>
      <c r="G5128" s="1">
        <v>493</v>
      </c>
      <c r="H5128" s="10">
        <f t="shared" si="180"/>
        <v>0.28720626631853785</v>
      </c>
    </row>
    <row r="5129" spans="1:8" x14ac:dyDescent="0.25">
      <c r="A5129" s="1" t="s">
        <v>465</v>
      </c>
      <c r="B5129" s="5">
        <v>110041204</v>
      </c>
      <c r="C5129" s="1" t="s">
        <v>480</v>
      </c>
      <c r="D5129" s="1">
        <v>11004120411</v>
      </c>
      <c r="E5129" s="1">
        <v>1120411</v>
      </c>
      <c r="F5129" s="1">
        <v>325</v>
      </c>
      <c r="G5129" s="1">
        <v>308</v>
      </c>
      <c r="H5129" s="10">
        <f t="shared" si="180"/>
        <v>-5.2307692307692305E-2</v>
      </c>
    </row>
    <row r="5130" spans="1:8" x14ac:dyDescent="0.25">
      <c r="A5130" s="1" t="s">
        <v>465</v>
      </c>
      <c r="B5130" s="5">
        <v>110041204</v>
      </c>
      <c r="C5130" s="1" t="s">
        <v>480</v>
      </c>
      <c r="D5130" s="1">
        <v>11004120412</v>
      </c>
      <c r="E5130" s="1">
        <v>1120412</v>
      </c>
      <c r="F5130" s="1">
        <v>476</v>
      </c>
      <c r="G5130" s="1">
        <v>544</v>
      </c>
      <c r="H5130" s="10">
        <f t="shared" si="180"/>
        <v>0.14285714285714285</v>
      </c>
    </row>
    <row r="5131" spans="1:8" x14ac:dyDescent="0.25">
      <c r="A5131" s="1" t="s">
        <v>465</v>
      </c>
      <c r="B5131" s="5">
        <v>110041204</v>
      </c>
      <c r="C5131" s="1" t="s">
        <v>480</v>
      </c>
      <c r="D5131" s="1">
        <v>11004120413</v>
      </c>
      <c r="E5131" s="1">
        <v>1120413</v>
      </c>
      <c r="F5131" s="1">
        <v>282</v>
      </c>
      <c r="G5131" s="1">
        <v>295</v>
      </c>
      <c r="H5131" s="10">
        <f t="shared" si="180"/>
        <v>4.6099290780141841E-2</v>
      </c>
    </row>
    <row r="5132" spans="1:8" x14ac:dyDescent="0.25">
      <c r="A5132" s="1" t="s">
        <v>465</v>
      </c>
      <c r="B5132" s="5">
        <v>110041204</v>
      </c>
      <c r="C5132" s="1" t="s">
        <v>480</v>
      </c>
      <c r="D5132" s="1">
        <v>11004120414</v>
      </c>
      <c r="E5132" s="1">
        <v>1120414</v>
      </c>
      <c r="F5132" s="1">
        <v>80</v>
      </c>
      <c r="G5132" s="1">
        <v>104</v>
      </c>
      <c r="H5132" s="10">
        <f t="shared" si="180"/>
        <v>0.3</v>
      </c>
    </row>
    <row r="5133" spans="1:8" x14ac:dyDescent="0.25">
      <c r="A5133" s="1" t="s">
        <v>465</v>
      </c>
      <c r="B5133" s="5">
        <v>110041204</v>
      </c>
      <c r="C5133" s="1" t="s">
        <v>480</v>
      </c>
      <c r="D5133" s="1">
        <v>11004120415</v>
      </c>
      <c r="E5133" s="1">
        <v>1120415</v>
      </c>
      <c r="F5133" s="1">
        <v>712</v>
      </c>
      <c r="G5133" s="1">
        <v>835</v>
      </c>
      <c r="H5133" s="10">
        <f t="shared" si="180"/>
        <v>0.17275280898876405</v>
      </c>
    </row>
    <row r="5134" spans="1:8" x14ac:dyDescent="0.25">
      <c r="A5134" s="1" t="s">
        <v>465</v>
      </c>
      <c r="B5134" s="5">
        <v>110041205</v>
      </c>
      <c r="C5134" s="1" t="s">
        <v>481</v>
      </c>
      <c r="D5134" s="1">
        <v>11004120501</v>
      </c>
      <c r="E5134" s="1">
        <v>1120501</v>
      </c>
      <c r="F5134" s="1">
        <v>85</v>
      </c>
      <c r="G5134" s="1">
        <v>82</v>
      </c>
      <c r="H5134" s="10">
        <f t="shared" si="180"/>
        <v>-3.5294117647058823E-2</v>
      </c>
    </row>
    <row r="5135" spans="1:8" x14ac:dyDescent="0.25">
      <c r="A5135" s="1" t="s">
        <v>465</v>
      </c>
      <c r="B5135" s="5">
        <v>110041205</v>
      </c>
      <c r="C5135" s="1" t="s">
        <v>481</v>
      </c>
      <c r="D5135" s="1">
        <v>11004120502</v>
      </c>
      <c r="E5135" s="1">
        <v>1120502</v>
      </c>
      <c r="F5135" s="1">
        <v>130</v>
      </c>
      <c r="G5135" s="1">
        <v>127</v>
      </c>
      <c r="H5135" s="10">
        <f t="shared" si="180"/>
        <v>-2.3076923076923078E-2</v>
      </c>
    </row>
    <row r="5136" spans="1:8" x14ac:dyDescent="0.25">
      <c r="A5136" s="1" t="s">
        <v>465</v>
      </c>
      <c r="B5136" s="5">
        <v>110041205</v>
      </c>
      <c r="C5136" s="1" t="s">
        <v>481</v>
      </c>
      <c r="D5136" s="1">
        <v>11004120503</v>
      </c>
      <c r="E5136" s="1">
        <v>1120503</v>
      </c>
      <c r="F5136" s="1">
        <v>138</v>
      </c>
      <c r="G5136" s="1">
        <v>117</v>
      </c>
      <c r="H5136" s="10">
        <f t="shared" si="180"/>
        <v>-0.15217391304347827</v>
      </c>
    </row>
    <row r="5137" spans="1:8" x14ac:dyDescent="0.25">
      <c r="A5137" s="1" t="s">
        <v>465</v>
      </c>
      <c r="B5137" s="5">
        <v>110041205</v>
      </c>
      <c r="C5137" s="1" t="s">
        <v>481</v>
      </c>
      <c r="D5137" s="1">
        <v>11004120504</v>
      </c>
      <c r="E5137" s="1">
        <v>1120504</v>
      </c>
      <c r="F5137" s="1">
        <v>175</v>
      </c>
      <c r="G5137" s="1">
        <v>172</v>
      </c>
      <c r="H5137" s="10">
        <f t="shared" si="180"/>
        <v>-1.7142857142857144E-2</v>
      </c>
    </row>
    <row r="5138" spans="1:8" x14ac:dyDescent="0.25">
      <c r="A5138" s="1" t="s">
        <v>465</v>
      </c>
      <c r="B5138" s="5">
        <v>110041205</v>
      </c>
      <c r="C5138" s="1" t="s">
        <v>481</v>
      </c>
      <c r="D5138" s="1">
        <v>11004120505</v>
      </c>
      <c r="E5138" s="1">
        <v>1120505</v>
      </c>
      <c r="F5138" s="1">
        <v>161</v>
      </c>
      <c r="G5138" s="1">
        <v>127</v>
      </c>
      <c r="H5138" s="10">
        <f t="shared" si="180"/>
        <v>-0.21118012422360249</v>
      </c>
    </row>
    <row r="5139" spans="1:8" x14ac:dyDescent="0.25">
      <c r="A5139" s="1" t="s">
        <v>465</v>
      </c>
      <c r="B5139" s="5">
        <v>110041205</v>
      </c>
      <c r="C5139" s="1" t="s">
        <v>481</v>
      </c>
      <c r="D5139" s="1">
        <v>11004120506</v>
      </c>
      <c r="E5139" s="1">
        <v>1120506</v>
      </c>
      <c r="F5139" s="1">
        <v>439</v>
      </c>
      <c r="G5139" s="1">
        <v>404</v>
      </c>
      <c r="H5139" s="10">
        <f t="shared" si="180"/>
        <v>-7.9726651480637817E-2</v>
      </c>
    </row>
    <row r="5140" spans="1:8" x14ac:dyDescent="0.25">
      <c r="A5140" s="1" t="s">
        <v>465</v>
      </c>
      <c r="B5140" s="5">
        <v>110041205</v>
      </c>
      <c r="C5140" s="1" t="s">
        <v>481</v>
      </c>
      <c r="D5140" s="1">
        <v>11004120507</v>
      </c>
      <c r="E5140" s="1">
        <v>1120507</v>
      </c>
      <c r="F5140" s="1">
        <v>330</v>
      </c>
      <c r="G5140" s="1">
        <v>345</v>
      </c>
      <c r="H5140" s="10">
        <f t="shared" si="180"/>
        <v>4.5454545454545456E-2</v>
      </c>
    </row>
    <row r="5141" spans="1:8" x14ac:dyDescent="0.25">
      <c r="A5141" s="1" t="s">
        <v>465</v>
      </c>
      <c r="B5141" s="5">
        <v>110041205</v>
      </c>
      <c r="C5141" s="1" t="s">
        <v>481</v>
      </c>
      <c r="D5141" s="1">
        <v>11004120508</v>
      </c>
      <c r="E5141" s="1">
        <v>1120508</v>
      </c>
      <c r="F5141" s="1">
        <v>191</v>
      </c>
      <c r="G5141" s="1">
        <v>190</v>
      </c>
      <c r="H5141" s="10">
        <f t="shared" si="180"/>
        <v>-5.235602094240838E-3</v>
      </c>
    </row>
    <row r="5142" spans="1:8" x14ac:dyDescent="0.25">
      <c r="A5142" s="1" t="s">
        <v>465</v>
      </c>
      <c r="B5142" s="5">
        <v>110041205</v>
      </c>
      <c r="C5142" s="1" t="s">
        <v>481</v>
      </c>
      <c r="D5142" s="1">
        <v>11004120509</v>
      </c>
      <c r="E5142" s="1">
        <v>1120509</v>
      </c>
      <c r="F5142" s="1">
        <v>180</v>
      </c>
      <c r="G5142" s="1">
        <v>166</v>
      </c>
      <c r="H5142" s="10">
        <f t="shared" si="180"/>
        <v>-7.7777777777777779E-2</v>
      </c>
    </row>
    <row r="5143" spans="1:8" x14ac:dyDescent="0.25">
      <c r="A5143" s="1" t="s">
        <v>465</v>
      </c>
      <c r="B5143" s="5">
        <v>110041205</v>
      </c>
      <c r="C5143" s="1" t="s">
        <v>481</v>
      </c>
      <c r="D5143" s="1">
        <v>11004120510</v>
      </c>
      <c r="E5143" s="1">
        <v>1120510</v>
      </c>
      <c r="F5143" s="1">
        <v>171</v>
      </c>
      <c r="G5143" s="1">
        <v>178</v>
      </c>
      <c r="H5143" s="10">
        <f t="shared" si="180"/>
        <v>4.0935672514619881E-2</v>
      </c>
    </row>
    <row r="5144" spans="1:8" x14ac:dyDescent="0.25">
      <c r="A5144" s="1" t="s">
        <v>465</v>
      </c>
      <c r="B5144" s="5">
        <v>110041205</v>
      </c>
      <c r="C5144" s="1" t="s">
        <v>481</v>
      </c>
      <c r="D5144" s="1">
        <v>11004120511</v>
      </c>
      <c r="E5144" s="1">
        <v>1120511</v>
      </c>
      <c r="F5144" s="1">
        <v>187</v>
      </c>
      <c r="G5144" s="1">
        <v>197</v>
      </c>
      <c r="H5144" s="10">
        <f t="shared" si="180"/>
        <v>5.3475935828877004E-2</v>
      </c>
    </row>
    <row r="5145" spans="1:8" x14ac:dyDescent="0.25">
      <c r="A5145" s="1" t="s">
        <v>465</v>
      </c>
      <c r="B5145" s="5">
        <v>110041205</v>
      </c>
      <c r="C5145" s="1" t="s">
        <v>481</v>
      </c>
      <c r="D5145" s="1">
        <v>11004120513</v>
      </c>
      <c r="E5145" s="1">
        <v>1120513</v>
      </c>
      <c r="F5145" s="1">
        <v>289</v>
      </c>
      <c r="G5145" s="1">
        <v>309</v>
      </c>
      <c r="H5145" s="10">
        <f t="shared" si="180"/>
        <v>6.9204152249134954E-2</v>
      </c>
    </row>
    <row r="5146" spans="1:8" x14ac:dyDescent="0.25">
      <c r="A5146" s="1" t="s">
        <v>465</v>
      </c>
      <c r="B5146" s="5">
        <v>110041205</v>
      </c>
      <c r="C5146" s="1" t="s">
        <v>481</v>
      </c>
      <c r="D5146" s="1">
        <v>11004120514</v>
      </c>
      <c r="E5146" s="1">
        <v>1120514</v>
      </c>
      <c r="F5146" s="1">
        <v>542</v>
      </c>
      <c r="G5146" s="1">
        <v>495</v>
      </c>
      <c r="H5146" s="10">
        <f t="shared" si="180"/>
        <v>-8.6715867158671592E-2</v>
      </c>
    </row>
    <row r="5147" spans="1:8" x14ac:dyDescent="0.25">
      <c r="A5147" s="1" t="s">
        <v>465</v>
      </c>
      <c r="B5147" s="5">
        <v>110041205</v>
      </c>
      <c r="C5147" s="1" t="s">
        <v>481</v>
      </c>
      <c r="D5147" s="1">
        <v>11004120515</v>
      </c>
      <c r="E5147" s="1">
        <v>1120515</v>
      </c>
      <c r="F5147" s="1">
        <v>243</v>
      </c>
      <c r="G5147" s="1">
        <v>210</v>
      </c>
      <c r="H5147" s="10">
        <f t="shared" si="180"/>
        <v>-0.13580246913580246</v>
      </c>
    </row>
    <row r="5148" spans="1:8" x14ac:dyDescent="0.25">
      <c r="A5148" s="1" t="s">
        <v>465</v>
      </c>
      <c r="B5148" s="5">
        <v>110041205</v>
      </c>
      <c r="C5148" s="1" t="s">
        <v>481</v>
      </c>
      <c r="D5148" s="1">
        <v>11004120516</v>
      </c>
      <c r="E5148" s="1">
        <v>1120516</v>
      </c>
      <c r="F5148" s="1">
        <v>268</v>
      </c>
      <c r="G5148" s="1">
        <v>293</v>
      </c>
      <c r="H5148" s="10">
        <f t="shared" si="180"/>
        <v>9.3283582089552244E-2</v>
      </c>
    </row>
    <row r="5149" spans="1:8" x14ac:dyDescent="0.25">
      <c r="A5149" s="1" t="s">
        <v>465</v>
      </c>
      <c r="B5149" s="5">
        <v>110041205</v>
      </c>
      <c r="C5149" s="1" t="s">
        <v>481</v>
      </c>
      <c r="D5149" s="1">
        <v>11004120517</v>
      </c>
      <c r="E5149" s="1">
        <v>1120517</v>
      </c>
      <c r="F5149" s="1">
        <v>250</v>
      </c>
      <c r="G5149" s="1">
        <v>274</v>
      </c>
      <c r="H5149" s="10">
        <f t="shared" ref="H5149:H5180" si="181">(G5149-F5149)/F5149</f>
        <v>9.6000000000000002E-2</v>
      </c>
    </row>
    <row r="5150" spans="1:8" x14ac:dyDescent="0.25">
      <c r="A5150" s="1" t="s">
        <v>465</v>
      </c>
      <c r="B5150" s="5">
        <v>110041205</v>
      </c>
      <c r="C5150" s="1" t="s">
        <v>481</v>
      </c>
      <c r="D5150" s="1">
        <v>11004120518</v>
      </c>
      <c r="E5150" s="1">
        <v>1120518</v>
      </c>
      <c r="F5150" s="1">
        <v>256</v>
      </c>
      <c r="G5150" s="1">
        <v>277</v>
      </c>
      <c r="H5150" s="10">
        <f t="shared" si="181"/>
        <v>8.203125E-2</v>
      </c>
    </row>
    <row r="5151" spans="1:8" x14ac:dyDescent="0.25">
      <c r="A5151" s="1" t="s">
        <v>465</v>
      </c>
      <c r="B5151" s="5">
        <v>110041205</v>
      </c>
      <c r="C5151" s="1" t="s">
        <v>481</v>
      </c>
      <c r="D5151" s="1">
        <v>11004120519</v>
      </c>
      <c r="E5151" s="1">
        <v>1120519</v>
      </c>
      <c r="F5151" s="1">
        <v>160</v>
      </c>
      <c r="G5151" s="1">
        <v>135</v>
      </c>
      <c r="H5151" s="10">
        <f t="shared" si="181"/>
        <v>-0.15625</v>
      </c>
    </row>
    <row r="5152" spans="1:8" x14ac:dyDescent="0.25">
      <c r="A5152" s="1" t="s">
        <v>465</v>
      </c>
      <c r="B5152" s="5">
        <v>110041205</v>
      </c>
      <c r="C5152" s="1" t="s">
        <v>481</v>
      </c>
      <c r="D5152" s="1">
        <v>11004120520</v>
      </c>
      <c r="E5152" s="1">
        <v>1120520</v>
      </c>
      <c r="F5152" s="1">
        <v>108</v>
      </c>
      <c r="G5152" s="1">
        <v>114</v>
      </c>
      <c r="H5152" s="10">
        <f t="shared" si="181"/>
        <v>5.5555555555555552E-2</v>
      </c>
    </row>
    <row r="5153" spans="1:8" x14ac:dyDescent="0.25">
      <c r="A5153" s="1" t="s">
        <v>465</v>
      </c>
      <c r="B5153" s="5">
        <v>110041205</v>
      </c>
      <c r="C5153" s="1" t="s">
        <v>481</v>
      </c>
      <c r="D5153" s="1">
        <v>11004120521</v>
      </c>
      <c r="E5153" s="1">
        <v>1120521</v>
      </c>
      <c r="F5153" s="1">
        <v>153</v>
      </c>
      <c r="G5153" s="1">
        <v>138</v>
      </c>
      <c r="H5153" s="10">
        <f t="shared" si="181"/>
        <v>-9.8039215686274508E-2</v>
      </c>
    </row>
    <row r="5154" spans="1:8" x14ac:dyDescent="0.25">
      <c r="A5154" s="1" t="s">
        <v>465</v>
      </c>
      <c r="B5154" s="5">
        <v>110041205</v>
      </c>
      <c r="C5154" s="1" t="s">
        <v>481</v>
      </c>
      <c r="D5154" s="1">
        <v>11004120522</v>
      </c>
      <c r="E5154" s="1">
        <v>1120522</v>
      </c>
      <c r="F5154" s="1">
        <v>202</v>
      </c>
      <c r="G5154" s="1">
        <v>178</v>
      </c>
      <c r="H5154" s="10">
        <f t="shared" si="181"/>
        <v>-0.11881188118811881</v>
      </c>
    </row>
    <row r="5155" spans="1:8" x14ac:dyDescent="0.25">
      <c r="A5155" s="1" t="s">
        <v>465</v>
      </c>
      <c r="B5155" s="5">
        <v>110041205</v>
      </c>
      <c r="C5155" s="1" t="s">
        <v>481</v>
      </c>
      <c r="D5155" s="1">
        <v>11004120523</v>
      </c>
      <c r="E5155" s="1">
        <v>1120523</v>
      </c>
      <c r="F5155" s="1">
        <v>290</v>
      </c>
      <c r="G5155" s="1">
        <v>313</v>
      </c>
      <c r="H5155" s="10">
        <f t="shared" si="181"/>
        <v>7.9310344827586213E-2</v>
      </c>
    </row>
    <row r="5156" spans="1:8" x14ac:dyDescent="0.25">
      <c r="A5156" s="1" t="s">
        <v>465</v>
      </c>
      <c r="B5156" s="5">
        <v>110041205</v>
      </c>
      <c r="C5156" s="1" t="s">
        <v>481</v>
      </c>
      <c r="D5156" s="1">
        <v>11004120524</v>
      </c>
      <c r="E5156" s="1">
        <v>1120524</v>
      </c>
      <c r="F5156" s="1">
        <v>210</v>
      </c>
      <c r="G5156" s="1">
        <v>240</v>
      </c>
      <c r="H5156" s="10">
        <f t="shared" si="181"/>
        <v>0.14285714285714285</v>
      </c>
    </row>
    <row r="5157" spans="1:8" x14ac:dyDescent="0.25">
      <c r="A5157" s="1" t="s">
        <v>465</v>
      </c>
      <c r="B5157" s="5">
        <v>110041205</v>
      </c>
      <c r="C5157" s="1" t="s">
        <v>481</v>
      </c>
      <c r="D5157" s="1">
        <v>11004120525</v>
      </c>
      <c r="E5157" s="1">
        <v>1120525</v>
      </c>
      <c r="F5157" s="1">
        <v>159</v>
      </c>
      <c r="G5157" s="1">
        <v>143</v>
      </c>
      <c r="H5157" s="10">
        <f t="shared" si="181"/>
        <v>-0.10062893081761007</v>
      </c>
    </row>
    <row r="5158" spans="1:8" x14ac:dyDescent="0.25">
      <c r="A5158" s="1" t="s">
        <v>465</v>
      </c>
      <c r="B5158" s="5">
        <v>110041205</v>
      </c>
      <c r="C5158" s="1" t="s">
        <v>481</v>
      </c>
      <c r="D5158" s="1">
        <v>11004120526</v>
      </c>
      <c r="E5158" s="1">
        <v>1120526</v>
      </c>
      <c r="F5158" s="1">
        <v>288</v>
      </c>
      <c r="G5158" s="1">
        <v>292</v>
      </c>
      <c r="H5158" s="10">
        <f t="shared" si="181"/>
        <v>1.3888888888888888E-2</v>
      </c>
    </row>
    <row r="5159" spans="1:8" x14ac:dyDescent="0.25">
      <c r="A5159" s="1" t="s">
        <v>465</v>
      </c>
      <c r="B5159" s="5">
        <v>110041205</v>
      </c>
      <c r="C5159" s="1" t="s">
        <v>481</v>
      </c>
      <c r="D5159" s="1">
        <v>11004120527</v>
      </c>
      <c r="E5159" s="1">
        <v>1120527</v>
      </c>
      <c r="F5159" s="1">
        <v>282</v>
      </c>
      <c r="G5159" s="1">
        <v>277</v>
      </c>
      <c r="H5159" s="10">
        <f t="shared" si="181"/>
        <v>-1.7730496453900711E-2</v>
      </c>
    </row>
    <row r="5160" spans="1:8" x14ac:dyDescent="0.25">
      <c r="A5160" s="1" t="s">
        <v>465</v>
      </c>
      <c r="B5160" s="5">
        <v>110041205</v>
      </c>
      <c r="C5160" s="1" t="s">
        <v>481</v>
      </c>
      <c r="D5160" s="1">
        <v>11004120528</v>
      </c>
      <c r="E5160" s="1">
        <v>1120528</v>
      </c>
      <c r="F5160" s="1">
        <v>309</v>
      </c>
      <c r="G5160" s="1">
        <v>323</v>
      </c>
      <c r="H5160" s="10">
        <f t="shared" si="181"/>
        <v>4.5307443365695796E-2</v>
      </c>
    </row>
    <row r="5161" spans="1:8" x14ac:dyDescent="0.25">
      <c r="A5161" s="1" t="s">
        <v>465</v>
      </c>
      <c r="B5161" s="5">
        <v>110041205</v>
      </c>
      <c r="C5161" s="1" t="s">
        <v>481</v>
      </c>
      <c r="D5161" s="1">
        <v>11004120529</v>
      </c>
      <c r="E5161" s="1">
        <v>1120529</v>
      </c>
      <c r="F5161" s="1">
        <v>500</v>
      </c>
      <c r="G5161" s="1">
        <v>535</v>
      </c>
      <c r="H5161" s="10">
        <f t="shared" si="181"/>
        <v>7.0000000000000007E-2</v>
      </c>
    </row>
    <row r="5162" spans="1:8" x14ac:dyDescent="0.25">
      <c r="A5162" s="1" t="s">
        <v>465</v>
      </c>
      <c r="B5162" s="5">
        <v>110041205</v>
      </c>
      <c r="C5162" s="1" t="s">
        <v>481</v>
      </c>
      <c r="D5162" s="1">
        <v>11004120530</v>
      </c>
      <c r="E5162" s="1">
        <v>1120530</v>
      </c>
      <c r="F5162" s="1">
        <v>158</v>
      </c>
      <c r="G5162" s="1">
        <v>170</v>
      </c>
      <c r="H5162" s="10">
        <f t="shared" si="181"/>
        <v>7.5949367088607597E-2</v>
      </c>
    </row>
    <row r="5163" spans="1:8" x14ac:dyDescent="0.25">
      <c r="A5163" s="1" t="s">
        <v>465</v>
      </c>
      <c r="B5163" s="5">
        <v>110041205</v>
      </c>
      <c r="C5163" s="1" t="s">
        <v>481</v>
      </c>
      <c r="D5163" s="1">
        <v>11004120531</v>
      </c>
      <c r="E5163" s="1">
        <v>1120531</v>
      </c>
      <c r="F5163" s="1">
        <v>272</v>
      </c>
      <c r="G5163" s="1">
        <v>255</v>
      </c>
      <c r="H5163" s="10">
        <f t="shared" si="181"/>
        <v>-6.25E-2</v>
      </c>
    </row>
    <row r="5164" spans="1:8" x14ac:dyDescent="0.25">
      <c r="A5164" s="1" t="s">
        <v>465</v>
      </c>
      <c r="B5164" s="5">
        <v>110041205</v>
      </c>
      <c r="C5164" s="1" t="s">
        <v>481</v>
      </c>
      <c r="D5164" s="1">
        <v>11004120532</v>
      </c>
      <c r="E5164" s="1">
        <v>1120532</v>
      </c>
      <c r="F5164" s="1">
        <v>347</v>
      </c>
      <c r="G5164" s="1">
        <v>312</v>
      </c>
      <c r="H5164" s="10">
        <f t="shared" si="181"/>
        <v>-0.10086455331412104</v>
      </c>
    </row>
    <row r="5165" spans="1:8" x14ac:dyDescent="0.25">
      <c r="A5165" s="1" t="s">
        <v>465</v>
      </c>
      <c r="B5165" s="5">
        <v>110041205</v>
      </c>
      <c r="C5165" s="1" t="s">
        <v>481</v>
      </c>
      <c r="D5165" s="1">
        <v>11004120533</v>
      </c>
      <c r="E5165" s="1">
        <v>1120533</v>
      </c>
      <c r="F5165" s="1">
        <v>292</v>
      </c>
      <c r="G5165" s="1">
        <v>307</v>
      </c>
      <c r="H5165" s="10">
        <f t="shared" si="181"/>
        <v>5.1369863013698627E-2</v>
      </c>
    </row>
    <row r="5166" spans="1:8" x14ac:dyDescent="0.25">
      <c r="A5166" s="1" t="s">
        <v>465</v>
      </c>
      <c r="B5166" s="5">
        <v>110041205</v>
      </c>
      <c r="C5166" s="1" t="s">
        <v>481</v>
      </c>
      <c r="D5166" s="1">
        <v>11004120534</v>
      </c>
      <c r="E5166" s="1">
        <v>1120534</v>
      </c>
      <c r="F5166" s="1">
        <v>223</v>
      </c>
      <c r="G5166" s="1">
        <v>216</v>
      </c>
      <c r="H5166" s="10">
        <f t="shared" si="181"/>
        <v>-3.1390134529147982E-2</v>
      </c>
    </row>
    <row r="5167" spans="1:8" x14ac:dyDescent="0.25">
      <c r="A5167" s="1" t="s">
        <v>465</v>
      </c>
      <c r="B5167" s="5">
        <v>110041205</v>
      </c>
      <c r="C5167" s="1" t="s">
        <v>481</v>
      </c>
      <c r="D5167" s="1">
        <v>11004120535</v>
      </c>
      <c r="E5167" s="1">
        <v>1120535</v>
      </c>
      <c r="F5167" s="1">
        <v>183</v>
      </c>
      <c r="G5167" s="1">
        <v>180</v>
      </c>
      <c r="H5167" s="10">
        <f t="shared" si="181"/>
        <v>-1.6393442622950821E-2</v>
      </c>
    </row>
    <row r="5168" spans="1:8" x14ac:dyDescent="0.25">
      <c r="A5168" s="1" t="s">
        <v>465</v>
      </c>
      <c r="B5168" s="5">
        <v>110041205</v>
      </c>
      <c r="C5168" s="1" t="s">
        <v>481</v>
      </c>
      <c r="D5168" s="1">
        <v>11004120536</v>
      </c>
      <c r="E5168" s="1">
        <v>1120536</v>
      </c>
      <c r="F5168" s="1">
        <v>237</v>
      </c>
      <c r="G5168" s="1">
        <v>247</v>
      </c>
      <c r="H5168" s="10">
        <f t="shared" si="181"/>
        <v>4.2194092827004218E-2</v>
      </c>
    </row>
    <row r="5169" spans="1:8" x14ac:dyDescent="0.25">
      <c r="A5169" s="1" t="s">
        <v>465</v>
      </c>
      <c r="B5169" s="5">
        <v>110041205</v>
      </c>
      <c r="C5169" s="1" t="s">
        <v>481</v>
      </c>
      <c r="D5169" s="1">
        <v>11004120537</v>
      </c>
      <c r="E5169" s="1">
        <v>1120537</v>
      </c>
      <c r="F5169" s="1">
        <v>266</v>
      </c>
      <c r="G5169" s="1">
        <v>236</v>
      </c>
      <c r="H5169" s="10">
        <f t="shared" si="181"/>
        <v>-0.11278195488721804</v>
      </c>
    </row>
    <row r="5170" spans="1:8" x14ac:dyDescent="0.25">
      <c r="A5170" s="1" t="s">
        <v>465</v>
      </c>
      <c r="B5170" s="5">
        <v>110041205</v>
      </c>
      <c r="C5170" s="1" t="s">
        <v>481</v>
      </c>
      <c r="D5170" s="1">
        <v>11004120538</v>
      </c>
      <c r="E5170" s="1">
        <v>1120538</v>
      </c>
      <c r="F5170" s="1">
        <v>421</v>
      </c>
      <c r="G5170" s="1">
        <v>398</v>
      </c>
      <c r="H5170" s="10">
        <f t="shared" si="181"/>
        <v>-5.4631828978622329E-2</v>
      </c>
    </row>
    <row r="5171" spans="1:8" x14ac:dyDescent="0.25">
      <c r="A5171" s="1" t="s">
        <v>465</v>
      </c>
      <c r="B5171" s="5">
        <v>110041205</v>
      </c>
      <c r="C5171" s="1" t="s">
        <v>481</v>
      </c>
      <c r="D5171" s="1">
        <v>11004120539</v>
      </c>
      <c r="E5171" s="1">
        <v>1120539</v>
      </c>
      <c r="F5171" s="1">
        <v>193</v>
      </c>
      <c r="G5171" s="1">
        <v>214</v>
      </c>
      <c r="H5171" s="10">
        <f t="shared" si="181"/>
        <v>0.10880829015544041</v>
      </c>
    </row>
    <row r="5172" spans="1:8" x14ac:dyDescent="0.25">
      <c r="A5172" s="1" t="s">
        <v>465</v>
      </c>
      <c r="B5172" s="5">
        <v>110041205</v>
      </c>
      <c r="C5172" s="1" t="s">
        <v>481</v>
      </c>
      <c r="D5172" s="1">
        <v>11004120540</v>
      </c>
      <c r="E5172" s="1">
        <v>1120540</v>
      </c>
      <c r="F5172" s="1">
        <v>111</v>
      </c>
      <c r="G5172" s="1">
        <v>106</v>
      </c>
      <c r="H5172" s="10">
        <f t="shared" si="181"/>
        <v>-4.5045045045045043E-2</v>
      </c>
    </row>
    <row r="5173" spans="1:8" x14ac:dyDescent="0.25">
      <c r="A5173" s="1" t="s">
        <v>465</v>
      </c>
      <c r="B5173" s="5">
        <v>110041205</v>
      </c>
      <c r="C5173" s="1" t="s">
        <v>481</v>
      </c>
      <c r="D5173" s="1">
        <v>11004120541</v>
      </c>
      <c r="E5173" s="1">
        <v>1120541</v>
      </c>
      <c r="F5173" s="1">
        <v>256</v>
      </c>
      <c r="G5173" s="1">
        <v>245</v>
      </c>
      <c r="H5173" s="10">
        <f t="shared" si="181"/>
        <v>-4.296875E-2</v>
      </c>
    </row>
    <row r="5174" spans="1:8" x14ac:dyDescent="0.25">
      <c r="A5174" s="1" t="s">
        <v>465</v>
      </c>
      <c r="B5174" s="5">
        <v>110041205</v>
      </c>
      <c r="C5174" s="1" t="s">
        <v>481</v>
      </c>
      <c r="D5174" s="1">
        <v>11004120542</v>
      </c>
      <c r="E5174" s="1">
        <v>1120542</v>
      </c>
      <c r="F5174" s="1">
        <v>363</v>
      </c>
      <c r="G5174" s="1">
        <v>405</v>
      </c>
      <c r="H5174" s="10">
        <f t="shared" si="181"/>
        <v>0.11570247933884298</v>
      </c>
    </row>
    <row r="5175" spans="1:8" x14ac:dyDescent="0.25">
      <c r="A5175" s="1" t="s">
        <v>465</v>
      </c>
      <c r="B5175" s="5">
        <v>110041205</v>
      </c>
      <c r="C5175" s="1" t="s">
        <v>481</v>
      </c>
      <c r="D5175" s="1">
        <v>11004120543</v>
      </c>
      <c r="E5175" s="1">
        <v>1120543</v>
      </c>
      <c r="F5175" s="1">
        <v>248</v>
      </c>
      <c r="G5175" s="1">
        <v>173</v>
      </c>
      <c r="H5175" s="10">
        <f t="shared" si="181"/>
        <v>-0.30241935483870969</v>
      </c>
    </row>
    <row r="5176" spans="1:8" x14ac:dyDescent="0.25">
      <c r="A5176" s="1" t="s">
        <v>465</v>
      </c>
      <c r="B5176" s="5">
        <v>110041205</v>
      </c>
      <c r="C5176" s="1" t="s">
        <v>481</v>
      </c>
      <c r="D5176" s="1">
        <v>11004120544</v>
      </c>
      <c r="E5176" s="1">
        <v>1120544</v>
      </c>
      <c r="F5176" s="1">
        <v>289</v>
      </c>
      <c r="G5176" s="1">
        <v>251</v>
      </c>
      <c r="H5176" s="10">
        <f t="shared" si="181"/>
        <v>-0.13148788927335639</v>
      </c>
    </row>
    <row r="5177" spans="1:8" x14ac:dyDescent="0.25">
      <c r="A5177" s="1" t="s">
        <v>465</v>
      </c>
      <c r="B5177" s="5">
        <v>110041205</v>
      </c>
      <c r="C5177" s="1" t="s">
        <v>481</v>
      </c>
      <c r="D5177" s="1">
        <v>11004120545</v>
      </c>
      <c r="E5177" s="1">
        <v>1120545</v>
      </c>
      <c r="F5177" s="1">
        <v>238</v>
      </c>
      <c r="G5177" s="1">
        <v>198</v>
      </c>
      <c r="H5177" s="10">
        <f t="shared" si="181"/>
        <v>-0.16806722689075632</v>
      </c>
    </row>
    <row r="5178" spans="1:8" x14ac:dyDescent="0.25">
      <c r="A5178" s="1" t="s">
        <v>465</v>
      </c>
      <c r="B5178" s="5">
        <v>110041205</v>
      </c>
      <c r="C5178" s="1" t="s">
        <v>481</v>
      </c>
      <c r="D5178" s="1">
        <v>11004120546</v>
      </c>
      <c r="E5178" s="1">
        <v>1120546</v>
      </c>
      <c r="F5178" s="1">
        <v>344</v>
      </c>
      <c r="G5178" s="1">
        <v>402</v>
      </c>
      <c r="H5178" s="10">
        <f t="shared" si="181"/>
        <v>0.16860465116279069</v>
      </c>
    </row>
    <row r="5179" spans="1:8" x14ac:dyDescent="0.25">
      <c r="A5179" s="1" t="s">
        <v>465</v>
      </c>
      <c r="B5179" s="5">
        <v>110041205</v>
      </c>
      <c r="C5179" s="1" t="s">
        <v>481</v>
      </c>
      <c r="D5179" s="1">
        <v>11004120547</v>
      </c>
      <c r="E5179" s="1">
        <v>1120547</v>
      </c>
      <c r="F5179" s="1">
        <v>291</v>
      </c>
      <c r="G5179" s="1">
        <v>317</v>
      </c>
      <c r="H5179" s="10">
        <f t="shared" si="181"/>
        <v>8.9347079037800689E-2</v>
      </c>
    </row>
    <row r="5180" spans="1:8" x14ac:dyDescent="0.25">
      <c r="A5180" s="1" t="s">
        <v>465</v>
      </c>
      <c r="B5180" s="5">
        <v>110041205</v>
      </c>
      <c r="C5180" s="1" t="s">
        <v>481</v>
      </c>
      <c r="D5180" s="1">
        <v>11004120548</v>
      </c>
      <c r="E5180" s="1">
        <v>1120548</v>
      </c>
      <c r="F5180" s="1">
        <v>514</v>
      </c>
      <c r="G5180" s="1">
        <v>597</v>
      </c>
      <c r="H5180" s="10">
        <f t="shared" si="181"/>
        <v>0.16147859922178989</v>
      </c>
    </row>
    <row r="5181" spans="1:8" x14ac:dyDescent="0.25">
      <c r="A5181" s="1" t="s">
        <v>465</v>
      </c>
      <c r="B5181" s="5">
        <v>110041205</v>
      </c>
      <c r="C5181" s="1" t="s">
        <v>481</v>
      </c>
      <c r="D5181" s="1">
        <v>11004120549</v>
      </c>
      <c r="E5181" s="1">
        <v>1120549</v>
      </c>
      <c r="F5181" s="1">
        <v>195</v>
      </c>
      <c r="G5181" s="1">
        <v>202</v>
      </c>
      <c r="H5181" s="10">
        <f t="shared" ref="H5181:H5192" si="182">(G5181-F5181)/F5181</f>
        <v>3.5897435897435895E-2</v>
      </c>
    </row>
    <row r="5182" spans="1:8" x14ac:dyDescent="0.25">
      <c r="A5182" s="1" t="s">
        <v>465</v>
      </c>
      <c r="B5182" s="5">
        <v>110041205</v>
      </c>
      <c r="C5182" s="1" t="s">
        <v>481</v>
      </c>
      <c r="D5182" s="1">
        <v>11004120550</v>
      </c>
      <c r="E5182" s="1">
        <v>1120550</v>
      </c>
      <c r="F5182" s="1">
        <v>335</v>
      </c>
      <c r="G5182" s="1">
        <v>368</v>
      </c>
      <c r="H5182" s="10">
        <f t="shared" si="182"/>
        <v>9.8507462686567168E-2</v>
      </c>
    </row>
    <row r="5183" spans="1:8" x14ac:dyDescent="0.25">
      <c r="A5183" s="1" t="s">
        <v>465</v>
      </c>
      <c r="B5183" s="5">
        <v>110041205</v>
      </c>
      <c r="C5183" s="1" t="s">
        <v>481</v>
      </c>
      <c r="D5183" s="1">
        <v>11004120551</v>
      </c>
      <c r="E5183" s="1">
        <v>1120551</v>
      </c>
      <c r="F5183" s="1">
        <v>145</v>
      </c>
      <c r="G5183" s="1">
        <v>169</v>
      </c>
      <c r="H5183" s="10">
        <f t="shared" si="182"/>
        <v>0.16551724137931034</v>
      </c>
    </row>
    <row r="5184" spans="1:8" x14ac:dyDescent="0.25">
      <c r="A5184" s="1" t="s">
        <v>465</v>
      </c>
      <c r="B5184" s="5">
        <v>110041205</v>
      </c>
      <c r="C5184" s="1" t="s">
        <v>481</v>
      </c>
      <c r="D5184" s="1">
        <v>11004120552</v>
      </c>
      <c r="E5184" s="1">
        <v>1120552</v>
      </c>
      <c r="F5184" s="1">
        <v>310</v>
      </c>
      <c r="G5184" s="1">
        <v>306</v>
      </c>
      <c r="H5184" s="10">
        <f t="shared" si="182"/>
        <v>-1.2903225806451613E-2</v>
      </c>
    </row>
    <row r="5185" spans="1:8" x14ac:dyDescent="0.25">
      <c r="A5185" s="1" t="s">
        <v>465</v>
      </c>
      <c r="B5185" s="5">
        <v>110041205</v>
      </c>
      <c r="C5185" s="1" t="s">
        <v>481</v>
      </c>
      <c r="D5185" s="1">
        <v>11004120553</v>
      </c>
      <c r="E5185" s="1">
        <v>1120553</v>
      </c>
      <c r="F5185" s="1">
        <v>422</v>
      </c>
      <c r="G5185" s="1">
        <v>342</v>
      </c>
      <c r="H5185" s="10">
        <f t="shared" si="182"/>
        <v>-0.1895734597156398</v>
      </c>
    </row>
    <row r="5186" spans="1:8" x14ac:dyDescent="0.25">
      <c r="A5186" s="1" t="s">
        <v>465</v>
      </c>
      <c r="B5186" s="5">
        <v>110041205</v>
      </c>
      <c r="C5186" s="1" t="s">
        <v>481</v>
      </c>
      <c r="D5186" s="1">
        <v>11004120554</v>
      </c>
      <c r="E5186" s="1">
        <v>1120554</v>
      </c>
      <c r="F5186" s="1">
        <v>1395</v>
      </c>
      <c r="G5186" s="1">
        <v>1694</v>
      </c>
      <c r="H5186" s="10">
        <f t="shared" si="182"/>
        <v>0.21433691756272402</v>
      </c>
    </row>
    <row r="5187" spans="1:8" x14ac:dyDescent="0.25">
      <c r="A5187" s="1" t="s">
        <v>615</v>
      </c>
      <c r="B5187" s="5">
        <v>111011206</v>
      </c>
      <c r="C5187" s="1" t="s">
        <v>618</v>
      </c>
      <c r="D5187" s="1">
        <v>11101120601</v>
      </c>
      <c r="E5187" s="1">
        <v>1120601</v>
      </c>
      <c r="F5187" s="1">
        <v>225</v>
      </c>
      <c r="G5187" s="1">
        <v>210</v>
      </c>
      <c r="H5187" s="10">
        <f t="shared" si="182"/>
        <v>-6.6666666666666666E-2</v>
      </c>
    </row>
    <row r="5188" spans="1:8" x14ac:dyDescent="0.25">
      <c r="A5188" s="1" t="s">
        <v>615</v>
      </c>
      <c r="B5188" s="5">
        <v>111011206</v>
      </c>
      <c r="C5188" s="1" t="s">
        <v>618</v>
      </c>
      <c r="D5188" s="1">
        <v>11101120602</v>
      </c>
      <c r="E5188" s="1">
        <v>1120602</v>
      </c>
      <c r="F5188" s="1">
        <v>244</v>
      </c>
      <c r="G5188" s="1">
        <v>250</v>
      </c>
      <c r="H5188" s="10">
        <f t="shared" si="182"/>
        <v>2.4590163934426229E-2</v>
      </c>
    </row>
    <row r="5189" spans="1:8" x14ac:dyDescent="0.25">
      <c r="A5189" s="1" t="s">
        <v>615</v>
      </c>
      <c r="B5189" s="5">
        <v>111011206</v>
      </c>
      <c r="C5189" s="1" t="s">
        <v>618</v>
      </c>
      <c r="D5189" s="1">
        <v>11101120603</v>
      </c>
      <c r="E5189" s="1">
        <v>1120603</v>
      </c>
      <c r="F5189" s="1">
        <v>199</v>
      </c>
      <c r="G5189" s="1">
        <v>206</v>
      </c>
      <c r="H5189" s="10">
        <f t="shared" si="182"/>
        <v>3.5175879396984924E-2</v>
      </c>
    </row>
    <row r="5190" spans="1:8" x14ac:dyDescent="0.25">
      <c r="A5190" s="1" t="s">
        <v>615</v>
      </c>
      <c r="B5190" s="5">
        <v>111011206</v>
      </c>
      <c r="C5190" s="1" t="s">
        <v>618</v>
      </c>
      <c r="D5190" s="1">
        <v>11101120604</v>
      </c>
      <c r="E5190" s="1">
        <v>1120604</v>
      </c>
      <c r="F5190" s="1">
        <v>272</v>
      </c>
      <c r="G5190" s="1">
        <v>261</v>
      </c>
      <c r="H5190" s="10">
        <f t="shared" si="182"/>
        <v>-4.0441176470588237E-2</v>
      </c>
    </row>
    <row r="5191" spans="1:8" x14ac:dyDescent="0.25">
      <c r="A5191" s="1" t="s">
        <v>615</v>
      </c>
      <c r="B5191" s="5">
        <v>111011206</v>
      </c>
      <c r="C5191" s="1" t="s">
        <v>618</v>
      </c>
      <c r="D5191" s="1">
        <v>11101120605</v>
      </c>
      <c r="E5191" s="1">
        <v>1120605</v>
      </c>
      <c r="F5191" s="1">
        <v>311</v>
      </c>
      <c r="G5191" s="1">
        <v>288</v>
      </c>
      <c r="H5191" s="10">
        <f t="shared" si="182"/>
        <v>-7.3954983922829579E-2</v>
      </c>
    </row>
    <row r="5192" spans="1:8" x14ac:dyDescent="0.25">
      <c r="A5192" s="1" t="s">
        <v>615</v>
      </c>
      <c r="B5192" s="5">
        <v>111011206</v>
      </c>
      <c r="C5192" s="1" t="s">
        <v>618</v>
      </c>
      <c r="D5192" s="1">
        <v>11101120606</v>
      </c>
      <c r="E5192" s="1">
        <v>1120606</v>
      </c>
      <c r="F5192" s="1">
        <v>450</v>
      </c>
      <c r="G5192" s="1">
        <v>449</v>
      </c>
      <c r="H5192" s="10">
        <f t="shared" si="182"/>
        <v>-2.2222222222222222E-3</v>
      </c>
    </row>
    <row r="5193" spans="1:8" x14ac:dyDescent="0.25">
      <c r="A5193" s="1" t="s">
        <v>615</v>
      </c>
      <c r="B5193" s="5">
        <v>111011206</v>
      </c>
      <c r="C5193" s="1" t="s">
        <v>618</v>
      </c>
      <c r="D5193" s="1">
        <v>11101120607</v>
      </c>
      <c r="E5193" s="1">
        <v>1120607</v>
      </c>
      <c r="F5193" s="1">
        <v>0</v>
      </c>
      <c r="G5193" s="1">
        <v>0</v>
      </c>
      <c r="H5193" s="10">
        <v>0</v>
      </c>
    </row>
    <row r="5194" spans="1:8" x14ac:dyDescent="0.25">
      <c r="A5194" s="1" t="s">
        <v>615</v>
      </c>
      <c r="B5194" s="5">
        <v>111011206</v>
      </c>
      <c r="C5194" s="1" t="s">
        <v>618</v>
      </c>
      <c r="D5194" s="1">
        <v>11101120608</v>
      </c>
      <c r="E5194" s="1">
        <v>1120608</v>
      </c>
      <c r="F5194" s="1">
        <v>251</v>
      </c>
      <c r="G5194" s="1">
        <v>247</v>
      </c>
      <c r="H5194" s="10">
        <f t="shared" ref="H5194:H5237" si="183">(G5194-F5194)/F5194</f>
        <v>-1.5936254980079681E-2</v>
      </c>
    </row>
    <row r="5195" spans="1:8" x14ac:dyDescent="0.25">
      <c r="A5195" s="1" t="s">
        <v>615</v>
      </c>
      <c r="B5195" s="5">
        <v>111011206</v>
      </c>
      <c r="C5195" s="1" t="s">
        <v>618</v>
      </c>
      <c r="D5195" s="1">
        <v>11101120609</v>
      </c>
      <c r="E5195" s="1">
        <v>1120609</v>
      </c>
      <c r="F5195" s="1">
        <v>326</v>
      </c>
      <c r="G5195" s="1">
        <v>330</v>
      </c>
      <c r="H5195" s="10">
        <f t="shared" si="183"/>
        <v>1.2269938650306749E-2</v>
      </c>
    </row>
    <row r="5196" spans="1:8" x14ac:dyDescent="0.25">
      <c r="A5196" s="1" t="s">
        <v>615</v>
      </c>
      <c r="B5196" s="5">
        <v>111011206</v>
      </c>
      <c r="C5196" s="1" t="s">
        <v>618</v>
      </c>
      <c r="D5196" s="1">
        <v>11101120610</v>
      </c>
      <c r="E5196" s="1">
        <v>1120610</v>
      </c>
      <c r="F5196" s="1">
        <v>587</v>
      </c>
      <c r="G5196" s="1">
        <v>581</v>
      </c>
      <c r="H5196" s="10">
        <f t="shared" si="183"/>
        <v>-1.0221465076660987E-2</v>
      </c>
    </row>
    <row r="5197" spans="1:8" x14ac:dyDescent="0.25">
      <c r="A5197" s="1" t="s">
        <v>615</v>
      </c>
      <c r="B5197" s="5">
        <v>111011206</v>
      </c>
      <c r="C5197" s="1" t="s">
        <v>618</v>
      </c>
      <c r="D5197" s="1">
        <v>11101120611</v>
      </c>
      <c r="E5197" s="1">
        <v>1120611</v>
      </c>
      <c r="F5197" s="1">
        <v>342</v>
      </c>
      <c r="G5197" s="1">
        <v>342</v>
      </c>
      <c r="H5197" s="10">
        <f t="shared" si="183"/>
        <v>0</v>
      </c>
    </row>
    <row r="5198" spans="1:8" x14ac:dyDescent="0.25">
      <c r="A5198" s="1" t="s">
        <v>615</v>
      </c>
      <c r="B5198" s="5">
        <v>111011206</v>
      </c>
      <c r="C5198" s="1" t="s">
        <v>618</v>
      </c>
      <c r="D5198" s="1">
        <v>11101120612</v>
      </c>
      <c r="E5198" s="1">
        <v>1120612</v>
      </c>
      <c r="F5198" s="1">
        <v>397</v>
      </c>
      <c r="G5198" s="1">
        <v>389</v>
      </c>
      <c r="H5198" s="10">
        <f t="shared" si="183"/>
        <v>-2.0151133501259445E-2</v>
      </c>
    </row>
    <row r="5199" spans="1:8" x14ac:dyDescent="0.25">
      <c r="A5199" s="1" t="s">
        <v>615</v>
      </c>
      <c r="B5199" s="5">
        <v>111011206</v>
      </c>
      <c r="C5199" s="1" t="s">
        <v>618</v>
      </c>
      <c r="D5199" s="1">
        <v>11101120613</v>
      </c>
      <c r="E5199" s="1">
        <v>1120613</v>
      </c>
      <c r="F5199" s="1">
        <v>258</v>
      </c>
      <c r="G5199" s="1">
        <v>269</v>
      </c>
      <c r="H5199" s="10">
        <f t="shared" si="183"/>
        <v>4.2635658914728682E-2</v>
      </c>
    </row>
    <row r="5200" spans="1:8" x14ac:dyDescent="0.25">
      <c r="A5200" s="1" t="s">
        <v>615</v>
      </c>
      <c r="B5200" s="5">
        <v>111011206</v>
      </c>
      <c r="C5200" s="1" t="s">
        <v>618</v>
      </c>
      <c r="D5200" s="1">
        <v>11101120614</v>
      </c>
      <c r="E5200" s="1">
        <v>1120614</v>
      </c>
      <c r="F5200" s="1">
        <v>238</v>
      </c>
      <c r="G5200" s="1">
        <v>201</v>
      </c>
      <c r="H5200" s="10">
        <f t="shared" si="183"/>
        <v>-0.15546218487394958</v>
      </c>
    </row>
    <row r="5201" spans="1:8" x14ac:dyDescent="0.25">
      <c r="A5201" s="1" t="s">
        <v>615</v>
      </c>
      <c r="B5201" s="5">
        <v>111011206</v>
      </c>
      <c r="C5201" s="1" t="s">
        <v>618</v>
      </c>
      <c r="D5201" s="1">
        <v>11101120615</v>
      </c>
      <c r="E5201" s="1">
        <v>1120615</v>
      </c>
      <c r="F5201" s="1">
        <v>454</v>
      </c>
      <c r="G5201" s="1">
        <v>433</v>
      </c>
      <c r="H5201" s="10">
        <f t="shared" si="183"/>
        <v>-4.6255506607929514E-2</v>
      </c>
    </row>
    <row r="5202" spans="1:8" x14ac:dyDescent="0.25">
      <c r="A5202" s="1" t="s">
        <v>615</v>
      </c>
      <c r="B5202" s="5">
        <v>111011206</v>
      </c>
      <c r="C5202" s="1" t="s">
        <v>618</v>
      </c>
      <c r="D5202" s="1">
        <v>11101120616</v>
      </c>
      <c r="E5202" s="1">
        <v>1120616</v>
      </c>
      <c r="F5202" s="1">
        <v>287</v>
      </c>
      <c r="G5202" s="1">
        <v>297</v>
      </c>
      <c r="H5202" s="10">
        <f t="shared" si="183"/>
        <v>3.484320557491289E-2</v>
      </c>
    </row>
    <row r="5203" spans="1:8" x14ac:dyDescent="0.25">
      <c r="A5203" s="1" t="s">
        <v>615</v>
      </c>
      <c r="B5203" s="5">
        <v>111011206</v>
      </c>
      <c r="C5203" s="1" t="s">
        <v>618</v>
      </c>
      <c r="D5203" s="1">
        <v>11101120617</v>
      </c>
      <c r="E5203" s="1">
        <v>1120617</v>
      </c>
      <c r="F5203" s="1">
        <v>224</v>
      </c>
      <c r="G5203" s="1">
        <v>188</v>
      </c>
      <c r="H5203" s="10">
        <f t="shared" si="183"/>
        <v>-0.16071428571428573</v>
      </c>
    </row>
    <row r="5204" spans="1:8" x14ac:dyDescent="0.25">
      <c r="A5204" s="1" t="s">
        <v>615</v>
      </c>
      <c r="B5204" s="5">
        <v>111011206</v>
      </c>
      <c r="C5204" s="1" t="s">
        <v>618</v>
      </c>
      <c r="D5204" s="1">
        <v>11101120618</v>
      </c>
      <c r="E5204" s="1">
        <v>1120618</v>
      </c>
      <c r="F5204" s="1">
        <v>319</v>
      </c>
      <c r="G5204" s="1">
        <v>308</v>
      </c>
      <c r="H5204" s="10">
        <f t="shared" si="183"/>
        <v>-3.4482758620689655E-2</v>
      </c>
    </row>
    <row r="5205" spans="1:8" x14ac:dyDescent="0.25">
      <c r="A5205" s="1" t="s">
        <v>615</v>
      </c>
      <c r="B5205" s="5">
        <v>111011206</v>
      </c>
      <c r="C5205" s="1" t="s">
        <v>618</v>
      </c>
      <c r="D5205" s="1">
        <v>11101120619</v>
      </c>
      <c r="E5205" s="1">
        <v>1120619</v>
      </c>
      <c r="F5205" s="1">
        <v>392</v>
      </c>
      <c r="G5205" s="1">
        <v>375</v>
      </c>
      <c r="H5205" s="10">
        <f t="shared" si="183"/>
        <v>-4.336734693877551E-2</v>
      </c>
    </row>
    <row r="5206" spans="1:8" x14ac:dyDescent="0.25">
      <c r="A5206" s="1" t="s">
        <v>615</v>
      </c>
      <c r="B5206" s="5">
        <v>111011206</v>
      </c>
      <c r="C5206" s="1" t="s">
        <v>618</v>
      </c>
      <c r="D5206" s="1">
        <v>11101120620</v>
      </c>
      <c r="E5206" s="1">
        <v>1120620</v>
      </c>
      <c r="F5206" s="1">
        <v>373</v>
      </c>
      <c r="G5206" s="1">
        <v>330</v>
      </c>
      <c r="H5206" s="10">
        <f t="shared" si="183"/>
        <v>-0.11528150134048257</v>
      </c>
    </row>
    <row r="5207" spans="1:8" x14ac:dyDescent="0.25">
      <c r="A5207" s="1" t="s">
        <v>615</v>
      </c>
      <c r="B5207" s="5">
        <v>111011206</v>
      </c>
      <c r="C5207" s="1" t="s">
        <v>618</v>
      </c>
      <c r="D5207" s="1">
        <v>11101120621</v>
      </c>
      <c r="E5207" s="1">
        <v>1120621</v>
      </c>
      <c r="F5207" s="1">
        <v>362</v>
      </c>
      <c r="G5207" s="1">
        <v>361</v>
      </c>
      <c r="H5207" s="10">
        <f t="shared" si="183"/>
        <v>-2.7624309392265192E-3</v>
      </c>
    </row>
    <row r="5208" spans="1:8" x14ac:dyDescent="0.25">
      <c r="A5208" s="1" t="s">
        <v>615</v>
      </c>
      <c r="B5208" s="5">
        <v>111011206</v>
      </c>
      <c r="C5208" s="1" t="s">
        <v>618</v>
      </c>
      <c r="D5208" s="1">
        <v>11101120622</v>
      </c>
      <c r="E5208" s="1">
        <v>1120622</v>
      </c>
      <c r="F5208" s="1">
        <v>323</v>
      </c>
      <c r="G5208" s="1">
        <v>328</v>
      </c>
      <c r="H5208" s="10">
        <f t="shared" si="183"/>
        <v>1.5479876160990712E-2</v>
      </c>
    </row>
    <row r="5209" spans="1:8" x14ac:dyDescent="0.25">
      <c r="A5209" s="1" t="s">
        <v>615</v>
      </c>
      <c r="B5209" s="5">
        <v>111011206</v>
      </c>
      <c r="C5209" s="1" t="s">
        <v>618</v>
      </c>
      <c r="D5209" s="1">
        <v>11101120623</v>
      </c>
      <c r="E5209" s="1">
        <v>1120623</v>
      </c>
      <c r="F5209" s="1">
        <v>448</v>
      </c>
      <c r="G5209" s="1">
        <v>437</v>
      </c>
      <c r="H5209" s="10">
        <f t="shared" si="183"/>
        <v>-2.4553571428571428E-2</v>
      </c>
    </row>
    <row r="5210" spans="1:8" x14ac:dyDescent="0.25">
      <c r="A5210" s="1" t="s">
        <v>615</v>
      </c>
      <c r="B5210" s="5">
        <v>111011206</v>
      </c>
      <c r="C5210" s="1" t="s">
        <v>618</v>
      </c>
      <c r="D5210" s="1">
        <v>11101120624</v>
      </c>
      <c r="E5210" s="1">
        <v>1120624</v>
      </c>
      <c r="F5210" s="1">
        <v>302</v>
      </c>
      <c r="G5210" s="1">
        <v>294</v>
      </c>
      <c r="H5210" s="10">
        <f t="shared" si="183"/>
        <v>-2.6490066225165563E-2</v>
      </c>
    </row>
    <row r="5211" spans="1:8" x14ac:dyDescent="0.25">
      <c r="A5211" s="1" t="s">
        <v>615</v>
      </c>
      <c r="B5211" s="5">
        <v>111011206</v>
      </c>
      <c r="C5211" s="1" t="s">
        <v>618</v>
      </c>
      <c r="D5211" s="1">
        <v>11101120625</v>
      </c>
      <c r="E5211" s="1">
        <v>1120625</v>
      </c>
      <c r="F5211" s="1">
        <v>314</v>
      </c>
      <c r="G5211" s="1">
        <v>325</v>
      </c>
      <c r="H5211" s="10">
        <f t="shared" si="183"/>
        <v>3.5031847133757961E-2</v>
      </c>
    </row>
    <row r="5212" spans="1:8" x14ac:dyDescent="0.25">
      <c r="A5212" s="1" t="s">
        <v>615</v>
      </c>
      <c r="B5212" s="5">
        <v>111011206</v>
      </c>
      <c r="C5212" s="1" t="s">
        <v>618</v>
      </c>
      <c r="D5212" s="1">
        <v>11101120626</v>
      </c>
      <c r="E5212" s="1">
        <v>1120626</v>
      </c>
      <c r="F5212" s="1">
        <v>456</v>
      </c>
      <c r="G5212" s="1">
        <v>409</v>
      </c>
      <c r="H5212" s="10">
        <f t="shared" si="183"/>
        <v>-0.10307017543859649</v>
      </c>
    </row>
    <row r="5213" spans="1:8" x14ac:dyDescent="0.25">
      <c r="A5213" s="1" t="s">
        <v>615</v>
      </c>
      <c r="B5213" s="5">
        <v>111011206</v>
      </c>
      <c r="C5213" s="1" t="s">
        <v>618</v>
      </c>
      <c r="D5213" s="1">
        <v>11101120627</v>
      </c>
      <c r="E5213" s="1">
        <v>1120627</v>
      </c>
      <c r="F5213" s="1">
        <v>456</v>
      </c>
      <c r="G5213" s="1">
        <v>420</v>
      </c>
      <c r="H5213" s="10">
        <f t="shared" si="183"/>
        <v>-7.8947368421052627E-2</v>
      </c>
    </row>
    <row r="5214" spans="1:8" x14ac:dyDescent="0.25">
      <c r="A5214" s="1" t="s">
        <v>615</v>
      </c>
      <c r="B5214" s="5">
        <v>111011206</v>
      </c>
      <c r="C5214" s="1" t="s">
        <v>618</v>
      </c>
      <c r="D5214" s="1">
        <v>11101120628</v>
      </c>
      <c r="E5214" s="1">
        <v>1120628</v>
      </c>
      <c r="F5214" s="1">
        <v>365</v>
      </c>
      <c r="G5214" s="1">
        <v>369</v>
      </c>
      <c r="H5214" s="10">
        <f t="shared" si="183"/>
        <v>1.0958904109589041E-2</v>
      </c>
    </row>
    <row r="5215" spans="1:8" x14ac:dyDescent="0.25">
      <c r="A5215" s="1" t="s">
        <v>615</v>
      </c>
      <c r="B5215" s="5">
        <v>111011206</v>
      </c>
      <c r="C5215" s="1" t="s">
        <v>618</v>
      </c>
      <c r="D5215" s="1">
        <v>11101120629</v>
      </c>
      <c r="E5215" s="1">
        <v>1120629</v>
      </c>
      <c r="F5215" s="1">
        <v>357</v>
      </c>
      <c r="G5215" s="1">
        <v>361</v>
      </c>
      <c r="H5215" s="10">
        <f t="shared" si="183"/>
        <v>1.1204481792717087E-2</v>
      </c>
    </row>
    <row r="5216" spans="1:8" x14ac:dyDescent="0.25">
      <c r="A5216" s="1" t="s">
        <v>615</v>
      </c>
      <c r="B5216" s="5">
        <v>111011206</v>
      </c>
      <c r="C5216" s="1" t="s">
        <v>618</v>
      </c>
      <c r="D5216" s="1">
        <v>11101120630</v>
      </c>
      <c r="E5216" s="1">
        <v>1120630</v>
      </c>
      <c r="F5216" s="1">
        <v>275</v>
      </c>
      <c r="G5216" s="1">
        <v>298</v>
      </c>
      <c r="H5216" s="10">
        <f t="shared" si="183"/>
        <v>8.3636363636363634E-2</v>
      </c>
    </row>
    <row r="5217" spans="1:8" x14ac:dyDescent="0.25">
      <c r="A5217" s="1" t="s">
        <v>615</v>
      </c>
      <c r="B5217" s="5">
        <v>111011206</v>
      </c>
      <c r="C5217" s="1" t="s">
        <v>618</v>
      </c>
      <c r="D5217" s="1">
        <v>11101120631</v>
      </c>
      <c r="E5217" s="1">
        <v>1120631</v>
      </c>
      <c r="F5217" s="1">
        <v>309</v>
      </c>
      <c r="G5217" s="1">
        <v>307</v>
      </c>
      <c r="H5217" s="10">
        <f t="shared" si="183"/>
        <v>-6.4724919093851136E-3</v>
      </c>
    </row>
    <row r="5218" spans="1:8" x14ac:dyDescent="0.25">
      <c r="A5218" s="1" t="s">
        <v>615</v>
      </c>
      <c r="B5218" s="5">
        <v>111011206</v>
      </c>
      <c r="C5218" s="1" t="s">
        <v>618</v>
      </c>
      <c r="D5218" s="1">
        <v>11101120632</v>
      </c>
      <c r="E5218" s="1">
        <v>1120632</v>
      </c>
      <c r="F5218" s="1">
        <v>262</v>
      </c>
      <c r="G5218" s="1">
        <v>263</v>
      </c>
      <c r="H5218" s="10">
        <f t="shared" si="183"/>
        <v>3.8167938931297708E-3</v>
      </c>
    </row>
    <row r="5219" spans="1:8" x14ac:dyDescent="0.25">
      <c r="A5219" s="1" t="s">
        <v>615</v>
      </c>
      <c r="B5219" s="5">
        <v>111011206</v>
      </c>
      <c r="C5219" s="1" t="s">
        <v>618</v>
      </c>
      <c r="D5219" s="1">
        <v>11101120633</v>
      </c>
      <c r="E5219" s="1">
        <v>1120633</v>
      </c>
      <c r="F5219" s="1">
        <v>562</v>
      </c>
      <c r="G5219" s="1">
        <v>560</v>
      </c>
      <c r="H5219" s="10">
        <f t="shared" si="183"/>
        <v>-3.5587188612099642E-3</v>
      </c>
    </row>
    <row r="5220" spans="1:8" x14ac:dyDescent="0.25">
      <c r="A5220" s="1" t="s">
        <v>615</v>
      </c>
      <c r="B5220" s="5">
        <v>111011206</v>
      </c>
      <c r="C5220" s="1" t="s">
        <v>618</v>
      </c>
      <c r="D5220" s="1">
        <v>11101120634</v>
      </c>
      <c r="E5220" s="1">
        <v>1120634</v>
      </c>
      <c r="F5220" s="1">
        <v>419</v>
      </c>
      <c r="G5220" s="1">
        <v>384</v>
      </c>
      <c r="H5220" s="10">
        <f t="shared" si="183"/>
        <v>-8.3532219570405727E-2</v>
      </c>
    </row>
    <row r="5221" spans="1:8" x14ac:dyDescent="0.25">
      <c r="A5221" s="1" t="s">
        <v>615</v>
      </c>
      <c r="B5221" s="5">
        <v>111011206</v>
      </c>
      <c r="C5221" s="1" t="s">
        <v>618</v>
      </c>
      <c r="D5221" s="1">
        <v>11101120635</v>
      </c>
      <c r="E5221" s="1">
        <v>1120635</v>
      </c>
      <c r="F5221" s="1">
        <v>218</v>
      </c>
      <c r="G5221" s="1">
        <v>201</v>
      </c>
      <c r="H5221" s="10">
        <f t="shared" si="183"/>
        <v>-7.7981651376146793E-2</v>
      </c>
    </row>
    <row r="5222" spans="1:8" x14ac:dyDescent="0.25">
      <c r="A5222" s="1" t="s">
        <v>615</v>
      </c>
      <c r="B5222" s="5">
        <v>111011206</v>
      </c>
      <c r="C5222" s="1" t="s">
        <v>618</v>
      </c>
      <c r="D5222" s="1">
        <v>11101120636</v>
      </c>
      <c r="E5222" s="1">
        <v>1120636</v>
      </c>
      <c r="F5222" s="1">
        <v>283</v>
      </c>
      <c r="G5222" s="1">
        <v>288</v>
      </c>
      <c r="H5222" s="10">
        <f t="shared" si="183"/>
        <v>1.7667844522968199E-2</v>
      </c>
    </row>
    <row r="5223" spans="1:8" x14ac:dyDescent="0.25">
      <c r="A5223" s="1" t="s">
        <v>615</v>
      </c>
      <c r="B5223" s="5">
        <v>111011206</v>
      </c>
      <c r="C5223" s="1" t="s">
        <v>618</v>
      </c>
      <c r="D5223" s="1">
        <v>11101120637</v>
      </c>
      <c r="E5223" s="1">
        <v>1120637</v>
      </c>
      <c r="F5223" s="1">
        <v>302</v>
      </c>
      <c r="G5223" s="1">
        <v>295</v>
      </c>
      <c r="H5223" s="10">
        <f t="shared" si="183"/>
        <v>-2.3178807947019868E-2</v>
      </c>
    </row>
    <row r="5224" spans="1:8" x14ac:dyDescent="0.25">
      <c r="A5224" s="1" t="s">
        <v>615</v>
      </c>
      <c r="B5224" s="5">
        <v>111011206</v>
      </c>
      <c r="C5224" s="1" t="s">
        <v>618</v>
      </c>
      <c r="D5224" s="1">
        <v>11101120638</v>
      </c>
      <c r="E5224" s="1">
        <v>1120638</v>
      </c>
      <c r="F5224" s="1">
        <v>427</v>
      </c>
      <c r="G5224" s="1">
        <v>420</v>
      </c>
      <c r="H5224" s="10">
        <f t="shared" si="183"/>
        <v>-1.6393442622950821E-2</v>
      </c>
    </row>
    <row r="5225" spans="1:8" x14ac:dyDescent="0.25">
      <c r="A5225" s="1" t="s">
        <v>615</v>
      </c>
      <c r="B5225" s="5">
        <v>111011206</v>
      </c>
      <c r="C5225" s="1" t="s">
        <v>618</v>
      </c>
      <c r="D5225" s="1">
        <v>11101120639</v>
      </c>
      <c r="E5225" s="1">
        <v>1120639</v>
      </c>
      <c r="F5225" s="1">
        <v>329</v>
      </c>
      <c r="G5225" s="1">
        <v>324</v>
      </c>
      <c r="H5225" s="10">
        <f t="shared" si="183"/>
        <v>-1.5197568389057751E-2</v>
      </c>
    </row>
    <row r="5226" spans="1:8" x14ac:dyDescent="0.25">
      <c r="A5226" s="1" t="s">
        <v>615</v>
      </c>
      <c r="B5226" s="5">
        <v>111011206</v>
      </c>
      <c r="C5226" s="1" t="s">
        <v>618</v>
      </c>
      <c r="D5226" s="1">
        <v>11101120640</v>
      </c>
      <c r="E5226" s="1">
        <v>1120640</v>
      </c>
      <c r="F5226" s="1">
        <v>400</v>
      </c>
      <c r="G5226" s="1">
        <v>387</v>
      </c>
      <c r="H5226" s="10">
        <f t="shared" si="183"/>
        <v>-3.2500000000000001E-2</v>
      </c>
    </row>
    <row r="5227" spans="1:8" x14ac:dyDescent="0.25">
      <c r="A5227" s="1" t="s">
        <v>615</v>
      </c>
      <c r="B5227" s="5">
        <v>111011206</v>
      </c>
      <c r="C5227" s="1" t="s">
        <v>618</v>
      </c>
      <c r="D5227" s="1">
        <v>11101120641</v>
      </c>
      <c r="E5227" s="1">
        <v>1120641</v>
      </c>
      <c r="F5227" s="1">
        <v>314</v>
      </c>
      <c r="G5227" s="1">
        <v>315</v>
      </c>
      <c r="H5227" s="10">
        <f t="shared" si="183"/>
        <v>3.1847133757961785E-3</v>
      </c>
    </row>
    <row r="5228" spans="1:8" x14ac:dyDescent="0.25">
      <c r="A5228" s="1" t="s">
        <v>615</v>
      </c>
      <c r="B5228" s="5">
        <v>111011206</v>
      </c>
      <c r="C5228" s="1" t="s">
        <v>618</v>
      </c>
      <c r="D5228" s="1">
        <v>11101120642</v>
      </c>
      <c r="E5228" s="1">
        <v>1120642</v>
      </c>
      <c r="F5228" s="1">
        <v>282</v>
      </c>
      <c r="G5228" s="1">
        <v>254</v>
      </c>
      <c r="H5228" s="10">
        <f t="shared" si="183"/>
        <v>-9.9290780141843976E-2</v>
      </c>
    </row>
    <row r="5229" spans="1:8" x14ac:dyDescent="0.25">
      <c r="A5229" s="1" t="s">
        <v>615</v>
      </c>
      <c r="B5229" s="5">
        <v>111011207</v>
      </c>
      <c r="C5229" s="1" t="s">
        <v>619</v>
      </c>
      <c r="D5229" s="1">
        <v>11101120701</v>
      </c>
      <c r="E5229" s="1">
        <v>1120701</v>
      </c>
      <c r="F5229" s="1">
        <v>364</v>
      </c>
      <c r="G5229" s="1">
        <v>375</v>
      </c>
      <c r="H5229" s="10">
        <f t="shared" si="183"/>
        <v>3.021978021978022E-2</v>
      </c>
    </row>
    <row r="5230" spans="1:8" x14ac:dyDescent="0.25">
      <c r="A5230" s="1" t="s">
        <v>615</v>
      </c>
      <c r="B5230" s="5">
        <v>111011207</v>
      </c>
      <c r="C5230" s="1" t="s">
        <v>619</v>
      </c>
      <c r="D5230" s="1">
        <v>11101120702</v>
      </c>
      <c r="E5230" s="1">
        <v>1120702</v>
      </c>
      <c r="F5230" s="1">
        <v>419</v>
      </c>
      <c r="G5230" s="1">
        <v>415</v>
      </c>
      <c r="H5230" s="10">
        <f t="shared" si="183"/>
        <v>-9.5465393794749408E-3</v>
      </c>
    </row>
    <row r="5231" spans="1:8" x14ac:dyDescent="0.25">
      <c r="A5231" s="1" t="s">
        <v>615</v>
      </c>
      <c r="B5231" s="5">
        <v>111011207</v>
      </c>
      <c r="C5231" s="1" t="s">
        <v>619</v>
      </c>
      <c r="D5231" s="1">
        <v>11101120703</v>
      </c>
      <c r="E5231" s="1">
        <v>1120703</v>
      </c>
      <c r="F5231" s="1">
        <v>336</v>
      </c>
      <c r="G5231" s="1">
        <v>306</v>
      </c>
      <c r="H5231" s="10">
        <f t="shared" si="183"/>
        <v>-8.9285714285714288E-2</v>
      </c>
    </row>
    <row r="5232" spans="1:8" x14ac:dyDescent="0.25">
      <c r="A5232" s="1" t="s">
        <v>615</v>
      </c>
      <c r="B5232" s="5">
        <v>111011207</v>
      </c>
      <c r="C5232" s="1" t="s">
        <v>619</v>
      </c>
      <c r="D5232" s="1">
        <v>11101120704</v>
      </c>
      <c r="E5232" s="1">
        <v>1120704</v>
      </c>
      <c r="F5232" s="1">
        <v>192</v>
      </c>
      <c r="G5232" s="1">
        <v>173</v>
      </c>
      <c r="H5232" s="10">
        <f t="shared" si="183"/>
        <v>-9.8958333333333329E-2</v>
      </c>
    </row>
    <row r="5233" spans="1:8" x14ac:dyDescent="0.25">
      <c r="A5233" s="1" t="s">
        <v>615</v>
      </c>
      <c r="B5233" s="5">
        <v>111011207</v>
      </c>
      <c r="C5233" s="1" t="s">
        <v>619</v>
      </c>
      <c r="D5233" s="1">
        <v>11101120705</v>
      </c>
      <c r="E5233" s="1">
        <v>1120705</v>
      </c>
      <c r="F5233" s="1">
        <v>347</v>
      </c>
      <c r="G5233" s="1">
        <v>351</v>
      </c>
      <c r="H5233" s="10">
        <f t="shared" si="183"/>
        <v>1.1527377521613832E-2</v>
      </c>
    </row>
    <row r="5234" spans="1:8" x14ac:dyDescent="0.25">
      <c r="A5234" s="1" t="s">
        <v>615</v>
      </c>
      <c r="B5234" s="5">
        <v>111011207</v>
      </c>
      <c r="C5234" s="1" t="s">
        <v>619</v>
      </c>
      <c r="D5234" s="1">
        <v>11101120706</v>
      </c>
      <c r="E5234" s="1">
        <v>1120706</v>
      </c>
      <c r="F5234" s="1">
        <v>250</v>
      </c>
      <c r="G5234" s="1">
        <v>247</v>
      </c>
      <c r="H5234" s="10">
        <f t="shared" si="183"/>
        <v>-1.2E-2</v>
      </c>
    </row>
    <row r="5235" spans="1:8" x14ac:dyDescent="0.25">
      <c r="A5235" s="1" t="s">
        <v>615</v>
      </c>
      <c r="B5235" s="5">
        <v>111011207</v>
      </c>
      <c r="C5235" s="1" t="s">
        <v>619</v>
      </c>
      <c r="D5235" s="1">
        <v>11101120707</v>
      </c>
      <c r="E5235" s="1">
        <v>1120707</v>
      </c>
      <c r="F5235" s="1">
        <v>331</v>
      </c>
      <c r="G5235" s="1">
        <v>321</v>
      </c>
      <c r="H5235" s="10">
        <f t="shared" si="183"/>
        <v>-3.0211480362537766E-2</v>
      </c>
    </row>
    <row r="5236" spans="1:8" x14ac:dyDescent="0.25">
      <c r="A5236" s="1" t="s">
        <v>615</v>
      </c>
      <c r="B5236" s="5">
        <v>111011207</v>
      </c>
      <c r="C5236" s="1" t="s">
        <v>619</v>
      </c>
      <c r="D5236" s="1">
        <v>11101120708</v>
      </c>
      <c r="E5236" s="1">
        <v>1120708</v>
      </c>
      <c r="F5236" s="1">
        <v>345</v>
      </c>
      <c r="G5236" s="1">
        <v>345</v>
      </c>
      <c r="H5236" s="10">
        <f t="shared" si="183"/>
        <v>0</v>
      </c>
    </row>
    <row r="5237" spans="1:8" x14ac:dyDescent="0.25">
      <c r="A5237" s="1" t="s">
        <v>615</v>
      </c>
      <c r="B5237" s="5">
        <v>111011207</v>
      </c>
      <c r="C5237" s="1" t="s">
        <v>619</v>
      </c>
      <c r="D5237" s="1">
        <v>11101120709</v>
      </c>
      <c r="E5237" s="1">
        <v>1120709</v>
      </c>
      <c r="F5237" s="1">
        <v>369</v>
      </c>
      <c r="G5237" s="1">
        <v>351</v>
      </c>
      <c r="H5237" s="10">
        <f t="shared" si="183"/>
        <v>-4.878048780487805E-2</v>
      </c>
    </row>
    <row r="5238" spans="1:8" x14ac:dyDescent="0.25">
      <c r="A5238" s="1" t="s">
        <v>615</v>
      </c>
      <c r="B5238" s="5">
        <v>111011207</v>
      </c>
      <c r="C5238" s="1" t="s">
        <v>619</v>
      </c>
      <c r="D5238" s="1">
        <v>11101120710</v>
      </c>
      <c r="E5238" s="1">
        <v>1120710</v>
      </c>
      <c r="F5238" s="1">
        <v>0</v>
      </c>
      <c r="G5238" s="1">
        <v>0</v>
      </c>
      <c r="H5238" s="10">
        <v>0</v>
      </c>
    </row>
    <row r="5239" spans="1:8" x14ac:dyDescent="0.25">
      <c r="A5239" s="1" t="s">
        <v>615</v>
      </c>
      <c r="B5239" s="5">
        <v>111011207</v>
      </c>
      <c r="C5239" s="1" t="s">
        <v>619</v>
      </c>
      <c r="D5239" s="1">
        <v>11101120711</v>
      </c>
      <c r="E5239" s="1">
        <v>1120711</v>
      </c>
      <c r="F5239" s="1">
        <v>280</v>
      </c>
      <c r="G5239" s="1">
        <v>254</v>
      </c>
      <c r="H5239" s="10">
        <f>(G5239-F5239)/F5239</f>
        <v>-9.285714285714286E-2</v>
      </c>
    </row>
    <row r="5240" spans="1:8" x14ac:dyDescent="0.25">
      <c r="A5240" s="1" t="s">
        <v>615</v>
      </c>
      <c r="B5240" s="5">
        <v>111011207</v>
      </c>
      <c r="C5240" s="1" t="s">
        <v>619</v>
      </c>
      <c r="D5240" s="1">
        <v>11101120712</v>
      </c>
      <c r="E5240" s="1">
        <v>1120712</v>
      </c>
      <c r="F5240" s="1">
        <v>451</v>
      </c>
      <c r="G5240" s="1">
        <v>447</v>
      </c>
      <c r="H5240" s="10">
        <f>(G5240-F5240)/F5240</f>
        <v>-8.869179600886918E-3</v>
      </c>
    </row>
    <row r="5241" spans="1:8" x14ac:dyDescent="0.25">
      <c r="A5241" s="1" t="s">
        <v>615</v>
      </c>
      <c r="B5241" s="5">
        <v>111011207</v>
      </c>
      <c r="C5241" s="1" t="s">
        <v>619</v>
      </c>
      <c r="D5241" s="1">
        <v>11101120713</v>
      </c>
      <c r="E5241" s="1">
        <v>1120713</v>
      </c>
      <c r="F5241" s="1">
        <v>241</v>
      </c>
      <c r="G5241" s="1">
        <v>231</v>
      </c>
      <c r="H5241" s="10">
        <f>(G5241-F5241)/F5241</f>
        <v>-4.1493775933609957E-2</v>
      </c>
    </row>
    <row r="5242" spans="1:8" x14ac:dyDescent="0.25">
      <c r="A5242" s="1" t="s">
        <v>615</v>
      </c>
      <c r="B5242" s="5">
        <v>111011207</v>
      </c>
      <c r="C5242" s="1" t="s">
        <v>619</v>
      </c>
      <c r="D5242" s="1">
        <v>11101120714</v>
      </c>
      <c r="E5242" s="1">
        <v>1120714</v>
      </c>
      <c r="F5242" s="1">
        <v>0</v>
      </c>
      <c r="G5242" s="1">
        <v>0</v>
      </c>
      <c r="H5242" s="10">
        <v>0</v>
      </c>
    </row>
    <row r="5243" spans="1:8" x14ac:dyDescent="0.25">
      <c r="A5243" s="1" t="s">
        <v>615</v>
      </c>
      <c r="B5243" s="5">
        <v>111011207</v>
      </c>
      <c r="C5243" s="1" t="s">
        <v>619</v>
      </c>
      <c r="D5243" s="1">
        <v>11101120715</v>
      </c>
      <c r="E5243" s="1">
        <v>1120715</v>
      </c>
      <c r="F5243" s="1">
        <v>433</v>
      </c>
      <c r="G5243" s="1">
        <v>424</v>
      </c>
      <c r="H5243" s="10">
        <f t="shared" ref="H5243:H5265" si="184">(G5243-F5243)/F5243</f>
        <v>-2.0785219399538105E-2</v>
      </c>
    </row>
    <row r="5244" spans="1:8" x14ac:dyDescent="0.25">
      <c r="A5244" s="1" t="s">
        <v>615</v>
      </c>
      <c r="B5244" s="5">
        <v>111011207</v>
      </c>
      <c r="C5244" s="1" t="s">
        <v>619</v>
      </c>
      <c r="D5244" s="1">
        <v>11101120716</v>
      </c>
      <c r="E5244" s="1">
        <v>1120716</v>
      </c>
      <c r="F5244" s="1">
        <v>215</v>
      </c>
      <c r="G5244" s="1">
        <v>219</v>
      </c>
      <c r="H5244" s="10">
        <f t="shared" si="184"/>
        <v>1.8604651162790697E-2</v>
      </c>
    </row>
    <row r="5245" spans="1:8" x14ac:dyDescent="0.25">
      <c r="A5245" s="1" t="s">
        <v>615</v>
      </c>
      <c r="B5245" s="5">
        <v>111011208</v>
      </c>
      <c r="C5245" s="1" t="s">
        <v>620</v>
      </c>
      <c r="D5245" s="1">
        <v>11101120801</v>
      </c>
      <c r="E5245" s="1">
        <v>1120801</v>
      </c>
      <c r="F5245" s="1">
        <v>313</v>
      </c>
      <c r="G5245" s="1">
        <v>351</v>
      </c>
      <c r="H5245" s="10">
        <f t="shared" si="184"/>
        <v>0.12140575079872204</v>
      </c>
    </row>
    <row r="5246" spans="1:8" x14ac:dyDescent="0.25">
      <c r="A5246" s="1" t="s">
        <v>615</v>
      </c>
      <c r="B5246" s="5">
        <v>111011208</v>
      </c>
      <c r="C5246" s="1" t="s">
        <v>620</v>
      </c>
      <c r="D5246" s="1">
        <v>11101120802</v>
      </c>
      <c r="E5246" s="1">
        <v>1120802</v>
      </c>
      <c r="F5246" s="1">
        <v>248</v>
      </c>
      <c r="G5246" s="1">
        <v>278</v>
      </c>
      <c r="H5246" s="10">
        <f t="shared" si="184"/>
        <v>0.12096774193548387</v>
      </c>
    </row>
    <row r="5247" spans="1:8" x14ac:dyDescent="0.25">
      <c r="A5247" s="1" t="s">
        <v>615</v>
      </c>
      <c r="B5247" s="5">
        <v>111011208</v>
      </c>
      <c r="C5247" s="1" t="s">
        <v>620</v>
      </c>
      <c r="D5247" s="1">
        <v>11101120803</v>
      </c>
      <c r="E5247" s="1">
        <v>1120803</v>
      </c>
      <c r="F5247" s="1">
        <v>225</v>
      </c>
      <c r="G5247" s="1">
        <v>249</v>
      </c>
      <c r="H5247" s="10">
        <f t="shared" si="184"/>
        <v>0.10666666666666667</v>
      </c>
    </row>
    <row r="5248" spans="1:8" x14ac:dyDescent="0.25">
      <c r="A5248" s="1" t="s">
        <v>615</v>
      </c>
      <c r="B5248" s="5">
        <v>111011208</v>
      </c>
      <c r="C5248" s="1" t="s">
        <v>620</v>
      </c>
      <c r="D5248" s="1">
        <v>11101120804</v>
      </c>
      <c r="E5248" s="1">
        <v>1120804</v>
      </c>
      <c r="F5248" s="1">
        <v>201</v>
      </c>
      <c r="G5248" s="1">
        <v>229</v>
      </c>
      <c r="H5248" s="10">
        <f t="shared" si="184"/>
        <v>0.13930348258706468</v>
      </c>
    </row>
    <row r="5249" spans="1:8" x14ac:dyDescent="0.25">
      <c r="A5249" s="1" t="s">
        <v>615</v>
      </c>
      <c r="B5249" s="5">
        <v>111011208</v>
      </c>
      <c r="C5249" s="1" t="s">
        <v>620</v>
      </c>
      <c r="D5249" s="1">
        <v>11101120806</v>
      </c>
      <c r="E5249" s="1">
        <v>1120806</v>
      </c>
      <c r="F5249" s="1">
        <v>275</v>
      </c>
      <c r="G5249" s="1">
        <v>253</v>
      </c>
      <c r="H5249" s="10">
        <f t="shared" si="184"/>
        <v>-0.08</v>
      </c>
    </row>
    <row r="5250" spans="1:8" x14ac:dyDescent="0.25">
      <c r="A5250" s="1" t="s">
        <v>615</v>
      </c>
      <c r="B5250" s="5">
        <v>111011208</v>
      </c>
      <c r="C5250" s="1" t="s">
        <v>620</v>
      </c>
      <c r="D5250" s="1">
        <v>11101120807</v>
      </c>
      <c r="E5250" s="1">
        <v>1120807</v>
      </c>
      <c r="F5250" s="1">
        <v>319</v>
      </c>
      <c r="G5250" s="1">
        <v>347</v>
      </c>
      <c r="H5250" s="10">
        <f t="shared" si="184"/>
        <v>8.7774294670846395E-2</v>
      </c>
    </row>
    <row r="5251" spans="1:8" x14ac:dyDescent="0.25">
      <c r="A5251" s="1" t="s">
        <v>615</v>
      </c>
      <c r="B5251" s="5">
        <v>111011208</v>
      </c>
      <c r="C5251" s="1" t="s">
        <v>620</v>
      </c>
      <c r="D5251" s="1">
        <v>11101120808</v>
      </c>
      <c r="E5251" s="1">
        <v>1120808</v>
      </c>
      <c r="F5251" s="1">
        <v>314</v>
      </c>
      <c r="G5251" s="1">
        <v>345</v>
      </c>
      <c r="H5251" s="10">
        <f t="shared" si="184"/>
        <v>9.8726114649681534E-2</v>
      </c>
    </row>
    <row r="5252" spans="1:8" x14ac:dyDescent="0.25">
      <c r="A5252" s="1" t="s">
        <v>615</v>
      </c>
      <c r="B5252" s="5">
        <v>111011208</v>
      </c>
      <c r="C5252" s="1" t="s">
        <v>620</v>
      </c>
      <c r="D5252" s="1">
        <v>11101120809</v>
      </c>
      <c r="E5252" s="1">
        <v>1120809</v>
      </c>
      <c r="F5252" s="1">
        <v>250</v>
      </c>
      <c r="G5252" s="1">
        <v>293</v>
      </c>
      <c r="H5252" s="10">
        <f t="shared" si="184"/>
        <v>0.17199999999999999</v>
      </c>
    </row>
    <row r="5253" spans="1:8" x14ac:dyDescent="0.25">
      <c r="A5253" s="1" t="s">
        <v>615</v>
      </c>
      <c r="B5253" s="5">
        <v>111011208</v>
      </c>
      <c r="C5253" s="1" t="s">
        <v>620</v>
      </c>
      <c r="D5253" s="1">
        <v>11101120810</v>
      </c>
      <c r="E5253" s="1">
        <v>1120810</v>
      </c>
      <c r="F5253" s="1">
        <v>293</v>
      </c>
      <c r="G5253" s="1">
        <v>326</v>
      </c>
      <c r="H5253" s="10">
        <f t="shared" si="184"/>
        <v>0.11262798634812286</v>
      </c>
    </row>
    <row r="5254" spans="1:8" x14ac:dyDescent="0.25">
      <c r="A5254" s="1" t="s">
        <v>615</v>
      </c>
      <c r="B5254" s="5">
        <v>111011208</v>
      </c>
      <c r="C5254" s="1" t="s">
        <v>620</v>
      </c>
      <c r="D5254" s="1">
        <v>11101120811</v>
      </c>
      <c r="E5254" s="1">
        <v>1120811</v>
      </c>
      <c r="F5254" s="1">
        <v>281</v>
      </c>
      <c r="G5254" s="1">
        <v>303</v>
      </c>
      <c r="H5254" s="10">
        <f t="shared" si="184"/>
        <v>7.8291814946619215E-2</v>
      </c>
    </row>
    <row r="5255" spans="1:8" x14ac:dyDescent="0.25">
      <c r="A5255" s="1" t="s">
        <v>615</v>
      </c>
      <c r="B5255" s="5">
        <v>111011208</v>
      </c>
      <c r="C5255" s="1" t="s">
        <v>620</v>
      </c>
      <c r="D5255" s="1">
        <v>11101120812</v>
      </c>
      <c r="E5255" s="1">
        <v>1120812</v>
      </c>
      <c r="F5255" s="1">
        <v>261</v>
      </c>
      <c r="G5255" s="1">
        <v>281</v>
      </c>
      <c r="H5255" s="10">
        <f t="shared" si="184"/>
        <v>7.662835249042145E-2</v>
      </c>
    </row>
    <row r="5256" spans="1:8" x14ac:dyDescent="0.25">
      <c r="A5256" s="1" t="s">
        <v>615</v>
      </c>
      <c r="B5256" s="5">
        <v>111011208</v>
      </c>
      <c r="C5256" s="1" t="s">
        <v>620</v>
      </c>
      <c r="D5256" s="1">
        <v>11101120813</v>
      </c>
      <c r="E5256" s="1">
        <v>1120813</v>
      </c>
      <c r="F5256" s="1">
        <v>249</v>
      </c>
      <c r="G5256" s="1">
        <v>273</v>
      </c>
      <c r="H5256" s="10">
        <f t="shared" si="184"/>
        <v>9.6385542168674704E-2</v>
      </c>
    </row>
    <row r="5257" spans="1:8" x14ac:dyDescent="0.25">
      <c r="A5257" s="1" t="s">
        <v>615</v>
      </c>
      <c r="B5257" s="5">
        <v>111011208</v>
      </c>
      <c r="C5257" s="1" t="s">
        <v>620</v>
      </c>
      <c r="D5257" s="1">
        <v>11101120814</v>
      </c>
      <c r="E5257" s="1">
        <v>1120814</v>
      </c>
      <c r="F5257" s="1">
        <v>346</v>
      </c>
      <c r="G5257" s="1">
        <v>366</v>
      </c>
      <c r="H5257" s="10">
        <f t="shared" si="184"/>
        <v>5.7803468208092484E-2</v>
      </c>
    </row>
    <row r="5258" spans="1:8" x14ac:dyDescent="0.25">
      <c r="A5258" s="1" t="s">
        <v>615</v>
      </c>
      <c r="B5258" s="5">
        <v>111011208</v>
      </c>
      <c r="C5258" s="1" t="s">
        <v>620</v>
      </c>
      <c r="D5258" s="1">
        <v>11101120815</v>
      </c>
      <c r="E5258" s="1">
        <v>1120815</v>
      </c>
      <c r="F5258" s="1">
        <v>389</v>
      </c>
      <c r="G5258" s="1">
        <v>446</v>
      </c>
      <c r="H5258" s="10">
        <f t="shared" si="184"/>
        <v>0.14652956298200515</v>
      </c>
    </row>
    <row r="5259" spans="1:8" x14ac:dyDescent="0.25">
      <c r="A5259" s="1" t="s">
        <v>615</v>
      </c>
      <c r="B5259" s="5">
        <v>111011208</v>
      </c>
      <c r="C5259" s="1" t="s">
        <v>620</v>
      </c>
      <c r="D5259" s="1">
        <v>11101120816</v>
      </c>
      <c r="E5259" s="1">
        <v>1120816</v>
      </c>
      <c r="F5259" s="1">
        <v>276</v>
      </c>
      <c r="G5259" s="1">
        <v>298</v>
      </c>
      <c r="H5259" s="10">
        <f t="shared" si="184"/>
        <v>7.9710144927536225E-2</v>
      </c>
    </row>
    <row r="5260" spans="1:8" x14ac:dyDescent="0.25">
      <c r="A5260" s="1" t="s">
        <v>615</v>
      </c>
      <c r="B5260" s="5">
        <v>111011208</v>
      </c>
      <c r="C5260" s="1" t="s">
        <v>620</v>
      </c>
      <c r="D5260" s="1">
        <v>11101120817</v>
      </c>
      <c r="E5260" s="1">
        <v>1120817</v>
      </c>
      <c r="F5260" s="1">
        <v>388</v>
      </c>
      <c r="G5260" s="1">
        <v>429</v>
      </c>
      <c r="H5260" s="10">
        <f t="shared" si="184"/>
        <v>0.1056701030927835</v>
      </c>
    </row>
    <row r="5261" spans="1:8" x14ac:dyDescent="0.25">
      <c r="A5261" s="1" t="s">
        <v>615</v>
      </c>
      <c r="B5261" s="5">
        <v>111011208</v>
      </c>
      <c r="C5261" s="1" t="s">
        <v>620</v>
      </c>
      <c r="D5261" s="1">
        <v>11101120818</v>
      </c>
      <c r="E5261" s="1">
        <v>1120818</v>
      </c>
      <c r="F5261" s="1">
        <v>327</v>
      </c>
      <c r="G5261" s="1">
        <v>356</v>
      </c>
      <c r="H5261" s="10">
        <f t="shared" si="184"/>
        <v>8.8685015290519878E-2</v>
      </c>
    </row>
    <row r="5262" spans="1:8" x14ac:dyDescent="0.25">
      <c r="A5262" s="1" t="s">
        <v>615</v>
      </c>
      <c r="B5262" s="5">
        <v>111011208</v>
      </c>
      <c r="C5262" s="1" t="s">
        <v>620</v>
      </c>
      <c r="D5262" s="1">
        <v>11101120819</v>
      </c>
      <c r="E5262" s="1">
        <v>1120819</v>
      </c>
      <c r="F5262" s="1">
        <v>343</v>
      </c>
      <c r="G5262" s="1">
        <v>404</v>
      </c>
      <c r="H5262" s="10">
        <f t="shared" si="184"/>
        <v>0.17784256559766765</v>
      </c>
    </row>
    <row r="5263" spans="1:8" x14ac:dyDescent="0.25">
      <c r="A5263" s="1" t="s">
        <v>615</v>
      </c>
      <c r="B5263" s="5">
        <v>111011208</v>
      </c>
      <c r="C5263" s="1" t="s">
        <v>620</v>
      </c>
      <c r="D5263" s="1">
        <v>11101120820</v>
      </c>
      <c r="E5263" s="1">
        <v>1120820</v>
      </c>
      <c r="F5263" s="1">
        <v>286</v>
      </c>
      <c r="G5263" s="1">
        <v>278</v>
      </c>
      <c r="H5263" s="10">
        <f t="shared" si="184"/>
        <v>-2.7972027972027972E-2</v>
      </c>
    </row>
    <row r="5264" spans="1:8" x14ac:dyDescent="0.25">
      <c r="A5264" s="1" t="s">
        <v>615</v>
      </c>
      <c r="B5264" s="5">
        <v>111011208</v>
      </c>
      <c r="C5264" s="1" t="s">
        <v>620</v>
      </c>
      <c r="D5264" s="1">
        <v>11101120821</v>
      </c>
      <c r="E5264" s="1">
        <v>1120821</v>
      </c>
      <c r="F5264" s="1">
        <v>331</v>
      </c>
      <c r="G5264" s="1">
        <v>366</v>
      </c>
      <c r="H5264" s="10">
        <f t="shared" si="184"/>
        <v>0.10574018126888217</v>
      </c>
    </row>
    <row r="5265" spans="1:8" x14ac:dyDescent="0.25">
      <c r="A5265" s="1" t="s">
        <v>615</v>
      </c>
      <c r="B5265" s="5">
        <v>111011208</v>
      </c>
      <c r="C5265" s="1" t="s">
        <v>620</v>
      </c>
      <c r="D5265" s="1">
        <v>11101120822</v>
      </c>
      <c r="E5265" s="1">
        <v>1120822</v>
      </c>
      <c r="F5265" s="1">
        <v>354</v>
      </c>
      <c r="G5265" s="1">
        <v>406</v>
      </c>
      <c r="H5265" s="10">
        <f t="shared" si="184"/>
        <v>0.14689265536723164</v>
      </c>
    </row>
    <row r="5266" spans="1:8" x14ac:dyDescent="0.25">
      <c r="A5266" s="1" t="s">
        <v>615</v>
      </c>
      <c r="B5266" s="5">
        <v>111011208</v>
      </c>
      <c r="C5266" s="1" t="s">
        <v>620</v>
      </c>
      <c r="D5266" s="1">
        <v>11101120823</v>
      </c>
      <c r="E5266" s="1">
        <v>1120823</v>
      </c>
      <c r="F5266" s="1">
        <v>0</v>
      </c>
      <c r="G5266" s="1">
        <v>0</v>
      </c>
      <c r="H5266" s="10">
        <v>0</v>
      </c>
    </row>
    <row r="5267" spans="1:8" x14ac:dyDescent="0.25">
      <c r="A5267" s="1" t="s">
        <v>615</v>
      </c>
      <c r="B5267" s="5">
        <v>111011208</v>
      </c>
      <c r="C5267" s="1" t="s">
        <v>620</v>
      </c>
      <c r="D5267" s="1">
        <v>11101120824</v>
      </c>
      <c r="E5267" s="1">
        <v>1120824</v>
      </c>
      <c r="F5267" s="1">
        <v>157</v>
      </c>
      <c r="G5267" s="1">
        <v>125</v>
      </c>
      <c r="H5267" s="10">
        <f t="shared" ref="H5267:H5312" si="185">(G5267-F5267)/F5267</f>
        <v>-0.20382165605095542</v>
      </c>
    </row>
    <row r="5268" spans="1:8" x14ac:dyDescent="0.25">
      <c r="A5268" s="1" t="s">
        <v>615</v>
      </c>
      <c r="B5268" s="5">
        <v>111011208</v>
      </c>
      <c r="C5268" s="1" t="s">
        <v>620</v>
      </c>
      <c r="D5268" s="1">
        <v>11101120825</v>
      </c>
      <c r="E5268" s="1">
        <v>1120825</v>
      </c>
      <c r="F5268" s="1">
        <v>286</v>
      </c>
      <c r="G5268" s="1">
        <v>308</v>
      </c>
      <c r="H5268" s="10">
        <f t="shared" si="185"/>
        <v>7.6923076923076927E-2</v>
      </c>
    </row>
    <row r="5269" spans="1:8" x14ac:dyDescent="0.25">
      <c r="A5269" s="1" t="s">
        <v>615</v>
      </c>
      <c r="B5269" s="5">
        <v>111011208</v>
      </c>
      <c r="C5269" s="1" t="s">
        <v>620</v>
      </c>
      <c r="D5269" s="1">
        <v>11101120826</v>
      </c>
      <c r="E5269" s="1">
        <v>1120826</v>
      </c>
      <c r="F5269" s="1">
        <v>470</v>
      </c>
      <c r="G5269" s="1">
        <v>527</v>
      </c>
      <c r="H5269" s="10">
        <f t="shared" si="185"/>
        <v>0.12127659574468085</v>
      </c>
    </row>
    <row r="5270" spans="1:8" x14ac:dyDescent="0.25">
      <c r="A5270" s="1" t="s">
        <v>615</v>
      </c>
      <c r="B5270" s="5">
        <v>111011208</v>
      </c>
      <c r="C5270" s="1" t="s">
        <v>620</v>
      </c>
      <c r="D5270" s="1">
        <v>11101120827</v>
      </c>
      <c r="E5270" s="1">
        <v>1120827</v>
      </c>
      <c r="F5270" s="1">
        <v>406</v>
      </c>
      <c r="G5270" s="1">
        <v>456</v>
      </c>
      <c r="H5270" s="10">
        <f t="shared" si="185"/>
        <v>0.12315270935960591</v>
      </c>
    </row>
    <row r="5271" spans="1:8" x14ac:dyDescent="0.25">
      <c r="A5271" s="1" t="s">
        <v>615</v>
      </c>
      <c r="B5271" s="5">
        <v>111011208</v>
      </c>
      <c r="C5271" s="1" t="s">
        <v>620</v>
      </c>
      <c r="D5271" s="1">
        <v>11101120828</v>
      </c>
      <c r="E5271" s="1">
        <v>1120828</v>
      </c>
      <c r="F5271" s="1">
        <v>336</v>
      </c>
      <c r="G5271" s="1">
        <v>346</v>
      </c>
      <c r="H5271" s="10">
        <f t="shared" si="185"/>
        <v>2.976190476190476E-2</v>
      </c>
    </row>
    <row r="5272" spans="1:8" x14ac:dyDescent="0.25">
      <c r="A5272" s="1" t="s">
        <v>615</v>
      </c>
      <c r="B5272" s="5">
        <v>111011208</v>
      </c>
      <c r="C5272" s="1" t="s">
        <v>620</v>
      </c>
      <c r="D5272" s="1">
        <v>11101120829</v>
      </c>
      <c r="E5272" s="1">
        <v>1120829</v>
      </c>
      <c r="F5272" s="1">
        <v>209</v>
      </c>
      <c r="G5272" s="1">
        <v>224</v>
      </c>
      <c r="H5272" s="10">
        <f t="shared" si="185"/>
        <v>7.1770334928229665E-2</v>
      </c>
    </row>
    <row r="5273" spans="1:8" x14ac:dyDescent="0.25">
      <c r="A5273" s="1" t="s">
        <v>615</v>
      </c>
      <c r="B5273" s="5">
        <v>111011208</v>
      </c>
      <c r="C5273" s="1" t="s">
        <v>620</v>
      </c>
      <c r="D5273" s="1">
        <v>11101120830</v>
      </c>
      <c r="E5273" s="1">
        <v>1120830</v>
      </c>
      <c r="F5273" s="1">
        <v>248</v>
      </c>
      <c r="G5273" s="1">
        <v>267</v>
      </c>
      <c r="H5273" s="10">
        <f t="shared" si="185"/>
        <v>7.6612903225806453E-2</v>
      </c>
    </row>
    <row r="5274" spans="1:8" x14ac:dyDescent="0.25">
      <c r="A5274" s="1" t="s">
        <v>615</v>
      </c>
      <c r="B5274" s="5">
        <v>111011208</v>
      </c>
      <c r="C5274" s="1" t="s">
        <v>620</v>
      </c>
      <c r="D5274" s="1">
        <v>11101120831</v>
      </c>
      <c r="E5274" s="1">
        <v>1120831</v>
      </c>
      <c r="F5274" s="1">
        <v>268</v>
      </c>
      <c r="G5274" s="1">
        <v>305</v>
      </c>
      <c r="H5274" s="10">
        <f t="shared" si="185"/>
        <v>0.13805970149253732</v>
      </c>
    </row>
    <row r="5275" spans="1:8" x14ac:dyDescent="0.25">
      <c r="A5275" s="1" t="s">
        <v>615</v>
      </c>
      <c r="B5275" s="5">
        <v>111011208</v>
      </c>
      <c r="C5275" s="1" t="s">
        <v>620</v>
      </c>
      <c r="D5275" s="1">
        <v>11101120832</v>
      </c>
      <c r="E5275" s="1">
        <v>1120832</v>
      </c>
      <c r="F5275" s="1">
        <v>202</v>
      </c>
      <c r="G5275" s="1">
        <v>210</v>
      </c>
      <c r="H5275" s="10">
        <f t="shared" si="185"/>
        <v>3.9603960396039604E-2</v>
      </c>
    </row>
    <row r="5276" spans="1:8" x14ac:dyDescent="0.25">
      <c r="A5276" s="1" t="s">
        <v>615</v>
      </c>
      <c r="B5276" s="5">
        <v>111011208</v>
      </c>
      <c r="C5276" s="1" t="s">
        <v>620</v>
      </c>
      <c r="D5276" s="1">
        <v>11101120833</v>
      </c>
      <c r="E5276" s="1">
        <v>1120833</v>
      </c>
      <c r="F5276" s="1">
        <v>214</v>
      </c>
      <c r="G5276" s="1">
        <v>230</v>
      </c>
      <c r="H5276" s="10">
        <f t="shared" si="185"/>
        <v>7.476635514018691E-2</v>
      </c>
    </row>
    <row r="5277" spans="1:8" x14ac:dyDescent="0.25">
      <c r="A5277" s="1" t="s">
        <v>615</v>
      </c>
      <c r="B5277" s="5">
        <v>111011208</v>
      </c>
      <c r="C5277" s="1" t="s">
        <v>620</v>
      </c>
      <c r="D5277" s="1">
        <v>11101120834</v>
      </c>
      <c r="E5277" s="1">
        <v>1120834</v>
      </c>
      <c r="F5277" s="1">
        <v>239</v>
      </c>
      <c r="G5277" s="1">
        <v>251</v>
      </c>
      <c r="H5277" s="10">
        <f t="shared" si="185"/>
        <v>5.0209205020920501E-2</v>
      </c>
    </row>
    <row r="5278" spans="1:8" x14ac:dyDescent="0.25">
      <c r="A5278" s="1" t="s">
        <v>615</v>
      </c>
      <c r="B5278" s="5">
        <v>111011208</v>
      </c>
      <c r="C5278" s="1" t="s">
        <v>620</v>
      </c>
      <c r="D5278" s="1">
        <v>11101120835</v>
      </c>
      <c r="E5278" s="1">
        <v>1120835</v>
      </c>
      <c r="F5278" s="1">
        <v>301</v>
      </c>
      <c r="G5278" s="1">
        <v>321</v>
      </c>
      <c r="H5278" s="10">
        <f t="shared" si="185"/>
        <v>6.6445182724252497E-2</v>
      </c>
    </row>
    <row r="5279" spans="1:8" x14ac:dyDescent="0.25">
      <c r="A5279" s="1" t="s">
        <v>615</v>
      </c>
      <c r="B5279" s="5">
        <v>111011208</v>
      </c>
      <c r="C5279" s="1" t="s">
        <v>620</v>
      </c>
      <c r="D5279" s="1">
        <v>11101120836</v>
      </c>
      <c r="E5279" s="1">
        <v>1120836</v>
      </c>
      <c r="F5279" s="1">
        <v>348</v>
      </c>
      <c r="G5279" s="1">
        <v>374</v>
      </c>
      <c r="H5279" s="10">
        <f t="shared" si="185"/>
        <v>7.4712643678160925E-2</v>
      </c>
    </row>
    <row r="5280" spans="1:8" x14ac:dyDescent="0.25">
      <c r="A5280" s="1" t="s">
        <v>615</v>
      </c>
      <c r="B5280" s="5">
        <v>111011208</v>
      </c>
      <c r="C5280" s="1" t="s">
        <v>620</v>
      </c>
      <c r="D5280" s="1">
        <v>11101120837</v>
      </c>
      <c r="E5280" s="1">
        <v>1120837</v>
      </c>
      <c r="F5280" s="1">
        <v>320</v>
      </c>
      <c r="G5280" s="1">
        <v>352</v>
      </c>
      <c r="H5280" s="10">
        <f t="shared" si="185"/>
        <v>0.1</v>
      </c>
    </row>
    <row r="5281" spans="1:8" x14ac:dyDescent="0.25">
      <c r="A5281" s="1" t="s">
        <v>615</v>
      </c>
      <c r="B5281" s="5">
        <v>111011208</v>
      </c>
      <c r="C5281" s="1" t="s">
        <v>620</v>
      </c>
      <c r="D5281" s="1">
        <v>11101120838</v>
      </c>
      <c r="E5281" s="1">
        <v>1120838</v>
      </c>
      <c r="F5281" s="1">
        <v>224</v>
      </c>
      <c r="G5281" s="1">
        <v>215</v>
      </c>
      <c r="H5281" s="10">
        <f t="shared" si="185"/>
        <v>-4.0178571428571432E-2</v>
      </c>
    </row>
    <row r="5282" spans="1:8" x14ac:dyDescent="0.25">
      <c r="A5282" s="1" t="s">
        <v>615</v>
      </c>
      <c r="B5282" s="5">
        <v>111011208</v>
      </c>
      <c r="C5282" s="1" t="s">
        <v>620</v>
      </c>
      <c r="D5282" s="1">
        <v>11101120839</v>
      </c>
      <c r="E5282" s="1">
        <v>1120839</v>
      </c>
      <c r="F5282" s="1">
        <v>313</v>
      </c>
      <c r="G5282" s="1">
        <v>330</v>
      </c>
      <c r="H5282" s="10">
        <f t="shared" si="185"/>
        <v>5.4313099041533544E-2</v>
      </c>
    </row>
    <row r="5283" spans="1:8" x14ac:dyDescent="0.25">
      <c r="A5283" s="1" t="s">
        <v>615</v>
      </c>
      <c r="B5283" s="5">
        <v>111011208</v>
      </c>
      <c r="C5283" s="1" t="s">
        <v>620</v>
      </c>
      <c r="D5283" s="1">
        <v>11101120840</v>
      </c>
      <c r="E5283" s="1">
        <v>1120840</v>
      </c>
      <c r="F5283" s="1">
        <v>334</v>
      </c>
      <c r="G5283" s="1">
        <v>359</v>
      </c>
      <c r="H5283" s="10">
        <f t="shared" si="185"/>
        <v>7.4850299401197598E-2</v>
      </c>
    </row>
    <row r="5284" spans="1:8" x14ac:dyDescent="0.25">
      <c r="A5284" s="1" t="s">
        <v>615</v>
      </c>
      <c r="B5284" s="5">
        <v>111011208</v>
      </c>
      <c r="C5284" s="1" t="s">
        <v>620</v>
      </c>
      <c r="D5284" s="1">
        <v>11101120841</v>
      </c>
      <c r="E5284" s="1">
        <v>1120841</v>
      </c>
      <c r="F5284" s="1">
        <v>356</v>
      </c>
      <c r="G5284" s="1">
        <v>390</v>
      </c>
      <c r="H5284" s="10">
        <f t="shared" si="185"/>
        <v>9.5505617977528087E-2</v>
      </c>
    </row>
    <row r="5285" spans="1:8" x14ac:dyDescent="0.25">
      <c r="A5285" s="1" t="s">
        <v>615</v>
      </c>
      <c r="B5285" s="5">
        <v>111011208</v>
      </c>
      <c r="C5285" s="1" t="s">
        <v>620</v>
      </c>
      <c r="D5285" s="1">
        <v>11101120842</v>
      </c>
      <c r="E5285" s="1">
        <v>1120842</v>
      </c>
      <c r="F5285" s="1">
        <v>252</v>
      </c>
      <c r="G5285" s="1">
        <v>271</v>
      </c>
      <c r="H5285" s="10">
        <f t="shared" si="185"/>
        <v>7.5396825396825393E-2</v>
      </c>
    </row>
    <row r="5286" spans="1:8" x14ac:dyDescent="0.25">
      <c r="A5286" s="1" t="s">
        <v>615</v>
      </c>
      <c r="B5286" s="5">
        <v>111011208</v>
      </c>
      <c r="C5286" s="1" t="s">
        <v>620</v>
      </c>
      <c r="D5286" s="1">
        <v>11101120844</v>
      </c>
      <c r="E5286" s="1">
        <v>1120844</v>
      </c>
      <c r="F5286" s="1">
        <v>202</v>
      </c>
      <c r="G5286" s="1">
        <v>223</v>
      </c>
      <c r="H5286" s="10">
        <f t="shared" si="185"/>
        <v>0.10396039603960396</v>
      </c>
    </row>
    <row r="5287" spans="1:8" x14ac:dyDescent="0.25">
      <c r="A5287" s="1" t="s">
        <v>615</v>
      </c>
      <c r="B5287" s="5">
        <v>111011208</v>
      </c>
      <c r="C5287" s="1" t="s">
        <v>620</v>
      </c>
      <c r="D5287" s="1">
        <v>11101120845</v>
      </c>
      <c r="E5287" s="1">
        <v>1120845</v>
      </c>
      <c r="F5287" s="1">
        <v>256</v>
      </c>
      <c r="G5287" s="1">
        <v>255</v>
      </c>
      <c r="H5287" s="10">
        <f t="shared" si="185"/>
        <v>-3.90625E-3</v>
      </c>
    </row>
    <row r="5288" spans="1:8" x14ac:dyDescent="0.25">
      <c r="A5288" s="1" t="s">
        <v>615</v>
      </c>
      <c r="B5288" s="5">
        <v>111011208</v>
      </c>
      <c r="C5288" s="1" t="s">
        <v>620</v>
      </c>
      <c r="D5288" s="1">
        <v>11101120846</v>
      </c>
      <c r="E5288" s="1">
        <v>1120846</v>
      </c>
      <c r="F5288" s="1">
        <v>282</v>
      </c>
      <c r="G5288" s="1">
        <v>314</v>
      </c>
      <c r="H5288" s="10">
        <f t="shared" si="185"/>
        <v>0.11347517730496454</v>
      </c>
    </row>
    <row r="5289" spans="1:8" x14ac:dyDescent="0.25">
      <c r="A5289" s="1" t="s">
        <v>615</v>
      </c>
      <c r="B5289" s="5">
        <v>111011208</v>
      </c>
      <c r="C5289" s="1" t="s">
        <v>620</v>
      </c>
      <c r="D5289" s="1">
        <v>11101120847</v>
      </c>
      <c r="E5289" s="1">
        <v>1120847</v>
      </c>
      <c r="F5289" s="1">
        <v>209</v>
      </c>
      <c r="G5289" s="1">
        <v>229</v>
      </c>
      <c r="H5289" s="10">
        <f t="shared" si="185"/>
        <v>9.569377990430622E-2</v>
      </c>
    </row>
    <row r="5290" spans="1:8" x14ac:dyDescent="0.25">
      <c r="A5290" s="1" t="s">
        <v>615</v>
      </c>
      <c r="B5290" s="5">
        <v>111011208</v>
      </c>
      <c r="C5290" s="1" t="s">
        <v>620</v>
      </c>
      <c r="D5290" s="1">
        <v>11101120848</v>
      </c>
      <c r="E5290" s="1">
        <v>1120848</v>
      </c>
      <c r="F5290" s="1">
        <v>258</v>
      </c>
      <c r="G5290" s="1">
        <v>272</v>
      </c>
      <c r="H5290" s="10">
        <f t="shared" si="185"/>
        <v>5.4263565891472867E-2</v>
      </c>
    </row>
    <row r="5291" spans="1:8" x14ac:dyDescent="0.25">
      <c r="A5291" s="1" t="s">
        <v>615</v>
      </c>
      <c r="B5291" s="5">
        <v>111011208</v>
      </c>
      <c r="C5291" s="1" t="s">
        <v>620</v>
      </c>
      <c r="D5291" s="1">
        <v>11101120849</v>
      </c>
      <c r="E5291" s="1">
        <v>1120849</v>
      </c>
      <c r="F5291" s="1">
        <v>309</v>
      </c>
      <c r="G5291" s="1">
        <v>346</v>
      </c>
      <c r="H5291" s="10">
        <f t="shared" si="185"/>
        <v>0.11974110032362459</v>
      </c>
    </row>
    <row r="5292" spans="1:8" x14ac:dyDescent="0.25">
      <c r="A5292" s="1" t="s">
        <v>615</v>
      </c>
      <c r="B5292" s="5">
        <v>111011208</v>
      </c>
      <c r="C5292" s="1" t="s">
        <v>620</v>
      </c>
      <c r="D5292" s="1">
        <v>11101120850</v>
      </c>
      <c r="E5292" s="1">
        <v>1120850</v>
      </c>
      <c r="F5292" s="1">
        <v>203</v>
      </c>
      <c r="G5292" s="1">
        <v>224</v>
      </c>
      <c r="H5292" s="10">
        <f t="shared" si="185"/>
        <v>0.10344827586206896</v>
      </c>
    </row>
    <row r="5293" spans="1:8" x14ac:dyDescent="0.25">
      <c r="A5293" s="1" t="s">
        <v>615</v>
      </c>
      <c r="B5293" s="5">
        <v>111011208</v>
      </c>
      <c r="C5293" s="1" t="s">
        <v>620</v>
      </c>
      <c r="D5293" s="1">
        <v>11101120851</v>
      </c>
      <c r="E5293" s="1">
        <v>1120851</v>
      </c>
      <c r="F5293" s="1">
        <v>201</v>
      </c>
      <c r="G5293" s="1">
        <v>212</v>
      </c>
      <c r="H5293" s="10">
        <f t="shared" si="185"/>
        <v>5.4726368159203981E-2</v>
      </c>
    </row>
    <row r="5294" spans="1:8" x14ac:dyDescent="0.25">
      <c r="A5294" s="1" t="s">
        <v>615</v>
      </c>
      <c r="B5294" s="5">
        <v>111011208</v>
      </c>
      <c r="C5294" s="1" t="s">
        <v>620</v>
      </c>
      <c r="D5294" s="1">
        <v>11101120852</v>
      </c>
      <c r="E5294" s="1">
        <v>1120852</v>
      </c>
      <c r="F5294" s="1">
        <v>279</v>
      </c>
      <c r="G5294" s="1">
        <v>308</v>
      </c>
      <c r="H5294" s="10">
        <f t="shared" si="185"/>
        <v>0.1039426523297491</v>
      </c>
    </row>
    <row r="5295" spans="1:8" x14ac:dyDescent="0.25">
      <c r="A5295" s="1" t="s">
        <v>615</v>
      </c>
      <c r="B5295" s="5">
        <v>111011208</v>
      </c>
      <c r="C5295" s="1" t="s">
        <v>620</v>
      </c>
      <c r="D5295" s="1">
        <v>11101120853</v>
      </c>
      <c r="E5295" s="1">
        <v>1120853</v>
      </c>
      <c r="F5295" s="1">
        <v>265</v>
      </c>
      <c r="G5295" s="1">
        <v>305</v>
      </c>
      <c r="H5295" s="10">
        <f t="shared" si="185"/>
        <v>0.15094339622641509</v>
      </c>
    </row>
    <row r="5296" spans="1:8" x14ac:dyDescent="0.25">
      <c r="A5296" s="1" t="s">
        <v>615</v>
      </c>
      <c r="B5296" s="5">
        <v>111011208</v>
      </c>
      <c r="C5296" s="1" t="s">
        <v>620</v>
      </c>
      <c r="D5296" s="1">
        <v>11101120854</v>
      </c>
      <c r="E5296" s="1">
        <v>1120854</v>
      </c>
      <c r="F5296" s="1">
        <v>219</v>
      </c>
      <c r="G5296" s="1">
        <v>215</v>
      </c>
      <c r="H5296" s="10">
        <f t="shared" si="185"/>
        <v>-1.8264840182648401E-2</v>
      </c>
    </row>
    <row r="5297" spans="1:8" x14ac:dyDescent="0.25">
      <c r="A5297" s="1" t="s">
        <v>615</v>
      </c>
      <c r="B5297" s="5">
        <v>111011208</v>
      </c>
      <c r="C5297" s="1" t="s">
        <v>620</v>
      </c>
      <c r="D5297" s="1">
        <v>11101120855</v>
      </c>
      <c r="E5297" s="1">
        <v>1120855</v>
      </c>
      <c r="F5297" s="1">
        <v>563</v>
      </c>
      <c r="G5297" s="1">
        <v>639</v>
      </c>
      <c r="H5297" s="10">
        <f t="shared" si="185"/>
        <v>0.13499111900532859</v>
      </c>
    </row>
    <row r="5298" spans="1:8" x14ac:dyDescent="0.25">
      <c r="A5298" s="1" t="s">
        <v>615</v>
      </c>
      <c r="B5298" s="5">
        <v>111011208</v>
      </c>
      <c r="C5298" s="1" t="s">
        <v>620</v>
      </c>
      <c r="D5298" s="1">
        <v>11101120856</v>
      </c>
      <c r="E5298" s="1">
        <v>1120856</v>
      </c>
      <c r="F5298" s="1">
        <v>243</v>
      </c>
      <c r="G5298" s="1">
        <v>246</v>
      </c>
      <c r="H5298" s="10">
        <f t="shared" si="185"/>
        <v>1.2345679012345678E-2</v>
      </c>
    </row>
    <row r="5299" spans="1:8" x14ac:dyDescent="0.25">
      <c r="A5299" s="1" t="s">
        <v>615</v>
      </c>
      <c r="B5299" s="5">
        <v>111011208</v>
      </c>
      <c r="C5299" s="1" t="s">
        <v>620</v>
      </c>
      <c r="D5299" s="1">
        <v>11101120857</v>
      </c>
      <c r="E5299" s="1">
        <v>1120857</v>
      </c>
      <c r="F5299" s="1">
        <v>265</v>
      </c>
      <c r="G5299" s="1">
        <v>245</v>
      </c>
      <c r="H5299" s="10">
        <f t="shared" si="185"/>
        <v>-7.5471698113207544E-2</v>
      </c>
    </row>
    <row r="5300" spans="1:8" x14ac:dyDescent="0.25">
      <c r="A5300" s="1" t="s">
        <v>615</v>
      </c>
      <c r="B5300" s="5">
        <v>111011208</v>
      </c>
      <c r="C5300" s="1" t="s">
        <v>620</v>
      </c>
      <c r="D5300" s="1">
        <v>11101120858</v>
      </c>
      <c r="E5300" s="1">
        <v>1120858</v>
      </c>
      <c r="F5300" s="1">
        <v>279</v>
      </c>
      <c r="G5300" s="1">
        <v>314</v>
      </c>
      <c r="H5300" s="10">
        <f t="shared" si="185"/>
        <v>0.12544802867383512</v>
      </c>
    </row>
    <row r="5301" spans="1:8" x14ac:dyDescent="0.25">
      <c r="A5301" s="1" t="s">
        <v>615</v>
      </c>
      <c r="B5301" s="5">
        <v>111011208</v>
      </c>
      <c r="C5301" s="1" t="s">
        <v>620</v>
      </c>
      <c r="D5301" s="1">
        <v>11101120859</v>
      </c>
      <c r="E5301" s="1">
        <v>1120859</v>
      </c>
      <c r="F5301" s="1">
        <v>350</v>
      </c>
      <c r="G5301" s="1">
        <v>363</v>
      </c>
      <c r="H5301" s="10">
        <f t="shared" si="185"/>
        <v>3.7142857142857144E-2</v>
      </c>
    </row>
    <row r="5302" spans="1:8" x14ac:dyDescent="0.25">
      <c r="A5302" s="1" t="s">
        <v>615</v>
      </c>
      <c r="B5302" s="5">
        <v>111011208</v>
      </c>
      <c r="C5302" s="1" t="s">
        <v>620</v>
      </c>
      <c r="D5302" s="1">
        <v>11101120860</v>
      </c>
      <c r="E5302" s="1">
        <v>1120860</v>
      </c>
      <c r="F5302" s="1">
        <v>412</v>
      </c>
      <c r="G5302" s="1">
        <v>449</v>
      </c>
      <c r="H5302" s="10">
        <f t="shared" si="185"/>
        <v>8.9805825242718448E-2</v>
      </c>
    </row>
    <row r="5303" spans="1:8" x14ac:dyDescent="0.25">
      <c r="A5303" s="1" t="s">
        <v>615</v>
      </c>
      <c r="B5303" s="5">
        <v>111011208</v>
      </c>
      <c r="C5303" s="1" t="s">
        <v>620</v>
      </c>
      <c r="D5303" s="1">
        <v>11101120861</v>
      </c>
      <c r="E5303" s="1">
        <v>1120861</v>
      </c>
      <c r="F5303" s="1">
        <v>271</v>
      </c>
      <c r="G5303" s="1">
        <v>291</v>
      </c>
      <c r="H5303" s="10">
        <f t="shared" si="185"/>
        <v>7.3800738007380073E-2</v>
      </c>
    </row>
    <row r="5304" spans="1:8" x14ac:dyDescent="0.25">
      <c r="A5304" s="1" t="s">
        <v>615</v>
      </c>
      <c r="B5304" s="5">
        <v>111011208</v>
      </c>
      <c r="C5304" s="1" t="s">
        <v>620</v>
      </c>
      <c r="D5304" s="1">
        <v>11101120862</v>
      </c>
      <c r="E5304" s="1">
        <v>1120862</v>
      </c>
      <c r="F5304" s="1">
        <v>348</v>
      </c>
      <c r="G5304" s="1">
        <v>375</v>
      </c>
      <c r="H5304" s="10">
        <f t="shared" si="185"/>
        <v>7.7586206896551727E-2</v>
      </c>
    </row>
    <row r="5305" spans="1:8" x14ac:dyDescent="0.25">
      <c r="A5305" s="1" t="s">
        <v>615</v>
      </c>
      <c r="B5305" s="5">
        <v>111011208</v>
      </c>
      <c r="C5305" s="1" t="s">
        <v>620</v>
      </c>
      <c r="D5305" s="1">
        <v>11101120863</v>
      </c>
      <c r="E5305" s="1">
        <v>1120863</v>
      </c>
      <c r="F5305" s="1">
        <v>288</v>
      </c>
      <c r="G5305" s="1">
        <v>322</v>
      </c>
      <c r="H5305" s="10">
        <f t="shared" si="185"/>
        <v>0.11805555555555555</v>
      </c>
    </row>
    <row r="5306" spans="1:8" x14ac:dyDescent="0.25">
      <c r="A5306" s="1" t="s">
        <v>615</v>
      </c>
      <c r="B5306" s="5">
        <v>111011208</v>
      </c>
      <c r="C5306" s="1" t="s">
        <v>620</v>
      </c>
      <c r="D5306" s="1">
        <v>11101120864</v>
      </c>
      <c r="E5306" s="1">
        <v>1120864</v>
      </c>
      <c r="F5306" s="1">
        <v>305</v>
      </c>
      <c r="G5306" s="1">
        <v>337</v>
      </c>
      <c r="H5306" s="10">
        <f t="shared" si="185"/>
        <v>0.10491803278688525</v>
      </c>
    </row>
    <row r="5307" spans="1:8" x14ac:dyDescent="0.25">
      <c r="A5307" s="1" t="s">
        <v>615</v>
      </c>
      <c r="B5307" s="5">
        <v>111011208</v>
      </c>
      <c r="C5307" s="1" t="s">
        <v>620</v>
      </c>
      <c r="D5307" s="1">
        <v>11101120865</v>
      </c>
      <c r="E5307" s="1">
        <v>1120865</v>
      </c>
      <c r="F5307" s="1">
        <v>12</v>
      </c>
      <c r="G5307" s="1">
        <v>18</v>
      </c>
      <c r="H5307" s="10">
        <f t="shared" si="185"/>
        <v>0.5</v>
      </c>
    </row>
    <row r="5308" spans="1:8" x14ac:dyDescent="0.25">
      <c r="A5308" s="1" t="s">
        <v>615</v>
      </c>
      <c r="B5308" s="5">
        <v>111011208</v>
      </c>
      <c r="C5308" s="1" t="s">
        <v>620</v>
      </c>
      <c r="D5308" s="1">
        <v>11101120866</v>
      </c>
      <c r="E5308" s="1">
        <v>1120866</v>
      </c>
      <c r="F5308" s="1">
        <v>203</v>
      </c>
      <c r="G5308" s="1">
        <v>222</v>
      </c>
      <c r="H5308" s="10">
        <f t="shared" si="185"/>
        <v>9.3596059113300489E-2</v>
      </c>
    </row>
    <row r="5309" spans="1:8" x14ac:dyDescent="0.25">
      <c r="A5309" s="1" t="s">
        <v>615</v>
      </c>
      <c r="B5309" s="5">
        <v>111011208</v>
      </c>
      <c r="C5309" s="1" t="s">
        <v>620</v>
      </c>
      <c r="D5309" s="1">
        <v>11101120867</v>
      </c>
      <c r="E5309" s="1">
        <v>1120867</v>
      </c>
      <c r="F5309" s="1">
        <v>207</v>
      </c>
      <c r="G5309" s="1">
        <v>219</v>
      </c>
      <c r="H5309" s="10">
        <f t="shared" si="185"/>
        <v>5.7971014492753624E-2</v>
      </c>
    </row>
    <row r="5310" spans="1:8" x14ac:dyDescent="0.25">
      <c r="A5310" s="1" t="s">
        <v>615</v>
      </c>
      <c r="B5310" s="5">
        <v>111011208</v>
      </c>
      <c r="C5310" s="1" t="s">
        <v>620</v>
      </c>
      <c r="D5310" s="1">
        <v>11101120868</v>
      </c>
      <c r="E5310" s="1">
        <v>1120868</v>
      </c>
      <c r="F5310" s="1">
        <v>194</v>
      </c>
      <c r="G5310" s="1">
        <v>300</v>
      </c>
      <c r="H5310" s="10">
        <f t="shared" si="185"/>
        <v>0.54639175257731953</v>
      </c>
    </row>
    <row r="5311" spans="1:8" x14ac:dyDescent="0.25">
      <c r="A5311" s="1" t="s">
        <v>615</v>
      </c>
      <c r="B5311" s="5">
        <v>111011208</v>
      </c>
      <c r="C5311" s="1" t="s">
        <v>620</v>
      </c>
      <c r="D5311" s="1">
        <v>11101120869</v>
      </c>
      <c r="E5311" s="1">
        <v>1120869</v>
      </c>
      <c r="F5311" s="1">
        <v>273</v>
      </c>
      <c r="G5311" s="1">
        <v>270</v>
      </c>
      <c r="H5311" s="10">
        <f t="shared" si="185"/>
        <v>-1.098901098901099E-2</v>
      </c>
    </row>
    <row r="5312" spans="1:8" x14ac:dyDescent="0.25">
      <c r="A5312" s="1" t="s">
        <v>615</v>
      </c>
      <c r="B5312" s="5">
        <v>111011208</v>
      </c>
      <c r="C5312" s="1" t="s">
        <v>620</v>
      </c>
      <c r="D5312" s="1">
        <v>11101120870</v>
      </c>
      <c r="E5312" s="1">
        <v>1120870</v>
      </c>
      <c r="F5312" s="1">
        <v>278</v>
      </c>
      <c r="G5312" s="1">
        <v>394</v>
      </c>
      <c r="H5312" s="10">
        <f t="shared" si="185"/>
        <v>0.41726618705035973</v>
      </c>
    </row>
    <row r="5313" spans="1:8" x14ac:dyDescent="0.25">
      <c r="A5313" s="1" t="s">
        <v>615</v>
      </c>
      <c r="B5313" s="5">
        <v>111011208</v>
      </c>
      <c r="C5313" s="1" t="s">
        <v>620</v>
      </c>
      <c r="D5313" s="1">
        <v>11101120871</v>
      </c>
      <c r="E5313" s="1">
        <v>1120871</v>
      </c>
      <c r="F5313" s="1">
        <v>0</v>
      </c>
      <c r="G5313" s="1">
        <v>0</v>
      </c>
      <c r="H5313" s="10">
        <v>0</v>
      </c>
    </row>
    <row r="5314" spans="1:8" x14ac:dyDescent="0.25">
      <c r="A5314" s="1" t="s">
        <v>615</v>
      </c>
      <c r="B5314" s="5">
        <v>111011209</v>
      </c>
      <c r="C5314" s="1" t="s">
        <v>334</v>
      </c>
      <c r="D5314" s="1">
        <v>11101120901</v>
      </c>
      <c r="E5314" s="1">
        <v>1120901</v>
      </c>
      <c r="F5314" s="1">
        <v>309</v>
      </c>
      <c r="G5314" s="1">
        <v>321</v>
      </c>
      <c r="H5314" s="10">
        <f t="shared" ref="H5314:H5351" si="186">(G5314-F5314)/F5314</f>
        <v>3.8834951456310676E-2</v>
      </c>
    </row>
    <row r="5315" spans="1:8" x14ac:dyDescent="0.25">
      <c r="A5315" s="1" t="s">
        <v>615</v>
      </c>
      <c r="B5315" s="5">
        <v>111011209</v>
      </c>
      <c r="C5315" s="1" t="s">
        <v>334</v>
      </c>
      <c r="D5315" s="1">
        <v>11101120902</v>
      </c>
      <c r="E5315" s="1">
        <v>1120902</v>
      </c>
      <c r="F5315" s="1">
        <v>13</v>
      </c>
      <c r="G5315" s="1">
        <v>5</v>
      </c>
      <c r="H5315" s="10">
        <f t="shared" si="186"/>
        <v>-0.61538461538461542</v>
      </c>
    </row>
    <row r="5316" spans="1:8" x14ac:dyDescent="0.25">
      <c r="A5316" s="1" t="s">
        <v>615</v>
      </c>
      <c r="B5316" s="5">
        <v>111011209</v>
      </c>
      <c r="C5316" s="1" t="s">
        <v>334</v>
      </c>
      <c r="D5316" s="1">
        <v>11101120903</v>
      </c>
      <c r="E5316" s="1">
        <v>1120903</v>
      </c>
      <c r="F5316" s="1">
        <v>243</v>
      </c>
      <c r="G5316" s="1">
        <v>253</v>
      </c>
      <c r="H5316" s="10">
        <f t="shared" si="186"/>
        <v>4.1152263374485597E-2</v>
      </c>
    </row>
    <row r="5317" spans="1:8" x14ac:dyDescent="0.25">
      <c r="A5317" s="1" t="s">
        <v>615</v>
      </c>
      <c r="B5317" s="5">
        <v>111011209</v>
      </c>
      <c r="C5317" s="1" t="s">
        <v>334</v>
      </c>
      <c r="D5317" s="1">
        <v>11101120904</v>
      </c>
      <c r="E5317" s="1">
        <v>1120904</v>
      </c>
      <c r="F5317" s="1">
        <v>247</v>
      </c>
      <c r="G5317" s="1">
        <v>250</v>
      </c>
      <c r="H5317" s="10">
        <f t="shared" si="186"/>
        <v>1.2145748987854251E-2</v>
      </c>
    </row>
    <row r="5318" spans="1:8" x14ac:dyDescent="0.25">
      <c r="A5318" s="1" t="s">
        <v>327</v>
      </c>
      <c r="B5318" s="5">
        <v>111011209</v>
      </c>
      <c r="C5318" s="1" t="s">
        <v>334</v>
      </c>
      <c r="D5318" s="1">
        <v>11101120905</v>
      </c>
      <c r="E5318" s="1">
        <v>1120905</v>
      </c>
      <c r="F5318" s="1">
        <v>360</v>
      </c>
      <c r="G5318" s="1">
        <v>376</v>
      </c>
      <c r="H5318" s="10">
        <f t="shared" si="186"/>
        <v>4.4444444444444446E-2</v>
      </c>
    </row>
    <row r="5319" spans="1:8" x14ac:dyDescent="0.25">
      <c r="A5319" s="1" t="s">
        <v>327</v>
      </c>
      <c r="B5319" s="5">
        <v>111011209</v>
      </c>
      <c r="C5319" s="1" t="s">
        <v>334</v>
      </c>
      <c r="D5319" s="1">
        <v>11101120906</v>
      </c>
      <c r="E5319" s="1">
        <v>1120906</v>
      </c>
      <c r="F5319" s="1">
        <v>387</v>
      </c>
      <c r="G5319" s="1">
        <v>352</v>
      </c>
      <c r="H5319" s="10">
        <f t="shared" si="186"/>
        <v>-9.0439276485788117E-2</v>
      </c>
    </row>
    <row r="5320" spans="1:8" x14ac:dyDescent="0.25">
      <c r="A5320" s="1" t="s">
        <v>327</v>
      </c>
      <c r="B5320" s="5">
        <v>111011209</v>
      </c>
      <c r="C5320" s="1" t="s">
        <v>334</v>
      </c>
      <c r="D5320" s="1">
        <v>11101120907</v>
      </c>
      <c r="E5320" s="1">
        <v>1120907</v>
      </c>
      <c r="F5320" s="1">
        <v>366</v>
      </c>
      <c r="G5320" s="1">
        <v>394</v>
      </c>
      <c r="H5320" s="10">
        <f t="shared" si="186"/>
        <v>7.650273224043716E-2</v>
      </c>
    </row>
    <row r="5321" spans="1:8" x14ac:dyDescent="0.25">
      <c r="A5321" s="1" t="s">
        <v>327</v>
      </c>
      <c r="B5321" s="5">
        <v>111011209</v>
      </c>
      <c r="C5321" s="1" t="s">
        <v>334</v>
      </c>
      <c r="D5321" s="1">
        <v>11101120908</v>
      </c>
      <c r="E5321" s="1">
        <v>1120908</v>
      </c>
      <c r="F5321" s="1">
        <v>243</v>
      </c>
      <c r="G5321" s="1">
        <v>252</v>
      </c>
      <c r="H5321" s="10">
        <f t="shared" si="186"/>
        <v>3.7037037037037035E-2</v>
      </c>
    </row>
    <row r="5322" spans="1:8" x14ac:dyDescent="0.25">
      <c r="A5322" s="1" t="s">
        <v>327</v>
      </c>
      <c r="B5322" s="5">
        <v>111011209</v>
      </c>
      <c r="C5322" s="1" t="s">
        <v>334</v>
      </c>
      <c r="D5322" s="1">
        <v>11101120909</v>
      </c>
      <c r="E5322" s="1">
        <v>1120909</v>
      </c>
      <c r="F5322" s="1">
        <v>292</v>
      </c>
      <c r="G5322" s="1">
        <v>327</v>
      </c>
      <c r="H5322" s="10">
        <f t="shared" si="186"/>
        <v>0.11986301369863013</v>
      </c>
    </row>
    <row r="5323" spans="1:8" x14ac:dyDescent="0.25">
      <c r="A5323" s="1" t="s">
        <v>327</v>
      </c>
      <c r="B5323" s="5">
        <v>111011209</v>
      </c>
      <c r="C5323" s="1" t="s">
        <v>334</v>
      </c>
      <c r="D5323" s="1">
        <v>11101120910</v>
      </c>
      <c r="E5323" s="1">
        <v>1120910</v>
      </c>
      <c r="F5323" s="1">
        <v>229</v>
      </c>
      <c r="G5323" s="1">
        <v>231</v>
      </c>
      <c r="H5323" s="10">
        <f t="shared" si="186"/>
        <v>8.7336244541484712E-3</v>
      </c>
    </row>
    <row r="5324" spans="1:8" x14ac:dyDescent="0.25">
      <c r="A5324" s="1" t="s">
        <v>615</v>
      </c>
      <c r="B5324" s="5">
        <v>111011209</v>
      </c>
      <c r="C5324" s="1" t="s">
        <v>334</v>
      </c>
      <c r="D5324" s="1">
        <v>11101120911</v>
      </c>
      <c r="E5324" s="1">
        <v>1120911</v>
      </c>
      <c r="F5324" s="1">
        <v>239</v>
      </c>
      <c r="G5324" s="1">
        <v>259</v>
      </c>
      <c r="H5324" s="10">
        <f t="shared" si="186"/>
        <v>8.3682008368200833E-2</v>
      </c>
    </row>
    <row r="5325" spans="1:8" x14ac:dyDescent="0.25">
      <c r="A5325" s="1" t="s">
        <v>615</v>
      </c>
      <c r="B5325" s="5">
        <v>111011209</v>
      </c>
      <c r="C5325" s="1" t="s">
        <v>334</v>
      </c>
      <c r="D5325" s="1">
        <v>11101120912</v>
      </c>
      <c r="E5325" s="1">
        <v>1120912</v>
      </c>
      <c r="F5325" s="1">
        <v>203</v>
      </c>
      <c r="G5325" s="1">
        <v>201</v>
      </c>
      <c r="H5325" s="10">
        <f t="shared" si="186"/>
        <v>-9.852216748768473E-3</v>
      </c>
    </row>
    <row r="5326" spans="1:8" x14ac:dyDescent="0.25">
      <c r="A5326" s="1" t="s">
        <v>615</v>
      </c>
      <c r="B5326" s="5">
        <v>111011209</v>
      </c>
      <c r="C5326" s="1" t="s">
        <v>334</v>
      </c>
      <c r="D5326" s="1">
        <v>11101120913</v>
      </c>
      <c r="E5326" s="1">
        <v>1120913</v>
      </c>
      <c r="F5326" s="1">
        <v>369</v>
      </c>
      <c r="G5326" s="1">
        <v>349</v>
      </c>
      <c r="H5326" s="10">
        <f t="shared" si="186"/>
        <v>-5.4200542005420058E-2</v>
      </c>
    </row>
    <row r="5327" spans="1:8" x14ac:dyDescent="0.25">
      <c r="A5327" s="1" t="s">
        <v>615</v>
      </c>
      <c r="B5327" s="5">
        <v>111011209</v>
      </c>
      <c r="C5327" s="1" t="s">
        <v>334</v>
      </c>
      <c r="D5327" s="1">
        <v>11101120914</v>
      </c>
      <c r="E5327" s="1">
        <v>1120914</v>
      </c>
      <c r="F5327" s="1">
        <v>379</v>
      </c>
      <c r="G5327" s="1">
        <v>385</v>
      </c>
      <c r="H5327" s="10">
        <f t="shared" si="186"/>
        <v>1.5831134564643801E-2</v>
      </c>
    </row>
    <row r="5328" spans="1:8" x14ac:dyDescent="0.25">
      <c r="A5328" s="1" t="s">
        <v>615</v>
      </c>
      <c r="B5328" s="5">
        <v>111011209</v>
      </c>
      <c r="C5328" s="1" t="s">
        <v>334</v>
      </c>
      <c r="D5328" s="1">
        <v>11101120915</v>
      </c>
      <c r="E5328" s="1">
        <v>1120915</v>
      </c>
      <c r="F5328" s="1">
        <v>496</v>
      </c>
      <c r="G5328" s="1">
        <v>476</v>
      </c>
      <c r="H5328" s="10">
        <f t="shared" si="186"/>
        <v>-4.0322580645161289E-2</v>
      </c>
    </row>
    <row r="5329" spans="1:8" x14ac:dyDescent="0.25">
      <c r="A5329" s="1" t="s">
        <v>615</v>
      </c>
      <c r="B5329" s="5">
        <v>111011209</v>
      </c>
      <c r="C5329" s="1" t="s">
        <v>334</v>
      </c>
      <c r="D5329" s="1">
        <v>11101120916</v>
      </c>
      <c r="E5329" s="1">
        <v>1120916</v>
      </c>
      <c r="F5329" s="1">
        <v>324</v>
      </c>
      <c r="G5329" s="1">
        <v>344</v>
      </c>
      <c r="H5329" s="10">
        <f t="shared" si="186"/>
        <v>6.1728395061728392E-2</v>
      </c>
    </row>
    <row r="5330" spans="1:8" x14ac:dyDescent="0.25">
      <c r="A5330" s="1" t="s">
        <v>615</v>
      </c>
      <c r="B5330" s="5">
        <v>111011209</v>
      </c>
      <c r="C5330" s="1" t="s">
        <v>334</v>
      </c>
      <c r="D5330" s="1">
        <v>11101120917</v>
      </c>
      <c r="E5330" s="1">
        <v>1120917</v>
      </c>
      <c r="F5330" s="1">
        <v>380</v>
      </c>
      <c r="G5330" s="1">
        <v>396</v>
      </c>
      <c r="H5330" s="10">
        <f t="shared" si="186"/>
        <v>4.2105263157894736E-2</v>
      </c>
    </row>
    <row r="5331" spans="1:8" x14ac:dyDescent="0.25">
      <c r="A5331" s="1" t="s">
        <v>615</v>
      </c>
      <c r="B5331" s="5">
        <v>111011209</v>
      </c>
      <c r="C5331" s="1" t="s">
        <v>334</v>
      </c>
      <c r="D5331" s="1">
        <v>11101120918</v>
      </c>
      <c r="E5331" s="1">
        <v>1120918</v>
      </c>
      <c r="F5331" s="1">
        <v>417</v>
      </c>
      <c r="G5331" s="1">
        <v>418</v>
      </c>
      <c r="H5331" s="10">
        <f t="shared" si="186"/>
        <v>2.3980815347721821E-3</v>
      </c>
    </row>
    <row r="5332" spans="1:8" x14ac:dyDescent="0.25">
      <c r="A5332" s="1" t="s">
        <v>615</v>
      </c>
      <c r="B5332" s="5">
        <v>111011209</v>
      </c>
      <c r="C5332" s="1" t="s">
        <v>334</v>
      </c>
      <c r="D5332" s="1">
        <v>11101120919</v>
      </c>
      <c r="E5332" s="1">
        <v>1120919</v>
      </c>
      <c r="F5332" s="1">
        <v>290</v>
      </c>
      <c r="G5332" s="1">
        <v>298</v>
      </c>
      <c r="H5332" s="10">
        <f t="shared" si="186"/>
        <v>2.7586206896551724E-2</v>
      </c>
    </row>
    <row r="5333" spans="1:8" x14ac:dyDescent="0.25">
      <c r="A5333" s="1" t="s">
        <v>482</v>
      </c>
      <c r="B5333" s="5">
        <v>111011209</v>
      </c>
      <c r="C5333" s="1" t="s">
        <v>334</v>
      </c>
      <c r="D5333" s="1">
        <v>11101120920</v>
      </c>
      <c r="E5333" s="1">
        <v>1120920</v>
      </c>
      <c r="F5333" s="1">
        <v>387</v>
      </c>
      <c r="G5333" s="1">
        <v>421</v>
      </c>
      <c r="H5333" s="10">
        <f t="shared" si="186"/>
        <v>8.7855297157622733E-2</v>
      </c>
    </row>
    <row r="5334" spans="1:8" x14ac:dyDescent="0.25">
      <c r="A5334" s="1" t="s">
        <v>327</v>
      </c>
      <c r="B5334" s="5">
        <v>111011209</v>
      </c>
      <c r="C5334" s="1" t="s">
        <v>334</v>
      </c>
      <c r="D5334" s="1">
        <v>11101120921</v>
      </c>
      <c r="E5334" s="1">
        <v>1120921</v>
      </c>
      <c r="F5334" s="1">
        <v>451</v>
      </c>
      <c r="G5334" s="1">
        <v>455</v>
      </c>
      <c r="H5334" s="10">
        <f t="shared" si="186"/>
        <v>8.869179600886918E-3</v>
      </c>
    </row>
    <row r="5335" spans="1:8" x14ac:dyDescent="0.25">
      <c r="A5335" s="1" t="s">
        <v>327</v>
      </c>
      <c r="B5335" s="5">
        <v>111011209</v>
      </c>
      <c r="C5335" s="1" t="s">
        <v>334</v>
      </c>
      <c r="D5335" s="1">
        <v>11101120922</v>
      </c>
      <c r="E5335" s="1">
        <v>1120922</v>
      </c>
      <c r="F5335" s="1">
        <v>401</v>
      </c>
      <c r="G5335" s="1">
        <v>429</v>
      </c>
      <c r="H5335" s="10">
        <f t="shared" si="186"/>
        <v>6.9825436408977551E-2</v>
      </c>
    </row>
    <row r="5336" spans="1:8" x14ac:dyDescent="0.25">
      <c r="A5336" s="1" t="s">
        <v>327</v>
      </c>
      <c r="B5336" s="5">
        <v>111011209</v>
      </c>
      <c r="C5336" s="1" t="s">
        <v>334</v>
      </c>
      <c r="D5336" s="1">
        <v>11101120923</v>
      </c>
      <c r="E5336" s="1">
        <v>1120923</v>
      </c>
      <c r="F5336" s="1">
        <v>326</v>
      </c>
      <c r="G5336" s="1">
        <v>331</v>
      </c>
      <c r="H5336" s="10">
        <f t="shared" si="186"/>
        <v>1.5337423312883436E-2</v>
      </c>
    </row>
    <row r="5337" spans="1:8" x14ac:dyDescent="0.25">
      <c r="A5337" s="1" t="s">
        <v>327</v>
      </c>
      <c r="B5337" s="5">
        <v>111011209</v>
      </c>
      <c r="C5337" s="1" t="s">
        <v>334</v>
      </c>
      <c r="D5337" s="1">
        <v>11101120924</v>
      </c>
      <c r="E5337" s="1">
        <v>1120924</v>
      </c>
      <c r="F5337" s="1">
        <v>123</v>
      </c>
      <c r="G5337" s="1">
        <v>125</v>
      </c>
      <c r="H5337" s="10">
        <f t="shared" si="186"/>
        <v>1.6260162601626018E-2</v>
      </c>
    </row>
    <row r="5338" spans="1:8" x14ac:dyDescent="0.25">
      <c r="A5338" s="1" t="s">
        <v>615</v>
      </c>
      <c r="B5338" s="5">
        <v>111011209</v>
      </c>
      <c r="C5338" s="1" t="s">
        <v>334</v>
      </c>
      <c r="D5338" s="1">
        <v>11101120924</v>
      </c>
      <c r="E5338" s="1">
        <v>1120924</v>
      </c>
      <c r="F5338" s="1">
        <v>220</v>
      </c>
      <c r="G5338" s="1">
        <v>235</v>
      </c>
      <c r="H5338" s="10">
        <f t="shared" si="186"/>
        <v>6.8181818181818177E-2</v>
      </c>
    </row>
    <row r="5339" spans="1:8" x14ac:dyDescent="0.25">
      <c r="A5339" s="1" t="s">
        <v>615</v>
      </c>
      <c r="B5339" s="5">
        <v>111011209</v>
      </c>
      <c r="C5339" s="1" t="s">
        <v>334</v>
      </c>
      <c r="D5339" s="1">
        <v>11101120925</v>
      </c>
      <c r="E5339" s="1">
        <v>1120925</v>
      </c>
      <c r="F5339" s="1">
        <v>532</v>
      </c>
      <c r="G5339" s="1">
        <v>633</v>
      </c>
      <c r="H5339" s="10">
        <f t="shared" si="186"/>
        <v>0.18984962406015038</v>
      </c>
    </row>
    <row r="5340" spans="1:8" x14ac:dyDescent="0.25">
      <c r="A5340" s="1" t="s">
        <v>615</v>
      </c>
      <c r="B5340" s="5">
        <v>111011209</v>
      </c>
      <c r="C5340" s="1" t="s">
        <v>334</v>
      </c>
      <c r="D5340" s="1">
        <v>11101120926</v>
      </c>
      <c r="E5340" s="1">
        <v>1120926</v>
      </c>
      <c r="F5340" s="1">
        <v>329</v>
      </c>
      <c r="G5340" s="1">
        <v>344</v>
      </c>
      <c r="H5340" s="10">
        <f t="shared" si="186"/>
        <v>4.5592705167173252E-2</v>
      </c>
    </row>
    <row r="5341" spans="1:8" x14ac:dyDescent="0.25">
      <c r="A5341" s="1" t="s">
        <v>615</v>
      </c>
      <c r="B5341" s="5">
        <v>111011209</v>
      </c>
      <c r="C5341" s="1" t="s">
        <v>334</v>
      </c>
      <c r="D5341" s="1">
        <v>11101120927</v>
      </c>
      <c r="E5341" s="1">
        <v>1120927</v>
      </c>
      <c r="F5341" s="1">
        <v>316</v>
      </c>
      <c r="G5341" s="1">
        <v>360</v>
      </c>
      <c r="H5341" s="10">
        <f t="shared" si="186"/>
        <v>0.13924050632911392</v>
      </c>
    </row>
    <row r="5342" spans="1:8" x14ac:dyDescent="0.25">
      <c r="A5342" s="1" t="s">
        <v>615</v>
      </c>
      <c r="B5342" s="5">
        <v>111011209</v>
      </c>
      <c r="C5342" s="1" t="s">
        <v>334</v>
      </c>
      <c r="D5342" s="1">
        <v>11101120928</v>
      </c>
      <c r="E5342" s="1">
        <v>1120928</v>
      </c>
      <c r="F5342" s="1">
        <v>405</v>
      </c>
      <c r="G5342" s="1">
        <v>424</v>
      </c>
      <c r="H5342" s="10">
        <f t="shared" si="186"/>
        <v>4.6913580246913583E-2</v>
      </c>
    </row>
    <row r="5343" spans="1:8" x14ac:dyDescent="0.25">
      <c r="A5343" s="1" t="s">
        <v>615</v>
      </c>
      <c r="B5343" s="5">
        <v>111011209</v>
      </c>
      <c r="C5343" s="1" t="s">
        <v>334</v>
      </c>
      <c r="D5343" s="1">
        <v>11101120929</v>
      </c>
      <c r="E5343" s="1">
        <v>1120929</v>
      </c>
      <c r="F5343" s="1">
        <v>221</v>
      </c>
      <c r="G5343" s="1">
        <v>229</v>
      </c>
      <c r="H5343" s="10">
        <f t="shared" si="186"/>
        <v>3.6199095022624438E-2</v>
      </c>
    </row>
    <row r="5344" spans="1:8" x14ac:dyDescent="0.25">
      <c r="A5344" s="1" t="s">
        <v>615</v>
      </c>
      <c r="B5344" s="5">
        <v>111011209</v>
      </c>
      <c r="C5344" s="1" t="s">
        <v>334</v>
      </c>
      <c r="D5344" s="1">
        <v>11101120930</v>
      </c>
      <c r="E5344" s="1">
        <v>1120930</v>
      </c>
      <c r="F5344" s="1">
        <v>288</v>
      </c>
      <c r="G5344" s="1">
        <v>321</v>
      </c>
      <c r="H5344" s="10">
        <f t="shared" si="186"/>
        <v>0.11458333333333333</v>
      </c>
    </row>
    <row r="5345" spans="1:8" x14ac:dyDescent="0.25">
      <c r="A5345" s="1" t="s">
        <v>615</v>
      </c>
      <c r="B5345" s="5">
        <v>111011209</v>
      </c>
      <c r="C5345" s="1" t="s">
        <v>334</v>
      </c>
      <c r="D5345" s="1">
        <v>11101120931</v>
      </c>
      <c r="E5345" s="1">
        <v>1120931</v>
      </c>
      <c r="F5345" s="1">
        <v>338</v>
      </c>
      <c r="G5345" s="1">
        <v>369</v>
      </c>
      <c r="H5345" s="10">
        <f t="shared" si="186"/>
        <v>9.1715976331360943E-2</v>
      </c>
    </row>
    <row r="5346" spans="1:8" x14ac:dyDescent="0.25">
      <c r="A5346" s="1" t="s">
        <v>615</v>
      </c>
      <c r="B5346" s="5">
        <v>111011209</v>
      </c>
      <c r="C5346" s="1" t="s">
        <v>334</v>
      </c>
      <c r="D5346" s="1">
        <v>11101120932</v>
      </c>
      <c r="E5346" s="1">
        <v>1120932</v>
      </c>
      <c r="F5346" s="1">
        <v>432</v>
      </c>
      <c r="G5346" s="1">
        <v>463</v>
      </c>
      <c r="H5346" s="10">
        <f t="shared" si="186"/>
        <v>7.1759259259259259E-2</v>
      </c>
    </row>
    <row r="5347" spans="1:8" x14ac:dyDescent="0.25">
      <c r="A5347" s="1" t="s">
        <v>615</v>
      </c>
      <c r="B5347" s="5">
        <v>111011209</v>
      </c>
      <c r="C5347" s="1" t="s">
        <v>334</v>
      </c>
      <c r="D5347" s="1">
        <v>11101120933</v>
      </c>
      <c r="E5347" s="1">
        <v>1120933</v>
      </c>
      <c r="F5347" s="1">
        <v>492</v>
      </c>
      <c r="G5347" s="1">
        <v>598</v>
      </c>
      <c r="H5347" s="10">
        <f t="shared" si="186"/>
        <v>0.21544715447154472</v>
      </c>
    </row>
    <row r="5348" spans="1:8" x14ac:dyDescent="0.25">
      <c r="A5348" s="1" t="s">
        <v>615</v>
      </c>
      <c r="B5348" s="5">
        <v>111011209</v>
      </c>
      <c r="C5348" s="1" t="s">
        <v>334</v>
      </c>
      <c r="D5348" s="1">
        <v>11101120934</v>
      </c>
      <c r="E5348" s="1">
        <v>1120934</v>
      </c>
      <c r="F5348" s="1">
        <v>367</v>
      </c>
      <c r="G5348" s="1">
        <v>402</v>
      </c>
      <c r="H5348" s="10">
        <f t="shared" si="186"/>
        <v>9.5367847411444148E-2</v>
      </c>
    </row>
    <row r="5349" spans="1:8" x14ac:dyDescent="0.25">
      <c r="A5349" s="1" t="s">
        <v>327</v>
      </c>
      <c r="B5349" s="5">
        <v>111011209</v>
      </c>
      <c r="C5349" s="1" t="s">
        <v>334</v>
      </c>
      <c r="D5349" s="1">
        <v>11101120935</v>
      </c>
      <c r="E5349" s="1">
        <v>1120935</v>
      </c>
      <c r="F5349" s="1">
        <v>345</v>
      </c>
      <c r="G5349" s="1">
        <v>378</v>
      </c>
      <c r="H5349" s="10">
        <f t="shared" si="186"/>
        <v>9.5652173913043481E-2</v>
      </c>
    </row>
    <row r="5350" spans="1:8" x14ac:dyDescent="0.25">
      <c r="A5350" s="1" t="s">
        <v>615</v>
      </c>
      <c r="B5350" s="5">
        <v>111011209</v>
      </c>
      <c r="C5350" s="1" t="s">
        <v>334</v>
      </c>
      <c r="D5350" s="1">
        <v>11101120936</v>
      </c>
      <c r="E5350" s="1">
        <v>1120936</v>
      </c>
      <c r="F5350" s="1">
        <v>314</v>
      </c>
      <c r="G5350" s="1">
        <v>307</v>
      </c>
      <c r="H5350" s="10">
        <f t="shared" si="186"/>
        <v>-2.2292993630573247E-2</v>
      </c>
    </row>
    <row r="5351" spans="1:8" x14ac:dyDescent="0.25">
      <c r="A5351" s="1" t="s">
        <v>615</v>
      </c>
      <c r="B5351" s="5">
        <v>111011209</v>
      </c>
      <c r="C5351" s="1" t="s">
        <v>334</v>
      </c>
      <c r="D5351" s="1">
        <v>11101120937</v>
      </c>
      <c r="E5351" s="1">
        <v>1120937</v>
      </c>
      <c r="F5351" s="1">
        <v>14</v>
      </c>
      <c r="G5351" s="1">
        <v>19</v>
      </c>
      <c r="H5351" s="10">
        <f t="shared" si="186"/>
        <v>0.35714285714285715</v>
      </c>
    </row>
    <row r="5352" spans="1:8" x14ac:dyDescent="0.25">
      <c r="A5352" s="1" t="s">
        <v>327</v>
      </c>
      <c r="B5352" s="5">
        <v>111011209</v>
      </c>
      <c r="C5352" s="1" t="s">
        <v>334</v>
      </c>
      <c r="D5352" s="1">
        <v>11101120938</v>
      </c>
      <c r="E5352" s="1">
        <v>1120938</v>
      </c>
      <c r="F5352" s="1">
        <v>0</v>
      </c>
      <c r="G5352" s="1">
        <v>0</v>
      </c>
      <c r="H5352" s="10">
        <v>0</v>
      </c>
    </row>
    <row r="5353" spans="1:8" x14ac:dyDescent="0.25">
      <c r="A5353" s="1" t="s">
        <v>615</v>
      </c>
      <c r="B5353" s="5">
        <v>111011209</v>
      </c>
      <c r="C5353" s="1" t="s">
        <v>334</v>
      </c>
      <c r="D5353" s="1">
        <v>11101120939</v>
      </c>
      <c r="E5353" s="1">
        <v>1120939</v>
      </c>
      <c r="F5353" s="1">
        <v>572</v>
      </c>
      <c r="G5353" s="1">
        <v>699</v>
      </c>
      <c r="H5353" s="10">
        <f t="shared" ref="H5353:H5384" si="187">(G5353-F5353)/F5353</f>
        <v>0.22202797202797203</v>
      </c>
    </row>
    <row r="5354" spans="1:8" x14ac:dyDescent="0.25">
      <c r="A5354" s="1" t="s">
        <v>327</v>
      </c>
      <c r="B5354" s="5">
        <v>111011209</v>
      </c>
      <c r="C5354" s="1" t="s">
        <v>334</v>
      </c>
      <c r="D5354" s="1">
        <v>11101120940</v>
      </c>
      <c r="E5354" s="1">
        <v>1120940</v>
      </c>
      <c r="F5354" s="1">
        <v>311</v>
      </c>
      <c r="G5354" s="1">
        <v>333</v>
      </c>
      <c r="H5354" s="10">
        <f t="shared" si="187"/>
        <v>7.0739549839228297E-2</v>
      </c>
    </row>
    <row r="5355" spans="1:8" x14ac:dyDescent="0.25">
      <c r="A5355" s="1" t="s">
        <v>615</v>
      </c>
      <c r="B5355" s="5">
        <v>111011209</v>
      </c>
      <c r="C5355" s="1" t="s">
        <v>334</v>
      </c>
      <c r="D5355" s="1">
        <v>11101120941</v>
      </c>
      <c r="E5355" s="1">
        <v>1120941</v>
      </c>
      <c r="F5355" s="1">
        <v>323</v>
      </c>
      <c r="G5355" s="1">
        <v>335</v>
      </c>
      <c r="H5355" s="10">
        <f t="shared" si="187"/>
        <v>3.7151702786377708E-2</v>
      </c>
    </row>
    <row r="5356" spans="1:8" x14ac:dyDescent="0.25">
      <c r="A5356" s="1" t="s">
        <v>482</v>
      </c>
      <c r="B5356" s="5">
        <v>111011209</v>
      </c>
      <c r="C5356" s="1" t="s">
        <v>334</v>
      </c>
      <c r="D5356" s="1">
        <v>11101120942</v>
      </c>
      <c r="E5356" s="1">
        <v>1120942</v>
      </c>
      <c r="F5356" s="1">
        <v>310</v>
      </c>
      <c r="G5356" s="1">
        <v>321</v>
      </c>
      <c r="H5356" s="10">
        <f t="shared" si="187"/>
        <v>3.5483870967741936E-2</v>
      </c>
    </row>
    <row r="5357" spans="1:8" x14ac:dyDescent="0.25">
      <c r="A5357" s="1" t="s">
        <v>482</v>
      </c>
      <c r="B5357" s="5">
        <v>111011209</v>
      </c>
      <c r="C5357" s="1" t="s">
        <v>334</v>
      </c>
      <c r="D5357" s="1">
        <v>11101120943</v>
      </c>
      <c r="E5357" s="1">
        <v>1120943</v>
      </c>
      <c r="F5357" s="1">
        <v>334</v>
      </c>
      <c r="G5357" s="1">
        <v>325</v>
      </c>
      <c r="H5357" s="10">
        <f t="shared" si="187"/>
        <v>-2.6946107784431138E-2</v>
      </c>
    </row>
    <row r="5358" spans="1:8" x14ac:dyDescent="0.25">
      <c r="A5358" s="1" t="s">
        <v>482</v>
      </c>
      <c r="B5358" s="5">
        <v>111011209</v>
      </c>
      <c r="C5358" s="1" t="s">
        <v>334</v>
      </c>
      <c r="D5358" s="1">
        <v>11101120944</v>
      </c>
      <c r="E5358" s="1">
        <v>1120944</v>
      </c>
      <c r="F5358" s="1">
        <v>324</v>
      </c>
      <c r="G5358" s="1">
        <v>326</v>
      </c>
      <c r="H5358" s="10">
        <f t="shared" si="187"/>
        <v>6.1728395061728392E-3</v>
      </c>
    </row>
    <row r="5359" spans="1:8" x14ac:dyDescent="0.25">
      <c r="A5359" s="1" t="s">
        <v>482</v>
      </c>
      <c r="B5359" s="5">
        <v>111011209</v>
      </c>
      <c r="C5359" s="1" t="s">
        <v>334</v>
      </c>
      <c r="D5359" s="1">
        <v>11101120945</v>
      </c>
      <c r="E5359" s="1">
        <v>1120945</v>
      </c>
      <c r="F5359" s="1">
        <v>305</v>
      </c>
      <c r="G5359" s="1">
        <v>314</v>
      </c>
      <c r="H5359" s="10">
        <f t="shared" si="187"/>
        <v>2.9508196721311476E-2</v>
      </c>
    </row>
    <row r="5360" spans="1:8" x14ac:dyDescent="0.25">
      <c r="A5360" s="1" t="s">
        <v>482</v>
      </c>
      <c r="B5360" s="5">
        <v>111011209</v>
      </c>
      <c r="C5360" s="1" t="s">
        <v>334</v>
      </c>
      <c r="D5360" s="1">
        <v>11101120946</v>
      </c>
      <c r="E5360" s="1">
        <v>1120946</v>
      </c>
      <c r="F5360" s="1">
        <v>336</v>
      </c>
      <c r="G5360" s="1">
        <v>343</v>
      </c>
      <c r="H5360" s="10">
        <f t="shared" si="187"/>
        <v>2.0833333333333332E-2</v>
      </c>
    </row>
    <row r="5361" spans="1:8" x14ac:dyDescent="0.25">
      <c r="A5361" s="1" t="s">
        <v>615</v>
      </c>
      <c r="B5361" s="5">
        <v>111011209</v>
      </c>
      <c r="C5361" s="1" t="s">
        <v>334</v>
      </c>
      <c r="D5361" s="1">
        <v>11101120947</v>
      </c>
      <c r="E5361" s="1">
        <v>1120947</v>
      </c>
      <c r="F5361" s="1">
        <v>403</v>
      </c>
      <c r="G5361" s="1">
        <v>419</v>
      </c>
      <c r="H5361" s="10">
        <f t="shared" si="187"/>
        <v>3.9702233250620347E-2</v>
      </c>
    </row>
    <row r="5362" spans="1:8" x14ac:dyDescent="0.25">
      <c r="A5362" s="1" t="s">
        <v>615</v>
      </c>
      <c r="B5362" s="5">
        <v>111011209</v>
      </c>
      <c r="C5362" s="1" t="s">
        <v>334</v>
      </c>
      <c r="D5362" s="1">
        <v>11101120948</v>
      </c>
      <c r="E5362" s="1">
        <v>1120948</v>
      </c>
      <c r="F5362" s="1">
        <v>368</v>
      </c>
      <c r="G5362" s="1">
        <v>365</v>
      </c>
      <c r="H5362" s="10">
        <f t="shared" si="187"/>
        <v>-8.152173913043478E-3</v>
      </c>
    </row>
    <row r="5363" spans="1:8" x14ac:dyDescent="0.25">
      <c r="A5363" s="1" t="s">
        <v>615</v>
      </c>
      <c r="B5363" s="5">
        <v>111011209</v>
      </c>
      <c r="C5363" s="1" t="s">
        <v>334</v>
      </c>
      <c r="D5363" s="1">
        <v>11101120949</v>
      </c>
      <c r="E5363" s="1">
        <v>1120949</v>
      </c>
      <c r="F5363" s="1">
        <v>282</v>
      </c>
      <c r="G5363" s="1">
        <v>296</v>
      </c>
      <c r="H5363" s="10">
        <f t="shared" si="187"/>
        <v>4.9645390070921988E-2</v>
      </c>
    </row>
    <row r="5364" spans="1:8" x14ac:dyDescent="0.25">
      <c r="A5364" s="1" t="s">
        <v>615</v>
      </c>
      <c r="B5364" s="5">
        <v>111011209</v>
      </c>
      <c r="C5364" s="1" t="s">
        <v>334</v>
      </c>
      <c r="D5364" s="1">
        <v>11101120950</v>
      </c>
      <c r="E5364" s="1">
        <v>1120950</v>
      </c>
      <c r="F5364" s="1">
        <v>395</v>
      </c>
      <c r="G5364" s="1">
        <v>376</v>
      </c>
      <c r="H5364" s="10">
        <f t="shared" si="187"/>
        <v>-4.810126582278481E-2</v>
      </c>
    </row>
    <row r="5365" spans="1:8" x14ac:dyDescent="0.25">
      <c r="A5365" s="1" t="s">
        <v>482</v>
      </c>
      <c r="B5365" s="5">
        <v>111011209</v>
      </c>
      <c r="C5365" s="1" t="s">
        <v>334</v>
      </c>
      <c r="D5365" s="1">
        <v>11101120951</v>
      </c>
      <c r="E5365" s="1">
        <v>1120951</v>
      </c>
      <c r="F5365" s="1">
        <v>214</v>
      </c>
      <c r="G5365" s="1">
        <v>218</v>
      </c>
      <c r="H5365" s="10">
        <f t="shared" si="187"/>
        <v>1.8691588785046728E-2</v>
      </c>
    </row>
    <row r="5366" spans="1:8" x14ac:dyDescent="0.25">
      <c r="A5366" s="1" t="s">
        <v>615</v>
      </c>
      <c r="B5366" s="5">
        <v>111011209</v>
      </c>
      <c r="C5366" s="1" t="s">
        <v>334</v>
      </c>
      <c r="D5366" s="1">
        <v>11101120952</v>
      </c>
      <c r="E5366" s="1">
        <v>1120952</v>
      </c>
      <c r="F5366" s="1">
        <v>363</v>
      </c>
      <c r="G5366" s="1">
        <v>385</v>
      </c>
      <c r="H5366" s="10">
        <f t="shared" si="187"/>
        <v>6.0606060606060608E-2</v>
      </c>
    </row>
    <row r="5367" spans="1:8" x14ac:dyDescent="0.25">
      <c r="A5367" s="1" t="s">
        <v>615</v>
      </c>
      <c r="B5367" s="5">
        <v>111011209</v>
      </c>
      <c r="C5367" s="1" t="s">
        <v>334</v>
      </c>
      <c r="D5367" s="1">
        <v>11101120953</v>
      </c>
      <c r="E5367" s="1">
        <v>1120953</v>
      </c>
      <c r="F5367" s="1">
        <v>376</v>
      </c>
      <c r="G5367" s="1">
        <v>375</v>
      </c>
      <c r="H5367" s="10">
        <f t="shared" si="187"/>
        <v>-2.6595744680851063E-3</v>
      </c>
    </row>
    <row r="5368" spans="1:8" x14ac:dyDescent="0.25">
      <c r="A5368" s="1" t="s">
        <v>615</v>
      </c>
      <c r="B5368" s="5">
        <v>111011209</v>
      </c>
      <c r="C5368" s="1" t="s">
        <v>334</v>
      </c>
      <c r="D5368" s="1">
        <v>11101120954</v>
      </c>
      <c r="E5368" s="1">
        <v>1120954</v>
      </c>
      <c r="F5368" s="1">
        <v>454</v>
      </c>
      <c r="G5368" s="1">
        <v>471</v>
      </c>
      <c r="H5368" s="10">
        <f t="shared" si="187"/>
        <v>3.7444933920704845E-2</v>
      </c>
    </row>
    <row r="5369" spans="1:8" x14ac:dyDescent="0.25">
      <c r="A5369" s="1" t="s">
        <v>482</v>
      </c>
      <c r="B5369" s="5">
        <v>111011209</v>
      </c>
      <c r="C5369" s="1" t="s">
        <v>334</v>
      </c>
      <c r="D5369" s="1">
        <v>11101120955</v>
      </c>
      <c r="E5369" s="1">
        <v>1120955</v>
      </c>
      <c r="F5369" s="1">
        <v>315</v>
      </c>
      <c r="G5369" s="1">
        <v>331</v>
      </c>
      <c r="H5369" s="10">
        <f t="shared" si="187"/>
        <v>5.0793650793650794E-2</v>
      </c>
    </row>
    <row r="5370" spans="1:8" x14ac:dyDescent="0.25">
      <c r="A5370" s="1" t="s">
        <v>482</v>
      </c>
      <c r="B5370" s="5">
        <v>111011209</v>
      </c>
      <c r="C5370" s="1" t="s">
        <v>334</v>
      </c>
      <c r="D5370" s="1">
        <v>11101120956</v>
      </c>
      <c r="E5370" s="1">
        <v>1120956</v>
      </c>
      <c r="F5370" s="1">
        <v>344</v>
      </c>
      <c r="G5370" s="1">
        <v>349</v>
      </c>
      <c r="H5370" s="10">
        <f t="shared" si="187"/>
        <v>1.4534883720930232E-2</v>
      </c>
    </row>
    <row r="5371" spans="1:8" x14ac:dyDescent="0.25">
      <c r="A5371" s="1" t="s">
        <v>615</v>
      </c>
      <c r="B5371" s="5">
        <v>111011210</v>
      </c>
      <c r="C5371" s="1" t="s">
        <v>621</v>
      </c>
      <c r="D5371" s="1">
        <v>11101121001</v>
      </c>
      <c r="E5371" s="1">
        <v>1121001</v>
      </c>
      <c r="F5371" s="1">
        <v>132</v>
      </c>
      <c r="G5371" s="1">
        <v>124</v>
      </c>
      <c r="H5371" s="10">
        <f t="shared" si="187"/>
        <v>-6.0606060606060608E-2</v>
      </c>
    </row>
    <row r="5372" spans="1:8" x14ac:dyDescent="0.25">
      <c r="A5372" s="1" t="s">
        <v>615</v>
      </c>
      <c r="B5372" s="5">
        <v>111011210</v>
      </c>
      <c r="C5372" s="1" t="s">
        <v>621</v>
      </c>
      <c r="D5372" s="1">
        <v>11101121002</v>
      </c>
      <c r="E5372" s="1">
        <v>1121002</v>
      </c>
      <c r="F5372" s="1">
        <v>164</v>
      </c>
      <c r="G5372" s="1">
        <v>175</v>
      </c>
      <c r="H5372" s="10">
        <f t="shared" si="187"/>
        <v>6.7073170731707321E-2</v>
      </c>
    </row>
    <row r="5373" spans="1:8" x14ac:dyDescent="0.25">
      <c r="A5373" s="1" t="s">
        <v>615</v>
      </c>
      <c r="B5373" s="5">
        <v>111011210</v>
      </c>
      <c r="C5373" s="1" t="s">
        <v>621</v>
      </c>
      <c r="D5373" s="1">
        <v>11101121003</v>
      </c>
      <c r="E5373" s="1">
        <v>1121003</v>
      </c>
      <c r="F5373" s="1">
        <v>302</v>
      </c>
      <c r="G5373" s="1">
        <v>259</v>
      </c>
      <c r="H5373" s="10">
        <f t="shared" si="187"/>
        <v>-0.14238410596026491</v>
      </c>
    </row>
    <row r="5374" spans="1:8" x14ac:dyDescent="0.25">
      <c r="A5374" s="1" t="s">
        <v>615</v>
      </c>
      <c r="B5374" s="5">
        <v>111011210</v>
      </c>
      <c r="C5374" s="1" t="s">
        <v>621</v>
      </c>
      <c r="D5374" s="1">
        <v>11101121004</v>
      </c>
      <c r="E5374" s="1">
        <v>1121004</v>
      </c>
      <c r="F5374" s="1">
        <v>222</v>
      </c>
      <c r="G5374" s="1">
        <v>207</v>
      </c>
      <c r="H5374" s="10">
        <f t="shared" si="187"/>
        <v>-6.7567567567567571E-2</v>
      </c>
    </row>
    <row r="5375" spans="1:8" x14ac:dyDescent="0.25">
      <c r="A5375" s="1" t="s">
        <v>615</v>
      </c>
      <c r="B5375" s="5">
        <v>111011210</v>
      </c>
      <c r="C5375" s="1" t="s">
        <v>621</v>
      </c>
      <c r="D5375" s="1">
        <v>11101121005</v>
      </c>
      <c r="E5375" s="1">
        <v>1121005</v>
      </c>
      <c r="F5375" s="1">
        <v>280</v>
      </c>
      <c r="G5375" s="1">
        <v>274</v>
      </c>
      <c r="H5375" s="10">
        <f t="shared" si="187"/>
        <v>-2.1428571428571429E-2</v>
      </c>
    </row>
    <row r="5376" spans="1:8" x14ac:dyDescent="0.25">
      <c r="A5376" s="1" t="s">
        <v>615</v>
      </c>
      <c r="B5376" s="5">
        <v>111011210</v>
      </c>
      <c r="C5376" s="1" t="s">
        <v>621</v>
      </c>
      <c r="D5376" s="1">
        <v>11101121006</v>
      </c>
      <c r="E5376" s="1">
        <v>1121006</v>
      </c>
      <c r="F5376" s="1">
        <v>417</v>
      </c>
      <c r="G5376" s="1">
        <v>414</v>
      </c>
      <c r="H5376" s="10">
        <f t="shared" si="187"/>
        <v>-7.1942446043165471E-3</v>
      </c>
    </row>
    <row r="5377" spans="1:8" x14ac:dyDescent="0.25">
      <c r="A5377" s="1" t="s">
        <v>615</v>
      </c>
      <c r="B5377" s="5">
        <v>111011210</v>
      </c>
      <c r="C5377" s="1" t="s">
        <v>621</v>
      </c>
      <c r="D5377" s="1">
        <v>11101121007</v>
      </c>
      <c r="E5377" s="1">
        <v>1121007</v>
      </c>
      <c r="F5377" s="1">
        <v>446</v>
      </c>
      <c r="G5377" s="1">
        <v>482</v>
      </c>
      <c r="H5377" s="10">
        <f t="shared" si="187"/>
        <v>8.0717488789237665E-2</v>
      </c>
    </row>
    <row r="5378" spans="1:8" x14ac:dyDescent="0.25">
      <c r="A5378" s="1" t="s">
        <v>615</v>
      </c>
      <c r="B5378" s="5">
        <v>111011210</v>
      </c>
      <c r="C5378" s="1" t="s">
        <v>621</v>
      </c>
      <c r="D5378" s="1">
        <v>11101121008</v>
      </c>
      <c r="E5378" s="1">
        <v>1121008</v>
      </c>
      <c r="F5378" s="1">
        <v>369</v>
      </c>
      <c r="G5378" s="1">
        <v>340</v>
      </c>
      <c r="H5378" s="10">
        <f t="shared" si="187"/>
        <v>-7.8590785907859076E-2</v>
      </c>
    </row>
    <row r="5379" spans="1:8" x14ac:dyDescent="0.25">
      <c r="A5379" s="1" t="s">
        <v>615</v>
      </c>
      <c r="B5379" s="5">
        <v>111011210</v>
      </c>
      <c r="C5379" s="1" t="s">
        <v>621</v>
      </c>
      <c r="D5379" s="1">
        <v>11101121010</v>
      </c>
      <c r="E5379" s="1">
        <v>1121010</v>
      </c>
      <c r="F5379" s="1">
        <v>247</v>
      </c>
      <c r="G5379" s="1">
        <v>313</v>
      </c>
      <c r="H5379" s="10">
        <f t="shared" si="187"/>
        <v>0.26720647773279355</v>
      </c>
    </row>
    <row r="5380" spans="1:8" x14ac:dyDescent="0.25">
      <c r="A5380" s="1" t="s">
        <v>615</v>
      </c>
      <c r="B5380" s="5">
        <v>111011210</v>
      </c>
      <c r="C5380" s="1" t="s">
        <v>621</v>
      </c>
      <c r="D5380" s="1">
        <v>11101121011</v>
      </c>
      <c r="E5380" s="1">
        <v>1121011</v>
      </c>
      <c r="F5380" s="1">
        <v>225</v>
      </c>
      <c r="G5380" s="1">
        <v>223</v>
      </c>
      <c r="H5380" s="10">
        <f t="shared" si="187"/>
        <v>-8.8888888888888889E-3</v>
      </c>
    </row>
    <row r="5381" spans="1:8" x14ac:dyDescent="0.25">
      <c r="A5381" s="1" t="s">
        <v>615</v>
      </c>
      <c r="B5381" s="5">
        <v>111011210</v>
      </c>
      <c r="C5381" s="1" t="s">
        <v>621</v>
      </c>
      <c r="D5381" s="1">
        <v>11101121012</v>
      </c>
      <c r="E5381" s="1">
        <v>1121012</v>
      </c>
      <c r="F5381" s="1">
        <v>234</v>
      </c>
      <c r="G5381" s="1">
        <v>235</v>
      </c>
      <c r="H5381" s="10">
        <f t="shared" si="187"/>
        <v>4.2735042735042739E-3</v>
      </c>
    </row>
    <row r="5382" spans="1:8" x14ac:dyDescent="0.25">
      <c r="A5382" s="1" t="s">
        <v>615</v>
      </c>
      <c r="B5382" s="5">
        <v>111011210</v>
      </c>
      <c r="C5382" s="1" t="s">
        <v>621</v>
      </c>
      <c r="D5382" s="1">
        <v>11101121013</v>
      </c>
      <c r="E5382" s="1">
        <v>1121013</v>
      </c>
      <c r="F5382" s="1">
        <v>391</v>
      </c>
      <c r="G5382" s="1">
        <v>405</v>
      </c>
      <c r="H5382" s="10">
        <f t="shared" si="187"/>
        <v>3.5805626598465472E-2</v>
      </c>
    </row>
    <row r="5383" spans="1:8" x14ac:dyDescent="0.25">
      <c r="A5383" s="1" t="s">
        <v>615</v>
      </c>
      <c r="B5383" s="5">
        <v>111011210</v>
      </c>
      <c r="C5383" s="1" t="s">
        <v>621</v>
      </c>
      <c r="D5383" s="1">
        <v>11101121014</v>
      </c>
      <c r="E5383" s="1">
        <v>1121014</v>
      </c>
      <c r="F5383" s="1">
        <v>236</v>
      </c>
      <c r="G5383" s="1">
        <v>218</v>
      </c>
      <c r="H5383" s="10">
        <f t="shared" si="187"/>
        <v>-7.6271186440677971E-2</v>
      </c>
    </row>
    <row r="5384" spans="1:8" x14ac:dyDescent="0.25">
      <c r="A5384" s="1" t="s">
        <v>615</v>
      </c>
      <c r="B5384" s="5">
        <v>111011210</v>
      </c>
      <c r="C5384" s="1" t="s">
        <v>621</v>
      </c>
      <c r="D5384" s="1">
        <v>11101121015</v>
      </c>
      <c r="E5384" s="1">
        <v>1121015</v>
      </c>
      <c r="F5384" s="1">
        <v>475</v>
      </c>
      <c r="G5384" s="1">
        <v>579</v>
      </c>
      <c r="H5384" s="10">
        <f t="shared" si="187"/>
        <v>0.21894736842105264</v>
      </c>
    </row>
    <row r="5385" spans="1:8" x14ac:dyDescent="0.25">
      <c r="A5385" s="1" t="s">
        <v>615</v>
      </c>
      <c r="B5385" s="5">
        <v>111011210</v>
      </c>
      <c r="C5385" s="1" t="s">
        <v>621</v>
      </c>
      <c r="D5385" s="1">
        <v>11101121016</v>
      </c>
      <c r="E5385" s="1">
        <v>1121016</v>
      </c>
      <c r="F5385" s="1">
        <v>301</v>
      </c>
      <c r="G5385" s="1">
        <v>310</v>
      </c>
      <c r="H5385" s="10">
        <f t="shared" ref="H5385:H5416" si="188">(G5385-F5385)/F5385</f>
        <v>2.9900332225913623E-2</v>
      </c>
    </row>
    <row r="5386" spans="1:8" x14ac:dyDescent="0.25">
      <c r="A5386" s="1" t="s">
        <v>615</v>
      </c>
      <c r="B5386" s="5">
        <v>111011210</v>
      </c>
      <c r="C5386" s="1" t="s">
        <v>621</v>
      </c>
      <c r="D5386" s="1">
        <v>11101121017</v>
      </c>
      <c r="E5386" s="1">
        <v>1121017</v>
      </c>
      <c r="F5386" s="1">
        <v>245</v>
      </c>
      <c r="G5386" s="1">
        <v>218</v>
      </c>
      <c r="H5386" s="10">
        <f t="shared" si="188"/>
        <v>-0.11020408163265306</v>
      </c>
    </row>
    <row r="5387" spans="1:8" x14ac:dyDescent="0.25">
      <c r="A5387" s="1" t="s">
        <v>615</v>
      </c>
      <c r="B5387" s="5">
        <v>111011210</v>
      </c>
      <c r="C5387" s="1" t="s">
        <v>621</v>
      </c>
      <c r="D5387" s="1">
        <v>11101121018</v>
      </c>
      <c r="E5387" s="1">
        <v>1121018</v>
      </c>
      <c r="F5387" s="1">
        <v>434</v>
      </c>
      <c r="G5387" s="1">
        <v>466</v>
      </c>
      <c r="H5387" s="10">
        <f t="shared" si="188"/>
        <v>7.3732718894009217E-2</v>
      </c>
    </row>
    <row r="5388" spans="1:8" x14ac:dyDescent="0.25">
      <c r="A5388" s="1" t="s">
        <v>615</v>
      </c>
      <c r="B5388" s="5">
        <v>111011210</v>
      </c>
      <c r="C5388" s="1" t="s">
        <v>621</v>
      </c>
      <c r="D5388" s="1">
        <v>11101121019</v>
      </c>
      <c r="E5388" s="1">
        <v>1121019</v>
      </c>
      <c r="F5388" s="1">
        <v>196</v>
      </c>
      <c r="G5388" s="1">
        <v>199</v>
      </c>
      <c r="H5388" s="10">
        <f t="shared" si="188"/>
        <v>1.5306122448979591E-2</v>
      </c>
    </row>
    <row r="5389" spans="1:8" x14ac:dyDescent="0.25">
      <c r="A5389" s="1" t="s">
        <v>615</v>
      </c>
      <c r="B5389" s="5">
        <v>111011210</v>
      </c>
      <c r="C5389" s="1" t="s">
        <v>621</v>
      </c>
      <c r="D5389" s="1">
        <v>11101121020</v>
      </c>
      <c r="E5389" s="1">
        <v>1121020</v>
      </c>
      <c r="F5389" s="1">
        <v>344</v>
      </c>
      <c r="G5389" s="1">
        <v>339</v>
      </c>
      <c r="H5389" s="10">
        <f t="shared" si="188"/>
        <v>-1.4534883720930232E-2</v>
      </c>
    </row>
    <row r="5390" spans="1:8" x14ac:dyDescent="0.25">
      <c r="A5390" s="1" t="s">
        <v>615</v>
      </c>
      <c r="B5390" s="5">
        <v>111011210</v>
      </c>
      <c r="C5390" s="1" t="s">
        <v>621</v>
      </c>
      <c r="D5390" s="1">
        <v>11101121021</v>
      </c>
      <c r="E5390" s="1">
        <v>1121021</v>
      </c>
      <c r="F5390" s="1">
        <v>360</v>
      </c>
      <c r="G5390" s="1">
        <v>367</v>
      </c>
      <c r="H5390" s="10">
        <f t="shared" si="188"/>
        <v>1.9444444444444445E-2</v>
      </c>
    </row>
    <row r="5391" spans="1:8" x14ac:dyDescent="0.25">
      <c r="A5391" s="1" t="s">
        <v>615</v>
      </c>
      <c r="B5391" s="5">
        <v>111011210</v>
      </c>
      <c r="C5391" s="1" t="s">
        <v>621</v>
      </c>
      <c r="D5391" s="1">
        <v>11101121022</v>
      </c>
      <c r="E5391" s="1">
        <v>1121022</v>
      </c>
      <c r="F5391" s="1">
        <v>299</v>
      </c>
      <c r="G5391" s="1">
        <v>302</v>
      </c>
      <c r="H5391" s="10">
        <f t="shared" si="188"/>
        <v>1.0033444816053512E-2</v>
      </c>
    </row>
    <row r="5392" spans="1:8" x14ac:dyDescent="0.25">
      <c r="A5392" s="1" t="s">
        <v>615</v>
      </c>
      <c r="B5392" s="5">
        <v>111011210</v>
      </c>
      <c r="C5392" s="1" t="s">
        <v>621</v>
      </c>
      <c r="D5392" s="1">
        <v>11101121023</v>
      </c>
      <c r="E5392" s="1">
        <v>1121023</v>
      </c>
      <c r="F5392" s="1">
        <v>357</v>
      </c>
      <c r="G5392" s="1">
        <v>383</v>
      </c>
      <c r="H5392" s="10">
        <f t="shared" si="188"/>
        <v>7.2829131652661069E-2</v>
      </c>
    </row>
    <row r="5393" spans="1:8" x14ac:dyDescent="0.25">
      <c r="A5393" s="1" t="s">
        <v>615</v>
      </c>
      <c r="B5393" s="5">
        <v>111011210</v>
      </c>
      <c r="C5393" s="1" t="s">
        <v>621</v>
      </c>
      <c r="D5393" s="1">
        <v>11101121024</v>
      </c>
      <c r="E5393" s="1">
        <v>1121024</v>
      </c>
      <c r="F5393" s="1">
        <v>430</v>
      </c>
      <c r="G5393" s="1">
        <v>475</v>
      </c>
      <c r="H5393" s="10">
        <f t="shared" si="188"/>
        <v>0.10465116279069768</v>
      </c>
    </row>
    <row r="5394" spans="1:8" x14ac:dyDescent="0.25">
      <c r="A5394" s="1" t="s">
        <v>615</v>
      </c>
      <c r="B5394" s="5">
        <v>111011211</v>
      </c>
      <c r="C5394" s="1" t="s">
        <v>622</v>
      </c>
      <c r="D5394" s="1">
        <v>11101121101</v>
      </c>
      <c r="E5394" s="1">
        <v>1121101</v>
      </c>
      <c r="F5394" s="1">
        <v>224</v>
      </c>
      <c r="G5394" s="1">
        <v>220</v>
      </c>
      <c r="H5394" s="10">
        <f t="shared" si="188"/>
        <v>-1.7857142857142856E-2</v>
      </c>
    </row>
    <row r="5395" spans="1:8" x14ac:dyDescent="0.25">
      <c r="A5395" s="1" t="s">
        <v>615</v>
      </c>
      <c r="B5395" s="5">
        <v>111011211</v>
      </c>
      <c r="C5395" s="1" t="s">
        <v>622</v>
      </c>
      <c r="D5395" s="1">
        <v>11101121102</v>
      </c>
      <c r="E5395" s="1">
        <v>1121102</v>
      </c>
      <c r="F5395" s="1">
        <v>199</v>
      </c>
      <c r="G5395" s="1">
        <v>190</v>
      </c>
      <c r="H5395" s="10">
        <f t="shared" si="188"/>
        <v>-4.5226130653266333E-2</v>
      </c>
    </row>
    <row r="5396" spans="1:8" x14ac:dyDescent="0.25">
      <c r="A5396" s="1" t="s">
        <v>615</v>
      </c>
      <c r="B5396" s="5">
        <v>111011211</v>
      </c>
      <c r="C5396" s="1" t="s">
        <v>622</v>
      </c>
      <c r="D5396" s="1">
        <v>11101121103</v>
      </c>
      <c r="E5396" s="1">
        <v>1121103</v>
      </c>
      <c r="F5396" s="1">
        <v>450</v>
      </c>
      <c r="G5396" s="1">
        <v>486</v>
      </c>
      <c r="H5396" s="10">
        <f t="shared" si="188"/>
        <v>0.08</v>
      </c>
    </row>
    <row r="5397" spans="1:8" x14ac:dyDescent="0.25">
      <c r="A5397" s="1" t="s">
        <v>615</v>
      </c>
      <c r="B5397" s="5">
        <v>111011211</v>
      </c>
      <c r="C5397" s="1" t="s">
        <v>622</v>
      </c>
      <c r="D5397" s="1">
        <v>11101121104</v>
      </c>
      <c r="E5397" s="1">
        <v>1121104</v>
      </c>
      <c r="F5397" s="1">
        <v>295</v>
      </c>
      <c r="G5397" s="1">
        <v>298</v>
      </c>
      <c r="H5397" s="10">
        <f t="shared" si="188"/>
        <v>1.0169491525423728E-2</v>
      </c>
    </row>
    <row r="5398" spans="1:8" x14ac:dyDescent="0.25">
      <c r="A5398" s="1" t="s">
        <v>615</v>
      </c>
      <c r="B5398" s="5">
        <v>111011211</v>
      </c>
      <c r="C5398" s="1" t="s">
        <v>622</v>
      </c>
      <c r="D5398" s="1">
        <v>11101121105</v>
      </c>
      <c r="E5398" s="1">
        <v>1121105</v>
      </c>
      <c r="F5398" s="1">
        <v>253</v>
      </c>
      <c r="G5398" s="1">
        <v>287</v>
      </c>
      <c r="H5398" s="10">
        <f t="shared" si="188"/>
        <v>0.13438735177865613</v>
      </c>
    </row>
    <row r="5399" spans="1:8" x14ac:dyDescent="0.25">
      <c r="A5399" s="1" t="s">
        <v>615</v>
      </c>
      <c r="B5399" s="5">
        <v>111011211</v>
      </c>
      <c r="C5399" s="1" t="s">
        <v>622</v>
      </c>
      <c r="D5399" s="1">
        <v>11101121106</v>
      </c>
      <c r="E5399" s="1">
        <v>1121106</v>
      </c>
      <c r="F5399" s="1">
        <v>303</v>
      </c>
      <c r="G5399" s="1">
        <v>284</v>
      </c>
      <c r="H5399" s="10">
        <f t="shared" si="188"/>
        <v>-6.2706270627062702E-2</v>
      </c>
    </row>
    <row r="5400" spans="1:8" x14ac:dyDescent="0.25">
      <c r="A5400" s="1" t="s">
        <v>615</v>
      </c>
      <c r="B5400" s="5">
        <v>111011211</v>
      </c>
      <c r="C5400" s="1" t="s">
        <v>622</v>
      </c>
      <c r="D5400" s="1">
        <v>11101121107</v>
      </c>
      <c r="E5400" s="1">
        <v>1121107</v>
      </c>
      <c r="F5400" s="1">
        <v>291</v>
      </c>
      <c r="G5400" s="1">
        <v>271</v>
      </c>
      <c r="H5400" s="10">
        <f t="shared" si="188"/>
        <v>-6.8728522336769765E-2</v>
      </c>
    </row>
    <row r="5401" spans="1:8" x14ac:dyDescent="0.25">
      <c r="A5401" s="1" t="s">
        <v>615</v>
      </c>
      <c r="B5401" s="5">
        <v>111011211</v>
      </c>
      <c r="C5401" s="1" t="s">
        <v>622</v>
      </c>
      <c r="D5401" s="1">
        <v>11101121108</v>
      </c>
      <c r="E5401" s="1">
        <v>1121108</v>
      </c>
      <c r="F5401" s="1">
        <v>473</v>
      </c>
      <c r="G5401" s="1">
        <v>472</v>
      </c>
      <c r="H5401" s="10">
        <f t="shared" si="188"/>
        <v>-2.1141649048625794E-3</v>
      </c>
    </row>
    <row r="5402" spans="1:8" x14ac:dyDescent="0.25">
      <c r="A5402" s="1" t="s">
        <v>615</v>
      </c>
      <c r="B5402" s="5">
        <v>111011211</v>
      </c>
      <c r="C5402" s="1" t="s">
        <v>622</v>
      </c>
      <c r="D5402" s="1">
        <v>11101121109</v>
      </c>
      <c r="E5402" s="1">
        <v>1121109</v>
      </c>
      <c r="F5402" s="1">
        <v>19</v>
      </c>
      <c r="G5402" s="1">
        <v>11</v>
      </c>
      <c r="H5402" s="10">
        <f t="shared" si="188"/>
        <v>-0.42105263157894735</v>
      </c>
    </row>
    <row r="5403" spans="1:8" x14ac:dyDescent="0.25">
      <c r="A5403" s="1" t="s">
        <v>615</v>
      </c>
      <c r="B5403" s="5">
        <v>111011211</v>
      </c>
      <c r="C5403" s="1" t="s">
        <v>622</v>
      </c>
      <c r="D5403" s="1">
        <v>11101121110</v>
      </c>
      <c r="E5403" s="1">
        <v>1121110</v>
      </c>
      <c r="F5403" s="1">
        <v>371</v>
      </c>
      <c r="G5403" s="1">
        <v>381</v>
      </c>
      <c r="H5403" s="10">
        <f t="shared" si="188"/>
        <v>2.6954177897574125E-2</v>
      </c>
    </row>
    <row r="5404" spans="1:8" x14ac:dyDescent="0.25">
      <c r="A5404" s="1" t="s">
        <v>615</v>
      </c>
      <c r="B5404" s="5">
        <v>111011212</v>
      </c>
      <c r="C5404" s="1" t="s">
        <v>623</v>
      </c>
      <c r="D5404" s="1">
        <v>11101121201</v>
      </c>
      <c r="E5404" s="1">
        <v>1121201</v>
      </c>
      <c r="F5404" s="1">
        <v>311</v>
      </c>
      <c r="G5404" s="1">
        <v>298</v>
      </c>
      <c r="H5404" s="10">
        <f t="shared" si="188"/>
        <v>-4.1800643086816719E-2</v>
      </c>
    </row>
    <row r="5405" spans="1:8" x14ac:dyDescent="0.25">
      <c r="A5405" s="1" t="s">
        <v>615</v>
      </c>
      <c r="B5405" s="5">
        <v>111011212</v>
      </c>
      <c r="C5405" s="1" t="s">
        <v>623</v>
      </c>
      <c r="D5405" s="1">
        <v>11101121202</v>
      </c>
      <c r="E5405" s="1">
        <v>1121202</v>
      </c>
      <c r="F5405" s="1">
        <v>305</v>
      </c>
      <c r="G5405" s="1">
        <v>318</v>
      </c>
      <c r="H5405" s="10">
        <f t="shared" si="188"/>
        <v>4.2622950819672129E-2</v>
      </c>
    </row>
    <row r="5406" spans="1:8" x14ac:dyDescent="0.25">
      <c r="A5406" s="1" t="s">
        <v>615</v>
      </c>
      <c r="B5406" s="5">
        <v>111011212</v>
      </c>
      <c r="C5406" s="1" t="s">
        <v>623</v>
      </c>
      <c r="D5406" s="1">
        <v>11101121203</v>
      </c>
      <c r="E5406" s="1">
        <v>1121203</v>
      </c>
      <c r="F5406" s="1">
        <v>179</v>
      </c>
      <c r="G5406" s="1">
        <v>148</v>
      </c>
      <c r="H5406" s="10">
        <f t="shared" si="188"/>
        <v>-0.17318435754189945</v>
      </c>
    </row>
    <row r="5407" spans="1:8" x14ac:dyDescent="0.25">
      <c r="A5407" s="1" t="s">
        <v>615</v>
      </c>
      <c r="B5407" s="5">
        <v>111011212</v>
      </c>
      <c r="C5407" s="1" t="s">
        <v>623</v>
      </c>
      <c r="D5407" s="1">
        <v>11101121204</v>
      </c>
      <c r="E5407" s="1">
        <v>1121204</v>
      </c>
      <c r="F5407" s="1">
        <v>476</v>
      </c>
      <c r="G5407" s="1">
        <v>499</v>
      </c>
      <c r="H5407" s="10">
        <f t="shared" si="188"/>
        <v>4.8319327731092439E-2</v>
      </c>
    </row>
    <row r="5408" spans="1:8" x14ac:dyDescent="0.25">
      <c r="A5408" s="1" t="s">
        <v>615</v>
      </c>
      <c r="B5408" s="5">
        <v>111011212</v>
      </c>
      <c r="C5408" s="1" t="s">
        <v>623</v>
      </c>
      <c r="D5408" s="1">
        <v>11101121205</v>
      </c>
      <c r="E5408" s="1">
        <v>1121205</v>
      </c>
      <c r="F5408" s="1">
        <v>308</v>
      </c>
      <c r="G5408" s="1">
        <v>283</v>
      </c>
      <c r="H5408" s="10">
        <f t="shared" si="188"/>
        <v>-8.1168831168831168E-2</v>
      </c>
    </row>
    <row r="5409" spans="1:8" x14ac:dyDescent="0.25">
      <c r="A5409" s="1" t="s">
        <v>615</v>
      </c>
      <c r="B5409" s="5">
        <v>111011212</v>
      </c>
      <c r="C5409" s="1" t="s">
        <v>623</v>
      </c>
      <c r="D5409" s="1">
        <v>11101121206</v>
      </c>
      <c r="E5409" s="1">
        <v>1121206</v>
      </c>
      <c r="F5409" s="1">
        <v>384</v>
      </c>
      <c r="G5409" s="1">
        <v>390</v>
      </c>
      <c r="H5409" s="10">
        <f t="shared" si="188"/>
        <v>1.5625E-2</v>
      </c>
    </row>
    <row r="5410" spans="1:8" x14ac:dyDescent="0.25">
      <c r="A5410" s="1" t="s">
        <v>615</v>
      </c>
      <c r="B5410" s="5">
        <v>111011212</v>
      </c>
      <c r="C5410" s="1" t="s">
        <v>623</v>
      </c>
      <c r="D5410" s="1">
        <v>11101121207</v>
      </c>
      <c r="E5410" s="1">
        <v>1121207</v>
      </c>
      <c r="F5410" s="1">
        <v>436</v>
      </c>
      <c r="G5410" s="1">
        <v>398</v>
      </c>
      <c r="H5410" s="10">
        <f t="shared" si="188"/>
        <v>-8.7155963302752298E-2</v>
      </c>
    </row>
    <row r="5411" spans="1:8" x14ac:dyDescent="0.25">
      <c r="A5411" s="1" t="s">
        <v>615</v>
      </c>
      <c r="B5411" s="5">
        <v>111011212</v>
      </c>
      <c r="C5411" s="1" t="s">
        <v>623</v>
      </c>
      <c r="D5411" s="1">
        <v>11101121208</v>
      </c>
      <c r="E5411" s="1">
        <v>1121208</v>
      </c>
      <c r="F5411" s="1">
        <v>276</v>
      </c>
      <c r="G5411" s="1">
        <v>278</v>
      </c>
      <c r="H5411" s="10">
        <f t="shared" si="188"/>
        <v>7.246376811594203E-3</v>
      </c>
    </row>
    <row r="5412" spans="1:8" x14ac:dyDescent="0.25">
      <c r="A5412" s="1" t="s">
        <v>615</v>
      </c>
      <c r="B5412" s="5">
        <v>111011212</v>
      </c>
      <c r="C5412" s="1" t="s">
        <v>623</v>
      </c>
      <c r="D5412" s="1">
        <v>11101121209</v>
      </c>
      <c r="E5412" s="1">
        <v>1121209</v>
      </c>
      <c r="F5412" s="1">
        <v>318</v>
      </c>
      <c r="G5412" s="1">
        <v>326</v>
      </c>
      <c r="H5412" s="10">
        <f t="shared" si="188"/>
        <v>2.5157232704402517E-2</v>
      </c>
    </row>
    <row r="5413" spans="1:8" x14ac:dyDescent="0.25">
      <c r="A5413" s="1" t="s">
        <v>615</v>
      </c>
      <c r="B5413" s="5">
        <v>111011212</v>
      </c>
      <c r="C5413" s="1" t="s">
        <v>623</v>
      </c>
      <c r="D5413" s="1">
        <v>11101121210</v>
      </c>
      <c r="E5413" s="1">
        <v>1121210</v>
      </c>
      <c r="F5413" s="1">
        <v>221</v>
      </c>
      <c r="G5413" s="1">
        <v>200</v>
      </c>
      <c r="H5413" s="10">
        <f t="shared" si="188"/>
        <v>-9.5022624434389136E-2</v>
      </c>
    </row>
    <row r="5414" spans="1:8" x14ac:dyDescent="0.25">
      <c r="A5414" s="1" t="s">
        <v>615</v>
      </c>
      <c r="B5414" s="5">
        <v>111011212</v>
      </c>
      <c r="C5414" s="1" t="s">
        <v>623</v>
      </c>
      <c r="D5414" s="1">
        <v>11101121212</v>
      </c>
      <c r="E5414" s="1">
        <v>1121212</v>
      </c>
      <c r="F5414" s="1">
        <v>392</v>
      </c>
      <c r="G5414" s="1">
        <v>374</v>
      </c>
      <c r="H5414" s="10">
        <f t="shared" si="188"/>
        <v>-4.5918367346938778E-2</v>
      </c>
    </row>
    <row r="5415" spans="1:8" x14ac:dyDescent="0.25">
      <c r="A5415" s="1" t="s">
        <v>615</v>
      </c>
      <c r="B5415" s="5">
        <v>111011212</v>
      </c>
      <c r="C5415" s="1" t="s">
        <v>623</v>
      </c>
      <c r="D5415" s="1">
        <v>11101121213</v>
      </c>
      <c r="E5415" s="1">
        <v>1121213</v>
      </c>
      <c r="F5415" s="1">
        <v>165</v>
      </c>
      <c r="G5415" s="1">
        <v>152</v>
      </c>
      <c r="H5415" s="10">
        <f t="shared" si="188"/>
        <v>-7.8787878787878782E-2</v>
      </c>
    </row>
    <row r="5416" spans="1:8" x14ac:dyDescent="0.25">
      <c r="A5416" s="1" t="s">
        <v>615</v>
      </c>
      <c r="B5416" s="5">
        <v>111011212</v>
      </c>
      <c r="C5416" s="1" t="s">
        <v>623</v>
      </c>
      <c r="D5416" s="1">
        <v>11101121215</v>
      </c>
      <c r="E5416" s="1">
        <v>1121215</v>
      </c>
      <c r="F5416" s="1">
        <v>319</v>
      </c>
      <c r="G5416" s="1">
        <v>292</v>
      </c>
      <c r="H5416" s="10">
        <f t="shared" si="188"/>
        <v>-8.4639498432601878E-2</v>
      </c>
    </row>
    <row r="5417" spans="1:8" x14ac:dyDescent="0.25">
      <c r="A5417" s="1" t="s">
        <v>615</v>
      </c>
      <c r="B5417" s="5">
        <v>111011212</v>
      </c>
      <c r="C5417" s="1" t="s">
        <v>623</v>
      </c>
      <c r="D5417" s="1">
        <v>11101121216</v>
      </c>
      <c r="E5417" s="1">
        <v>1121216</v>
      </c>
      <c r="F5417" s="1">
        <v>359</v>
      </c>
      <c r="G5417" s="1">
        <v>306</v>
      </c>
      <c r="H5417" s="10">
        <f t="shared" ref="H5417:H5420" si="189">(G5417-F5417)/F5417</f>
        <v>-0.14763231197771587</v>
      </c>
    </row>
    <row r="5418" spans="1:8" x14ac:dyDescent="0.25">
      <c r="A5418" s="1" t="s">
        <v>615</v>
      </c>
      <c r="B5418" s="5">
        <v>111011212</v>
      </c>
      <c r="C5418" s="1" t="s">
        <v>623</v>
      </c>
      <c r="D5418" s="1">
        <v>11101121217</v>
      </c>
      <c r="E5418" s="1">
        <v>1121217</v>
      </c>
      <c r="F5418" s="1">
        <v>330</v>
      </c>
      <c r="G5418" s="1">
        <v>342</v>
      </c>
      <c r="H5418" s="10">
        <f t="shared" si="189"/>
        <v>3.6363636363636362E-2</v>
      </c>
    </row>
    <row r="5419" spans="1:8" x14ac:dyDescent="0.25">
      <c r="A5419" s="1" t="s">
        <v>615</v>
      </c>
      <c r="B5419" s="5">
        <v>111011212</v>
      </c>
      <c r="C5419" s="1" t="s">
        <v>623</v>
      </c>
      <c r="D5419" s="1">
        <v>11101121218</v>
      </c>
      <c r="E5419" s="1">
        <v>1121218</v>
      </c>
      <c r="F5419" s="1">
        <v>354</v>
      </c>
      <c r="G5419" s="1">
        <v>361</v>
      </c>
      <c r="H5419" s="10">
        <f t="shared" si="189"/>
        <v>1.977401129943503E-2</v>
      </c>
    </row>
    <row r="5420" spans="1:8" x14ac:dyDescent="0.25">
      <c r="A5420" s="1" t="s">
        <v>615</v>
      </c>
      <c r="B5420" s="5">
        <v>111011212</v>
      </c>
      <c r="C5420" s="1" t="s">
        <v>623</v>
      </c>
      <c r="D5420" s="1">
        <v>11101121219</v>
      </c>
      <c r="E5420" s="1">
        <v>1121219</v>
      </c>
      <c r="F5420" s="1">
        <v>195</v>
      </c>
      <c r="G5420" s="1">
        <v>178</v>
      </c>
      <c r="H5420" s="10">
        <f t="shared" si="189"/>
        <v>-8.7179487179487175E-2</v>
      </c>
    </row>
    <row r="5421" spans="1:8" x14ac:dyDescent="0.25">
      <c r="A5421" s="1" t="s">
        <v>615</v>
      </c>
      <c r="B5421" s="5">
        <v>111011212</v>
      </c>
      <c r="C5421" s="1" t="s">
        <v>623</v>
      </c>
      <c r="D5421" s="1">
        <v>11101121220</v>
      </c>
      <c r="E5421" s="1">
        <v>1121220</v>
      </c>
      <c r="F5421" s="1">
        <v>0</v>
      </c>
      <c r="G5421" s="1">
        <v>0</v>
      </c>
      <c r="H5421" s="10">
        <v>0</v>
      </c>
    </row>
    <row r="5422" spans="1:8" x14ac:dyDescent="0.25">
      <c r="A5422" s="1" t="s">
        <v>615</v>
      </c>
      <c r="B5422" s="5">
        <v>111011212</v>
      </c>
      <c r="C5422" s="1" t="s">
        <v>623</v>
      </c>
      <c r="D5422" s="1">
        <v>11101121222</v>
      </c>
      <c r="E5422" s="1">
        <v>1121222</v>
      </c>
      <c r="F5422" s="1">
        <v>406</v>
      </c>
      <c r="G5422" s="1">
        <v>401</v>
      </c>
      <c r="H5422" s="10">
        <f t="shared" ref="H5422:H5439" si="190">(G5422-F5422)/F5422</f>
        <v>-1.2315270935960592E-2</v>
      </c>
    </row>
    <row r="5423" spans="1:8" x14ac:dyDescent="0.25">
      <c r="A5423" s="1" t="s">
        <v>615</v>
      </c>
      <c r="B5423" s="5">
        <v>111011212</v>
      </c>
      <c r="C5423" s="1" t="s">
        <v>623</v>
      </c>
      <c r="D5423" s="1">
        <v>11101121223</v>
      </c>
      <c r="E5423" s="1">
        <v>1121223</v>
      </c>
      <c r="F5423" s="1">
        <v>335</v>
      </c>
      <c r="G5423" s="1">
        <v>341</v>
      </c>
      <c r="H5423" s="10">
        <f t="shared" si="190"/>
        <v>1.7910447761194031E-2</v>
      </c>
    </row>
    <row r="5424" spans="1:8" x14ac:dyDescent="0.25">
      <c r="A5424" s="1" t="s">
        <v>615</v>
      </c>
      <c r="B5424" s="5">
        <v>111011212</v>
      </c>
      <c r="C5424" s="1" t="s">
        <v>623</v>
      </c>
      <c r="D5424" s="1">
        <v>11101121224</v>
      </c>
      <c r="E5424" s="1">
        <v>1121224</v>
      </c>
      <c r="F5424" s="1">
        <v>460</v>
      </c>
      <c r="G5424" s="1">
        <v>424</v>
      </c>
      <c r="H5424" s="10">
        <f t="shared" si="190"/>
        <v>-7.8260869565217397E-2</v>
      </c>
    </row>
    <row r="5425" spans="1:8" x14ac:dyDescent="0.25">
      <c r="A5425" s="1" t="s">
        <v>615</v>
      </c>
      <c r="B5425" s="5">
        <v>111011212</v>
      </c>
      <c r="C5425" s="1" t="s">
        <v>623</v>
      </c>
      <c r="D5425" s="1">
        <v>11101121225</v>
      </c>
      <c r="E5425" s="1">
        <v>1121225</v>
      </c>
      <c r="F5425" s="1">
        <v>503</v>
      </c>
      <c r="G5425" s="1">
        <v>472</v>
      </c>
      <c r="H5425" s="10">
        <f t="shared" si="190"/>
        <v>-6.1630218687872766E-2</v>
      </c>
    </row>
    <row r="5426" spans="1:8" x14ac:dyDescent="0.25">
      <c r="A5426" s="1" t="s">
        <v>615</v>
      </c>
      <c r="B5426" s="5">
        <v>111011212</v>
      </c>
      <c r="C5426" s="1" t="s">
        <v>623</v>
      </c>
      <c r="D5426" s="1">
        <v>11101121226</v>
      </c>
      <c r="E5426" s="1">
        <v>1121226</v>
      </c>
      <c r="F5426" s="1">
        <v>293</v>
      </c>
      <c r="G5426" s="1">
        <v>269</v>
      </c>
      <c r="H5426" s="10">
        <f t="shared" si="190"/>
        <v>-8.191126279863481E-2</v>
      </c>
    </row>
    <row r="5427" spans="1:8" x14ac:dyDescent="0.25">
      <c r="A5427" s="1" t="s">
        <v>615</v>
      </c>
      <c r="B5427" s="5">
        <v>111011212</v>
      </c>
      <c r="C5427" s="1" t="s">
        <v>623</v>
      </c>
      <c r="D5427" s="1">
        <v>11101121227</v>
      </c>
      <c r="E5427" s="1">
        <v>1121227</v>
      </c>
      <c r="F5427" s="1">
        <v>526</v>
      </c>
      <c r="G5427" s="1">
        <v>502</v>
      </c>
      <c r="H5427" s="10">
        <f t="shared" si="190"/>
        <v>-4.5627376425855515E-2</v>
      </c>
    </row>
    <row r="5428" spans="1:8" x14ac:dyDescent="0.25">
      <c r="A5428" s="1" t="s">
        <v>615</v>
      </c>
      <c r="B5428" s="5">
        <v>111011212</v>
      </c>
      <c r="C5428" s="1" t="s">
        <v>623</v>
      </c>
      <c r="D5428" s="1">
        <v>11101121228</v>
      </c>
      <c r="E5428" s="1">
        <v>1121228</v>
      </c>
      <c r="F5428" s="1">
        <v>289</v>
      </c>
      <c r="G5428" s="1">
        <v>373</v>
      </c>
      <c r="H5428" s="10">
        <f t="shared" si="190"/>
        <v>0.29065743944636679</v>
      </c>
    </row>
    <row r="5429" spans="1:8" x14ac:dyDescent="0.25">
      <c r="A5429" s="1" t="s">
        <v>615</v>
      </c>
      <c r="B5429" s="5">
        <v>111011212</v>
      </c>
      <c r="C5429" s="1" t="s">
        <v>623</v>
      </c>
      <c r="D5429" s="1">
        <v>11101121229</v>
      </c>
      <c r="E5429" s="1">
        <v>1121229</v>
      </c>
      <c r="F5429" s="1">
        <v>17</v>
      </c>
      <c r="G5429" s="1">
        <v>19</v>
      </c>
      <c r="H5429" s="10">
        <f t="shared" si="190"/>
        <v>0.11764705882352941</v>
      </c>
    </row>
    <row r="5430" spans="1:8" x14ac:dyDescent="0.25">
      <c r="A5430" s="1" t="s">
        <v>615</v>
      </c>
      <c r="B5430" s="5">
        <v>111011212</v>
      </c>
      <c r="C5430" s="1" t="s">
        <v>623</v>
      </c>
      <c r="D5430" s="1">
        <v>11101121230</v>
      </c>
      <c r="E5430" s="1">
        <v>1121230</v>
      </c>
      <c r="F5430" s="1">
        <v>132</v>
      </c>
      <c r="G5430" s="1">
        <v>159</v>
      </c>
      <c r="H5430" s="10">
        <f t="shared" si="190"/>
        <v>0.20454545454545456</v>
      </c>
    </row>
    <row r="5431" spans="1:8" x14ac:dyDescent="0.25">
      <c r="A5431" s="1" t="s">
        <v>615</v>
      </c>
      <c r="B5431" s="5">
        <v>111011212</v>
      </c>
      <c r="C5431" s="1" t="s">
        <v>623</v>
      </c>
      <c r="D5431" s="1">
        <v>11101121231</v>
      </c>
      <c r="E5431" s="1">
        <v>1121231</v>
      </c>
      <c r="F5431" s="1">
        <v>268</v>
      </c>
      <c r="G5431" s="1">
        <v>367</v>
      </c>
      <c r="H5431" s="10">
        <f t="shared" si="190"/>
        <v>0.36940298507462688</v>
      </c>
    </row>
    <row r="5432" spans="1:8" x14ac:dyDescent="0.25">
      <c r="A5432" s="1" t="s">
        <v>615</v>
      </c>
      <c r="B5432" s="5">
        <v>111011212</v>
      </c>
      <c r="C5432" s="1" t="s">
        <v>623</v>
      </c>
      <c r="D5432" s="1">
        <v>11101121232</v>
      </c>
      <c r="E5432" s="1">
        <v>1121232</v>
      </c>
      <c r="F5432" s="1">
        <v>278</v>
      </c>
      <c r="G5432" s="1">
        <v>392</v>
      </c>
      <c r="H5432" s="10">
        <f t="shared" si="190"/>
        <v>0.41007194244604317</v>
      </c>
    </row>
    <row r="5433" spans="1:8" x14ac:dyDescent="0.25">
      <c r="A5433" s="1" t="s">
        <v>615</v>
      </c>
      <c r="B5433" s="5">
        <v>111011212</v>
      </c>
      <c r="C5433" s="1" t="s">
        <v>623</v>
      </c>
      <c r="D5433" s="1">
        <v>11101121233</v>
      </c>
      <c r="E5433" s="1">
        <v>1121233</v>
      </c>
      <c r="F5433" s="1">
        <v>412</v>
      </c>
      <c r="G5433" s="1">
        <v>474</v>
      </c>
      <c r="H5433" s="10">
        <f t="shared" si="190"/>
        <v>0.15048543689320387</v>
      </c>
    </row>
    <row r="5434" spans="1:8" x14ac:dyDescent="0.25">
      <c r="A5434" s="1" t="s">
        <v>615</v>
      </c>
      <c r="B5434" s="5">
        <v>111011212</v>
      </c>
      <c r="C5434" s="1" t="s">
        <v>623</v>
      </c>
      <c r="D5434" s="1">
        <v>11101121234</v>
      </c>
      <c r="E5434" s="1">
        <v>1121234</v>
      </c>
      <c r="F5434" s="1">
        <v>132</v>
      </c>
      <c r="G5434" s="1">
        <v>181</v>
      </c>
      <c r="H5434" s="10">
        <f t="shared" si="190"/>
        <v>0.37121212121212122</v>
      </c>
    </row>
    <row r="5435" spans="1:8" x14ac:dyDescent="0.25">
      <c r="A5435" s="1" t="s">
        <v>615</v>
      </c>
      <c r="B5435" s="5">
        <v>111011212</v>
      </c>
      <c r="C5435" s="1" t="s">
        <v>623</v>
      </c>
      <c r="D5435" s="1">
        <v>11101121235</v>
      </c>
      <c r="E5435" s="1">
        <v>1121235</v>
      </c>
      <c r="F5435" s="1">
        <v>203</v>
      </c>
      <c r="G5435" s="1">
        <v>188</v>
      </c>
      <c r="H5435" s="10">
        <f t="shared" si="190"/>
        <v>-7.3891625615763554E-2</v>
      </c>
    </row>
    <row r="5436" spans="1:8" x14ac:dyDescent="0.25">
      <c r="A5436" s="1" t="s">
        <v>615</v>
      </c>
      <c r="B5436" s="5">
        <v>111011212</v>
      </c>
      <c r="C5436" s="1" t="s">
        <v>623</v>
      </c>
      <c r="D5436" s="1">
        <v>11101121236</v>
      </c>
      <c r="E5436" s="1">
        <v>1121236</v>
      </c>
      <c r="F5436" s="1">
        <v>169</v>
      </c>
      <c r="G5436" s="1">
        <v>237</v>
      </c>
      <c r="H5436" s="10">
        <f t="shared" si="190"/>
        <v>0.40236686390532544</v>
      </c>
    </row>
    <row r="5437" spans="1:8" x14ac:dyDescent="0.25">
      <c r="A5437" s="1" t="s">
        <v>615</v>
      </c>
      <c r="B5437" s="5">
        <v>111011212</v>
      </c>
      <c r="C5437" s="1" t="s">
        <v>623</v>
      </c>
      <c r="D5437" s="1">
        <v>11101121237</v>
      </c>
      <c r="E5437" s="1">
        <v>1121237</v>
      </c>
      <c r="F5437" s="1">
        <v>314</v>
      </c>
      <c r="G5437" s="1">
        <v>318</v>
      </c>
      <c r="H5437" s="10">
        <f t="shared" si="190"/>
        <v>1.2738853503184714E-2</v>
      </c>
    </row>
    <row r="5438" spans="1:8" x14ac:dyDescent="0.25">
      <c r="A5438" s="1" t="s">
        <v>615</v>
      </c>
      <c r="B5438" s="5">
        <v>111011212</v>
      </c>
      <c r="C5438" s="1" t="s">
        <v>623</v>
      </c>
      <c r="D5438" s="1">
        <v>11101121238</v>
      </c>
      <c r="E5438" s="1">
        <v>1121238</v>
      </c>
      <c r="F5438" s="1">
        <v>141</v>
      </c>
      <c r="G5438" s="1">
        <v>167</v>
      </c>
      <c r="H5438" s="10">
        <f t="shared" si="190"/>
        <v>0.18439716312056736</v>
      </c>
    </row>
    <row r="5439" spans="1:8" x14ac:dyDescent="0.25">
      <c r="A5439" s="1" t="s">
        <v>615</v>
      </c>
      <c r="B5439" s="5">
        <v>111011213</v>
      </c>
      <c r="C5439" s="1" t="s">
        <v>624</v>
      </c>
      <c r="D5439" s="1">
        <v>11101121301</v>
      </c>
      <c r="E5439" s="1">
        <v>1121301</v>
      </c>
      <c r="F5439" s="1">
        <v>6</v>
      </c>
      <c r="G5439" s="1">
        <v>3</v>
      </c>
      <c r="H5439" s="10">
        <f t="shared" si="190"/>
        <v>-0.5</v>
      </c>
    </row>
    <row r="5440" spans="1:8" x14ac:dyDescent="0.25">
      <c r="A5440" s="1" t="s">
        <v>615</v>
      </c>
      <c r="B5440" s="5">
        <v>111011213</v>
      </c>
      <c r="C5440" s="1" t="s">
        <v>624</v>
      </c>
      <c r="D5440" s="1">
        <v>11101121302</v>
      </c>
      <c r="E5440" s="1">
        <v>1121302</v>
      </c>
      <c r="F5440" s="1">
        <v>0</v>
      </c>
      <c r="G5440" s="1">
        <v>0</v>
      </c>
      <c r="H5440" s="10">
        <v>0</v>
      </c>
    </row>
    <row r="5441" spans="1:8" x14ac:dyDescent="0.25">
      <c r="A5441" s="1" t="s">
        <v>615</v>
      </c>
      <c r="B5441" s="5">
        <v>111011213</v>
      </c>
      <c r="C5441" s="1" t="s">
        <v>624</v>
      </c>
      <c r="D5441" s="1">
        <v>11101121303</v>
      </c>
      <c r="E5441" s="1">
        <v>1121303</v>
      </c>
      <c r="F5441" s="1">
        <v>400</v>
      </c>
      <c r="G5441" s="1">
        <v>364</v>
      </c>
      <c r="H5441" s="10">
        <f t="shared" ref="H5441:H5472" si="191">(G5441-F5441)/F5441</f>
        <v>-0.09</v>
      </c>
    </row>
    <row r="5442" spans="1:8" x14ac:dyDescent="0.25">
      <c r="A5442" s="1" t="s">
        <v>615</v>
      </c>
      <c r="B5442" s="5">
        <v>111011213</v>
      </c>
      <c r="C5442" s="1" t="s">
        <v>624</v>
      </c>
      <c r="D5442" s="1">
        <v>11101121304</v>
      </c>
      <c r="E5442" s="1">
        <v>1121304</v>
      </c>
      <c r="F5442" s="1">
        <v>335</v>
      </c>
      <c r="G5442" s="1">
        <v>321</v>
      </c>
      <c r="H5442" s="10">
        <f t="shared" si="191"/>
        <v>-4.1791044776119404E-2</v>
      </c>
    </row>
    <row r="5443" spans="1:8" x14ac:dyDescent="0.25">
      <c r="A5443" s="1" t="s">
        <v>615</v>
      </c>
      <c r="B5443" s="5">
        <v>111011213</v>
      </c>
      <c r="C5443" s="1" t="s">
        <v>624</v>
      </c>
      <c r="D5443" s="1">
        <v>11101121305</v>
      </c>
      <c r="E5443" s="1">
        <v>1121305</v>
      </c>
      <c r="F5443" s="1">
        <v>371</v>
      </c>
      <c r="G5443" s="1">
        <v>351</v>
      </c>
      <c r="H5443" s="10">
        <f t="shared" si="191"/>
        <v>-5.3908355795148251E-2</v>
      </c>
    </row>
    <row r="5444" spans="1:8" x14ac:dyDescent="0.25">
      <c r="A5444" s="1" t="s">
        <v>615</v>
      </c>
      <c r="B5444" s="5">
        <v>111011213</v>
      </c>
      <c r="C5444" s="1" t="s">
        <v>624</v>
      </c>
      <c r="D5444" s="1">
        <v>11101121306</v>
      </c>
      <c r="E5444" s="1">
        <v>1121306</v>
      </c>
      <c r="F5444" s="1">
        <v>316</v>
      </c>
      <c r="G5444" s="1">
        <v>328</v>
      </c>
      <c r="H5444" s="10">
        <f t="shared" si="191"/>
        <v>3.7974683544303799E-2</v>
      </c>
    </row>
    <row r="5445" spans="1:8" x14ac:dyDescent="0.25">
      <c r="A5445" s="1" t="s">
        <v>615</v>
      </c>
      <c r="B5445" s="5">
        <v>111011213</v>
      </c>
      <c r="C5445" s="1" t="s">
        <v>624</v>
      </c>
      <c r="D5445" s="1">
        <v>11101121307</v>
      </c>
      <c r="E5445" s="1">
        <v>1121307</v>
      </c>
      <c r="F5445" s="1">
        <v>402</v>
      </c>
      <c r="G5445" s="1">
        <v>395</v>
      </c>
      <c r="H5445" s="10">
        <f t="shared" si="191"/>
        <v>-1.7412935323383085E-2</v>
      </c>
    </row>
    <row r="5446" spans="1:8" x14ac:dyDescent="0.25">
      <c r="A5446" s="1" t="s">
        <v>615</v>
      </c>
      <c r="B5446" s="5">
        <v>111011213</v>
      </c>
      <c r="C5446" s="1" t="s">
        <v>624</v>
      </c>
      <c r="D5446" s="1">
        <v>11101121308</v>
      </c>
      <c r="E5446" s="1">
        <v>1121308</v>
      </c>
      <c r="F5446" s="1">
        <v>485</v>
      </c>
      <c r="G5446" s="1">
        <v>455</v>
      </c>
      <c r="H5446" s="10">
        <f t="shared" si="191"/>
        <v>-6.1855670103092786E-2</v>
      </c>
    </row>
    <row r="5447" spans="1:8" x14ac:dyDescent="0.25">
      <c r="A5447" s="1" t="s">
        <v>615</v>
      </c>
      <c r="B5447" s="5">
        <v>111011213</v>
      </c>
      <c r="C5447" s="1" t="s">
        <v>624</v>
      </c>
      <c r="D5447" s="1">
        <v>11101121309</v>
      </c>
      <c r="E5447" s="1">
        <v>1121309</v>
      </c>
      <c r="F5447" s="1">
        <v>160</v>
      </c>
      <c r="G5447" s="1">
        <v>151</v>
      </c>
      <c r="H5447" s="10">
        <f t="shared" si="191"/>
        <v>-5.6250000000000001E-2</v>
      </c>
    </row>
    <row r="5448" spans="1:8" x14ac:dyDescent="0.25">
      <c r="A5448" s="1" t="s">
        <v>615</v>
      </c>
      <c r="B5448" s="5">
        <v>111011213</v>
      </c>
      <c r="C5448" s="1" t="s">
        <v>624</v>
      </c>
      <c r="D5448" s="1">
        <v>11101121310</v>
      </c>
      <c r="E5448" s="1">
        <v>1121310</v>
      </c>
      <c r="F5448" s="1">
        <v>336</v>
      </c>
      <c r="G5448" s="1">
        <v>284</v>
      </c>
      <c r="H5448" s="10">
        <f t="shared" si="191"/>
        <v>-0.15476190476190477</v>
      </c>
    </row>
    <row r="5449" spans="1:8" x14ac:dyDescent="0.25">
      <c r="A5449" s="1" t="s">
        <v>615</v>
      </c>
      <c r="B5449" s="5">
        <v>111011213</v>
      </c>
      <c r="C5449" s="1" t="s">
        <v>624</v>
      </c>
      <c r="D5449" s="1">
        <v>11101121311</v>
      </c>
      <c r="E5449" s="1">
        <v>1121311</v>
      </c>
      <c r="F5449" s="1">
        <v>379</v>
      </c>
      <c r="G5449" s="1">
        <v>365</v>
      </c>
      <c r="H5449" s="10">
        <f t="shared" si="191"/>
        <v>-3.6939313984168866E-2</v>
      </c>
    </row>
    <row r="5450" spans="1:8" x14ac:dyDescent="0.25">
      <c r="A5450" s="1" t="s">
        <v>615</v>
      </c>
      <c r="B5450" s="5">
        <v>111011213</v>
      </c>
      <c r="C5450" s="1" t="s">
        <v>624</v>
      </c>
      <c r="D5450" s="1">
        <v>11101121312</v>
      </c>
      <c r="E5450" s="1">
        <v>1121312</v>
      </c>
      <c r="F5450" s="1">
        <v>342</v>
      </c>
      <c r="G5450" s="1">
        <v>345</v>
      </c>
      <c r="H5450" s="10">
        <f t="shared" si="191"/>
        <v>8.771929824561403E-3</v>
      </c>
    </row>
    <row r="5451" spans="1:8" x14ac:dyDescent="0.25">
      <c r="A5451" s="1" t="s">
        <v>615</v>
      </c>
      <c r="B5451" s="5">
        <v>111011213</v>
      </c>
      <c r="C5451" s="1" t="s">
        <v>624</v>
      </c>
      <c r="D5451" s="1">
        <v>11101121313</v>
      </c>
      <c r="E5451" s="1">
        <v>1121313</v>
      </c>
      <c r="F5451" s="1">
        <v>237</v>
      </c>
      <c r="G5451" s="1">
        <v>238</v>
      </c>
      <c r="H5451" s="10">
        <f t="shared" si="191"/>
        <v>4.2194092827004216E-3</v>
      </c>
    </row>
    <row r="5452" spans="1:8" x14ac:dyDescent="0.25">
      <c r="A5452" s="1" t="s">
        <v>615</v>
      </c>
      <c r="B5452" s="5">
        <v>111011213</v>
      </c>
      <c r="C5452" s="1" t="s">
        <v>624</v>
      </c>
      <c r="D5452" s="1">
        <v>11101121314</v>
      </c>
      <c r="E5452" s="1">
        <v>1121314</v>
      </c>
      <c r="F5452" s="1">
        <v>381</v>
      </c>
      <c r="G5452" s="1">
        <v>365</v>
      </c>
      <c r="H5452" s="10">
        <f t="shared" si="191"/>
        <v>-4.1994750656167978E-2</v>
      </c>
    </row>
    <row r="5453" spans="1:8" x14ac:dyDescent="0.25">
      <c r="A5453" s="1" t="s">
        <v>615</v>
      </c>
      <c r="B5453" s="5">
        <v>111011213</v>
      </c>
      <c r="C5453" s="1" t="s">
        <v>624</v>
      </c>
      <c r="D5453" s="1">
        <v>11101121315</v>
      </c>
      <c r="E5453" s="1">
        <v>1121315</v>
      </c>
      <c r="F5453" s="1">
        <v>368</v>
      </c>
      <c r="G5453" s="1">
        <v>366</v>
      </c>
      <c r="H5453" s="10">
        <f t="shared" si="191"/>
        <v>-5.434782608695652E-3</v>
      </c>
    </row>
    <row r="5454" spans="1:8" x14ac:dyDescent="0.25">
      <c r="A5454" s="1" t="s">
        <v>615</v>
      </c>
      <c r="B5454" s="5">
        <v>111011213</v>
      </c>
      <c r="C5454" s="1" t="s">
        <v>624</v>
      </c>
      <c r="D5454" s="1">
        <v>11101121316</v>
      </c>
      <c r="E5454" s="1">
        <v>1121316</v>
      </c>
      <c r="F5454" s="1">
        <v>153</v>
      </c>
      <c r="G5454" s="1">
        <v>155</v>
      </c>
      <c r="H5454" s="10">
        <f t="shared" si="191"/>
        <v>1.3071895424836602E-2</v>
      </c>
    </row>
    <row r="5455" spans="1:8" x14ac:dyDescent="0.25">
      <c r="A5455" s="1" t="s">
        <v>615</v>
      </c>
      <c r="B5455" s="5">
        <v>111011213</v>
      </c>
      <c r="C5455" s="1" t="s">
        <v>624</v>
      </c>
      <c r="D5455" s="1">
        <v>11101121317</v>
      </c>
      <c r="E5455" s="1">
        <v>1121317</v>
      </c>
      <c r="F5455" s="1">
        <v>323</v>
      </c>
      <c r="G5455" s="1">
        <v>298</v>
      </c>
      <c r="H5455" s="10">
        <f t="shared" si="191"/>
        <v>-7.7399380804953566E-2</v>
      </c>
    </row>
    <row r="5456" spans="1:8" x14ac:dyDescent="0.25">
      <c r="A5456" s="1" t="s">
        <v>615</v>
      </c>
      <c r="B5456" s="5">
        <v>111011213</v>
      </c>
      <c r="C5456" s="1" t="s">
        <v>624</v>
      </c>
      <c r="D5456" s="1">
        <v>11101121318</v>
      </c>
      <c r="E5456" s="1">
        <v>1121318</v>
      </c>
      <c r="F5456" s="1">
        <v>310</v>
      </c>
      <c r="G5456" s="1">
        <v>323</v>
      </c>
      <c r="H5456" s="10">
        <f t="shared" si="191"/>
        <v>4.1935483870967745E-2</v>
      </c>
    </row>
    <row r="5457" spans="1:8" x14ac:dyDescent="0.25">
      <c r="A5457" s="1" t="s">
        <v>615</v>
      </c>
      <c r="B5457" s="5">
        <v>111011213</v>
      </c>
      <c r="C5457" s="1" t="s">
        <v>624</v>
      </c>
      <c r="D5457" s="1">
        <v>11101121319</v>
      </c>
      <c r="E5457" s="1">
        <v>1121319</v>
      </c>
      <c r="F5457" s="1">
        <v>319</v>
      </c>
      <c r="G5457" s="1">
        <v>327</v>
      </c>
      <c r="H5457" s="10">
        <f t="shared" si="191"/>
        <v>2.5078369905956112E-2</v>
      </c>
    </row>
    <row r="5458" spans="1:8" x14ac:dyDescent="0.25">
      <c r="A5458" s="1" t="s">
        <v>615</v>
      </c>
      <c r="B5458" s="5">
        <v>111011213</v>
      </c>
      <c r="C5458" s="1" t="s">
        <v>624</v>
      </c>
      <c r="D5458" s="1">
        <v>11101121320</v>
      </c>
      <c r="E5458" s="1">
        <v>1121320</v>
      </c>
      <c r="F5458" s="1">
        <v>224</v>
      </c>
      <c r="G5458" s="1">
        <v>207</v>
      </c>
      <c r="H5458" s="10">
        <f t="shared" si="191"/>
        <v>-7.5892857142857137E-2</v>
      </c>
    </row>
    <row r="5459" spans="1:8" x14ac:dyDescent="0.25">
      <c r="A5459" s="1" t="s">
        <v>615</v>
      </c>
      <c r="B5459" s="5">
        <v>111011213</v>
      </c>
      <c r="C5459" s="1" t="s">
        <v>624</v>
      </c>
      <c r="D5459" s="1">
        <v>11101121321</v>
      </c>
      <c r="E5459" s="1">
        <v>1121321</v>
      </c>
      <c r="F5459" s="1">
        <v>321</v>
      </c>
      <c r="G5459" s="1">
        <v>308</v>
      </c>
      <c r="H5459" s="10">
        <f t="shared" si="191"/>
        <v>-4.0498442367601244E-2</v>
      </c>
    </row>
    <row r="5460" spans="1:8" x14ac:dyDescent="0.25">
      <c r="A5460" s="1" t="s">
        <v>615</v>
      </c>
      <c r="B5460" s="5">
        <v>111011213</v>
      </c>
      <c r="C5460" s="1" t="s">
        <v>624</v>
      </c>
      <c r="D5460" s="1">
        <v>11101121322</v>
      </c>
      <c r="E5460" s="1">
        <v>1121322</v>
      </c>
      <c r="F5460" s="1">
        <v>393</v>
      </c>
      <c r="G5460" s="1">
        <v>370</v>
      </c>
      <c r="H5460" s="10">
        <f t="shared" si="191"/>
        <v>-5.8524173027989825E-2</v>
      </c>
    </row>
    <row r="5461" spans="1:8" x14ac:dyDescent="0.25">
      <c r="A5461" s="1" t="s">
        <v>615</v>
      </c>
      <c r="B5461" s="5">
        <v>111011213</v>
      </c>
      <c r="C5461" s="1" t="s">
        <v>624</v>
      </c>
      <c r="D5461" s="1">
        <v>11101121323</v>
      </c>
      <c r="E5461" s="1">
        <v>1121323</v>
      </c>
      <c r="F5461" s="1">
        <v>494</v>
      </c>
      <c r="G5461" s="1">
        <v>448</v>
      </c>
      <c r="H5461" s="10">
        <f t="shared" si="191"/>
        <v>-9.3117408906882596E-2</v>
      </c>
    </row>
    <row r="5462" spans="1:8" x14ac:dyDescent="0.25">
      <c r="A5462" s="1" t="s">
        <v>615</v>
      </c>
      <c r="B5462" s="5">
        <v>111011213</v>
      </c>
      <c r="C5462" s="1" t="s">
        <v>624</v>
      </c>
      <c r="D5462" s="1">
        <v>11101121324</v>
      </c>
      <c r="E5462" s="1">
        <v>1121324</v>
      </c>
      <c r="F5462" s="1">
        <v>430</v>
      </c>
      <c r="G5462" s="1">
        <v>398</v>
      </c>
      <c r="H5462" s="10">
        <f t="shared" si="191"/>
        <v>-7.441860465116279E-2</v>
      </c>
    </row>
    <row r="5463" spans="1:8" x14ac:dyDescent="0.25">
      <c r="A5463" s="1" t="s">
        <v>615</v>
      </c>
      <c r="B5463" s="5">
        <v>111011213</v>
      </c>
      <c r="C5463" s="1" t="s">
        <v>624</v>
      </c>
      <c r="D5463" s="1">
        <v>11101121325</v>
      </c>
      <c r="E5463" s="1">
        <v>1121325</v>
      </c>
      <c r="F5463" s="1">
        <v>416</v>
      </c>
      <c r="G5463" s="1">
        <v>417</v>
      </c>
      <c r="H5463" s="10">
        <f t="shared" si="191"/>
        <v>2.403846153846154E-3</v>
      </c>
    </row>
    <row r="5464" spans="1:8" x14ac:dyDescent="0.25">
      <c r="A5464" s="1" t="s">
        <v>615</v>
      </c>
      <c r="B5464" s="5">
        <v>111011213</v>
      </c>
      <c r="C5464" s="1" t="s">
        <v>624</v>
      </c>
      <c r="D5464" s="1">
        <v>11101121326</v>
      </c>
      <c r="E5464" s="1">
        <v>1121326</v>
      </c>
      <c r="F5464" s="1">
        <v>363</v>
      </c>
      <c r="G5464" s="1">
        <v>335</v>
      </c>
      <c r="H5464" s="10">
        <f t="shared" si="191"/>
        <v>-7.7134986225895319E-2</v>
      </c>
    </row>
    <row r="5465" spans="1:8" x14ac:dyDescent="0.25">
      <c r="A5465" s="1" t="s">
        <v>615</v>
      </c>
      <c r="B5465" s="5">
        <v>111011213</v>
      </c>
      <c r="C5465" s="1" t="s">
        <v>624</v>
      </c>
      <c r="D5465" s="1">
        <v>11101121327</v>
      </c>
      <c r="E5465" s="1">
        <v>1121327</v>
      </c>
      <c r="F5465" s="1">
        <v>375</v>
      </c>
      <c r="G5465" s="1">
        <v>364</v>
      </c>
      <c r="H5465" s="10">
        <f t="shared" si="191"/>
        <v>-2.9333333333333333E-2</v>
      </c>
    </row>
    <row r="5466" spans="1:8" x14ac:dyDescent="0.25">
      <c r="A5466" s="1" t="s">
        <v>615</v>
      </c>
      <c r="B5466" s="5">
        <v>111011213</v>
      </c>
      <c r="C5466" s="1" t="s">
        <v>624</v>
      </c>
      <c r="D5466" s="1">
        <v>11101121328</v>
      </c>
      <c r="E5466" s="1">
        <v>1121328</v>
      </c>
      <c r="F5466" s="1">
        <v>228</v>
      </c>
      <c r="G5466" s="1">
        <v>216</v>
      </c>
      <c r="H5466" s="10">
        <f t="shared" si="191"/>
        <v>-5.2631578947368418E-2</v>
      </c>
    </row>
    <row r="5467" spans="1:8" x14ac:dyDescent="0.25">
      <c r="A5467" s="1" t="s">
        <v>615</v>
      </c>
      <c r="B5467" s="5">
        <v>111011213</v>
      </c>
      <c r="C5467" s="1" t="s">
        <v>624</v>
      </c>
      <c r="D5467" s="1">
        <v>11101121329</v>
      </c>
      <c r="E5467" s="1">
        <v>1121329</v>
      </c>
      <c r="F5467" s="1">
        <v>352</v>
      </c>
      <c r="G5467" s="1">
        <v>331</v>
      </c>
      <c r="H5467" s="10">
        <f t="shared" si="191"/>
        <v>-5.9659090909090912E-2</v>
      </c>
    </row>
    <row r="5468" spans="1:8" x14ac:dyDescent="0.25">
      <c r="A5468" s="1" t="s">
        <v>615</v>
      </c>
      <c r="B5468" s="5">
        <v>111011213</v>
      </c>
      <c r="C5468" s="1" t="s">
        <v>624</v>
      </c>
      <c r="D5468" s="1">
        <v>11101121330</v>
      </c>
      <c r="E5468" s="1">
        <v>1121330</v>
      </c>
      <c r="F5468" s="1">
        <v>306</v>
      </c>
      <c r="G5468" s="1">
        <v>316</v>
      </c>
      <c r="H5468" s="10">
        <f t="shared" si="191"/>
        <v>3.2679738562091505E-2</v>
      </c>
    </row>
    <row r="5469" spans="1:8" x14ac:dyDescent="0.25">
      <c r="A5469" s="1" t="s">
        <v>615</v>
      </c>
      <c r="B5469" s="5">
        <v>111011214</v>
      </c>
      <c r="C5469" s="1" t="s">
        <v>625</v>
      </c>
      <c r="D5469" s="1">
        <v>11101121401</v>
      </c>
      <c r="E5469" s="1">
        <v>1121401</v>
      </c>
      <c r="F5469" s="1">
        <v>367</v>
      </c>
      <c r="G5469" s="1">
        <v>376</v>
      </c>
      <c r="H5469" s="10">
        <f t="shared" si="191"/>
        <v>2.4523160762942781E-2</v>
      </c>
    </row>
    <row r="5470" spans="1:8" x14ac:dyDescent="0.25">
      <c r="A5470" s="1" t="s">
        <v>615</v>
      </c>
      <c r="B5470" s="5">
        <v>111011214</v>
      </c>
      <c r="C5470" s="1" t="s">
        <v>625</v>
      </c>
      <c r="D5470" s="1">
        <v>11101121402</v>
      </c>
      <c r="E5470" s="1">
        <v>1121402</v>
      </c>
      <c r="F5470" s="1">
        <v>341</v>
      </c>
      <c r="G5470" s="1">
        <v>325</v>
      </c>
      <c r="H5470" s="10">
        <f t="shared" si="191"/>
        <v>-4.6920821114369501E-2</v>
      </c>
    </row>
    <row r="5471" spans="1:8" x14ac:dyDescent="0.25">
      <c r="A5471" s="1" t="s">
        <v>615</v>
      </c>
      <c r="B5471" s="5">
        <v>111011214</v>
      </c>
      <c r="C5471" s="1" t="s">
        <v>625</v>
      </c>
      <c r="D5471" s="1">
        <v>11101121403</v>
      </c>
      <c r="E5471" s="1">
        <v>1121403</v>
      </c>
      <c r="F5471" s="1">
        <v>523</v>
      </c>
      <c r="G5471" s="1">
        <v>570</v>
      </c>
      <c r="H5471" s="10">
        <f t="shared" si="191"/>
        <v>8.9866156787762913E-2</v>
      </c>
    </row>
    <row r="5472" spans="1:8" x14ac:dyDescent="0.25">
      <c r="A5472" s="1" t="s">
        <v>615</v>
      </c>
      <c r="B5472" s="5">
        <v>111011214</v>
      </c>
      <c r="C5472" s="1" t="s">
        <v>625</v>
      </c>
      <c r="D5472" s="1">
        <v>11101121404</v>
      </c>
      <c r="E5472" s="1">
        <v>1121404</v>
      </c>
      <c r="F5472" s="1">
        <v>651</v>
      </c>
      <c r="G5472" s="1">
        <v>795</v>
      </c>
      <c r="H5472" s="10">
        <f t="shared" si="191"/>
        <v>0.22119815668202766</v>
      </c>
    </row>
    <row r="5473" spans="1:8" x14ac:dyDescent="0.25">
      <c r="A5473" s="1" t="s">
        <v>615</v>
      </c>
      <c r="B5473" s="5">
        <v>111011214</v>
      </c>
      <c r="C5473" s="1" t="s">
        <v>625</v>
      </c>
      <c r="D5473" s="1">
        <v>11101121405</v>
      </c>
      <c r="E5473" s="1">
        <v>1121405</v>
      </c>
      <c r="F5473" s="1">
        <v>1</v>
      </c>
      <c r="G5473" s="1">
        <v>1</v>
      </c>
      <c r="H5473" s="10">
        <f t="shared" ref="H5473:H5503" si="192">(G5473-F5473)/F5473</f>
        <v>0</v>
      </c>
    </row>
    <row r="5474" spans="1:8" x14ac:dyDescent="0.25">
      <c r="A5474" s="1" t="s">
        <v>615</v>
      </c>
      <c r="B5474" s="5">
        <v>111011214</v>
      </c>
      <c r="C5474" s="1" t="s">
        <v>625</v>
      </c>
      <c r="D5474" s="1">
        <v>11101121406</v>
      </c>
      <c r="E5474" s="1">
        <v>1121406</v>
      </c>
      <c r="F5474" s="1">
        <v>391</v>
      </c>
      <c r="G5474" s="1">
        <v>412</v>
      </c>
      <c r="H5474" s="10">
        <f t="shared" si="192"/>
        <v>5.3708439897698211E-2</v>
      </c>
    </row>
    <row r="5475" spans="1:8" x14ac:dyDescent="0.25">
      <c r="A5475" s="1" t="s">
        <v>615</v>
      </c>
      <c r="B5475" s="5">
        <v>111011214</v>
      </c>
      <c r="C5475" s="1" t="s">
        <v>625</v>
      </c>
      <c r="D5475" s="1">
        <v>11101121407</v>
      </c>
      <c r="E5475" s="1">
        <v>1121407</v>
      </c>
      <c r="F5475" s="1">
        <v>397</v>
      </c>
      <c r="G5475" s="1">
        <v>375</v>
      </c>
      <c r="H5475" s="10">
        <f t="shared" si="192"/>
        <v>-5.5415617128463476E-2</v>
      </c>
    </row>
    <row r="5476" spans="1:8" x14ac:dyDescent="0.25">
      <c r="A5476" s="1" t="s">
        <v>615</v>
      </c>
      <c r="B5476" s="5">
        <v>111011214</v>
      </c>
      <c r="C5476" s="1" t="s">
        <v>625</v>
      </c>
      <c r="D5476" s="1">
        <v>11101121408</v>
      </c>
      <c r="E5476" s="1">
        <v>1121408</v>
      </c>
      <c r="F5476" s="1">
        <v>230</v>
      </c>
      <c r="G5476" s="1">
        <v>232</v>
      </c>
      <c r="H5476" s="10">
        <f t="shared" si="192"/>
        <v>8.6956521739130436E-3</v>
      </c>
    </row>
    <row r="5477" spans="1:8" x14ac:dyDescent="0.25">
      <c r="A5477" s="1" t="s">
        <v>615</v>
      </c>
      <c r="B5477" s="5">
        <v>111011214</v>
      </c>
      <c r="C5477" s="1" t="s">
        <v>625</v>
      </c>
      <c r="D5477" s="1">
        <v>11101121409</v>
      </c>
      <c r="E5477" s="1">
        <v>1121409</v>
      </c>
      <c r="F5477" s="1">
        <v>206</v>
      </c>
      <c r="G5477" s="1">
        <v>225</v>
      </c>
      <c r="H5477" s="10">
        <f t="shared" si="192"/>
        <v>9.2233009708737865E-2</v>
      </c>
    </row>
    <row r="5478" spans="1:8" x14ac:dyDescent="0.25">
      <c r="A5478" s="1" t="s">
        <v>615</v>
      </c>
      <c r="B5478" s="5">
        <v>111011214</v>
      </c>
      <c r="C5478" s="1" t="s">
        <v>625</v>
      </c>
      <c r="D5478" s="1">
        <v>11101121410</v>
      </c>
      <c r="E5478" s="1">
        <v>1121410</v>
      </c>
      <c r="F5478" s="1">
        <v>547</v>
      </c>
      <c r="G5478" s="1">
        <v>586</v>
      </c>
      <c r="H5478" s="10">
        <f t="shared" si="192"/>
        <v>7.1297989031078604E-2</v>
      </c>
    </row>
    <row r="5479" spans="1:8" x14ac:dyDescent="0.25">
      <c r="A5479" s="1" t="s">
        <v>615</v>
      </c>
      <c r="B5479" s="5">
        <v>111011214</v>
      </c>
      <c r="C5479" s="1" t="s">
        <v>625</v>
      </c>
      <c r="D5479" s="1">
        <v>11101121411</v>
      </c>
      <c r="E5479" s="1">
        <v>1121411</v>
      </c>
      <c r="F5479" s="1">
        <v>264</v>
      </c>
      <c r="G5479" s="1">
        <v>267</v>
      </c>
      <c r="H5479" s="10">
        <f t="shared" si="192"/>
        <v>1.1363636363636364E-2</v>
      </c>
    </row>
    <row r="5480" spans="1:8" x14ac:dyDescent="0.25">
      <c r="A5480" s="1" t="s">
        <v>615</v>
      </c>
      <c r="B5480" s="5">
        <v>111011214</v>
      </c>
      <c r="C5480" s="1" t="s">
        <v>625</v>
      </c>
      <c r="D5480" s="1">
        <v>11101121412</v>
      </c>
      <c r="E5480" s="1">
        <v>1121412</v>
      </c>
      <c r="F5480" s="1">
        <v>147</v>
      </c>
      <c r="G5480" s="1">
        <v>157</v>
      </c>
      <c r="H5480" s="10">
        <f t="shared" si="192"/>
        <v>6.8027210884353748E-2</v>
      </c>
    </row>
    <row r="5481" spans="1:8" x14ac:dyDescent="0.25">
      <c r="A5481" s="1" t="s">
        <v>615</v>
      </c>
      <c r="B5481" s="5">
        <v>111011214</v>
      </c>
      <c r="C5481" s="1" t="s">
        <v>625</v>
      </c>
      <c r="D5481" s="1">
        <v>11101121413</v>
      </c>
      <c r="E5481" s="1">
        <v>1121413</v>
      </c>
      <c r="F5481" s="1">
        <v>306</v>
      </c>
      <c r="G5481" s="1">
        <v>276</v>
      </c>
      <c r="H5481" s="10">
        <f t="shared" si="192"/>
        <v>-9.8039215686274508E-2</v>
      </c>
    </row>
    <row r="5482" spans="1:8" x14ac:dyDescent="0.25">
      <c r="A5482" s="1" t="s">
        <v>615</v>
      </c>
      <c r="B5482" s="5">
        <v>111011214</v>
      </c>
      <c r="C5482" s="1" t="s">
        <v>625</v>
      </c>
      <c r="D5482" s="1">
        <v>11101121414</v>
      </c>
      <c r="E5482" s="1">
        <v>1121414</v>
      </c>
      <c r="F5482" s="1">
        <v>515</v>
      </c>
      <c r="G5482" s="1">
        <v>539</v>
      </c>
      <c r="H5482" s="10">
        <f t="shared" si="192"/>
        <v>4.6601941747572817E-2</v>
      </c>
    </row>
    <row r="5483" spans="1:8" x14ac:dyDescent="0.25">
      <c r="A5483" s="1" t="s">
        <v>615</v>
      </c>
      <c r="B5483" s="5">
        <v>111011214</v>
      </c>
      <c r="C5483" s="1" t="s">
        <v>625</v>
      </c>
      <c r="D5483" s="1">
        <v>11101121415</v>
      </c>
      <c r="E5483" s="1">
        <v>1121415</v>
      </c>
      <c r="F5483" s="1">
        <v>499</v>
      </c>
      <c r="G5483" s="1">
        <v>537</v>
      </c>
      <c r="H5483" s="10">
        <f t="shared" si="192"/>
        <v>7.6152304609218444E-2</v>
      </c>
    </row>
    <row r="5484" spans="1:8" x14ac:dyDescent="0.25">
      <c r="A5484" s="1" t="s">
        <v>615</v>
      </c>
      <c r="B5484" s="5">
        <v>111011214</v>
      </c>
      <c r="C5484" s="1" t="s">
        <v>625</v>
      </c>
      <c r="D5484" s="1">
        <v>11101121416</v>
      </c>
      <c r="E5484" s="1">
        <v>1121416</v>
      </c>
      <c r="F5484" s="1">
        <v>317</v>
      </c>
      <c r="G5484" s="1">
        <v>352</v>
      </c>
      <c r="H5484" s="10">
        <f t="shared" si="192"/>
        <v>0.11041009463722397</v>
      </c>
    </row>
    <row r="5485" spans="1:8" x14ac:dyDescent="0.25">
      <c r="A5485" s="1" t="s">
        <v>615</v>
      </c>
      <c r="B5485" s="5">
        <v>111011214</v>
      </c>
      <c r="C5485" s="1" t="s">
        <v>625</v>
      </c>
      <c r="D5485" s="1">
        <v>11101121417</v>
      </c>
      <c r="E5485" s="1">
        <v>1121417</v>
      </c>
      <c r="F5485" s="1">
        <v>353</v>
      </c>
      <c r="G5485" s="1">
        <v>371</v>
      </c>
      <c r="H5485" s="10">
        <f t="shared" si="192"/>
        <v>5.0991501416430593E-2</v>
      </c>
    </row>
    <row r="5486" spans="1:8" x14ac:dyDescent="0.25">
      <c r="A5486" s="1" t="s">
        <v>615</v>
      </c>
      <c r="B5486" s="5">
        <v>111011214</v>
      </c>
      <c r="C5486" s="1" t="s">
        <v>625</v>
      </c>
      <c r="D5486" s="1">
        <v>11101121419</v>
      </c>
      <c r="E5486" s="1">
        <v>1121419</v>
      </c>
      <c r="F5486" s="1">
        <v>409</v>
      </c>
      <c r="G5486" s="1">
        <v>459</v>
      </c>
      <c r="H5486" s="10">
        <f t="shared" si="192"/>
        <v>0.12224938875305623</v>
      </c>
    </row>
    <row r="5487" spans="1:8" x14ac:dyDescent="0.25">
      <c r="A5487" s="1" t="s">
        <v>615</v>
      </c>
      <c r="B5487" s="5">
        <v>111011214</v>
      </c>
      <c r="C5487" s="1" t="s">
        <v>625</v>
      </c>
      <c r="D5487" s="1">
        <v>11101121420</v>
      </c>
      <c r="E5487" s="1">
        <v>1121420</v>
      </c>
      <c r="F5487" s="1">
        <v>13</v>
      </c>
      <c r="G5487" s="1">
        <v>23</v>
      </c>
      <c r="H5487" s="10">
        <f t="shared" si="192"/>
        <v>0.76923076923076927</v>
      </c>
    </row>
    <row r="5488" spans="1:8" x14ac:dyDescent="0.25">
      <c r="A5488" s="1" t="s">
        <v>615</v>
      </c>
      <c r="B5488" s="5">
        <v>111011214</v>
      </c>
      <c r="C5488" s="1" t="s">
        <v>625</v>
      </c>
      <c r="D5488" s="1">
        <v>11101121421</v>
      </c>
      <c r="E5488" s="1">
        <v>1121421</v>
      </c>
      <c r="F5488" s="1">
        <v>308</v>
      </c>
      <c r="G5488" s="1">
        <v>330</v>
      </c>
      <c r="H5488" s="10">
        <f t="shared" si="192"/>
        <v>7.1428571428571425E-2</v>
      </c>
    </row>
    <row r="5489" spans="1:8" x14ac:dyDescent="0.25">
      <c r="A5489" s="1" t="s">
        <v>615</v>
      </c>
      <c r="B5489" s="5">
        <v>111011214</v>
      </c>
      <c r="C5489" s="1" t="s">
        <v>625</v>
      </c>
      <c r="D5489" s="1">
        <v>11101121422</v>
      </c>
      <c r="E5489" s="1">
        <v>1121422</v>
      </c>
      <c r="F5489" s="1">
        <v>371</v>
      </c>
      <c r="G5489" s="1">
        <v>394</v>
      </c>
      <c r="H5489" s="10">
        <f t="shared" si="192"/>
        <v>6.1994609164420483E-2</v>
      </c>
    </row>
    <row r="5490" spans="1:8" x14ac:dyDescent="0.25">
      <c r="A5490" s="1" t="s">
        <v>615</v>
      </c>
      <c r="B5490" s="5">
        <v>111011214</v>
      </c>
      <c r="C5490" s="1" t="s">
        <v>625</v>
      </c>
      <c r="D5490" s="1">
        <v>11101121423</v>
      </c>
      <c r="E5490" s="1">
        <v>1121423</v>
      </c>
      <c r="F5490" s="1">
        <v>287</v>
      </c>
      <c r="G5490" s="1">
        <v>300</v>
      </c>
      <c r="H5490" s="10">
        <f t="shared" si="192"/>
        <v>4.5296167247386762E-2</v>
      </c>
    </row>
    <row r="5491" spans="1:8" x14ac:dyDescent="0.25">
      <c r="A5491" s="1" t="s">
        <v>615</v>
      </c>
      <c r="B5491" s="5">
        <v>111011214</v>
      </c>
      <c r="C5491" s="1" t="s">
        <v>625</v>
      </c>
      <c r="D5491" s="1">
        <v>11101121424</v>
      </c>
      <c r="E5491" s="1">
        <v>1121424</v>
      </c>
      <c r="F5491" s="1">
        <v>288</v>
      </c>
      <c r="G5491" s="1">
        <v>315</v>
      </c>
      <c r="H5491" s="10">
        <f t="shared" si="192"/>
        <v>9.375E-2</v>
      </c>
    </row>
    <row r="5492" spans="1:8" x14ac:dyDescent="0.25">
      <c r="A5492" s="1" t="s">
        <v>615</v>
      </c>
      <c r="B5492" s="5">
        <v>111011214</v>
      </c>
      <c r="C5492" s="1" t="s">
        <v>625</v>
      </c>
      <c r="D5492" s="1">
        <v>11101121425</v>
      </c>
      <c r="E5492" s="1">
        <v>1121425</v>
      </c>
      <c r="F5492" s="1">
        <v>254</v>
      </c>
      <c r="G5492" s="1">
        <v>271</v>
      </c>
      <c r="H5492" s="10">
        <f t="shared" si="192"/>
        <v>6.6929133858267723E-2</v>
      </c>
    </row>
    <row r="5493" spans="1:8" x14ac:dyDescent="0.25">
      <c r="A5493" s="1" t="s">
        <v>615</v>
      </c>
      <c r="B5493" s="5">
        <v>111011214</v>
      </c>
      <c r="C5493" s="1" t="s">
        <v>625</v>
      </c>
      <c r="D5493" s="1">
        <v>11101121426</v>
      </c>
      <c r="E5493" s="1">
        <v>1121426</v>
      </c>
      <c r="F5493" s="1">
        <v>318</v>
      </c>
      <c r="G5493" s="1">
        <v>310</v>
      </c>
      <c r="H5493" s="10">
        <f t="shared" si="192"/>
        <v>-2.5157232704402517E-2</v>
      </c>
    </row>
    <row r="5494" spans="1:8" x14ac:dyDescent="0.25">
      <c r="A5494" s="1" t="s">
        <v>615</v>
      </c>
      <c r="B5494" s="5">
        <v>111011214</v>
      </c>
      <c r="C5494" s="1" t="s">
        <v>625</v>
      </c>
      <c r="D5494" s="1">
        <v>11101121427</v>
      </c>
      <c r="E5494" s="1">
        <v>1121427</v>
      </c>
      <c r="F5494" s="1">
        <v>393</v>
      </c>
      <c r="G5494" s="1">
        <v>413</v>
      </c>
      <c r="H5494" s="10">
        <f t="shared" si="192"/>
        <v>5.0890585241730277E-2</v>
      </c>
    </row>
    <row r="5495" spans="1:8" x14ac:dyDescent="0.25">
      <c r="A5495" s="1" t="s">
        <v>615</v>
      </c>
      <c r="B5495" s="5">
        <v>111011214</v>
      </c>
      <c r="C5495" s="1" t="s">
        <v>625</v>
      </c>
      <c r="D5495" s="1">
        <v>11101121428</v>
      </c>
      <c r="E5495" s="1">
        <v>1121428</v>
      </c>
      <c r="F5495" s="1">
        <v>462</v>
      </c>
      <c r="G5495" s="1">
        <v>456</v>
      </c>
      <c r="H5495" s="10">
        <f t="shared" si="192"/>
        <v>-1.2987012987012988E-2</v>
      </c>
    </row>
    <row r="5496" spans="1:8" x14ac:dyDescent="0.25">
      <c r="A5496" s="1" t="s">
        <v>615</v>
      </c>
      <c r="B5496" s="5">
        <v>111011214</v>
      </c>
      <c r="C5496" s="1" t="s">
        <v>625</v>
      </c>
      <c r="D5496" s="1">
        <v>11101121429</v>
      </c>
      <c r="E5496" s="1">
        <v>1121429</v>
      </c>
      <c r="F5496" s="1">
        <v>234</v>
      </c>
      <c r="G5496" s="1">
        <v>248</v>
      </c>
      <c r="H5496" s="10">
        <f t="shared" si="192"/>
        <v>5.9829059829059832E-2</v>
      </c>
    </row>
    <row r="5497" spans="1:8" x14ac:dyDescent="0.25">
      <c r="A5497" s="1" t="s">
        <v>615</v>
      </c>
      <c r="B5497" s="5">
        <v>111011214</v>
      </c>
      <c r="C5497" s="1" t="s">
        <v>625</v>
      </c>
      <c r="D5497" s="1">
        <v>11101121430</v>
      </c>
      <c r="E5497" s="1">
        <v>1121430</v>
      </c>
      <c r="F5497" s="1">
        <v>321</v>
      </c>
      <c r="G5497" s="1">
        <v>318</v>
      </c>
      <c r="H5497" s="10">
        <f t="shared" si="192"/>
        <v>-9.3457943925233638E-3</v>
      </c>
    </row>
    <row r="5498" spans="1:8" x14ac:dyDescent="0.25">
      <c r="A5498" s="1" t="s">
        <v>615</v>
      </c>
      <c r="B5498" s="5">
        <v>111011214</v>
      </c>
      <c r="C5498" s="1" t="s">
        <v>625</v>
      </c>
      <c r="D5498" s="1">
        <v>11101121431</v>
      </c>
      <c r="E5498" s="1">
        <v>1121431</v>
      </c>
      <c r="F5498" s="1">
        <v>232</v>
      </c>
      <c r="G5498" s="1">
        <v>245</v>
      </c>
      <c r="H5498" s="10">
        <f t="shared" si="192"/>
        <v>5.6034482758620691E-2</v>
      </c>
    </row>
    <row r="5499" spans="1:8" x14ac:dyDescent="0.25">
      <c r="A5499" s="1" t="s">
        <v>615</v>
      </c>
      <c r="B5499" s="5">
        <v>111011214</v>
      </c>
      <c r="C5499" s="1" t="s">
        <v>625</v>
      </c>
      <c r="D5499" s="1">
        <v>11101121432</v>
      </c>
      <c r="E5499" s="1">
        <v>1121432</v>
      </c>
      <c r="F5499" s="1">
        <v>442</v>
      </c>
      <c r="G5499" s="1">
        <v>429</v>
      </c>
      <c r="H5499" s="10">
        <f t="shared" si="192"/>
        <v>-2.9411764705882353E-2</v>
      </c>
    </row>
    <row r="5500" spans="1:8" x14ac:dyDescent="0.25">
      <c r="A5500" s="1" t="s">
        <v>615</v>
      </c>
      <c r="B5500" s="5">
        <v>111011214</v>
      </c>
      <c r="C5500" s="1" t="s">
        <v>625</v>
      </c>
      <c r="D5500" s="1">
        <v>11101121433</v>
      </c>
      <c r="E5500" s="1">
        <v>1121433</v>
      </c>
      <c r="F5500" s="1">
        <v>292</v>
      </c>
      <c r="G5500" s="1">
        <v>326</v>
      </c>
      <c r="H5500" s="10">
        <f t="shared" si="192"/>
        <v>0.11643835616438356</v>
      </c>
    </row>
    <row r="5501" spans="1:8" x14ac:dyDescent="0.25">
      <c r="A5501" s="1" t="s">
        <v>615</v>
      </c>
      <c r="B5501" s="5">
        <v>111011214</v>
      </c>
      <c r="C5501" s="1" t="s">
        <v>625</v>
      </c>
      <c r="D5501" s="1">
        <v>11101121435</v>
      </c>
      <c r="E5501" s="1">
        <v>1121435</v>
      </c>
      <c r="F5501" s="1">
        <v>433</v>
      </c>
      <c r="G5501" s="1">
        <v>598</v>
      </c>
      <c r="H5501" s="10">
        <f t="shared" si="192"/>
        <v>0.38106235565819863</v>
      </c>
    </row>
    <row r="5502" spans="1:8" x14ac:dyDescent="0.25">
      <c r="A5502" s="1" t="s">
        <v>615</v>
      </c>
      <c r="B5502" s="5">
        <v>111011214</v>
      </c>
      <c r="C5502" s="1" t="s">
        <v>625</v>
      </c>
      <c r="D5502" s="1">
        <v>11101121436</v>
      </c>
      <c r="E5502" s="1">
        <v>1121436</v>
      </c>
      <c r="F5502" s="1">
        <v>329</v>
      </c>
      <c r="G5502" s="1">
        <v>413</v>
      </c>
      <c r="H5502" s="10">
        <f t="shared" si="192"/>
        <v>0.25531914893617019</v>
      </c>
    </row>
    <row r="5503" spans="1:8" x14ac:dyDescent="0.25">
      <c r="A5503" s="1" t="s">
        <v>615</v>
      </c>
      <c r="B5503" s="5">
        <v>111011214</v>
      </c>
      <c r="C5503" s="1" t="s">
        <v>625</v>
      </c>
      <c r="D5503" s="1">
        <v>11101121437</v>
      </c>
      <c r="E5503" s="1">
        <v>1121437</v>
      </c>
      <c r="F5503" s="1">
        <v>180</v>
      </c>
      <c r="G5503" s="1">
        <v>263</v>
      </c>
      <c r="H5503" s="10">
        <f t="shared" si="192"/>
        <v>0.46111111111111114</v>
      </c>
    </row>
    <row r="5504" spans="1:8" x14ac:dyDescent="0.25">
      <c r="A5504" s="1" t="s">
        <v>615</v>
      </c>
      <c r="B5504" s="5">
        <v>111011214</v>
      </c>
      <c r="C5504" s="1" t="s">
        <v>625</v>
      </c>
      <c r="D5504" s="1">
        <v>11101121438</v>
      </c>
      <c r="E5504" s="1">
        <v>1121438</v>
      </c>
      <c r="F5504" s="1">
        <v>0</v>
      </c>
      <c r="G5504" s="1">
        <v>0</v>
      </c>
      <c r="H5504" s="10">
        <v>0</v>
      </c>
    </row>
    <row r="5505" spans="1:8" x14ac:dyDescent="0.25">
      <c r="A5505" s="1" t="s">
        <v>327</v>
      </c>
      <c r="B5505" s="5">
        <v>111021215</v>
      </c>
      <c r="C5505" s="1" t="s">
        <v>335</v>
      </c>
      <c r="D5505" s="1">
        <v>11102121501</v>
      </c>
      <c r="E5505" s="1">
        <v>1121501</v>
      </c>
      <c r="F5505" s="1">
        <v>196</v>
      </c>
      <c r="G5505" s="1">
        <v>220</v>
      </c>
      <c r="H5505" s="10">
        <f t="shared" ref="H5505:H5518" si="193">(G5505-F5505)/F5505</f>
        <v>0.12244897959183673</v>
      </c>
    </row>
    <row r="5506" spans="1:8" x14ac:dyDescent="0.25">
      <c r="A5506" s="1" t="s">
        <v>327</v>
      </c>
      <c r="B5506" s="5">
        <v>111021215</v>
      </c>
      <c r="C5506" s="1" t="s">
        <v>335</v>
      </c>
      <c r="D5506" s="1">
        <v>11102121502</v>
      </c>
      <c r="E5506" s="1">
        <v>1121502</v>
      </c>
      <c r="F5506" s="1">
        <v>290</v>
      </c>
      <c r="G5506" s="1">
        <v>304</v>
      </c>
      <c r="H5506" s="10">
        <f t="shared" si="193"/>
        <v>4.8275862068965517E-2</v>
      </c>
    </row>
    <row r="5507" spans="1:8" x14ac:dyDescent="0.25">
      <c r="A5507" s="1" t="s">
        <v>327</v>
      </c>
      <c r="B5507" s="5">
        <v>111021215</v>
      </c>
      <c r="C5507" s="1" t="s">
        <v>335</v>
      </c>
      <c r="D5507" s="1">
        <v>11102121503</v>
      </c>
      <c r="E5507" s="1">
        <v>1121503</v>
      </c>
      <c r="F5507" s="1">
        <v>311</v>
      </c>
      <c r="G5507" s="1">
        <v>272</v>
      </c>
      <c r="H5507" s="10">
        <f t="shared" si="193"/>
        <v>-0.12540192926045016</v>
      </c>
    </row>
    <row r="5508" spans="1:8" x14ac:dyDescent="0.25">
      <c r="A5508" s="1" t="s">
        <v>327</v>
      </c>
      <c r="B5508" s="5">
        <v>111021215</v>
      </c>
      <c r="C5508" s="1" t="s">
        <v>335</v>
      </c>
      <c r="D5508" s="1">
        <v>11102121504</v>
      </c>
      <c r="E5508" s="1">
        <v>1121504</v>
      </c>
      <c r="F5508" s="1">
        <v>244</v>
      </c>
      <c r="G5508" s="1">
        <v>219</v>
      </c>
      <c r="H5508" s="10">
        <f t="shared" si="193"/>
        <v>-0.10245901639344263</v>
      </c>
    </row>
    <row r="5509" spans="1:8" x14ac:dyDescent="0.25">
      <c r="A5509" s="1" t="s">
        <v>327</v>
      </c>
      <c r="B5509" s="5">
        <v>111021215</v>
      </c>
      <c r="C5509" s="1" t="s">
        <v>335</v>
      </c>
      <c r="D5509" s="1">
        <v>11102121505</v>
      </c>
      <c r="E5509" s="1">
        <v>1121505</v>
      </c>
      <c r="F5509" s="1">
        <v>374</v>
      </c>
      <c r="G5509" s="1">
        <v>345</v>
      </c>
      <c r="H5509" s="10">
        <f t="shared" si="193"/>
        <v>-7.7540106951871662E-2</v>
      </c>
    </row>
    <row r="5510" spans="1:8" x14ac:dyDescent="0.25">
      <c r="A5510" s="1" t="s">
        <v>327</v>
      </c>
      <c r="B5510" s="5">
        <v>111021215</v>
      </c>
      <c r="C5510" s="1" t="s">
        <v>335</v>
      </c>
      <c r="D5510" s="1">
        <v>11102121506</v>
      </c>
      <c r="E5510" s="1">
        <v>1121506</v>
      </c>
      <c r="F5510" s="1">
        <v>313</v>
      </c>
      <c r="G5510" s="1">
        <v>327</v>
      </c>
      <c r="H5510" s="10">
        <f t="shared" si="193"/>
        <v>4.472843450479233E-2</v>
      </c>
    </row>
    <row r="5511" spans="1:8" x14ac:dyDescent="0.25">
      <c r="A5511" s="1" t="s">
        <v>327</v>
      </c>
      <c r="B5511" s="5">
        <v>111021215</v>
      </c>
      <c r="C5511" s="1" t="s">
        <v>335</v>
      </c>
      <c r="D5511" s="1">
        <v>11102121507</v>
      </c>
      <c r="E5511" s="1">
        <v>1121507</v>
      </c>
      <c r="F5511" s="1">
        <v>365</v>
      </c>
      <c r="G5511" s="1">
        <v>357</v>
      </c>
      <c r="H5511" s="10">
        <f t="shared" si="193"/>
        <v>-2.1917808219178082E-2</v>
      </c>
    </row>
    <row r="5512" spans="1:8" x14ac:dyDescent="0.25">
      <c r="A5512" s="1" t="s">
        <v>327</v>
      </c>
      <c r="B5512" s="5">
        <v>111021215</v>
      </c>
      <c r="C5512" s="1" t="s">
        <v>335</v>
      </c>
      <c r="D5512" s="1">
        <v>11102121508</v>
      </c>
      <c r="E5512" s="1">
        <v>1121508</v>
      </c>
      <c r="F5512" s="1">
        <v>308</v>
      </c>
      <c r="G5512" s="1">
        <v>303</v>
      </c>
      <c r="H5512" s="10">
        <f t="shared" si="193"/>
        <v>-1.6233766233766232E-2</v>
      </c>
    </row>
    <row r="5513" spans="1:8" x14ac:dyDescent="0.25">
      <c r="A5513" s="1" t="s">
        <v>327</v>
      </c>
      <c r="B5513" s="5">
        <v>111021215</v>
      </c>
      <c r="C5513" s="1" t="s">
        <v>335</v>
      </c>
      <c r="D5513" s="1">
        <v>11102121509</v>
      </c>
      <c r="E5513" s="1">
        <v>1121509</v>
      </c>
      <c r="F5513" s="1">
        <v>342</v>
      </c>
      <c r="G5513" s="1">
        <v>324</v>
      </c>
      <c r="H5513" s="10">
        <f t="shared" si="193"/>
        <v>-5.2631578947368418E-2</v>
      </c>
    </row>
    <row r="5514" spans="1:8" x14ac:dyDescent="0.25">
      <c r="A5514" s="1" t="s">
        <v>327</v>
      </c>
      <c r="B5514" s="5">
        <v>111021215</v>
      </c>
      <c r="C5514" s="1" t="s">
        <v>335</v>
      </c>
      <c r="D5514" s="1">
        <v>11102121510</v>
      </c>
      <c r="E5514" s="1">
        <v>1121510</v>
      </c>
      <c r="F5514" s="1">
        <v>323</v>
      </c>
      <c r="G5514" s="1">
        <v>312</v>
      </c>
      <c r="H5514" s="10">
        <f t="shared" si="193"/>
        <v>-3.4055727554179564E-2</v>
      </c>
    </row>
    <row r="5515" spans="1:8" x14ac:dyDescent="0.25">
      <c r="A5515" s="1" t="s">
        <v>327</v>
      </c>
      <c r="B5515" s="5">
        <v>111021215</v>
      </c>
      <c r="C5515" s="1" t="s">
        <v>335</v>
      </c>
      <c r="D5515" s="1">
        <v>11102121511</v>
      </c>
      <c r="E5515" s="1">
        <v>1121511</v>
      </c>
      <c r="F5515" s="1">
        <v>316</v>
      </c>
      <c r="G5515" s="1">
        <v>293</v>
      </c>
      <c r="H5515" s="10">
        <f t="shared" si="193"/>
        <v>-7.2784810126582278E-2</v>
      </c>
    </row>
    <row r="5516" spans="1:8" x14ac:dyDescent="0.25">
      <c r="A5516" s="1" t="s">
        <v>327</v>
      </c>
      <c r="B5516" s="5">
        <v>111021215</v>
      </c>
      <c r="C5516" s="1" t="s">
        <v>335</v>
      </c>
      <c r="D5516" s="1">
        <v>11102121512</v>
      </c>
      <c r="E5516" s="1">
        <v>1121512</v>
      </c>
      <c r="F5516" s="1">
        <v>204</v>
      </c>
      <c r="G5516" s="1">
        <v>176</v>
      </c>
      <c r="H5516" s="10">
        <f t="shared" si="193"/>
        <v>-0.13725490196078433</v>
      </c>
    </row>
    <row r="5517" spans="1:8" x14ac:dyDescent="0.25">
      <c r="A5517" s="1" t="s">
        <v>327</v>
      </c>
      <c r="B5517" s="5">
        <v>111021215</v>
      </c>
      <c r="C5517" s="1" t="s">
        <v>335</v>
      </c>
      <c r="D5517" s="1">
        <v>11102121513</v>
      </c>
      <c r="E5517" s="1">
        <v>1121513</v>
      </c>
      <c r="F5517" s="1">
        <v>374</v>
      </c>
      <c r="G5517" s="1">
        <v>301</v>
      </c>
      <c r="H5517" s="10">
        <f t="shared" si="193"/>
        <v>-0.19518716577540107</v>
      </c>
    </row>
    <row r="5518" spans="1:8" x14ac:dyDescent="0.25">
      <c r="A5518" s="1" t="s">
        <v>327</v>
      </c>
      <c r="B5518" s="5">
        <v>111021215</v>
      </c>
      <c r="C5518" s="1" t="s">
        <v>335</v>
      </c>
      <c r="D5518" s="1">
        <v>11102121514</v>
      </c>
      <c r="E5518" s="1">
        <v>1121514</v>
      </c>
      <c r="F5518" s="1">
        <v>190</v>
      </c>
      <c r="G5518" s="1">
        <v>198</v>
      </c>
      <c r="H5518" s="10">
        <f t="shared" si="193"/>
        <v>4.2105263157894736E-2</v>
      </c>
    </row>
    <row r="5519" spans="1:8" x14ac:dyDescent="0.25">
      <c r="A5519" s="1" t="s">
        <v>327</v>
      </c>
      <c r="B5519" s="5">
        <v>111021215</v>
      </c>
      <c r="C5519" s="1" t="s">
        <v>335</v>
      </c>
      <c r="D5519" s="1">
        <v>11102121515</v>
      </c>
      <c r="E5519" s="1">
        <v>1121515</v>
      </c>
      <c r="F5519" s="1">
        <v>0</v>
      </c>
      <c r="G5519" s="1">
        <v>0</v>
      </c>
      <c r="H5519" s="10">
        <v>0</v>
      </c>
    </row>
    <row r="5520" spans="1:8" x14ac:dyDescent="0.25">
      <c r="A5520" s="1" t="s">
        <v>327</v>
      </c>
      <c r="B5520" s="5">
        <v>111021215</v>
      </c>
      <c r="C5520" s="1" t="s">
        <v>335</v>
      </c>
      <c r="D5520" s="1">
        <v>11102121516</v>
      </c>
      <c r="E5520" s="1">
        <v>1121516</v>
      </c>
      <c r="F5520" s="1">
        <v>557</v>
      </c>
      <c r="G5520" s="1">
        <v>657</v>
      </c>
      <c r="H5520" s="10">
        <f t="shared" ref="H5520:H5526" si="194">(G5520-F5520)/F5520</f>
        <v>0.17953321364452424</v>
      </c>
    </row>
    <row r="5521" spans="1:8" x14ac:dyDescent="0.25">
      <c r="A5521" s="1" t="s">
        <v>327</v>
      </c>
      <c r="B5521" s="5">
        <v>111021215</v>
      </c>
      <c r="C5521" s="1" t="s">
        <v>335</v>
      </c>
      <c r="D5521" s="1">
        <v>11102121517</v>
      </c>
      <c r="E5521" s="1">
        <v>1121517</v>
      </c>
      <c r="F5521" s="1">
        <v>247</v>
      </c>
      <c r="G5521" s="1">
        <v>293</v>
      </c>
      <c r="H5521" s="10">
        <f t="shared" si="194"/>
        <v>0.18623481781376519</v>
      </c>
    </row>
    <row r="5522" spans="1:8" x14ac:dyDescent="0.25">
      <c r="A5522" s="1" t="s">
        <v>327</v>
      </c>
      <c r="B5522" s="5">
        <v>111021215</v>
      </c>
      <c r="C5522" s="1" t="s">
        <v>335</v>
      </c>
      <c r="D5522" s="1">
        <v>11102121518</v>
      </c>
      <c r="E5522" s="1">
        <v>1121518</v>
      </c>
      <c r="F5522" s="1">
        <v>1142</v>
      </c>
      <c r="G5522" s="1">
        <v>1575</v>
      </c>
      <c r="H5522" s="10">
        <f t="shared" si="194"/>
        <v>0.37915936952714535</v>
      </c>
    </row>
    <row r="5523" spans="1:8" x14ac:dyDescent="0.25">
      <c r="A5523" s="1" t="s">
        <v>327</v>
      </c>
      <c r="B5523" s="5">
        <v>111021215</v>
      </c>
      <c r="C5523" s="1" t="s">
        <v>335</v>
      </c>
      <c r="D5523" s="1">
        <v>11102121519</v>
      </c>
      <c r="E5523" s="1">
        <v>1121519</v>
      </c>
      <c r="F5523" s="1">
        <v>321</v>
      </c>
      <c r="G5523" s="1">
        <v>337</v>
      </c>
      <c r="H5523" s="10">
        <f t="shared" si="194"/>
        <v>4.9844236760124609E-2</v>
      </c>
    </row>
    <row r="5524" spans="1:8" x14ac:dyDescent="0.25">
      <c r="A5524" s="1" t="s">
        <v>327</v>
      </c>
      <c r="B5524" s="5">
        <v>111021215</v>
      </c>
      <c r="C5524" s="1" t="s">
        <v>335</v>
      </c>
      <c r="D5524" s="1">
        <v>11102121520</v>
      </c>
      <c r="E5524" s="1">
        <v>1121520</v>
      </c>
      <c r="F5524" s="1">
        <v>246</v>
      </c>
      <c r="G5524" s="1">
        <v>256</v>
      </c>
      <c r="H5524" s="10">
        <f t="shared" si="194"/>
        <v>4.065040650406504E-2</v>
      </c>
    </row>
    <row r="5525" spans="1:8" x14ac:dyDescent="0.25">
      <c r="A5525" s="1" t="s">
        <v>327</v>
      </c>
      <c r="B5525" s="5">
        <v>111021215</v>
      </c>
      <c r="C5525" s="1" t="s">
        <v>335</v>
      </c>
      <c r="D5525" s="1">
        <v>11102121521</v>
      </c>
      <c r="E5525" s="1">
        <v>1121521</v>
      </c>
      <c r="F5525" s="1">
        <v>51</v>
      </c>
      <c r="G5525" s="1">
        <v>55</v>
      </c>
      <c r="H5525" s="10">
        <f t="shared" si="194"/>
        <v>7.8431372549019607E-2</v>
      </c>
    </row>
    <row r="5526" spans="1:8" x14ac:dyDescent="0.25">
      <c r="A5526" s="1" t="s">
        <v>327</v>
      </c>
      <c r="B5526" s="5">
        <v>111021215</v>
      </c>
      <c r="C5526" s="1" t="s">
        <v>335</v>
      </c>
      <c r="D5526" s="1">
        <v>11102121522</v>
      </c>
      <c r="E5526" s="1">
        <v>1121522</v>
      </c>
      <c r="F5526" s="1">
        <v>403</v>
      </c>
      <c r="G5526" s="1">
        <v>424</v>
      </c>
      <c r="H5526" s="10">
        <f t="shared" si="194"/>
        <v>5.2109181141439205E-2</v>
      </c>
    </row>
    <row r="5527" spans="1:8" x14ac:dyDescent="0.25">
      <c r="A5527" s="1" t="s">
        <v>327</v>
      </c>
      <c r="B5527" s="5">
        <v>111021215</v>
      </c>
      <c r="C5527" s="1" t="s">
        <v>335</v>
      </c>
      <c r="D5527" s="1">
        <v>11102121523</v>
      </c>
      <c r="E5527" s="1">
        <v>1121523</v>
      </c>
      <c r="F5527" s="1">
        <v>0</v>
      </c>
      <c r="G5527" s="1">
        <v>0</v>
      </c>
      <c r="H5527" s="10">
        <v>0</v>
      </c>
    </row>
    <row r="5528" spans="1:8" x14ac:dyDescent="0.25">
      <c r="A5528" s="1" t="s">
        <v>327</v>
      </c>
      <c r="B5528" s="5">
        <v>111021215</v>
      </c>
      <c r="C5528" s="1" t="s">
        <v>335</v>
      </c>
      <c r="D5528" s="1">
        <v>11102121524</v>
      </c>
      <c r="E5528" s="1">
        <v>1121524</v>
      </c>
      <c r="F5528" s="1">
        <v>363</v>
      </c>
      <c r="G5528" s="1">
        <v>402</v>
      </c>
      <c r="H5528" s="10">
        <f t="shared" ref="H5528:H5570" si="195">(G5528-F5528)/F5528</f>
        <v>0.10743801652892562</v>
      </c>
    </row>
    <row r="5529" spans="1:8" x14ac:dyDescent="0.25">
      <c r="A5529" s="1" t="s">
        <v>327</v>
      </c>
      <c r="B5529" s="5">
        <v>111021215</v>
      </c>
      <c r="C5529" s="1" t="s">
        <v>335</v>
      </c>
      <c r="D5529" s="1">
        <v>11102121525</v>
      </c>
      <c r="E5529" s="1">
        <v>1121525</v>
      </c>
      <c r="F5529" s="1">
        <v>271</v>
      </c>
      <c r="G5529" s="1">
        <v>274</v>
      </c>
      <c r="H5529" s="10">
        <f t="shared" si="195"/>
        <v>1.107011070110701E-2</v>
      </c>
    </row>
    <row r="5530" spans="1:8" x14ac:dyDescent="0.25">
      <c r="A5530" s="1" t="s">
        <v>327</v>
      </c>
      <c r="B5530" s="5">
        <v>111021216</v>
      </c>
      <c r="C5530" s="1" t="s">
        <v>336</v>
      </c>
      <c r="D5530" s="1">
        <v>11102121601</v>
      </c>
      <c r="E5530" s="1">
        <v>1121601</v>
      </c>
      <c r="F5530" s="1">
        <v>277</v>
      </c>
      <c r="G5530" s="1">
        <v>293</v>
      </c>
      <c r="H5530" s="10">
        <f t="shared" si="195"/>
        <v>5.7761732851985562E-2</v>
      </c>
    </row>
    <row r="5531" spans="1:8" x14ac:dyDescent="0.25">
      <c r="A5531" s="1" t="s">
        <v>327</v>
      </c>
      <c r="B5531" s="5">
        <v>111021216</v>
      </c>
      <c r="C5531" s="1" t="s">
        <v>336</v>
      </c>
      <c r="D5531" s="1">
        <v>11102121602</v>
      </c>
      <c r="E5531" s="1">
        <v>1121602</v>
      </c>
      <c r="F5531" s="1">
        <v>322</v>
      </c>
      <c r="G5531" s="1">
        <v>323</v>
      </c>
      <c r="H5531" s="10">
        <f t="shared" si="195"/>
        <v>3.105590062111801E-3</v>
      </c>
    </row>
    <row r="5532" spans="1:8" x14ac:dyDescent="0.25">
      <c r="A5532" s="1" t="s">
        <v>327</v>
      </c>
      <c r="B5532" s="5">
        <v>111021216</v>
      </c>
      <c r="C5532" s="1" t="s">
        <v>336</v>
      </c>
      <c r="D5532" s="1">
        <v>11102121603</v>
      </c>
      <c r="E5532" s="1">
        <v>1121603</v>
      </c>
      <c r="F5532" s="1">
        <v>635</v>
      </c>
      <c r="G5532" s="1">
        <v>705</v>
      </c>
      <c r="H5532" s="10">
        <f t="shared" si="195"/>
        <v>0.11023622047244094</v>
      </c>
    </row>
    <row r="5533" spans="1:8" x14ac:dyDescent="0.25">
      <c r="A5533" s="1" t="s">
        <v>327</v>
      </c>
      <c r="B5533" s="5">
        <v>111021216</v>
      </c>
      <c r="C5533" s="1" t="s">
        <v>336</v>
      </c>
      <c r="D5533" s="1">
        <v>11102121604</v>
      </c>
      <c r="E5533" s="1">
        <v>1121604</v>
      </c>
      <c r="F5533" s="1">
        <v>361</v>
      </c>
      <c r="G5533" s="1">
        <v>403</v>
      </c>
      <c r="H5533" s="10">
        <f t="shared" si="195"/>
        <v>0.11634349030470914</v>
      </c>
    </row>
    <row r="5534" spans="1:8" x14ac:dyDescent="0.25">
      <c r="A5534" s="1" t="s">
        <v>327</v>
      </c>
      <c r="B5534" s="5">
        <v>111021216</v>
      </c>
      <c r="C5534" s="1" t="s">
        <v>336</v>
      </c>
      <c r="D5534" s="1">
        <v>11102121605</v>
      </c>
      <c r="E5534" s="1">
        <v>1121605</v>
      </c>
      <c r="F5534" s="1">
        <v>219</v>
      </c>
      <c r="G5534" s="1">
        <v>208</v>
      </c>
      <c r="H5534" s="10">
        <f t="shared" si="195"/>
        <v>-5.0228310502283102E-2</v>
      </c>
    </row>
    <row r="5535" spans="1:8" x14ac:dyDescent="0.25">
      <c r="A5535" s="1" t="s">
        <v>327</v>
      </c>
      <c r="B5535" s="5">
        <v>111021216</v>
      </c>
      <c r="C5535" s="1" t="s">
        <v>336</v>
      </c>
      <c r="D5535" s="1">
        <v>11102121606</v>
      </c>
      <c r="E5535" s="1">
        <v>1121606</v>
      </c>
      <c r="F5535" s="1">
        <v>454</v>
      </c>
      <c r="G5535" s="1">
        <v>468</v>
      </c>
      <c r="H5535" s="10">
        <f t="shared" si="195"/>
        <v>3.0837004405286344E-2</v>
      </c>
    </row>
    <row r="5536" spans="1:8" x14ac:dyDescent="0.25">
      <c r="A5536" s="1" t="s">
        <v>327</v>
      </c>
      <c r="B5536" s="5">
        <v>111021216</v>
      </c>
      <c r="C5536" s="1" t="s">
        <v>336</v>
      </c>
      <c r="D5536" s="1">
        <v>11102121607</v>
      </c>
      <c r="E5536" s="1">
        <v>1121607</v>
      </c>
      <c r="F5536" s="1">
        <v>614</v>
      </c>
      <c r="G5536" s="1">
        <v>711</v>
      </c>
      <c r="H5536" s="10">
        <f t="shared" si="195"/>
        <v>0.15798045602605862</v>
      </c>
    </row>
    <row r="5537" spans="1:8" x14ac:dyDescent="0.25">
      <c r="A5537" s="1" t="s">
        <v>327</v>
      </c>
      <c r="B5537" s="5">
        <v>111021216</v>
      </c>
      <c r="C5537" s="1" t="s">
        <v>336</v>
      </c>
      <c r="D5537" s="1">
        <v>11102121608</v>
      </c>
      <c r="E5537" s="1">
        <v>1121608</v>
      </c>
      <c r="F5537" s="1">
        <v>807</v>
      </c>
      <c r="G5537" s="1">
        <v>916</v>
      </c>
      <c r="H5537" s="10">
        <f t="shared" si="195"/>
        <v>0.13506815365551425</v>
      </c>
    </row>
    <row r="5538" spans="1:8" x14ac:dyDescent="0.25">
      <c r="A5538" s="1" t="s">
        <v>327</v>
      </c>
      <c r="B5538" s="5">
        <v>111021216</v>
      </c>
      <c r="C5538" s="1" t="s">
        <v>336</v>
      </c>
      <c r="D5538" s="1">
        <v>11102121609</v>
      </c>
      <c r="E5538" s="1">
        <v>1121609</v>
      </c>
      <c r="F5538" s="1">
        <v>412</v>
      </c>
      <c r="G5538" s="1">
        <v>391</v>
      </c>
      <c r="H5538" s="10">
        <f t="shared" si="195"/>
        <v>-5.0970873786407765E-2</v>
      </c>
    </row>
    <row r="5539" spans="1:8" x14ac:dyDescent="0.25">
      <c r="A5539" s="1" t="s">
        <v>327</v>
      </c>
      <c r="B5539" s="5">
        <v>111021216</v>
      </c>
      <c r="C5539" s="1" t="s">
        <v>336</v>
      </c>
      <c r="D5539" s="1">
        <v>11102121610</v>
      </c>
      <c r="E5539" s="1">
        <v>1121610</v>
      </c>
      <c r="F5539" s="1">
        <v>328</v>
      </c>
      <c r="G5539" s="1">
        <v>305</v>
      </c>
      <c r="H5539" s="10">
        <f t="shared" si="195"/>
        <v>-7.0121951219512202E-2</v>
      </c>
    </row>
    <row r="5540" spans="1:8" x14ac:dyDescent="0.25">
      <c r="A5540" s="1" t="s">
        <v>327</v>
      </c>
      <c r="B5540" s="5">
        <v>111021216</v>
      </c>
      <c r="C5540" s="1" t="s">
        <v>336</v>
      </c>
      <c r="D5540" s="1">
        <v>11102121611</v>
      </c>
      <c r="E5540" s="1">
        <v>1121611</v>
      </c>
      <c r="F5540" s="1">
        <v>279</v>
      </c>
      <c r="G5540" s="1">
        <v>313</v>
      </c>
      <c r="H5540" s="10">
        <f t="shared" si="195"/>
        <v>0.12186379928315412</v>
      </c>
    </row>
    <row r="5541" spans="1:8" x14ac:dyDescent="0.25">
      <c r="A5541" s="1" t="s">
        <v>327</v>
      </c>
      <c r="B5541" s="5">
        <v>111021216</v>
      </c>
      <c r="C5541" s="1" t="s">
        <v>336</v>
      </c>
      <c r="D5541" s="1">
        <v>11102121612</v>
      </c>
      <c r="E5541" s="1">
        <v>1121612</v>
      </c>
      <c r="F5541" s="1">
        <v>660</v>
      </c>
      <c r="G5541" s="1">
        <v>718</v>
      </c>
      <c r="H5541" s="10">
        <f t="shared" si="195"/>
        <v>8.7878787878787876E-2</v>
      </c>
    </row>
    <row r="5542" spans="1:8" x14ac:dyDescent="0.25">
      <c r="A5542" s="1" t="s">
        <v>327</v>
      </c>
      <c r="B5542" s="5">
        <v>111021216</v>
      </c>
      <c r="C5542" s="1" t="s">
        <v>336</v>
      </c>
      <c r="D5542" s="1">
        <v>11102121613</v>
      </c>
      <c r="E5542" s="1">
        <v>1121613</v>
      </c>
      <c r="F5542" s="1">
        <v>437</v>
      </c>
      <c r="G5542" s="1">
        <v>566</v>
      </c>
      <c r="H5542" s="10">
        <f t="shared" si="195"/>
        <v>0.29519450800915331</v>
      </c>
    </row>
    <row r="5543" spans="1:8" x14ac:dyDescent="0.25">
      <c r="A5543" s="1" t="s">
        <v>327</v>
      </c>
      <c r="B5543" s="5">
        <v>111021216</v>
      </c>
      <c r="C5543" s="1" t="s">
        <v>336</v>
      </c>
      <c r="D5543" s="1">
        <v>11102121614</v>
      </c>
      <c r="E5543" s="1">
        <v>1121614</v>
      </c>
      <c r="F5543" s="1">
        <v>276</v>
      </c>
      <c r="G5543" s="1">
        <v>305</v>
      </c>
      <c r="H5543" s="10">
        <f t="shared" si="195"/>
        <v>0.10507246376811594</v>
      </c>
    </row>
    <row r="5544" spans="1:8" x14ac:dyDescent="0.25">
      <c r="A5544" s="1" t="s">
        <v>327</v>
      </c>
      <c r="B5544" s="5">
        <v>111021216</v>
      </c>
      <c r="C5544" s="1" t="s">
        <v>336</v>
      </c>
      <c r="D5544" s="1">
        <v>11102121615</v>
      </c>
      <c r="E5544" s="1">
        <v>1121615</v>
      </c>
      <c r="F5544" s="1">
        <v>460</v>
      </c>
      <c r="G5544" s="1">
        <v>497</v>
      </c>
      <c r="H5544" s="10">
        <f t="shared" si="195"/>
        <v>8.0434782608695646E-2</v>
      </c>
    </row>
    <row r="5545" spans="1:8" x14ac:dyDescent="0.25">
      <c r="A5545" s="1" t="s">
        <v>327</v>
      </c>
      <c r="B5545" s="5">
        <v>111021216</v>
      </c>
      <c r="C5545" s="1" t="s">
        <v>336</v>
      </c>
      <c r="D5545" s="1">
        <v>11102121616</v>
      </c>
      <c r="E5545" s="1">
        <v>1121616</v>
      </c>
      <c r="F5545" s="1">
        <v>342</v>
      </c>
      <c r="G5545" s="1">
        <v>360</v>
      </c>
      <c r="H5545" s="10">
        <f t="shared" si="195"/>
        <v>5.2631578947368418E-2</v>
      </c>
    </row>
    <row r="5546" spans="1:8" x14ac:dyDescent="0.25">
      <c r="A5546" s="1" t="s">
        <v>327</v>
      </c>
      <c r="B5546" s="5">
        <v>111021216</v>
      </c>
      <c r="C5546" s="1" t="s">
        <v>336</v>
      </c>
      <c r="D5546" s="1">
        <v>11102121617</v>
      </c>
      <c r="E5546" s="1">
        <v>1121617</v>
      </c>
      <c r="F5546" s="1">
        <v>603</v>
      </c>
      <c r="G5546" s="1">
        <v>550</v>
      </c>
      <c r="H5546" s="10">
        <f t="shared" si="195"/>
        <v>-8.7893864013267001E-2</v>
      </c>
    </row>
    <row r="5547" spans="1:8" x14ac:dyDescent="0.25">
      <c r="A5547" s="1" t="s">
        <v>327</v>
      </c>
      <c r="B5547" s="5">
        <v>111021217</v>
      </c>
      <c r="C5547" s="1" t="s">
        <v>337</v>
      </c>
      <c r="D5547" s="1">
        <v>11102121701</v>
      </c>
      <c r="E5547" s="1">
        <v>1121701</v>
      </c>
      <c r="F5547" s="1">
        <v>178</v>
      </c>
      <c r="G5547" s="1">
        <v>164</v>
      </c>
      <c r="H5547" s="10">
        <f t="shared" si="195"/>
        <v>-7.8651685393258425E-2</v>
      </c>
    </row>
    <row r="5548" spans="1:8" x14ac:dyDescent="0.25">
      <c r="A5548" s="1" t="s">
        <v>327</v>
      </c>
      <c r="B5548" s="5">
        <v>111021217</v>
      </c>
      <c r="C5548" s="1" t="s">
        <v>337</v>
      </c>
      <c r="D5548" s="1">
        <v>11102121702</v>
      </c>
      <c r="E5548" s="1">
        <v>1121702</v>
      </c>
      <c r="F5548" s="1">
        <v>265</v>
      </c>
      <c r="G5548" s="1">
        <v>261</v>
      </c>
      <c r="H5548" s="10">
        <f t="shared" si="195"/>
        <v>-1.509433962264151E-2</v>
      </c>
    </row>
    <row r="5549" spans="1:8" x14ac:dyDescent="0.25">
      <c r="A5549" s="1" t="s">
        <v>327</v>
      </c>
      <c r="B5549" s="5">
        <v>111021217</v>
      </c>
      <c r="C5549" s="1" t="s">
        <v>337</v>
      </c>
      <c r="D5549" s="1">
        <v>11102121703</v>
      </c>
      <c r="E5549" s="1">
        <v>1121703</v>
      </c>
      <c r="F5549" s="1">
        <v>195</v>
      </c>
      <c r="G5549" s="1">
        <v>190</v>
      </c>
      <c r="H5549" s="10">
        <f t="shared" si="195"/>
        <v>-2.564102564102564E-2</v>
      </c>
    </row>
    <row r="5550" spans="1:8" x14ac:dyDescent="0.25">
      <c r="A5550" s="1" t="s">
        <v>327</v>
      </c>
      <c r="B5550" s="5">
        <v>111021217</v>
      </c>
      <c r="C5550" s="1" t="s">
        <v>337</v>
      </c>
      <c r="D5550" s="1">
        <v>11102121704</v>
      </c>
      <c r="E5550" s="1">
        <v>1121704</v>
      </c>
      <c r="F5550" s="1">
        <v>318</v>
      </c>
      <c r="G5550" s="1">
        <v>271</v>
      </c>
      <c r="H5550" s="10">
        <f t="shared" si="195"/>
        <v>-0.14779874213836477</v>
      </c>
    </row>
    <row r="5551" spans="1:8" x14ac:dyDescent="0.25">
      <c r="A5551" s="1" t="s">
        <v>327</v>
      </c>
      <c r="B5551" s="5">
        <v>111021217</v>
      </c>
      <c r="C5551" s="1" t="s">
        <v>337</v>
      </c>
      <c r="D5551" s="1">
        <v>11102121705</v>
      </c>
      <c r="E5551" s="1">
        <v>1121705</v>
      </c>
      <c r="F5551" s="1">
        <v>375</v>
      </c>
      <c r="G5551" s="1">
        <v>310</v>
      </c>
      <c r="H5551" s="10">
        <f t="shared" si="195"/>
        <v>-0.17333333333333334</v>
      </c>
    </row>
    <row r="5552" spans="1:8" x14ac:dyDescent="0.25">
      <c r="A5552" s="1" t="s">
        <v>327</v>
      </c>
      <c r="B5552" s="5">
        <v>111021217</v>
      </c>
      <c r="C5552" s="1" t="s">
        <v>337</v>
      </c>
      <c r="D5552" s="1">
        <v>11102121706</v>
      </c>
      <c r="E5552" s="1">
        <v>1121706</v>
      </c>
      <c r="F5552" s="1">
        <v>303</v>
      </c>
      <c r="G5552" s="1">
        <v>332</v>
      </c>
      <c r="H5552" s="10">
        <f t="shared" si="195"/>
        <v>9.5709570957095716E-2</v>
      </c>
    </row>
    <row r="5553" spans="1:8" x14ac:dyDescent="0.25">
      <c r="A5553" s="1" t="s">
        <v>327</v>
      </c>
      <c r="B5553" s="5">
        <v>111021217</v>
      </c>
      <c r="C5553" s="1" t="s">
        <v>337</v>
      </c>
      <c r="D5553" s="1">
        <v>11102121707</v>
      </c>
      <c r="E5553" s="1">
        <v>1121707</v>
      </c>
      <c r="F5553" s="1">
        <v>280</v>
      </c>
      <c r="G5553" s="1">
        <v>281</v>
      </c>
      <c r="H5553" s="10">
        <f t="shared" si="195"/>
        <v>3.5714285714285713E-3</v>
      </c>
    </row>
    <row r="5554" spans="1:8" x14ac:dyDescent="0.25">
      <c r="A5554" s="1" t="s">
        <v>327</v>
      </c>
      <c r="B5554" s="5">
        <v>111021217</v>
      </c>
      <c r="C5554" s="1" t="s">
        <v>337</v>
      </c>
      <c r="D5554" s="1">
        <v>11102121708</v>
      </c>
      <c r="E5554" s="1">
        <v>1121708</v>
      </c>
      <c r="F5554" s="1">
        <v>267</v>
      </c>
      <c r="G5554" s="1">
        <v>231</v>
      </c>
      <c r="H5554" s="10">
        <f t="shared" si="195"/>
        <v>-0.1348314606741573</v>
      </c>
    </row>
    <row r="5555" spans="1:8" x14ac:dyDescent="0.25">
      <c r="A5555" s="1" t="s">
        <v>327</v>
      </c>
      <c r="B5555" s="5">
        <v>111021217</v>
      </c>
      <c r="C5555" s="1" t="s">
        <v>337</v>
      </c>
      <c r="D5555" s="1">
        <v>11102121709</v>
      </c>
      <c r="E5555" s="1">
        <v>1121709</v>
      </c>
      <c r="F5555" s="1">
        <v>271</v>
      </c>
      <c r="G5555" s="1">
        <v>288</v>
      </c>
      <c r="H5555" s="10">
        <f t="shared" si="195"/>
        <v>6.273062730627306E-2</v>
      </c>
    </row>
    <row r="5556" spans="1:8" x14ac:dyDescent="0.25">
      <c r="A5556" s="1" t="s">
        <v>327</v>
      </c>
      <c r="B5556" s="5">
        <v>111021217</v>
      </c>
      <c r="C5556" s="1" t="s">
        <v>337</v>
      </c>
      <c r="D5556" s="1">
        <v>11102121710</v>
      </c>
      <c r="E5556" s="1">
        <v>1121710</v>
      </c>
      <c r="F5556" s="1">
        <v>195</v>
      </c>
      <c r="G5556" s="1">
        <v>160</v>
      </c>
      <c r="H5556" s="10">
        <f t="shared" si="195"/>
        <v>-0.17948717948717949</v>
      </c>
    </row>
    <row r="5557" spans="1:8" x14ac:dyDescent="0.25">
      <c r="A5557" s="1" t="s">
        <v>327</v>
      </c>
      <c r="B5557" s="5">
        <v>111021217</v>
      </c>
      <c r="C5557" s="1" t="s">
        <v>337</v>
      </c>
      <c r="D5557" s="1">
        <v>11102121711</v>
      </c>
      <c r="E5557" s="1">
        <v>1121711</v>
      </c>
      <c r="F5557" s="1">
        <v>460</v>
      </c>
      <c r="G5557" s="1">
        <v>430</v>
      </c>
      <c r="H5557" s="10">
        <f t="shared" si="195"/>
        <v>-6.5217391304347824E-2</v>
      </c>
    </row>
    <row r="5558" spans="1:8" x14ac:dyDescent="0.25">
      <c r="A5558" s="1" t="s">
        <v>327</v>
      </c>
      <c r="B5558" s="5">
        <v>111021217</v>
      </c>
      <c r="C5558" s="1" t="s">
        <v>337</v>
      </c>
      <c r="D5558" s="1">
        <v>11102121714</v>
      </c>
      <c r="E5558" s="1">
        <v>1121714</v>
      </c>
      <c r="F5558" s="1">
        <v>313</v>
      </c>
      <c r="G5558" s="1">
        <v>290</v>
      </c>
      <c r="H5558" s="10">
        <f t="shared" si="195"/>
        <v>-7.3482428115015971E-2</v>
      </c>
    </row>
    <row r="5559" spans="1:8" x14ac:dyDescent="0.25">
      <c r="A5559" s="1" t="s">
        <v>327</v>
      </c>
      <c r="B5559" s="5">
        <v>111021217</v>
      </c>
      <c r="C5559" s="1" t="s">
        <v>337</v>
      </c>
      <c r="D5559" s="1">
        <v>11102121718</v>
      </c>
      <c r="E5559" s="1">
        <v>1121718</v>
      </c>
      <c r="F5559" s="1">
        <v>66</v>
      </c>
      <c r="G5559" s="1">
        <v>67</v>
      </c>
      <c r="H5559" s="10">
        <f t="shared" si="195"/>
        <v>1.5151515151515152E-2</v>
      </c>
    </row>
    <row r="5560" spans="1:8" x14ac:dyDescent="0.25">
      <c r="A5560" s="1" t="s">
        <v>327</v>
      </c>
      <c r="B5560" s="5">
        <v>111021217</v>
      </c>
      <c r="C5560" s="1" t="s">
        <v>337</v>
      </c>
      <c r="D5560" s="1">
        <v>11102121719</v>
      </c>
      <c r="E5560" s="1">
        <v>1121719</v>
      </c>
      <c r="F5560" s="1">
        <v>301</v>
      </c>
      <c r="G5560" s="1">
        <v>327</v>
      </c>
      <c r="H5560" s="10">
        <f t="shared" si="195"/>
        <v>8.6378737541528236E-2</v>
      </c>
    </row>
    <row r="5561" spans="1:8" x14ac:dyDescent="0.25">
      <c r="A5561" s="1" t="s">
        <v>327</v>
      </c>
      <c r="B5561" s="5">
        <v>111021217</v>
      </c>
      <c r="C5561" s="1" t="s">
        <v>337</v>
      </c>
      <c r="D5561" s="1">
        <v>11102121720</v>
      </c>
      <c r="E5561" s="1">
        <v>1121720</v>
      </c>
      <c r="F5561" s="1">
        <v>142</v>
      </c>
      <c r="G5561" s="1">
        <v>153</v>
      </c>
      <c r="H5561" s="10">
        <f t="shared" si="195"/>
        <v>7.746478873239436E-2</v>
      </c>
    </row>
    <row r="5562" spans="1:8" x14ac:dyDescent="0.25">
      <c r="A5562" s="1" t="s">
        <v>327</v>
      </c>
      <c r="B5562" s="5">
        <v>111021217</v>
      </c>
      <c r="C5562" s="1" t="s">
        <v>337</v>
      </c>
      <c r="D5562" s="1">
        <v>11102121721</v>
      </c>
      <c r="E5562" s="1">
        <v>1121721</v>
      </c>
      <c r="F5562" s="1">
        <v>448</v>
      </c>
      <c r="G5562" s="1">
        <v>445</v>
      </c>
      <c r="H5562" s="10">
        <f t="shared" si="195"/>
        <v>-6.6964285714285711E-3</v>
      </c>
    </row>
    <row r="5563" spans="1:8" x14ac:dyDescent="0.25">
      <c r="A5563" s="1" t="s">
        <v>327</v>
      </c>
      <c r="B5563" s="5">
        <v>111021217</v>
      </c>
      <c r="C5563" s="1" t="s">
        <v>337</v>
      </c>
      <c r="D5563" s="1">
        <v>11102121722</v>
      </c>
      <c r="E5563" s="1">
        <v>1121722</v>
      </c>
      <c r="F5563" s="1">
        <v>371</v>
      </c>
      <c r="G5563" s="1">
        <v>380</v>
      </c>
      <c r="H5563" s="10">
        <f t="shared" si="195"/>
        <v>2.4258760107816711E-2</v>
      </c>
    </row>
    <row r="5564" spans="1:8" x14ac:dyDescent="0.25">
      <c r="A5564" s="1" t="s">
        <v>327</v>
      </c>
      <c r="B5564" s="5">
        <v>111021217</v>
      </c>
      <c r="C5564" s="1" t="s">
        <v>337</v>
      </c>
      <c r="D5564" s="1">
        <v>11102121723</v>
      </c>
      <c r="E5564" s="1">
        <v>1121723</v>
      </c>
      <c r="F5564" s="1">
        <v>394</v>
      </c>
      <c r="G5564" s="1">
        <v>381</v>
      </c>
      <c r="H5564" s="10">
        <f t="shared" si="195"/>
        <v>-3.2994923857868022E-2</v>
      </c>
    </row>
    <row r="5565" spans="1:8" x14ac:dyDescent="0.25">
      <c r="A5565" s="1" t="s">
        <v>327</v>
      </c>
      <c r="B5565" s="5">
        <v>111021217</v>
      </c>
      <c r="C5565" s="1" t="s">
        <v>337</v>
      </c>
      <c r="D5565" s="1">
        <v>11102121724</v>
      </c>
      <c r="E5565" s="1">
        <v>1121724</v>
      </c>
      <c r="F5565" s="1">
        <v>296</v>
      </c>
      <c r="G5565" s="1">
        <v>287</v>
      </c>
      <c r="H5565" s="10">
        <f t="shared" si="195"/>
        <v>-3.0405405405405407E-2</v>
      </c>
    </row>
    <row r="5566" spans="1:8" x14ac:dyDescent="0.25">
      <c r="A5566" s="1" t="s">
        <v>327</v>
      </c>
      <c r="B5566" s="5">
        <v>111021217</v>
      </c>
      <c r="C5566" s="1" t="s">
        <v>337</v>
      </c>
      <c r="D5566" s="1">
        <v>11102121727</v>
      </c>
      <c r="E5566" s="1">
        <v>1121727</v>
      </c>
      <c r="F5566" s="1">
        <v>259</v>
      </c>
      <c r="G5566" s="1">
        <v>246</v>
      </c>
      <c r="H5566" s="10">
        <f t="shared" si="195"/>
        <v>-5.019305019305019E-2</v>
      </c>
    </row>
    <row r="5567" spans="1:8" x14ac:dyDescent="0.25">
      <c r="A5567" s="1" t="s">
        <v>327</v>
      </c>
      <c r="B5567" s="5">
        <v>111021217</v>
      </c>
      <c r="C5567" s="1" t="s">
        <v>337</v>
      </c>
      <c r="D5567" s="1">
        <v>11102121729</v>
      </c>
      <c r="E5567" s="1">
        <v>1121729</v>
      </c>
      <c r="F5567" s="1">
        <v>339</v>
      </c>
      <c r="G5567" s="1">
        <v>292</v>
      </c>
      <c r="H5567" s="10">
        <f t="shared" si="195"/>
        <v>-0.13864306784660768</v>
      </c>
    </row>
    <row r="5568" spans="1:8" x14ac:dyDescent="0.25">
      <c r="A5568" s="1" t="s">
        <v>327</v>
      </c>
      <c r="B5568" s="5">
        <v>111021217</v>
      </c>
      <c r="C5568" s="1" t="s">
        <v>337</v>
      </c>
      <c r="D5568" s="1">
        <v>11102121730</v>
      </c>
      <c r="E5568" s="1">
        <v>1121730</v>
      </c>
      <c r="F5568" s="1">
        <v>269</v>
      </c>
      <c r="G5568" s="1">
        <v>243</v>
      </c>
      <c r="H5568" s="10">
        <f t="shared" si="195"/>
        <v>-9.6654275092936809E-2</v>
      </c>
    </row>
    <row r="5569" spans="1:8" x14ac:dyDescent="0.25">
      <c r="A5569" s="1" t="s">
        <v>327</v>
      </c>
      <c r="B5569" s="5">
        <v>111021217</v>
      </c>
      <c r="C5569" s="1" t="s">
        <v>337</v>
      </c>
      <c r="D5569" s="1">
        <v>11102121731</v>
      </c>
      <c r="E5569" s="1">
        <v>1121731</v>
      </c>
      <c r="F5569" s="1">
        <v>338</v>
      </c>
      <c r="G5569" s="1">
        <v>319</v>
      </c>
      <c r="H5569" s="10">
        <f t="shared" si="195"/>
        <v>-5.6213017751479293E-2</v>
      </c>
    </row>
    <row r="5570" spans="1:8" x14ac:dyDescent="0.25">
      <c r="A5570" s="1" t="s">
        <v>327</v>
      </c>
      <c r="B5570" s="5">
        <v>111021217</v>
      </c>
      <c r="C5570" s="1" t="s">
        <v>337</v>
      </c>
      <c r="D5570" s="1">
        <v>11102121732</v>
      </c>
      <c r="E5570" s="1">
        <v>1121732</v>
      </c>
      <c r="F5570" s="1">
        <v>469</v>
      </c>
      <c r="G5570" s="1">
        <v>473</v>
      </c>
      <c r="H5570" s="10">
        <f t="shared" si="195"/>
        <v>8.5287846481876331E-3</v>
      </c>
    </row>
    <row r="5571" spans="1:8" x14ac:dyDescent="0.25">
      <c r="A5571" s="1" t="s">
        <v>327</v>
      </c>
      <c r="B5571" s="5">
        <v>111021217</v>
      </c>
      <c r="C5571" s="1" t="s">
        <v>337</v>
      </c>
      <c r="D5571" s="1">
        <v>11102121734</v>
      </c>
      <c r="E5571" s="1">
        <v>1121734</v>
      </c>
      <c r="F5571" s="1">
        <v>0</v>
      </c>
      <c r="G5571" s="1">
        <v>0</v>
      </c>
      <c r="H5571" s="10">
        <v>0</v>
      </c>
    </row>
    <row r="5572" spans="1:8" x14ac:dyDescent="0.25">
      <c r="A5572" s="1" t="s">
        <v>327</v>
      </c>
      <c r="B5572" s="5">
        <v>111021217</v>
      </c>
      <c r="C5572" s="1" t="s">
        <v>337</v>
      </c>
      <c r="D5572" s="1">
        <v>11102121736</v>
      </c>
      <c r="E5572" s="1">
        <v>1121736</v>
      </c>
      <c r="F5572" s="1">
        <v>338</v>
      </c>
      <c r="G5572" s="1">
        <v>310</v>
      </c>
      <c r="H5572" s="10">
        <f>(G5572-F5572)/F5572</f>
        <v>-8.2840236686390539E-2</v>
      </c>
    </row>
    <row r="5573" spans="1:8" x14ac:dyDescent="0.25">
      <c r="A5573" s="1" t="s">
        <v>327</v>
      </c>
      <c r="B5573" s="5">
        <v>111021217</v>
      </c>
      <c r="C5573" s="1" t="s">
        <v>337</v>
      </c>
      <c r="D5573" s="1">
        <v>11102121737</v>
      </c>
      <c r="E5573" s="1">
        <v>1121737</v>
      </c>
      <c r="F5573" s="1">
        <v>304</v>
      </c>
      <c r="G5573" s="1">
        <v>347</v>
      </c>
      <c r="H5573" s="10">
        <f>(G5573-F5573)/F5573</f>
        <v>0.14144736842105263</v>
      </c>
    </row>
    <row r="5574" spans="1:8" x14ac:dyDescent="0.25">
      <c r="A5574" s="1" t="s">
        <v>327</v>
      </c>
      <c r="B5574" s="5">
        <v>111021217</v>
      </c>
      <c r="C5574" s="1" t="s">
        <v>337</v>
      </c>
      <c r="D5574" s="1">
        <v>11102121738</v>
      </c>
      <c r="E5574" s="1">
        <v>1121738</v>
      </c>
      <c r="F5574" s="1">
        <v>267</v>
      </c>
      <c r="G5574" s="1">
        <v>262</v>
      </c>
      <c r="H5574" s="10">
        <f>(G5574-F5574)/F5574</f>
        <v>-1.8726591760299626E-2</v>
      </c>
    </row>
    <row r="5575" spans="1:8" x14ac:dyDescent="0.25">
      <c r="A5575" s="1" t="s">
        <v>327</v>
      </c>
      <c r="B5575" s="5">
        <v>111021217</v>
      </c>
      <c r="C5575" s="1" t="s">
        <v>337</v>
      </c>
      <c r="D5575" s="1">
        <v>11102121739</v>
      </c>
      <c r="E5575" s="1">
        <v>1121739</v>
      </c>
      <c r="F5575" s="1">
        <v>0</v>
      </c>
      <c r="G5575" s="1">
        <v>0</v>
      </c>
      <c r="H5575" s="10">
        <v>0</v>
      </c>
    </row>
    <row r="5576" spans="1:8" x14ac:dyDescent="0.25">
      <c r="A5576" s="1" t="s">
        <v>327</v>
      </c>
      <c r="B5576" s="5">
        <v>111021217</v>
      </c>
      <c r="C5576" s="1" t="s">
        <v>337</v>
      </c>
      <c r="D5576" s="1">
        <v>11102121740</v>
      </c>
      <c r="E5576" s="1">
        <v>1121740</v>
      </c>
      <c r="F5576" s="1">
        <v>363</v>
      </c>
      <c r="G5576" s="1">
        <v>403</v>
      </c>
      <c r="H5576" s="10">
        <f>(G5576-F5576)/F5576</f>
        <v>0.11019283746556474</v>
      </c>
    </row>
    <row r="5577" spans="1:8" x14ac:dyDescent="0.25">
      <c r="A5577" s="1" t="s">
        <v>327</v>
      </c>
      <c r="B5577" s="5">
        <v>111021217</v>
      </c>
      <c r="C5577" s="1" t="s">
        <v>337</v>
      </c>
      <c r="D5577" s="1">
        <v>11102121741</v>
      </c>
      <c r="E5577" s="1">
        <v>1121741</v>
      </c>
      <c r="F5577" s="1">
        <v>368</v>
      </c>
      <c r="G5577" s="1">
        <v>388</v>
      </c>
      <c r="H5577" s="10">
        <f>(G5577-F5577)/F5577</f>
        <v>5.434782608695652E-2</v>
      </c>
    </row>
    <row r="5578" spans="1:8" x14ac:dyDescent="0.25">
      <c r="A5578" s="1" t="s">
        <v>327</v>
      </c>
      <c r="B5578" s="5">
        <v>111021217</v>
      </c>
      <c r="C5578" s="1" t="s">
        <v>337</v>
      </c>
      <c r="D5578" s="1">
        <v>11102121742</v>
      </c>
      <c r="E5578" s="1">
        <v>1121742</v>
      </c>
      <c r="F5578" s="1">
        <v>0</v>
      </c>
      <c r="G5578" s="1">
        <v>0</v>
      </c>
      <c r="H5578" s="10">
        <v>0</v>
      </c>
    </row>
    <row r="5579" spans="1:8" x14ac:dyDescent="0.25">
      <c r="A5579" s="1" t="s">
        <v>327</v>
      </c>
      <c r="B5579" s="5">
        <v>111021217</v>
      </c>
      <c r="C5579" s="1" t="s">
        <v>337</v>
      </c>
      <c r="D5579" s="1">
        <v>11102121743</v>
      </c>
      <c r="E5579" s="1">
        <v>1121743</v>
      </c>
      <c r="F5579" s="1">
        <v>506</v>
      </c>
      <c r="G5579" s="1">
        <v>719</v>
      </c>
      <c r="H5579" s="10">
        <f t="shared" ref="H5579:H5623" si="196">(G5579-F5579)/F5579</f>
        <v>0.42094861660079053</v>
      </c>
    </row>
    <row r="5580" spans="1:8" x14ac:dyDescent="0.25">
      <c r="A5580" s="1" t="s">
        <v>327</v>
      </c>
      <c r="B5580" s="5">
        <v>111021217</v>
      </c>
      <c r="C5580" s="1" t="s">
        <v>337</v>
      </c>
      <c r="D5580" s="1">
        <v>11102121744</v>
      </c>
      <c r="E5580" s="1">
        <v>1121744</v>
      </c>
      <c r="F5580" s="1">
        <v>271</v>
      </c>
      <c r="G5580" s="1">
        <v>335</v>
      </c>
      <c r="H5580" s="10">
        <f t="shared" si="196"/>
        <v>0.23616236162361623</v>
      </c>
    </row>
    <row r="5581" spans="1:8" x14ac:dyDescent="0.25">
      <c r="A5581" s="1" t="s">
        <v>327</v>
      </c>
      <c r="B5581" s="5">
        <v>111021217</v>
      </c>
      <c r="C5581" s="1" t="s">
        <v>337</v>
      </c>
      <c r="D5581" s="1">
        <v>11102121745</v>
      </c>
      <c r="E5581" s="1">
        <v>1121745</v>
      </c>
      <c r="F5581" s="1">
        <v>296</v>
      </c>
      <c r="G5581" s="1">
        <v>346</v>
      </c>
      <c r="H5581" s="10">
        <f t="shared" si="196"/>
        <v>0.16891891891891891</v>
      </c>
    </row>
    <row r="5582" spans="1:8" x14ac:dyDescent="0.25">
      <c r="A5582" s="1" t="s">
        <v>327</v>
      </c>
      <c r="B5582" s="5">
        <v>111021217</v>
      </c>
      <c r="C5582" s="1" t="s">
        <v>337</v>
      </c>
      <c r="D5582" s="1">
        <v>11102121746</v>
      </c>
      <c r="E5582" s="1">
        <v>1121746</v>
      </c>
      <c r="F5582" s="1">
        <v>828</v>
      </c>
      <c r="G5582" s="1">
        <v>1184</v>
      </c>
      <c r="H5582" s="10">
        <f t="shared" si="196"/>
        <v>0.42995169082125606</v>
      </c>
    </row>
    <row r="5583" spans="1:8" x14ac:dyDescent="0.25">
      <c r="A5583" s="1" t="s">
        <v>327</v>
      </c>
      <c r="B5583" s="5">
        <v>111021217</v>
      </c>
      <c r="C5583" s="1" t="s">
        <v>337</v>
      </c>
      <c r="D5583" s="1">
        <v>11102121747</v>
      </c>
      <c r="E5583" s="1">
        <v>1121747</v>
      </c>
      <c r="F5583" s="1">
        <v>310</v>
      </c>
      <c r="G5583" s="1">
        <v>348</v>
      </c>
      <c r="H5583" s="10">
        <f t="shared" si="196"/>
        <v>0.12258064516129032</v>
      </c>
    </row>
    <row r="5584" spans="1:8" x14ac:dyDescent="0.25">
      <c r="A5584" s="1" t="s">
        <v>327</v>
      </c>
      <c r="B5584" s="5">
        <v>111021217</v>
      </c>
      <c r="C5584" s="1" t="s">
        <v>337</v>
      </c>
      <c r="D5584" s="1">
        <v>11102121748</v>
      </c>
      <c r="E5584" s="1">
        <v>1121748</v>
      </c>
      <c r="F5584" s="1">
        <v>234</v>
      </c>
      <c r="G5584" s="1">
        <v>237</v>
      </c>
      <c r="H5584" s="10">
        <f t="shared" si="196"/>
        <v>1.282051282051282E-2</v>
      </c>
    </row>
    <row r="5585" spans="1:8" x14ac:dyDescent="0.25">
      <c r="A5585" s="1" t="s">
        <v>327</v>
      </c>
      <c r="B5585" s="5">
        <v>111021217</v>
      </c>
      <c r="C5585" s="1" t="s">
        <v>337</v>
      </c>
      <c r="D5585" s="1">
        <v>11102121749</v>
      </c>
      <c r="E5585" s="1">
        <v>1121749</v>
      </c>
      <c r="F5585" s="1">
        <v>481</v>
      </c>
      <c r="G5585" s="1">
        <v>561</v>
      </c>
      <c r="H5585" s="10">
        <f t="shared" si="196"/>
        <v>0.16632016632016633</v>
      </c>
    </row>
    <row r="5586" spans="1:8" x14ac:dyDescent="0.25">
      <c r="A5586" s="1" t="s">
        <v>327</v>
      </c>
      <c r="B5586" s="5">
        <v>111021217</v>
      </c>
      <c r="C5586" s="1" t="s">
        <v>337</v>
      </c>
      <c r="D5586" s="1">
        <v>11102121750</v>
      </c>
      <c r="E5586" s="1">
        <v>1121750</v>
      </c>
      <c r="F5586" s="1">
        <v>362</v>
      </c>
      <c r="G5586" s="1">
        <v>468</v>
      </c>
      <c r="H5586" s="10">
        <f t="shared" si="196"/>
        <v>0.29281767955801102</v>
      </c>
    </row>
    <row r="5587" spans="1:8" x14ac:dyDescent="0.25">
      <c r="A5587" s="1" t="s">
        <v>327</v>
      </c>
      <c r="B5587" s="5">
        <v>111021218</v>
      </c>
      <c r="C5587" s="1" t="s">
        <v>338</v>
      </c>
      <c r="D5587" s="1">
        <v>11102121801</v>
      </c>
      <c r="E5587" s="1">
        <v>1121801</v>
      </c>
      <c r="F5587" s="1">
        <v>396</v>
      </c>
      <c r="G5587" s="1">
        <v>400</v>
      </c>
      <c r="H5587" s="10">
        <f t="shared" si="196"/>
        <v>1.0101010101010102E-2</v>
      </c>
    </row>
    <row r="5588" spans="1:8" x14ac:dyDescent="0.25">
      <c r="A5588" s="1" t="s">
        <v>327</v>
      </c>
      <c r="B5588" s="5">
        <v>111021218</v>
      </c>
      <c r="C5588" s="1" t="s">
        <v>338</v>
      </c>
      <c r="D5588" s="1">
        <v>11102121803</v>
      </c>
      <c r="E5588" s="1">
        <v>1121803</v>
      </c>
      <c r="F5588" s="1">
        <v>307</v>
      </c>
      <c r="G5588" s="1">
        <v>302</v>
      </c>
      <c r="H5588" s="10">
        <f t="shared" si="196"/>
        <v>-1.6286644951140065E-2</v>
      </c>
    </row>
    <row r="5589" spans="1:8" x14ac:dyDescent="0.25">
      <c r="A5589" s="1" t="s">
        <v>327</v>
      </c>
      <c r="B5589" s="5">
        <v>111021218</v>
      </c>
      <c r="C5589" s="1" t="s">
        <v>338</v>
      </c>
      <c r="D5589" s="1">
        <v>11102121804</v>
      </c>
      <c r="E5589" s="1">
        <v>1121804</v>
      </c>
      <c r="F5589" s="1">
        <v>14</v>
      </c>
      <c r="G5589" s="1">
        <v>17</v>
      </c>
      <c r="H5589" s="10">
        <f t="shared" si="196"/>
        <v>0.21428571428571427</v>
      </c>
    </row>
    <row r="5590" spans="1:8" x14ac:dyDescent="0.25">
      <c r="A5590" s="1" t="s">
        <v>327</v>
      </c>
      <c r="B5590" s="5">
        <v>111021218</v>
      </c>
      <c r="C5590" s="1" t="s">
        <v>338</v>
      </c>
      <c r="D5590" s="1">
        <v>11102121805</v>
      </c>
      <c r="E5590" s="1">
        <v>1121805</v>
      </c>
      <c r="F5590" s="1">
        <v>227</v>
      </c>
      <c r="G5590" s="1">
        <v>221</v>
      </c>
      <c r="H5590" s="10">
        <f t="shared" si="196"/>
        <v>-2.643171806167401E-2</v>
      </c>
    </row>
    <row r="5591" spans="1:8" x14ac:dyDescent="0.25">
      <c r="A5591" s="1" t="s">
        <v>327</v>
      </c>
      <c r="B5591" s="5">
        <v>111021218</v>
      </c>
      <c r="C5591" s="1" t="s">
        <v>338</v>
      </c>
      <c r="D5591" s="1">
        <v>11102121807</v>
      </c>
      <c r="E5591" s="1">
        <v>1121807</v>
      </c>
      <c r="F5591" s="1">
        <v>145</v>
      </c>
      <c r="G5591" s="1">
        <v>152</v>
      </c>
      <c r="H5591" s="10">
        <f t="shared" si="196"/>
        <v>4.8275862068965517E-2</v>
      </c>
    </row>
    <row r="5592" spans="1:8" x14ac:dyDescent="0.25">
      <c r="A5592" s="1" t="s">
        <v>327</v>
      </c>
      <c r="B5592" s="5">
        <v>111021218</v>
      </c>
      <c r="C5592" s="1" t="s">
        <v>338</v>
      </c>
      <c r="D5592" s="1">
        <v>11102121809</v>
      </c>
      <c r="E5592" s="1">
        <v>1121809</v>
      </c>
      <c r="F5592" s="1">
        <v>695</v>
      </c>
      <c r="G5592" s="1">
        <v>914</v>
      </c>
      <c r="H5592" s="10">
        <f t="shared" si="196"/>
        <v>0.31510791366906477</v>
      </c>
    </row>
    <row r="5593" spans="1:8" x14ac:dyDescent="0.25">
      <c r="A5593" s="1" t="s">
        <v>327</v>
      </c>
      <c r="B5593" s="5">
        <v>111021218</v>
      </c>
      <c r="C5593" s="1" t="s">
        <v>338</v>
      </c>
      <c r="D5593" s="1">
        <v>11102121810</v>
      </c>
      <c r="E5593" s="1">
        <v>1121810</v>
      </c>
      <c r="F5593" s="1">
        <v>232</v>
      </c>
      <c r="G5593" s="1">
        <v>189</v>
      </c>
      <c r="H5593" s="10">
        <f t="shared" si="196"/>
        <v>-0.18534482758620691</v>
      </c>
    </row>
    <row r="5594" spans="1:8" x14ac:dyDescent="0.25">
      <c r="A5594" s="1" t="s">
        <v>327</v>
      </c>
      <c r="B5594" s="5">
        <v>111021218</v>
      </c>
      <c r="C5594" s="1" t="s">
        <v>338</v>
      </c>
      <c r="D5594" s="1">
        <v>11102121811</v>
      </c>
      <c r="E5594" s="1">
        <v>1121811</v>
      </c>
      <c r="F5594" s="1">
        <v>325</v>
      </c>
      <c r="G5594" s="1">
        <v>326</v>
      </c>
      <c r="H5594" s="10">
        <f t="shared" si="196"/>
        <v>3.0769230769230769E-3</v>
      </c>
    </row>
    <row r="5595" spans="1:8" x14ac:dyDescent="0.25">
      <c r="A5595" s="1" t="s">
        <v>327</v>
      </c>
      <c r="B5595" s="5">
        <v>111021218</v>
      </c>
      <c r="C5595" s="1" t="s">
        <v>338</v>
      </c>
      <c r="D5595" s="1">
        <v>11102121812</v>
      </c>
      <c r="E5595" s="1">
        <v>1121812</v>
      </c>
      <c r="F5595" s="1">
        <v>779</v>
      </c>
      <c r="G5595" s="1">
        <v>885</v>
      </c>
      <c r="H5595" s="10">
        <f t="shared" si="196"/>
        <v>0.13607188703465983</v>
      </c>
    </row>
    <row r="5596" spans="1:8" x14ac:dyDescent="0.25">
      <c r="A5596" s="1" t="s">
        <v>327</v>
      </c>
      <c r="B5596" s="5">
        <v>111021218</v>
      </c>
      <c r="C5596" s="1" t="s">
        <v>338</v>
      </c>
      <c r="D5596" s="1">
        <v>11102121813</v>
      </c>
      <c r="E5596" s="1">
        <v>1121813</v>
      </c>
      <c r="F5596" s="1">
        <v>182</v>
      </c>
      <c r="G5596" s="1">
        <v>175</v>
      </c>
      <c r="H5596" s="10">
        <f t="shared" si="196"/>
        <v>-3.8461538461538464E-2</v>
      </c>
    </row>
    <row r="5597" spans="1:8" x14ac:dyDescent="0.25">
      <c r="A5597" s="1" t="s">
        <v>327</v>
      </c>
      <c r="B5597" s="5">
        <v>111021218</v>
      </c>
      <c r="C5597" s="1" t="s">
        <v>338</v>
      </c>
      <c r="D5597" s="1">
        <v>11102121814</v>
      </c>
      <c r="E5597" s="1">
        <v>1121814</v>
      </c>
      <c r="F5597" s="1">
        <v>419</v>
      </c>
      <c r="G5597" s="1">
        <v>393</v>
      </c>
      <c r="H5597" s="10">
        <f t="shared" si="196"/>
        <v>-6.205250596658711E-2</v>
      </c>
    </row>
    <row r="5598" spans="1:8" x14ac:dyDescent="0.25">
      <c r="A5598" s="1" t="s">
        <v>327</v>
      </c>
      <c r="B5598" s="5">
        <v>111021218</v>
      </c>
      <c r="C5598" s="1" t="s">
        <v>338</v>
      </c>
      <c r="D5598" s="1">
        <v>11102121815</v>
      </c>
      <c r="E5598" s="1">
        <v>1121815</v>
      </c>
      <c r="F5598" s="1">
        <v>229</v>
      </c>
      <c r="G5598" s="1">
        <v>203</v>
      </c>
      <c r="H5598" s="10">
        <f t="shared" si="196"/>
        <v>-0.11353711790393013</v>
      </c>
    </row>
    <row r="5599" spans="1:8" x14ac:dyDescent="0.25">
      <c r="A5599" s="1" t="s">
        <v>327</v>
      </c>
      <c r="B5599" s="5">
        <v>111021218</v>
      </c>
      <c r="C5599" s="1" t="s">
        <v>338</v>
      </c>
      <c r="D5599" s="1">
        <v>11102121816</v>
      </c>
      <c r="E5599" s="1">
        <v>1121816</v>
      </c>
      <c r="F5599" s="1">
        <v>356</v>
      </c>
      <c r="G5599" s="1">
        <v>363</v>
      </c>
      <c r="H5599" s="10">
        <f t="shared" si="196"/>
        <v>1.9662921348314606E-2</v>
      </c>
    </row>
    <row r="5600" spans="1:8" x14ac:dyDescent="0.25">
      <c r="A5600" s="1" t="s">
        <v>327</v>
      </c>
      <c r="B5600" s="5">
        <v>111021218</v>
      </c>
      <c r="C5600" s="1" t="s">
        <v>338</v>
      </c>
      <c r="D5600" s="1">
        <v>11102121817</v>
      </c>
      <c r="E5600" s="1">
        <v>1121817</v>
      </c>
      <c r="F5600" s="1">
        <v>24</v>
      </c>
      <c r="G5600" s="1">
        <v>24</v>
      </c>
      <c r="H5600" s="10">
        <f t="shared" si="196"/>
        <v>0</v>
      </c>
    </row>
    <row r="5601" spans="1:8" x14ac:dyDescent="0.25">
      <c r="A5601" s="1" t="s">
        <v>327</v>
      </c>
      <c r="B5601" s="5">
        <v>111021218</v>
      </c>
      <c r="C5601" s="1" t="s">
        <v>338</v>
      </c>
      <c r="D5601" s="1">
        <v>11102121819</v>
      </c>
      <c r="E5601" s="1">
        <v>1121819</v>
      </c>
      <c r="F5601" s="1">
        <v>238</v>
      </c>
      <c r="G5601" s="1">
        <v>233</v>
      </c>
      <c r="H5601" s="10">
        <f t="shared" si="196"/>
        <v>-2.100840336134454E-2</v>
      </c>
    </row>
    <row r="5602" spans="1:8" x14ac:dyDescent="0.25">
      <c r="A5602" s="1" t="s">
        <v>327</v>
      </c>
      <c r="B5602" s="5">
        <v>111021218</v>
      </c>
      <c r="C5602" s="1" t="s">
        <v>338</v>
      </c>
      <c r="D5602" s="1">
        <v>11102121820</v>
      </c>
      <c r="E5602" s="1">
        <v>1121820</v>
      </c>
      <c r="F5602" s="1">
        <v>192</v>
      </c>
      <c r="G5602" s="1">
        <v>179</v>
      </c>
      <c r="H5602" s="10">
        <f t="shared" si="196"/>
        <v>-6.7708333333333329E-2</v>
      </c>
    </row>
    <row r="5603" spans="1:8" x14ac:dyDescent="0.25">
      <c r="A5603" s="1" t="s">
        <v>327</v>
      </c>
      <c r="B5603" s="5">
        <v>111021218</v>
      </c>
      <c r="C5603" s="1" t="s">
        <v>338</v>
      </c>
      <c r="D5603" s="1">
        <v>11102121822</v>
      </c>
      <c r="E5603" s="1">
        <v>1121822</v>
      </c>
      <c r="F5603" s="1">
        <v>486</v>
      </c>
      <c r="G5603" s="1">
        <v>490</v>
      </c>
      <c r="H5603" s="10">
        <f t="shared" si="196"/>
        <v>8.23045267489712E-3</v>
      </c>
    </row>
    <row r="5604" spans="1:8" x14ac:dyDescent="0.25">
      <c r="A5604" s="1" t="s">
        <v>327</v>
      </c>
      <c r="B5604" s="5">
        <v>111021218</v>
      </c>
      <c r="C5604" s="1" t="s">
        <v>338</v>
      </c>
      <c r="D5604" s="1">
        <v>11102121823</v>
      </c>
      <c r="E5604" s="1">
        <v>1121823</v>
      </c>
      <c r="F5604" s="1">
        <v>247</v>
      </c>
      <c r="G5604" s="1">
        <v>247</v>
      </c>
      <c r="H5604" s="10">
        <f t="shared" si="196"/>
        <v>0</v>
      </c>
    </row>
    <row r="5605" spans="1:8" x14ac:dyDescent="0.25">
      <c r="A5605" s="1" t="s">
        <v>327</v>
      </c>
      <c r="B5605" s="5">
        <v>111021218</v>
      </c>
      <c r="C5605" s="1" t="s">
        <v>338</v>
      </c>
      <c r="D5605" s="1">
        <v>11102121824</v>
      </c>
      <c r="E5605" s="1">
        <v>1121824</v>
      </c>
      <c r="F5605" s="1">
        <v>186</v>
      </c>
      <c r="G5605" s="1">
        <v>226</v>
      </c>
      <c r="H5605" s="10">
        <f t="shared" si="196"/>
        <v>0.21505376344086022</v>
      </c>
    </row>
    <row r="5606" spans="1:8" x14ac:dyDescent="0.25">
      <c r="A5606" s="1" t="s">
        <v>327</v>
      </c>
      <c r="B5606" s="5">
        <v>111021218</v>
      </c>
      <c r="C5606" s="1" t="s">
        <v>338</v>
      </c>
      <c r="D5606" s="1">
        <v>11102121825</v>
      </c>
      <c r="E5606" s="1">
        <v>1121825</v>
      </c>
      <c r="F5606" s="1">
        <v>329</v>
      </c>
      <c r="G5606" s="1">
        <v>320</v>
      </c>
      <c r="H5606" s="10">
        <f t="shared" si="196"/>
        <v>-2.7355623100303952E-2</v>
      </c>
    </row>
    <row r="5607" spans="1:8" x14ac:dyDescent="0.25">
      <c r="A5607" s="1" t="s">
        <v>327</v>
      </c>
      <c r="B5607" s="5">
        <v>111021218</v>
      </c>
      <c r="C5607" s="1" t="s">
        <v>338</v>
      </c>
      <c r="D5607" s="1">
        <v>11102121827</v>
      </c>
      <c r="E5607" s="1">
        <v>1121827</v>
      </c>
      <c r="F5607" s="1">
        <v>367</v>
      </c>
      <c r="G5607" s="1">
        <v>427</v>
      </c>
      <c r="H5607" s="10">
        <f t="shared" si="196"/>
        <v>0.16348773841961853</v>
      </c>
    </row>
    <row r="5608" spans="1:8" x14ac:dyDescent="0.25">
      <c r="A5608" s="1" t="s">
        <v>327</v>
      </c>
      <c r="B5608" s="5">
        <v>111021218</v>
      </c>
      <c r="C5608" s="1" t="s">
        <v>338</v>
      </c>
      <c r="D5608" s="1">
        <v>11102121828</v>
      </c>
      <c r="E5608" s="1">
        <v>1121828</v>
      </c>
      <c r="F5608" s="1">
        <v>293</v>
      </c>
      <c r="G5608" s="1">
        <v>308</v>
      </c>
      <c r="H5608" s="10">
        <f t="shared" si="196"/>
        <v>5.1194539249146756E-2</v>
      </c>
    </row>
    <row r="5609" spans="1:8" x14ac:dyDescent="0.25">
      <c r="A5609" s="1" t="s">
        <v>327</v>
      </c>
      <c r="B5609" s="5">
        <v>111021218</v>
      </c>
      <c r="C5609" s="1" t="s">
        <v>338</v>
      </c>
      <c r="D5609" s="1">
        <v>11102121829</v>
      </c>
      <c r="E5609" s="1">
        <v>1121829</v>
      </c>
      <c r="F5609" s="1">
        <v>123</v>
      </c>
      <c r="G5609" s="1">
        <v>141</v>
      </c>
      <c r="H5609" s="10">
        <f t="shared" si="196"/>
        <v>0.14634146341463414</v>
      </c>
    </row>
    <row r="5610" spans="1:8" x14ac:dyDescent="0.25">
      <c r="A5610" s="1" t="s">
        <v>327</v>
      </c>
      <c r="B5610" s="5">
        <v>111021218</v>
      </c>
      <c r="C5610" s="1" t="s">
        <v>338</v>
      </c>
      <c r="D5610" s="1">
        <v>11102121830</v>
      </c>
      <c r="E5610" s="1">
        <v>1121830</v>
      </c>
      <c r="F5610" s="1">
        <v>357</v>
      </c>
      <c r="G5610" s="1">
        <v>284</v>
      </c>
      <c r="H5610" s="10">
        <f t="shared" si="196"/>
        <v>-0.20448179271708683</v>
      </c>
    </row>
    <row r="5611" spans="1:8" x14ac:dyDescent="0.25">
      <c r="A5611" s="1" t="s">
        <v>327</v>
      </c>
      <c r="B5611" s="5">
        <v>111021218</v>
      </c>
      <c r="C5611" s="1" t="s">
        <v>338</v>
      </c>
      <c r="D5611" s="1">
        <v>11102121831</v>
      </c>
      <c r="E5611" s="1">
        <v>1121831</v>
      </c>
      <c r="F5611" s="1">
        <v>321</v>
      </c>
      <c r="G5611" s="1">
        <v>350</v>
      </c>
      <c r="H5611" s="10">
        <f t="shared" si="196"/>
        <v>9.0342679127725853E-2</v>
      </c>
    </row>
    <row r="5612" spans="1:8" x14ac:dyDescent="0.25">
      <c r="A5612" s="1" t="s">
        <v>327</v>
      </c>
      <c r="B5612" s="5">
        <v>111021218</v>
      </c>
      <c r="C5612" s="1" t="s">
        <v>338</v>
      </c>
      <c r="D5612" s="1">
        <v>11102121832</v>
      </c>
      <c r="E5612" s="1">
        <v>1121832</v>
      </c>
      <c r="F5612" s="1">
        <v>225</v>
      </c>
      <c r="G5612" s="1">
        <v>190</v>
      </c>
      <c r="H5612" s="10">
        <f t="shared" si="196"/>
        <v>-0.15555555555555556</v>
      </c>
    </row>
    <row r="5613" spans="1:8" x14ac:dyDescent="0.25">
      <c r="A5613" s="1" t="s">
        <v>327</v>
      </c>
      <c r="B5613" s="5">
        <v>111021218</v>
      </c>
      <c r="C5613" s="1" t="s">
        <v>338</v>
      </c>
      <c r="D5613" s="1">
        <v>11102121833</v>
      </c>
      <c r="E5613" s="1">
        <v>1121833</v>
      </c>
      <c r="F5613" s="1">
        <v>232</v>
      </c>
      <c r="G5613" s="1">
        <v>251</v>
      </c>
      <c r="H5613" s="10">
        <f t="shared" si="196"/>
        <v>8.1896551724137928E-2</v>
      </c>
    </row>
    <row r="5614" spans="1:8" x14ac:dyDescent="0.25">
      <c r="A5614" s="1" t="s">
        <v>327</v>
      </c>
      <c r="B5614" s="5">
        <v>111021218</v>
      </c>
      <c r="C5614" s="1" t="s">
        <v>338</v>
      </c>
      <c r="D5614" s="1">
        <v>11102121835</v>
      </c>
      <c r="E5614" s="1">
        <v>1121835</v>
      </c>
      <c r="F5614" s="1">
        <v>365</v>
      </c>
      <c r="G5614" s="1">
        <v>281</v>
      </c>
      <c r="H5614" s="10">
        <f t="shared" si="196"/>
        <v>-0.23013698630136986</v>
      </c>
    </row>
    <row r="5615" spans="1:8" x14ac:dyDescent="0.25">
      <c r="A5615" s="1" t="s">
        <v>327</v>
      </c>
      <c r="B5615" s="5">
        <v>111021218</v>
      </c>
      <c r="C5615" s="1" t="s">
        <v>338</v>
      </c>
      <c r="D5615" s="1">
        <v>11102121836</v>
      </c>
      <c r="E5615" s="1">
        <v>1121836</v>
      </c>
      <c r="F5615" s="1">
        <v>289</v>
      </c>
      <c r="G5615" s="1">
        <v>274</v>
      </c>
      <c r="H5615" s="10">
        <f t="shared" si="196"/>
        <v>-5.1903114186851208E-2</v>
      </c>
    </row>
    <row r="5616" spans="1:8" x14ac:dyDescent="0.25">
      <c r="A5616" s="1" t="s">
        <v>327</v>
      </c>
      <c r="B5616" s="5">
        <v>111021218</v>
      </c>
      <c r="C5616" s="1" t="s">
        <v>338</v>
      </c>
      <c r="D5616" s="1">
        <v>11102121837</v>
      </c>
      <c r="E5616" s="1">
        <v>1121837</v>
      </c>
      <c r="F5616" s="1">
        <v>591</v>
      </c>
      <c r="G5616" s="1">
        <v>677</v>
      </c>
      <c r="H5616" s="10">
        <f t="shared" si="196"/>
        <v>0.1455160744500846</v>
      </c>
    </row>
    <row r="5617" spans="1:8" x14ac:dyDescent="0.25">
      <c r="A5617" s="1" t="s">
        <v>327</v>
      </c>
      <c r="B5617" s="5">
        <v>111021218</v>
      </c>
      <c r="C5617" s="1" t="s">
        <v>338</v>
      </c>
      <c r="D5617" s="1">
        <v>11102121838</v>
      </c>
      <c r="E5617" s="1">
        <v>1121838</v>
      </c>
      <c r="F5617" s="1">
        <v>87</v>
      </c>
      <c r="G5617" s="1">
        <v>152</v>
      </c>
      <c r="H5617" s="10">
        <f t="shared" si="196"/>
        <v>0.74712643678160917</v>
      </c>
    </row>
    <row r="5618" spans="1:8" x14ac:dyDescent="0.25">
      <c r="A5618" s="1" t="s">
        <v>327</v>
      </c>
      <c r="B5618" s="5">
        <v>111021218</v>
      </c>
      <c r="C5618" s="1" t="s">
        <v>338</v>
      </c>
      <c r="D5618" s="1">
        <v>11102121839</v>
      </c>
      <c r="E5618" s="1">
        <v>1121839</v>
      </c>
      <c r="F5618" s="1">
        <v>233</v>
      </c>
      <c r="G5618" s="1">
        <v>243</v>
      </c>
      <c r="H5618" s="10">
        <f t="shared" si="196"/>
        <v>4.2918454935622317E-2</v>
      </c>
    </row>
    <row r="5619" spans="1:8" x14ac:dyDescent="0.25">
      <c r="A5619" s="1" t="s">
        <v>327</v>
      </c>
      <c r="B5619" s="5">
        <v>111021218</v>
      </c>
      <c r="C5619" s="1" t="s">
        <v>338</v>
      </c>
      <c r="D5619" s="1">
        <v>11102121840</v>
      </c>
      <c r="E5619" s="1">
        <v>1121840</v>
      </c>
      <c r="F5619" s="1">
        <v>325</v>
      </c>
      <c r="G5619" s="1">
        <v>308</v>
      </c>
      <c r="H5619" s="10">
        <f t="shared" si="196"/>
        <v>-5.2307692307692305E-2</v>
      </c>
    </row>
    <row r="5620" spans="1:8" x14ac:dyDescent="0.25">
      <c r="A5620" s="1" t="s">
        <v>327</v>
      </c>
      <c r="B5620" s="5">
        <v>111021218</v>
      </c>
      <c r="C5620" s="1" t="s">
        <v>338</v>
      </c>
      <c r="D5620" s="1">
        <v>11102121841</v>
      </c>
      <c r="E5620" s="1">
        <v>1121841</v>
      </c>
      <c r="F5620" s="1">
        <v>275</v>
      </c>
      <c r="G5620" s="1">
        <v>242</v>
      </c>
      <c r="H5620" s="10">
        <f t="shared" si="196"/>
        <v>-0.12</v>
      </c>
    </row>
    <row r="5621" spans="1:8" x14ac:dyDescent="0.25">
      <c r="A5621" s="1" t="s">
        <v>327</v>
      </c>
      <c r="B5621" s="5">
        <v>111021218</v>
      </c>
      <c r="C5621" s="1" t="s">
        <v>338</v>
      </c>
      <c r="D5621" s="1">
        <v>11102121842</v>
      </c>
      <c r="E5621" s="1">
        <v>1121842</v>
      </c>
      <c r="F5621" s="1">
        <v>422</v>
      </c>
      <c r="G5621" s="1">
        <v>401</v>
      </c>
      <c r="H5621" s="10">
        <f t="shared" si="196"/>
        <v>-4.9763033175355451E-2</v>
      </c>
    </row>
    <row r="5622" spans="1:8" x14ac:dyDescent="0.25">
      <c r="A5622" s="1" t="s">
        <v>327</v>
      </c>
      <c r="B5622" s="5">
        <v>111021218</v>
      </c>
      <c r="C5622" s="1" t="s">
        <v>338</v>
      </c>
      <c r="D5622" s="1">
        <v>11102121843</v>
      </c>
      <c r="E5622" s="1">
        <v>1121843</v>
      </c>
      <c r="F5622" s="1">
        <v>182</v>
      </c>
      <c r="G5622" s="1">
        <v>187</v>
      </c>
      <c r="H5622" s="10">
        <f t="shared" si="196"/>
        <v>2.7472527472527472E-2</v>
      </c>
    </row>
    <row r="5623" spans="1:8" x14ac:dyDescent="0.25">
      <c r="A5623" s="1" t="s">
        <v>327</v>
      </c>
      <c r="B5623" s="5">
        <v>111021218</v>
      </c>
      <c r="C5623" s="1" t="s">
        <v>338</v>
      </c>
      <c r="D5623" s="1">
        <v>11102121844</v>
      </c>
      <c r="E5623" s="1">
        <v>1121844</v>
      </c>
      <c r="F5623" s="1">
        <v>35</v>
      </c>
      <c r="G5623" s="1">
        <v>40</v>
      </c>
      <c r="H5623" s="10">
        <f t="shared" si="196"/>
        <v>0.14285714285714285</v>
      </c>
    </row>
    <row r="5624" spans="1:8" x14ac:dyDescent="0.25">
      <c r="A5624" s="1" t="s">
        <v>327</v>
      </c>
      <c r="B5624" s="5">
        <v>111021218</v>
      </c>
      <c r="C5624" s="1" t="s">
        <v>338</v>
      </c>
      <c r="D5624" s="1">
        <v>11102121845</v>
      </c>
      <c r="E5624" s="1">
        <v>1121845</v>
      </c>
      <c r="F5624" s="1">
        <v>0</v>
      </c>
      <c r="G5624" s="1">
        <v>0</v>
      </c>
      <c r="H5624" s="10">
        <v>0</v>
      </c>
    </row>
    <row r="5625" spans="1:8" x14ac:dyDescent="0.25">
      <c r="A5625" s="1" t="s">
        <v>327</v>
      </c>
      <c r="B5625" s="5">
        <v>111021218</v>
      </c>
      <c r="C5625" s="1" t="s">
        <v>338</v>
      </c>
      <c r="D5625" s="1">
        <v>11102121846</v>
      </c>
      <c r="E5625" s="1">
        <v>1121846</v>
      </c>
      <c r="F5625" s="1">
        <v>406</v>
      </c>
      <c r="G5625" s="1">
        <v>524</v>
      </c>
      <c r="H5625" s="10">
        <f t="shared" ref="H5625:H5660" si="197">(G5625-F5625)/F5625</f>
        <v>0.29064039408866993</v>
      </c>
    </row>
    <row r="5626" spans="1:8" x14ac:dyDescent="0.25">
      <c r="A5626" s="1" t="s">
        <v>327</v>
      </c>
      <c r="B5626" s="5">
        <v>111021218</v>
      </c>
      <c r="C5626" s="1" t="s">
        <v>338</v>
      </c>
      <c r="D5626" s="1">
        <v>11102121847</v>
      </c>
      <c r="E5626" s="1">
        <v>1121847</v>
      </c>
      <c r="F5626" s="1">
        <v>226</v>
      </c>
      <c r="G5626" s="1">
        <v>251</v>
      </c>
      <c r="H5626" s="10">
        <f t="shared" si="197"/>
        <v>0.11061946902654868</v>
      </c>
    </row>
    <row r="5627" spans="1:8" x14ac:dyDescent="0.25">
      <c r="A5627" s="1" t="s">
        <v>327</v>
      </c>
      <c r="B5627" s="5">
        <v>111021218</v>
      </c>
      <c r="C5627" s="1" t="s">
        <v>338</v>
      </c>
      <c r="D5627" s="1">
        <v>11102121848</v>
      </c>
      <c r="E5627" s="1">
        <v>1121848</v>
      </c>
      <c r="F5627" s="1">
        <v>206</v>
      </c>
      <c r="G5627" s="1">
        <v>176</v>
      </c>
      <c r="H5627" s="10">
        <f t="shared" si="197"/>
        <v>-0.14563106796116504</v>
      </c>
    </row>
    <row r="5628" spans="1:8" x14ac:dyDescent="0.25">
      <c r="A5628" s="1" t="s">
        <v>327</v>
      </c>
      <c r="B5628" s="5">
        <v>111021218</v>
      </c>
      <c r="C5628" s="1" t="s">
        <v>338</v>
      </c>
      <c r="D5628" s="1">
        <v>11102121849</v>
      </c>
      <c r="E5628" s="1">
        <v>1121849</v>
      </c>
      <c r="F5628" s="1">
        <v>497</v>
      </c>
      <c r="G5628" s="1">
        <v>510</v>
      </c>
      <c r="H5628" s="10">
        <f t="shared" si="197"/>
        <v>2.6156941649899398E-2</v>
      </c>
    </row>
    <row r="5629" spans="1:8" x14ac:dyDescent="0.25">
      <c r="A5629" s="1" t="s">
        <v>327</v>
      </c>
      <c r="B5629" s="5">
        <v>111021218</v>
      </c>
      <c r="C5629" s="1" t="s">
        <v>338</v>
      </c>
      <c r="D5629" s="1">
        <v>11102121850</v>
      </c>
      <c r="E5629" s="1">
        <v>1121850</v>
      </c>
      <c r="F5629" s="1">
        <v>625</v>
      </c>
      <c r="G5629" s="1">
        <v>955</v>
      </c>
      <c r="H5629" s="10">
        <f t="shared" si="197"/>
        <v>0.52800000000000002</v>
      </c>
    </row>
    <row r="5630" spans="1:8" x14ac:dyDescent="0.25">
      <c r="A5630" s="1" t="s">
        <v>327</v>
      </c>
      <c r="B5630" s="5">
        <v>111021218</v>
      </c>
      <c r="C5630" s="1" t="s">
        <v>338</v>
      </c>
      <c r="D5630" s="1">
        <v>11102121851</v>
      </c>
      <c r="E5630" s="1">
        <v>1121851</v>
      </c>
      <c r="F5630" s="1">
        <v>88</v>
      </c>
      <c r="G5630" s="1">
        <v>64</v>
      </c>
      <c r="H5630" s="10">
        <f t="shared" si="197"/>
        <v>-0.27272727272727271</v>
      </c>
    </row>
    <row r="5631" spans="1:8" x14ac:dyDescent="0.25">
      <c r="A5631" s="1" t="s">
        <v>327</v>
      </c>
      <c r="B5631" s="5">
        <v>111021218</v>
      </c>
      <c r="C5631" s="1" t="s">
        <v>338</v>
      </c>
      <c r="D5631" s="1">
        <v>11102121852</v>
      </c>
      <c r="E5631" s="1">
        <v>1121852</v>
      </c>
      <c r="F5631" s="1">
        <v>509</v>
      </c>
      <c r="G5631" s="1">
        <v>554</v>
      </c>
      <c r="H5631" s="10">
        <f t="shared" si="197"/>
        <v>8.8408644400785857E-2</v>
      </c>
    </row>
    <row r="5632" spans="1:8" x14ac:dyDescent="0.25">
      <c r="A5632" s="1" t="s">
        <v>327</v>
      </c>
      <c r="B5632" s="5">
        <v>111021218</v>
      </c>
      <c r="C5632" s="1" t="s">
        <v>338</v>
      </c>
      <c r="D5632" s="1">
        <v>11102121853</v>
      </c>
      <c r="E5632" s="1">
        <v>1121853</v>
      </c>
      <c r="F5632" s="1">
        <v>264</v>
      </c>
      <c r="G5632" s="1">
        <v>308</v>
      </c>
      <c r="H5632" s="10">
        <f t="shared" si="197"/>
        <v>0.16666666666666666</v>
      </c>
    </row>
    <row r="5633" spans="1:8" x14ac:dyDescent="0.25">
      <c r="A5633" s="1" t="s">
        <v>327</v>
      </c>
      <c r="B5633" s="5">
        <v>111021218</v>
      </c>
      <c r="C5633" s="1" t="s">
        <v>338</v>
      </c>
      <c r="D5633" s="1">
        <v>11102121854</v>
      </c>
      <c r="E5633" s="1">
        <v>1121854</v>
      </c>
      <c r="F5633" s="1">
        <v>280</v>
      </c>
      <c r="G5633" s="1">
        <v>305</v>
      </c>
      <c r="H5633" s="10">
        <f t="shared" si="197"/>
        <v>8.9285714285714288E-2</v>
      </c>
    </row>
    <row r="5634" spans="1:8" x14ac:dyDescent="0.25">
      <c r="A5634" s="1" t="s">
        <v>327</v>
      </c>
      <c r="B5634" s="5">
        <v>111021218</v>
      </c>
      <c r="C5634" s="1" t="s">
        <v>338</v>
      </c>
      <c r="D5634" s="1">
        <v>11102121855</v>
      </c>
      <c r="E5634" s="1">
        <v>1121855</v>
      </c>
      <c r="F5634" s="1">
        <v>350</v>
      </c>
      <c r="G5634" s="1">
        <v>490</v>
      </c>
      <c r="H5634" s="10">
        <f t="shared" si="197"/>
        <v>0.4</v>
      </c>
    </row>
    <row r="5635" spans="1:8" x14ac:dyDescent="0.25">
      <c r="A5635" s="1" t="s">
        <v>327</v>
      </c>
      <c r="B5635" s="5">
        <v>111021218</v>
      </c>
      <c r="C5635" s="1" t="s">
        <v>338</v>
      </c>
      <c r="D5635" s="1">
        <v>11102121856</v>
      </c>
      <c r="E5635" s="1">
        <v>1121856</v>
      </c>
      <c r="F5635" s="1">
        <v>235</v>
      </c>
      <c r="G5635" s="1">
        <v>298</v>
      </c>
      <c r="H5635" s="10">
        <f t="shared" si="197"/>
        <v>0.26808510638297872</v>
      </c>
    </row>
    <row r="5636" spans="1:8" x14ac:dyDescent="0.25">
      <c r="A5636" s="1" t="s">
        <v>327</v>
      </c>
      <c r="B5636" s="5">
        <v>111021219</v>
      </c>
      <c r="C5636" s="1" t="s">
        <v>339</v>
      </c>
      <c r="D5636" s="1">
        <v>11102121901</v>
      </c>
      <c r="E5636" s="1">
        <v>1121901</v>
      </c>
      <c r="F5636" s="1">
        <v>248</v>
      </c>
      <c r="G5636" s="1">
        <v>226</v>
      </c>
      <c r="H5636" s="10">
        <f t="shared" si="197"/>
        <v>-8.8709677419354843E-2</v>
      </c>
    </row>
    <row r="5637" spans="1:8" x14ac:dyDescent="0.25">
      <c r="A5637" s="1" t="s">
        <v>327</v>
      </c>
      <c r="B5637" s="5">
        <v>111021219</v>
      </c>
      <c r="C5637" s="1" t="s">
        <v>339</v>
      </c>
      <c r="D5637" s="1">
        <v>11102121902</v>
      </c>
      <c r="E5637" s="1">
        <v>1121902</v>
      </c>
      <c r="F5637" s="1">
        <v>392</v>
      </c>
      <c r="G5637" s="1">
        <v>466</v>
      </c>
      <c r="H5637" s="10">
        <f t="shared" si="197"/>
        <v>0.18877551020408162</v>
      </c>
    </row>
    <row r="5638" spans="1:8" x14ac:dyDescent="0.25">
      <c r="A5638" s="1" t="s">
        <v>327</v>
      </c>
      <c r="B5638" s="5">
        <v>111021219</v>
      </c>
      <c r="C5638" s="1" t="s">
        <v>339</v>
      </c>
      <c r="D5638" s="1">
        <v>11102121903</v>
      </c>
      <c r="E5638" s="1">
        <v>1121903</v>
      </c>
      <c r="F5638" s="1">
        <v>309</v>
      </c>
      <c r="G5638" s="1">
        <v>326</v>
      </c>
      <c r="H5638" s="10">
        <f t="shared" si="197"/>
        <v>5.5016181229773461E-2</v>
      </c>
    </row>
    <row r="5639" spans="1:8" x14ac:dyDescent="0.25">
      <c r="A5639" s="1" t="s">
        <v>327</v>
      </c>
      <c r="B5639" s="5">
        <v>111021219</v>
      </c>
      <c r="C5639" s="1" t="s">
        <v>339</v>
      </c>
      <c r="D5639" s="1">
        <v>11102121904</v>
      </c>
      <c r="E5639" s="1">
        <v>1121904</v>
      </c>
      <c r="F5639" s="1">
        <v>311</v>
      </c>
      <c r="G5639" s="1">
        <v>325</v>
      </c>
      <c r="H5639" s="10">
        <f t="shared" si="197"/>
        <v>4.5016077170418008E-2</v>
      </c>
    </row>
    <row r="5640" spans="1:8" x14ac:dyDescent="0.25">
      <c r="A5640" s="1" t="s">
        <v>327</v>
      </c>
      <c r="B5640" s="5">
        <v>111021219</v>
      </c>
      <c r="C5640" s="1" t="s">
        <v>339</v>
      </c>
      <c r="D5640" s="1">
        <v>11102121905</v>
      </c>
      <c r="E5640" s="1">
        <v>1121905</v>
      </c>
      <c r="F5640" s="1">
        <v>161</v>
      </c>
      <c r="G5640" s="1">
        <v>177</v>
      </c>
      <c r="H5640" s="10">
        <f t="shared" si="197"/>
        <v>9.9378881987577633E-2</v>
      </c>
    </row>
    <row r="5641" spans="1:8" x14ac:dyDescent="0.25">
      <c r="A5641" s="1" t="s">
        <v>327</v>
      </c>
      <c r="B5641" s="5">
        <v>111021219</v>
      </c>
      <c r="C5641" s="1" t="s">
        <v>339</v>
      </c>
      <c r="D5641" s="1">
        <v>11102121906</v>
      </c>
      <c r="E5641" s="1">
        <v>1121906</v>
      </c>
      <c r="F5641" s="1">
        <v>173</v>
      </c>
      <c r="G5641" s="1">
        <v>179</v>
      </c>
      <c r="H5641" s="10">
        <f t="shared" si="197"/>
        <v>3.4682080924855488E-2</v>
      </c>
    </row>
    <row r="5642" spans="1:8" x14ac:dyDescent="0.25">
      <c r="A5642" s="1" t="s">
        <v>327</v>
      </c>
      <c r="B5642" s="5">
        <v>111021219</v>
      </c>
      <c r="C5642" s="1" t="s">
        <v>339</v>
      </c>
      <c r="D5642" s="1">
        <v>11102121907</v>
      </c>
      <c r="E5642" s="1">
        <v>1121907</v>
      </c>
      <c r="F5642" s="1">
        <v>185</v>
      </c>
      <c r="G5642" s="1">
        <v>190</v>
      </c>
      <c r="H5642" s="10">
        <f t="shared" si="197"/>
        <v>2.7027027027027029E-2</v>
      </c>
    </row>
    <row r="5643" spans="1:8" x14ac:dyDescent="0.25">
      <c r="A5643" s="1" t="s">
        <v>327</v>
      </c>
      <c r="B5643" s="5">
        <v>111021219</v>
      </c>
      <c r="C5643" s="1" t="s">
        <v>339</v>
      </c>
      <c r="D5643" s="1">
        <v>11102121908</v>
      </c>
      <c r="E5643" s="1">
        <v>1121908</v>
      </c>
      <c r="F5643" s="1">
        <v>364</v>
      </c>
      <c r="G5643" s="1">
        <v>359</v>
      </c>
      <c r="H5643" s="10">
        <f t="shared" si="197"/>
        <v>-1.3736263736263736E-2</v>
      </c>
    </row>
    <row r="5644" spans="1:8" x14ac:dyDescent="0.25">
      <c r="A5644" s="1" t="s">
        <v>327</v>
      </c>
      <c r="B5644" s="5">
        <v>111021219</v>
      </c>
      <c r="C5644" s="1" t="s">
        <v>339</v>
      </c>
      <c r="D5644" s="1">
        <v>11102121909</v>
      </c>
      <c r="E5644" s="1">
        <v>1121909</v>
      </c>
      <c r="F5644" s="1">
        <v>266</v>
      </c>
      <c r="G5644" s="1">
        <v>284</v>
      </c>
      <c r="H5644" s="10">
        <f t="shared" si="197"/>
        <v>6.7669172932330823E-2</v>
      </c>
    </row>
    <row r="5645" spans="1:8" x14ac:dyDescent="0.25">
      <c r="A5645" s="1" t="s">
        <v>327</v>
      </c>
      <c r="B5645" s="5">
        <v>111021219</v>
      </c>
      <c r="C5645" s="1" t="s">
        <v>339</v>
      </c>
      <c r="D5645" s="1">
        <v>11102121910</v>
      </c>
      <c r="E5645" s="1">
        <v>1121910</v>
      </c>
      <c r="F5645" s="1">
        <v>631</v>
      </c>
      <c r="G5645" s="1">
        <v>605</v>
      </c>
      <c r="H5645" s="10">
        <f t="shared" si="197"/>
        <v>-4.1204437400950873E-2</v>
      </c>
    </row>
    <row r="5646" spans="1:8" x14ac:dyDescent="0.25">
      <c r="A5646" s="1" t="s">
        <v>327</v>
      </c>
      <c r="B5646" s="5">
        <v>111021219</v>
      </c>
      <c r="C5646" s="1" t="s">
        <v>339</v>
      </c>
      <c r="D5646" s="1">
        <v>11102121911</v>
      </c>
      <c r="E5646" s="1">
        <v>1121911</v>
      </c>
      <c r="F5646" s="1">
        <v>328</v>
      </c>
      <c r="G5646" s="1">
        <v>362</v>
      </c>
      <c r="H5646" s="10">
        <f t="shared" si="197"/>
        <v>0.10365853658536585</v>
      </c>
    </row>
    <row r="5647" spans="1:8" x14ac:dyDescent="0.25">
      <c r="A5647" s="1" t="s">
        <v>327</v>
      </c>
      <c r="B5647" s="5">
        <v>111021219</v>
      </c>
      <c r="C5647" s="1" t="s">
        <v>339</v>
      </c>
      <c r="D5647" s="1">
        <v>11102121912</v>
      </c>
      <c r="E5647" s="1">
        <v>1121912</v>
      </c>
      <c r="F5647" s="1">
        <v>165</v>
      </c>
      <c r="G5647" s="1">
        <v>169</v>
      </c>
      <c r="H5647" s="10">
        <f t="shared" si="197"/>
        <v>2.4242424242424242E-2</v>
      </c>
    </row>
    <row r="5648" spans="1:8" x14ac:dyDescent="0.25">
      <c r="A5648" s="1" t="s">
        <v>327</v>
      </c>
      <c r="B5648" s="5">
        <v>111021219</v>
      </c>
      <c r="C5648" s="1" t="s">
        <v>339</v>
      </c>
      <c r="D5648" s="1">
        <v>11102121913</v>
      </c>
      <c r="E5648" s="1">
        <v>1121913</v>
      </c>
      <c r="F5648" s="1">
        <v>271</v>
      </c>
      <c r="G5648" s="1">
        <v>276</v>
      </c>
      <c r="H5648" s="10">
        <f t="shared" si="197"/>
        <v>1.8450184501845018E-2</v>
      </c>
    </row>
    <row r="5649" spans="1:8" x14ac:dyDescent="0.25">
      <c r="A5649" s="1" t="s">
        <v>327</v>
      </c>
      <c r="B5649" s="5">
        <v>111021219</v>
      </c>
      <c r="C5649" s="1" t="s">
        <v>339</v>
      </c>
      <c r="D5649" s="1">
        <v>11102121914</v>
      </c>
      <c r="E5649" s="1">
        <v>1121914</v>
      </c>
      <c r="F5649" s="1">
        <v>363</v>
      </c>
      <c r="G5649" s="1">
        <v>327</v>
      </c>
      <c r="H5649" s="10">
        <f t="shared" si="197"/>
        <v>-9.9173553719008267E-2</v>
      </c>
    </row>
    <row r="5650" spans="1:8" x14ac:dyDescent="0.25">
      <c r="A5650" s="1" t="s">
        <v>327</v>
      </c>
      <c r="B5650" s="5">
        <v>111021219</v>
      </c>
      <c r="C5650" s="1" t="s">
        <v>339</v>
      </c>
      <c r="D5650" s="1">
        <v>11102121915</v>
      </c>
      <c r="E5650" s="1">
        <v>1121915</v>
      </c>
      <c r="F5650" s="1">
        <v>197</v>
      </c>
      <c r="G5650" s="1">
        <v>215</v>
      </c>
      <c r="H5650" s="10">
        <f t="shared" si="197"/>
        <v>9.1370558375634514E-2</v>
      </c>
    </row>
    <row r="5651" spans="1:8" x14ac:dyDescent="0.25">
      <c r="A5651" s="1" t="s">
        <v>327</v>
      </c>
      <c r="B5651" s="5">
        <v>111021219</v>
      </c>
      <c r="C5651" s="1" t="s">
        <v>339</v>
      </c>
      <c r="D5651" s="1">
        <v>11102121916</v>
      </c>
      <c r="E5651" s="1">
        <v>1121916</v>
      </c>
      <c r="F5651" s="1">
        <v>268</v>
      </c>
      <c r="G5651" s="1">
        <v>269</v>
      </c>
      <c r="H5651" s="10">
        <f t="shared" si="197"/>
        <v>3.7313432835820895E-3</v>
      </c>
    </row>
    <row r="5652" spans="1:8" x14ac:dyDescent="0.25">
      <c r="A5652" s="1" t="s">
        <v>327</v>
      </c>
      <c r="B5652" s="5">
        <v>111021219</v>
      </c>
      <c r="C5652" s="1" t="s">
        <v>339</v>
      </c>
      <c r="D5652" s="1">
        <v>11102121917</v>
      </c>
      <c r="E5652" s="1">
        <v>1121917</v>
      </c>
      <c r="F5652" s="1">
        <v>454</v>
      </c>
      <c r="G5652" s="1">
        <v>461</v>
      </c>
      <c r="H5652" s="10">
        <f t="shared" si="197"/>
        <v>1.5418502202643172E-2</v>
      </c>
    </row>
    <row r="5653" spans="1:8" x14ac:dyDescent="0.25">
      <c r="A5653" s="1" t="s">
        <v>327</v>
      </c>
      <c r="B5653" s="5">
        <v>111021219</v>
      </c>
      <c r="C5653" s="1" t="s">
        <v>339</v>
      </c>
      <c r="D5653" s="1">
        <v>11102121918</v>
      </c>
      <c r="E5653" s="1">
        <v>1121918</v>
      </c>
      <c r="F5653" s="1">
        <v>317</v>
      </c>
      <c r="G5653" s="1">
        <v>319</v>
      </c>
      <c r="H5653" s="10">
        <f t="shared" si="197"/>
        <v>6.3091482649842269E-3</v>
      </c>
    </row>
    <row r="5654" spans="1:8" x14ac:dyDescent="0.25">
      <c r="A5654" s="1" t="s">
        <v>327</v>
      </c>
      <c r="B5654" s="5">
        <v>111021219</v>
      </c>
      <c r="C5654" s="1" t="s">
        <v>339</v>
      </c>
      <c r="D5654" s="1">
        <v>11102121919</v>
      </c>
      <c r="E5654" s="1">
        <v>1121919</v>
      </c>
      <c r="F5654" s="1">
        <v>215</v>
      </c>
      <c r="G5654" s="1">
        <v>228</v>
      </c>
      <c r="H5654" s="10">
        <f t="shared" si="197"/>
        <v>6.0465116279069767E-2</v>
      </c>
    </row>
    <row r="5655" spans="1:8" x14ac:dyDescent="0.25">
      <c r="A5655" s="1" t="s">
        <v>327</v>
      </c>
      <c r="B5655" s="5">
        <v>111021219</v>
      </c>
      <c r="C5655" s="1" t="s">
        <v>339</v>
      </c>
      <c r="D5655" s="1">
        <v>11102121921</v>
      </c>
      <c r="E5655" s="1">
        <v>1121921</v>
      </c>
      <c r="F5655" s="1">
        <v>2</v>
      </c>
      <c r="G5655" s="1">
        <v>2</v>
      </c>
      <c r="H5655" s="10">
        <f t="shared" si="197"/>
        <v>0</v>
      </c>
    </row>
    <row r="5656" spans="1:8" x14ac:dyDescent="0.25">
      <c r="A5656" s="1" t="s">
        <v>327</v>
      </c>
      <c r="B5656" s="5">
        <v>111021219</v>
      </c>
      <c r="C5656" s="1" t="s">
        <v>339</v>
      </c>
      <c r="D5656" s="1">
        <v>11102121922</v>
      </c>
      <c r="E5656" s="1">
        <v>1121922</v>
      </c>
      <c r="F5656" s="1">
        <v>85</v>
      </c>
      <c r="G5656" s="1">
        <v>89</v>
      </c>
      <c r="H5656" s="10">
        <f t="shared" si="197"/>
        <v>4.7058823529411764E-2</v>
      </c>
    </row>
    <row r="5657" spans="1:8" x14ac:dyDescent="0.25">
      <c r="A5657" s="1" t="s">
        <v>327</v>
      </c>
      <c r="B5657" s="5">
        <v>111021219</v>
      </c>
      <c r="C5657" s="1" t="s">
        <v>339</v>
      </c>
      <c r="D5657" s="1">
        <v>11102121923</v>
      </c>
      <c r="E5657" s="1">
        <v>1121923</v>
      </c>
      <c r="F5657" s="1">
        <v>380</v>
      </c>
      <c r="G5657" s="1">
        <v>381</v>
      </c>
      <c r="H5657" s="10">
        <f t="shared" si="197"/>
        <v>2.631578947368421E-3</v>
      </c>
    </row>
    <row r="5658" spans="1:8" x14ac:dyDescent="0.25">
      <c r="A5658" s="1" t="s">
        <v>327</v>
      </c>
      <c r="B5658" s="5">
        <v>111021219</v>
      </c>
      <c r="C5658" s="1" t="s">
        <v>339</v>
      </c>
      <c r="D5658" s="1">
        <v>11102121924</v>
      </c>
      <c r="E5658" s="1">
        <v>1121924</v>
      </c>
      <c r="F5658" s="1">
        <v>234</v>
      </c>
      <c r="G5658" s="1">
        <v>236</v>
      </c>
      <c r="H5658" s="10">
        <f t="shared" si="197"/>
        <v>8.5470085470085479E-3</v>
      </c>
    </row>
    <row r="5659" spans="1:8" x14ac:dyDescent="0.25">
      <c r="A5659" s="1" t="s">
        <v>327</v>
      </c>
      <c r="B5659" s="5">
        <v>111021219</v>
      </c>
      <c r="C5659" s="1" t="s">
        <v>339</v>
      </c>
      <c r="D5659" s="1">
        <v>11102121925</v>
      </c>
      <c r="E5659" s="1">
        <v>1121925</v>
      </c>
      <c r="F5659" s="1">
        <v>266</v>
      </c>
      <c r="G5659" s="1">
        <v>275</v>
      </c>
      <c r="H5659" s="10">
        <f t="shared" si="197"/>
        <v>3.3834586466165412E-2</v>
      </c>
    </row>
    <row r="5660" spans="1:8" x14ac:dyDescent="0.25">
      <c r="A5660" s="1" t="s">
        <v>327</v>
      </c>
      <c r="B5660" s="5">
        <v>111021219</v>
      </c>
      <c r="C5660" s="1" t="s">
        <v>339</v>
      </c>
      <c r="D5660" s="1">
        <v>11102121926</v>
      </c>
      <c r="E5660" s="1">
        <v>1121926</v>
      </c>
      <c r="F5660" s="1">
        <v>256</v>
      </c>
      <c r="G5660" s="1">
        <v>260</v>
      </c>
      <c r="H5660" s="10">
        <f t="shared" si="197"/>
        <v>1.5625E-2</v>
      </c>
    </row>
    <row r="5661" spans="1:8" x14ac:dyDescent="0.25">
      <c r="A5661" s="1" t="s">
        <v>327</v>
      </c>
      <c r="B5661" s="5">
        <v>111021219</v>
      </c>
      <c r="C5661" s="1" t="s">
        <v>339</v>
      </c>
      <c r="D5661" s="1">
        <v>11102121927</v>
      </c>
      <c r="E5661" s="1">
        <v>1121927</v>
      </c>
      <c r="F5661" s="1">
        <v>0</v>
      </c>
      <c r="G5661" s="1">
        <v>0</v>
      </c>
      <c r="H5661" s="10">
        <v>0</v>
      </c>
    </row>
    <row r="5662" spans="1:8" x14ac:dyDescent="0.25">
      <c r="A5662" s="1" t="s">
        <v>327</v>
      </c>
      <c r="B5662" s="5">
        <v>111021219</v>
      </c>
      <c r="C5662" s="1" t="s">
        <v>339</v>
      </c>
      <c r="D5662" s="1">
        <v>11102121929</v>
      </c>
      <c r="E5662" s="1">
        <v>1121929</v>
      </c>
      <c r="F5662" s="1">
        <v>229</v>
      </c>
      <c r="G5662" s="1">
        <v>224</v>
      </c>
      <c r="H5662" s="10">
        <f t="shared" ref="H5662:H5696" si="198">(G5662-F5662)/F5662</f>
        <v>-2.1834061135371178E-2</v>
      </c>
    </row>
    <row r="5663" spans="1:8" x14ac:dyDescent="0.25">
      <c r="A5663" s="1" t="s">
        <v>327</v>
      </c>
      <c r="B5663" s="5">
        <v>111021219</v>
      </c>
      <c r="C5663" s="1" t="s">
        <v>339</v>
      </c>
      <c r="D5663" s="1">
        <v>11102121930</v>
      </c>
      <c r="E5663" s="1">
        <v>1121930</v>
      </c>
      <c r="F5663" s="1">
        <v>360</v>
      </c>
      <c r="G5663" s="1">
        <v>379</v>
      </c>
      <c r="H5663" s="10">
        <f t="shared" si="198"/>
        <v>5.2777777777777778E-2</v>
      </c>
    </row>
    <row r="5664" spans="1:8" x14ac:dyDescent="0.25">
      <c r="A5664" s="1" t="s">
        <v>327</v>
      </c>
      <c r="B5664" s="5">
        <v>111021219</v>
      </c>
      <c r="C5664" s="1" t="s">
        <v>339</v>
      </c>
      <c r="D5664" s="1">
        <v>11102121931</v>
      </c>
      <c r="E5664" s="1">
        <v>1121931</v>
      </c>
      <c r="F5664" s="1">
        <v>351</v>
      </c>
      <c r="G5664" s="1">
        <v>382</v>
      </c>
      <c r="H5664" s="10">
        <f t="shared" si="198"/>
        <v>8.8319088319088315E-2</v>
      </c>
    </row>
    <row r="5665" spans="1:8" x14ac:dyDescent="0.25">
      <c r="A5665" s="1" t="s">
        <v>327</v>
      </c>
      <c r="B5665" s="5">
        <v>111021219</v>
      </c>
      <c r="C5665" s="1" t="s">
        <v>339</v>
      </c>
      <c r="D5665" s="1">
        <v>11102121933</v>
      </c>
      <c r="E5665" s="1">
        <v>1121933</v>
      </c>
      <c r="F5665" s="1">
        <v>242</v>
      </c>
      <c r="G5665" s="1">
        <v>260</v>
      </c>
      <c r="H5665" s="10">
        <f t="shared" si="198"/>
        <v>7.43801652892562E-2</v>
      </c>
    </row>
    <row r="5666" spans="1:8" x14ac:dyDescent="0.25">
      <c r="A5666" s="1" t="s">
        <v>327</v>
      </c>
      <c r="B5666" s="5">
        <v>111021219</v>
      </c>
      <c r="C5666" s="1" t="s">
        <v>339</v>
      </c>
      <c r="D5666" s="1">
        <v>11102121934</v>
      </c>
      <c r="E5666" s="1">
        <v>1121934</v>
      </c>
      <c r="F5666" s="1">
        <v>311</v>
      </c>
      <c r="G5666" s="1">
        <v>271</v>
      </c>
      <c r="H5666" s="10">
        <f t="shared" si="198"/>
        <v>-0.12861736334405144</v>
      </c>
    </row>
    <row r="5667" spans="1:8" x14ac:dyDescent="0.25">
      <c r="A5667" s="1" t="s">
        <v>327</v>
      </c>
      <c r="B5667" s="5">
        <v>111021219</v>
      </c>
      <c r="C5667" s="1" t="s">
        <v>339</v>
      </c>
      <c r="D5667" s="1">
        <v>11102121935</v>
      </c>
      <c r="E5667" s="1">
        <v>1121935</v>
      </c>
      <c r="F5667" s="1">
        <v>391</v>
      </c>
      <c r="G5667" s="1">
        <v>393</v>
      </c>
      <c r="H5667" s="10">
        <f t="shared" si="198"/>
        <v>5.1150895140664966E-3</v>
      </c>
    </row>
    <row r="5668" spans="1:8" x14ac:dyDescent="0.25">
      <c r="A5668" s="1" t="s">
        <v>327</v>
      </c>
      <c r="B5668" s="5">
        <v>111021219</v>
      </c>
      <c r="C5668" s="1" t="s">
        <v>339</v>
      </c>
      <c r="D5668" s="1">
        <v>11102121936</v>
      </c>
      <c r="E5668" s="1">
        <v>1121936</v>
      </c>
      <c r="F5668" s="1">
        <v>326</v>
      </c>
      <c r="G5668" s="1">
        <v>346</v>
      </c>
      <c r="H5668" s="10">
        <f t="shared" si="198"/>
        <v>6.1349693251533742E-2</v>
      </c>
    </row>
    <row r="5669" spans="1:8" x14ac:dyDescent="0.25">
      <c r="A5669" s="1" t="s">
        <v>327</v>
      </c>
      <c r="B5669" s="5">
        <v>111021219</v>
      </c>
      <c r="C5669" s="1" t="s">
        <v>339</v>
      </c>
      <c r="D5669" s="1">
        <v>11102121937</v>
      </c>
      <c r="E5669" s="1">
        <v>1121937</v>
      </c>
      <c r="F5669" s="1">
        <v>271</v>
      </c>
      <c r="G5669" s="1">
        <v>285</v>
      </c>
      <c r="H5669" s="10">
        <f t="shared" si="198"/>
        <v>5.1660516605166053E-2</v>
      </c>
    </row>
    <row r="5670" spans="1:8" x14ac:dyDescent="0.25">
      <c r="A5670" s="1" t="s">
        <v>327</v>
      </c>
      <c r="B5670" s="5">
        <v>111021219</v>
      </c>
      <c r="C5670" s="1" t="s">
        <v>339</v>
      </c>
      <c r="D5670" s="1">
        <v>11102121938</v>
      </c>
      <c r="E5670" s="1">
        <v>1121938</v>
      </c>
      <c r="F5670" s="1">
        <v>420</v>
      </c>
      <c r="G5670" s="1">
        <v>426</v>
      </c>
      <c r="H5670" s="10">
        <f t="shared" si="198"/>
        <v>1.4285714285714285E-2</v>
      </c>
    </row>
    <row r="5671" spans="1:8" x14ac:dyDescent="0.25">
      <c r="A5671" s="1" t="s">
        <v>327</v>
      </c>
      <c r="B5671" s="5">
        <v>111021219</v>
      </c>
      <c r="C5671" s="1" t="s">
        <v>339</v>
      </c>
      <c r="D5671" s="1">
        <v>11102121939</v>
      </c>
      <c r="E5671" s="1">
        <v>1121939</v>
      </c>
      <c r="F5671" s="1">
        <v>208</v>
      </c>
      <c r="G5671" s="1">
        <v>227</v>
      </c>
      <c r="H5671" s="10">
        <f t="shared" si="198"/>
        <v>9.1346153846153841E-2</v>
      </c>
    </row>
    <row r="5672" spans="1:8" x14ac:dyDescent="0.25">
      <c r="A5672" s="1" t="s">
        <v>327</v>
      </c>
      <c r="B5672" s="5">
        <v>111021219</v>
      </c>
      <c r="C5672" s="1" t="s">
        <v>339</v>
      </c>
      <c r="D5672" s="1">
        <v>11102121940</v>
      </c>
      <c r="E5672" s="1">
        <v>1121940</v>
      </c>
      <c r="F5672" s="1">
        <v>205</v>
      </c>
      <c r="G5672" s="1">
        <v>192</v>
      </c>
      <c r="H5672" s="10">
        <f t="shared" si="198"/>
        <v>-6.3414634146341464E-2</v>
      </c>
    </row>
    <row r="5673" spans="1:8" x14ac:dyDescent="0.25">
      <c r="A5673" s="1" t="s">
        <v>327</v>
      </c>
      <c r="B5673" s="5">
        <v>111021219</v>
      </c>
      <c r="C5673" s="1" t="s">
        <v>339</v>
      </c>
      <c r="D5673" s="1">
        <v>11102121941</v>
      </c>
      <c r="E5673" s="1">
        <v>1121941</v>
      </c>
      <c r="F5673" s="1">
        <v>280</v>
      </c>
      <c r="G5673" s="1">
        <v>311</v>
      </c>
      <c r="H5673" s="10">
        <f t="shared" si="198"/>
        <v>0.11071428571428571</v>
      </c>
    </row>
    <row r="5674" spans="1:8" x14ac:dyDescent="0.25">
      <c r="A5674" s="1" t="s">
        <v>327</v>
      </c>
      <c r="B5674" s="5">
        <v>111021219</v>
      </c>
      <c r="C5674" s="1" t="s">
        <v>339</v>
      </c>
      <c r="D5674" s="1">
        <v>11102121942</v>
      </c>
      <c r="E5674" s="1">
        <v>1121942</v>
      </c>
      <c r="F5674" s="1">
        <v>160</v>
      </c>
      <c r="G5674" s="1">
        <v>163</v>
      </c>
      <c r="H5674" s="10">
        <f t="shared" si="198"/>
        <v>1.8749999999999999E-2</v>
      </c>
    </row>
    <row r="5675" spans="1:8" x14ac:dyDescent="0.25">
      <c r="A5675" s="1" t="s">
        <v>327</v>
      </c>
      <c r="B5675" s="5">
        <v>111021219</v>
      </c>
      <c r="C5675" s="1" t="s">
        <v>339</v>
      </c>
      <c r="D5675" s="1">
        <v>11102121943</v>
      </c>
      <c r="E5675" s="1">
        <v>1121943</v>
      </c>
      <c r="F5675" s="1">
        <v>169</v>
      </c>
      <c r="G5675" s="1">
        <v>206</v>
      </c>
      <c r="H5675" s="10">
        <f t="shared" si="198"/>
        <v>0.21893491124260356</v>
      </c>
    </row>
    <row r="5676" spans="1:8" x14ac:dyDescent="0.25">
      <c r="A5676" s="1" t="s">
        <v>327</v>
      </c>
      <c r="B5676" s="5">
        <v>111021219</v>
      </c>
      <c r="C5676" s="1" t="s">
        <v>339</v>
      </c>
      <c r="D5676" s="1">
        <v>11102121944</v>
      </c>
      <c r="E5676" s="1">
        <v>1121944</v>
      </c>
      <c r="F5676" s="1">
        <v>352</v>
      </c>
      <c r="G5676" s="1">
        <v>361</v>
      </c>
      <c r="H5676" s="10">
        <f t="shared" si="198"/>
        <v>2.556818181818182E-2</v>
      </c>
    </row>
    <row r="5677" spans="1:8" x14ac:dyDescent="0.25">
      <c r="A5677" s="1" t="s">
        <v>327</v>
      </c>
      <c r="B5677" s="5">
        <v>111021220</v>
      </c>
      <c r="C5677" s="1" t="s">
        <v>340</v>
      </c>
      <c r="D5677" s="1">
        <v>11102122001</v>
      </c>
      <c r="E5677" s="1">
        <v>1122001</v>
      </c>
      <c r="F5677" s="1">
        <v>349</v>
      </c>
      <c r="G5677" s="1">
        <v>373</v>
      </c>
      <c r="H5677" s="10">
        <f t="shared" si="198"/>
        <v>6.8767908309455589E-2</v>
      </c>
    </row>
    <row r="5678" spans="1:8" x14ac:dyDescent="0.25">
      <c r="A5678" s="1" t="s">
        <v>327</v>
      </c>
      <c r="B5678" s="5">
        <v>111021220</v>
      </c>
      <c r="C5678" s="1" t="s">
        <v>340</v>
      </c>
      <c r="D5678" s="1">
        <v>11102122002</v>
      </c>
      <c r="E5678" s="1">
        <v>1122002</v>
      </c>
      <c r="F5678" s="1">
        <v>284</v>
      </c>
      <c r="G5678" s="1">
        <v>302</v>
      </c>
      <c r="H5678" s="10">
        <f t="shared" si="198"/>
        <v>6.3380281690140844E-2</v>
      </c>
    </row>
    <row r="5679" spans="1:8" x14ac:dyDescent="0.25">
      <c r="A5679" s="1" t="s">
        <v>327</v>
      </c>
      <c r="B5679" s="5">
        <v>111021220</v>
      </c>
      <c r="C5679" s="1" t="s">
        <v>340</v>
      </c>
      <c r="D5679" s="1">
        <v>11102122003</v>
      </c>
      <c r="E5679" s="1">
        <v>1122003</v>
      </c>
      <c r="F5679" s="1">
        <v>333</v>
      </c>
      <c r="G5679" s="1">
        <v>353</v>
      </c>
      <c r="H5679" s="10">
        <f t="shared" si="198"/>
        <v>6.006006006006006E-2</v>
      </c>
    </row>
    <row r="5680" spans="1:8" x14ac:dyDescent="0.25">
      <c r="A5680" s="1" t="s">
        <v>327</v>
      </c>
      <c r="B5680" s="5">
        <v>111021220</v>
      </c>
      <c r="C5680" s="1" t="s">
        <v>340</v>
      </c>
      <c r="D5680" s="1">
        <v>11102122004</v>
      </c>
      <c r="E5680" s="1">
        <v>1122004</v>
      </c>
      <c r="F5680" s="1">
        <v>357</v>
      </c>
      <c r="G5680" s="1">
        <v>381</v>
      </c>
      <c r="H5680" s="10">
        <f t="shared" si="198"/>
        <v>6.7226890756302518E-2</v>
      </c>
    </row>
    <row r="5681" spans="1:8" x14ac:dyDescent="0.25">
      <c r="A5681" s="1" t="s">
        <v>327</v>
      </c>
      <c r="B5681" s="5">
        <v>111021220</v>
      </c>
      <c r="C5681" s="1" t="s">
        <v>340</v>
      </c>
      <c r="D5681" s="1">
        <v>11102122005</v>
      </c>
      <c r="E5681" s="1">
        <v>1122005</v>
      </c>
      <c r="F5681" s="1">
        <v>420</v>
      </c>
      <c r="G5681" s="1">
        <v>437</v>
      </c>
      <c r="H5681" s="10">
        <f t="shared" si="198"/>
        <v>4.0476190476190478E-2</v>
      </c>
    </row>
    <row r="5682" spans="1:8" x14ac:dyDescent="0.25">
      <c r="A5682" s="1" t="s">
        <v>327</v>
      </c>
      <c r="B5682" s="5">
        <v>111021220</v>
      </c>
      <c r="C5682" s="1" t="s">
        <v>340</v>
      </c>
      <c r="D5682" s="1">
        <v>11102122006</v>
      </c>
      <c r="E5682" s="1">
        <v>1122006</v>
      </c>
      <c r="F5682" s="1">
        <v>411</v>
      </c>
      <c r="G5682" s="1">
        <v>426</v>
      </c>
      <c r="H5682" s="10">
        <f t="shared" si="198"/>
        <v>3.6496350364963501E-2</v>
      </c>
    </row>
    <row r="5683" spans="1:8" x14ac:dyDescent="0.25">
      <c r="A5683" s="1" t="s">
        <v>327</v>
      </c>
      <c r="B5683" s="5">
        <v>111021220</v>
      </c>
      <c r="C5683" s="1" t="s">
        <v>340</v>
      </c>
      <c r="D5683" s="1">
        <v>11102122007</v>
      </c>
      <c r="E5683" s="1">
        <v>1122007</v>
      </c>
      <c r="F5683" s="1">
        <v>388</v>
      </c>
      <c r="G5683" s="1">
        <v>415</v>
      </c>
      <c r="H5683" s="10">
        <f t="shared" si="198"/>
        <v>6.9587628865979384E-2</v>
      </c>
    </row>
    <row r="5684" spans="1:8" x14ac:dyDescent="0.25">
      <c r="A5684" s="1" t="s">
        <v>327</v>
      </c>
      <c r="B5684" s="5">
        <v>111021220</v>
      </c>
      <c r="C5684" s="1" t="s">
        <v>340</v>
      </c>
      <c r="D5684" s="1">
        <v>11102122009</v>
      </c>
      <c r="E5684" s="1">
        <v>1122009</v>
      </c>
      <c r="F5684" s="1">
        <v>409</v>
      </c>
      <c r="G5684" s="1">
        <v>416</v>
      </c>
      <c r="H5684" s="10">
        <f t="shared" si="198"/>
        <v>1.7114914425427872E-2</v>
      </c>
    </row>
    <row r="5685" spans="1:8" x14ac:dyDescent="0.25">
      <c r="A5685" s="1" t="s">
        <v>327</v>
      </c>
      <c r="B5685" s="5">
        <v>111021220</v>
      </c>
      <c r="C5685" s="1" t="s">
        <v>340</v>
      </c>
      <c r="D5685" s="1">
        <v>11102122010</v>
      </c>
      <c r="E5685" s="1">
        <v>1122010</v>
      </c>
      <c r="F5685" s="1">
        <v>365</v>
      </c>
      <c r="G5685" s="1">
        <v>378</v>
      </c>
      <c r="H5685" s="10">
        <f t="shared" si="198"/>
        <v>3.5616438356164383E-2</v>
      </c>
    </row>
    <row r="5686" spans="1:8" x14ac:dyDescent="0.25">
      <c r="A5686" s="1" t="s">
        <v>327</v>
      </c>
      <c r="B5686" s="5">
        <v>111021220</v>
      </c>
      <c r="C5686" s="1" t="s">
        <v>340</v>
      </c>
      <c r="D5686" s="1">
        <v>11102122011</v>
      </c>
      <c r="E5686" s="1">
        <v>1122011</v>
      </c>
      <c r="F5686" s="1">
        <v>538</v>
      </c>
      <c r="G5686" s="1">
        <v>579</v>
      </c>
      <c r="H5686" s="10">
        <f t="shared" si="198"/>
        <v>7.6208178438661706E-2</v>
      </c>
    </row>
    <row r="5687" spans="1:8" x14ac:dyDescent="0.25">
      <c r="A5687" s="1" t="s">
        <v>327</v>
      </c>
      <c r="B5687" s="5">
        <v>111021220</v>
      </c>
      <c r="C5687" s="1" t="s">
        <v>340</v>
      </c>
      <c r="D5687" s="1">
        <v>11102122012</v>
      </c>
      <c r="E5687" s="1">
        <v>1122012</v>
      </c>
      <c r="F5687" s="1">
        <v>317</v>
      </c>
      <c r="G5687" s="1">
        <v>347</v>
      </c>
      <c r="H5687" s="10">
        <f t="shared" si="198"/>
        <v>9.4637223974763401E-2</v>
      </c>
    </row>
    <row r="5688" spans="1:8" x14ac:dyDescent="0.25">
      <c r="A5688" s="1" t="s">
        <v>327</v>
      </c>
      <c r="B5688" s="5">
        <v>111021220</v>
      </c>
      <c r="C5688" s="1" t="s">
        <v>340</v>
      </c>
      <c r="D5688" s="1">
        <v>11102122013</v>
      </c>
      <c r="E5688" s="1">
        <v>1122013</v>
      </c>
      <c r="F5688" s="1">
        <v>441</v>
      </c>
      <c r="G5688" s="1">
        <v>453</v>
      </c>
      <c r="H5688" s="10">
        <f t="shared" si="198"/>
        <v>2.7210884353741496E-2</v>
      </c>
    </row>
    <row r="5689" spans="1:8" x14ac:dyDescent="0.25">
      <c r="A5689" s="1" t="s">
        <v>327</v>
      </c>
      <c r="B5689" s="5">
        <v>111021220</v>
      </c>
      <c r="C5689" s="1" t="s">
        <v>340</v>
      </c>
      <c r="D5689" s="1">
        <v>11102122014</v>
      </c>
      <c r="E5689" s="1">
        <v>1122014</v>
      </c>
      <c r="F5689" s="1">
        <v>319</v>
      </c>
      <c r="G5689" s="1">
        <v>282</v>
      </c>
      <c r="H5689" s="10">
        <f t="shared" si="198"/>
        <v>-0.11598746081504702</v>
      </c>
    </row>
    <row r="5690" spans="1:8" x14ac:dyDescent="0.25">
      <c r="A5690" s="1" t="s">
        <v>327</v>
      </c>
      <c r="B5690" s="5">
        <v>111021220</v>
      </c>
      <c r="C5690" s="1" t="s">
        <v>340</v>
      </c>
      <c r="D5690" s="1">
        <v>11102122015</v>
      </c>
      <c r="E5690" s="1">
        <v>1122015</v>
      </c>
      <c r="F5690" s="1">
        <v>231</v>
      </c>
      <c r="G5690" s="1">
        <v>234</v>
      </c>
      <c r="H5690" s="10">
        <f t="shared" si="198"/>
        <v>1.2987012987012988E-2</v>
      </c>
    </row>
    <row r="5691" spans="1:8" x14ac:dyDescent="0.25">
      <c r="A5691" s="1" t="s">
        <v>327</v>
      </c>
      <c r="B5691" s="5">
        <v>111021220</v>
      </c>
      <c r="C5691" s="1" t="s">
        <v>340</v>
      </c>
      <c r="D5691" s="1">
        <v>11102122016</v>
      </c>
      <c r="E5691" s="1">
        <v>1122016</v>
      </c>
      <c r="F5691" s="1">
        <v>392</v>
      </c>
      <c r="G5691" s="1">
        <v>417</v>
      </c>
      <c r="H5691" s="10">
        <f t="shared" si="198"/>
        <v>6.3775510204081634E-2</v>
      </c>
    </row>
    <row r="5692" spans="1:8" x14ac:dyDescent="0.25">
      <c r="A5692" s="1" t="s">
        <v>327</v>
      </c>
      <c r="B5692" s="5">
        <v>111021220</v>
      </c>
      <c r="C5692" s="1" t="s">
        <v>340</v>
      </c>
      <c r="D5692" s="1">
        <v>11102122017</v>
      </c>
      <c r="E5692" s="1">
        <v>1122017</v>
      </c>
      <c r="F5692" s="1">
        <v>325</v>
      </c>
      <c r="G5692" s="1">
        <v>343</v>
      </c>
      <c r="H5692" s="10">
        <f t="shared" si="198"/>
        <v>5.5384615384615386E-2</v>
      </c>
    </row>
    <row r="5693" spans="1:8" x14ac:dyDescent="0.25">
      <c r="A5693" s="1" t="s">
        <v>327</v>
      </c>
      <c r="B5693" s="5">
        <v>111021220</v>
      </c>
      <c r="C5693" s="1" t="s">
        <v>340</v>
      </c>
      <c r="D5693" s="1">
        <v>11102122018</v>
      </c>
      <c r="E5693" s="1">
        <v>1122018</v>
      </c>
      <c r="F5693" s="1">
        <v>245</v>
      </c>
      <c r="G5693" s="1">
        <v>241</v>
      </c>
      <c r="H5693" s="10">
        <f t="shared" si="198"/>
        <v>-1.6326530612244899E-2</v>
      </c>
    </row>
    <row r="5694" spans="1:8" x14ac:dyDescent="0.25">
      <c r="A5694" s="1" t="s">
        <v>327</v>
      </c>
      <c r="B5694" s="5">
        <v>111021220</v>
      </c>
      <c r="C5694" s="1" t="s">
        <v>340</v>
      </c>
      <c r="D5694" s="1">
        <v>11102122019</v>
      </c>
      <c r="E5694" s="1">
        <v>1122019</v>
      </c>
      <c r="F5694" s="1">
        <v>291</v>
      </c>
      <c r="G5694" s="1">
        <v>312</v>
      </c>
      <c r="H5694" s="10">
        <f t="shared" si="198"/>
        <v>7.2164948453608241E-2</v>
      </c>
    </row>
    <row r="5695" spans="1:8" x14ac:dyDescent="0.25">
      <c r="A5695" s="1" t="s">
        <v>327</v>
      </c>
      <c r="B5695" s="5">
        <v>111021220</v>
      </c>
      <c r="C5695" s="1" t="s">
        <v>340</v>
      </c>
      <c r="D5695" s="1">
        <v>11102122020</v>
      </c>
      <c r="E5695" s="1">
        <v>1122020</v>
      </c>
      <c r="F5695" s="1">
        <v>543</v>
      </c>
      <c r="G5695" s="1">
        <v>560</v>
      </c>
      <c r="H5695" s="10">
        <f t="shared" si="198"/>
        <v>3.1307550644567222E-2</v>
      </c>
    </row>
    <row r="5696" spans="1:8" x14ac:dyDescent="0.25">
      <c r="A5696" s="1" t="s">
        <v>327</v>
      </c>
      <c r="B5696" s="5">
        <v>111021220</v>
      </c>
      <c r="C5696" s="1" t="s">
        <v>340</v>
      </c>
      <c r="D5696" s="1">
        <v>11102122021</v>
      </c>
      <c r="E5696" s="1">
        <v>1122021</v>
      </c>
      <c r="F5696" s="1">
        <v>569</v>
      </c>
      <c r="G5696" s="1">
        <v>599</v>
      </c>
      <c r="H5696" s="10">
        <f t="shared" si="198"/>
        <v>5.272407732864675E-2</v>
      </c>
    </row>
    <row r="5697" spans="1:8" x14ac:dyDescent="0.25">
      <c r="A5697" s="1" t="s">
        <v>327</v>
      </c>
      <c r="B5697" s="5">
        <v>111021220</v>
      </c>
      <c r="C5697" s="1" t="s">
        <v>340</v>
      </c>
      <c r="D5697" s="1">
        <v>11102122022</v>
      </c>
      <c r="E5697" s="1">
        <v>1122022</v>
      </c>
      <c r="F5697" s="1">
        <v>0</v>
      </c>
      <c r="G5697" s="1">
        <v>0</v>
      </c>
      <c r="H5697" s="10">
        <v>0</v>
      </c>
    </row>
    <row r="5698" spans="1:8" x14ac:dyDescent="0.25">
      <c r="A5698" s="1" t="s">
        <v>615</v>
      </c>
      <c r="B5698" s="5">
        <v>111021220</v>
      </c>
      <c r="C5698" s="1" t="s">
        <v>340</v>
      </c>
      <c r="D5698" s="1">
        <v>11102122023</v>
      </c>
      <c r="E5698" s="1">
        <v>1122023</v>
      </c>
      <c r="F5698" s="1">
        <v>0</v>
      </c>
      <c r="G5698" s="1">
        <v>0</v>
      </c>
      <c r="H5698" s="10">
        <v>0</v>
      </c>
    </row>
    <row r="5699" spans="1:8" x14ac:dyDescent="0.25">
      <c r="A5699" s="1" t="s">
        <v>327</v>
      </c>
      <c r="B5699" s="5">
        <v>111021220</v>
      </c>
      <c r="C5699" s="1" t="s">
        <v>340</v>
      </c>
      <c r="D5699" s="1">
        <v>11102122024</v>
      </c>
      <c r="E5699" s="1">
        <v>1122024</v>
      </c>
      <c r="F5699" s="1">
        <v>19</v>
      </c>
      <c r="G5699" s="1">
        <v>18</v>
      </c>
      <c r="H5699" s="10">
        <f t="shared" ref="H5699:H5730" si="199">(G5699-F5699)/F5699</f>
        <v>-5.2631578947368418E-2</v>
      </c>
    </row>
    <row r="5700" spans="1:8" x14ac:dyDescent="0.25">
      <c r="A5700" s="1" t="s">
        <v>327</v>
      </c>
      <c r="B5700" s="5">
        <v>111021221</v>
      </c>
      <c r="C5700" s="1" t="s">
        <v>341</v>
      </c>
      <c r="D5700" s="1">
        <v>11102122101</v>
      </c>
      <c r="E5700" s="1">
        <v>1122101</v>
      </c>
      <c r="F5700" s="1">
        <v>322</v>
      </c>
      <c r="G5700" s="1">
        <v>298</v>
      </c>
      <c r="H5700" s="10">
        <f t="shared" si="199"/>
        <v>-7.4534161490683232E-2</v>
      </c>
    </row>
    <row r="5701" spans="1:8" x14ac:dyDescent="0.25">
      <c r="A5701" s="1" t="s">
        <v>327</v>
      </c>
      <c r="B5701" s="5">
        <v>111021221</v>
      </c>
      <c r="C5701" s="1" t="s">
        <v>341</v>
      </c>
      <c r="D5701" s="1">
        <v>11102122102</v>
      </c>
      <c r="E5701" s="1">
        <v>1122102</v>
      </c>
      <c r="F5701" s="1">
        <v>155</v>
      </c>
      <c r="G5701" s="1">
        <v>147</v>
      </c>
      <c r="H5701" s="10">
        <f t="shared" si="199"/>
        <v>-5.1612903225806452E-2</v>
      </c>
    </row>
    <row r="5702" spans="1:8" x14ac:dyDescent="0.25">
      <c r="A5702" s="1" t="s">
        <v>327</v>
      </c>
      <c r="B5702" s="5">
        <v>111021221</v>
      </c>
      <c r="C5702" s="1" t="s">
        <v>341</v>
      </c>
      <c r="D5702" s="1">
        <v>11102122103</v>
      </c>
      <c r="E5702" s="1">
        <v>1122103</v>
      </c>
      <c r="F5702" s="1">
        <v>216</v>
      </c>
      <c r="G5702" s="1">
        <v>200</v>
      </c>
      <c r="H5702" s="10">
        <f t="shared" si="199"/>
        <v>-7.407407407407407E-2</v>
      </c>
    </row>
    <row r="5703" spans="1:8" x14ac:dyDescent="0.25">
      <c r="A5703" s="1" t="s">
        <v>327</v>
      </c>
      <c r="B5703" s="5">
        <v>111021221</v>
      </c>
      <c r="C5703" s="1" t="s">
        <v>341</v>
      </c>
      <c r="D5703" s="1">
        <v>11102122104</v>
      </c>
      <c r="E5703" s="1">
        <v>1122104</v>
      </c>
      <c r="F5703" s="1">
        <v>256</v>
      </c>
      <c r="G5703" s="1">
        <v>242</v>
      </c>
      <c r="H5703" s="10">
        <f t="shared" si="199"/>
        <v>-5.46875E-2</v>
      </c>
    </row>
    <row r="5704" spans="1:8" x14ac:dyDescent="0.25">
      <c r="A5704" s="1" t="s">
        <v>327</v>
      </c>
      <c r="B5704" s="5">
        <v>111021221</v>
      </c>
      <c r="C5704" s="1" t="s">
        <v>341</v>
      </c>
      <c r="D5704" s="1">
        <v>11102122105</v>
      </c>
      <c r="E5704" s="1">
        <v>1122105</v>
      </c>
      <c r="F5704" s="1">
        <v>174</v>
      </c>
      <c r="G5704" s="1">
        <v>162</v>
      </c>
      <c r="H5704" s="10">
        <f t="shared" si="199"/>
        <v>-6.8965517241379309E-2</v>
      </c>
    </row>
    <row r="5705" spans="1:8" x14ac:dyDescent="0.25">
      <c r="A5705" s="1" t="s">
        <v>327</v>
      </c>
      <c r="B5705" s="5">
        <v>111021221</v>
      </c>
      <c r="C5705" s="1" t="s">
        <v>341</v>
      </c>
      <c r="D5705" s="1">
        <v>11102122106</v>
      </c>
      <c r="E5705" s="1">
        <v>1122106</v>
      </c>
      <c r="F5705" s="1">
        <v>354</v>
      </c>
      <c r="G5705" s="1">
        <v>322</v>
      </c>
      <c r="H5705" s="10">
        <f t="shared" si="199"/>
        <v>-9.03954802259887E-2</v>
      </c>
    </row>
    <row r="5706" spans="1:8" x14ac:dyDescent="0.25">
      <c r="A5706" s="1" t="s">
        <v>327</v>
      </c>
      <c r="B5706" s="5">
        <v>111021221</v>
      </c>
      <c r="C5706" s="1" t="s">
        <v>341</v>
      </c>
      <c r="D5706" s="1">
        <v>11102122107</v>
      </c>
      <c r="E5706" s="1">
        <v>1122107</v>
      </c>
      <c r="F5706" s="1">
        <v>251</v>
      </c>
      <c r="G5706" s="1">
        <v>242</v>
      </c>
      <c r="H5706" s="10">
        <f t="shared" si="199"/>
        <v>-3.5856573705179286E-2</v>
      </c>
    </row>
    <row r="5707" spans="1:8" x14ac:dyDescent="0.25">
      <c r="A5707" s="1" t="s">
        <v>327</v>
      </c>
      <c r="B5707" s="5">
        <v>111021221</v>
      </c>
      <c r="C5707" s="1" t="s">
        <v>341</v>
      </c>
      <c r="D5707" s="1">
        <v>11102122108</v>
      </c>
      <c r="E5707" s="1">
        <v>1122108</v>
      </c>
      <c r="F5707" s="1">
        <v>683</v>
      </c>
      <c r="G5707" s="1">
        <v>799</v>
      </c>
      <c r="H5707" s="10">
        <f t="shared" si="199"/>
        <v>0.1698389458272328</v>
      </c>
    </row>
    <row r="5708" spans="1:8" x14ac:dyDescent="0.25">
      <c r="A5708" s="1" t="s">
        <v>327</v>
      </c>
      <c r="B5708" s="5">
        <v>111021221</v>
      </c>
      <c r="C5708" s="1" t="s">
        <v>341</v>
      </c>
      <c r="D5708" s="1">
        <v>11102122109</v>
      </c>
      <c r="E5708" s="1">
        <v>1122109</v>
      </c>
      <c r="F5708" s="1">
        <v>181</v>
      </c>
      <c r="G5708" s="1">
        <v>158</v>
      </c>
      <c r="H5708" s="10">
        <f t="shared" si="199"/>
        <v>-0.1270718232044199</v>
      </c>
    </row>
    <row r="5709" spans="1:8" x14ac:dyDescent="0.25">
      <c r="A5709" s="1" t="s">
        <v>327</v>
      </c>
      <c r="B5709" s="5">
        <v>111021221</v>
      </c>
      <c r="C5709" s="1" t="s">
        <v>341</v>
      </c>
      <c r="D5709" s="1">
        <v>11102122110</v>
      </c>
      <c r="E5709" s="1">
        <v>1122110</v>
      </c>
      <c r="F5709" s="1">
        <v>271</v>
      </c>
      <c r="G5709" s="1">
        <v>242</v>
      </c>
      <c r="H5709" s="10">
        <f t="shared" si="199"/>
        <v>-0.1070110701107011</v>
      </c>
    </row>
    <row r="5710" spans="1:8" x14ac:dyDescent="0.25">
      <c r="A5710" s="1" t="s">
        <v>327</v>
      </c>
      <c r="B5710" s="5">
        <v>111021221</v>
      </c>
      <c r="C5710" s="1" t="s">
        <v>341</v>
      </c>
      <c r="D5710" s="1">
        <v>11102122111</v>
      </c>
      <c r="E5710" s="1">
        <v>1122111</v>
      </c>
      <c r="F5710" s="1">
        <v>262</v>
      </c>
      <c r="G5710" s="1">
        <v>258</v>
      </c>
      <c r="H5710" s="10">
        <f t="shared" si="199"/>
        <v>-1.5267175572519083E-2</v>
      </c>
    </row>
    <row r="5711" spans="1:8" x14ac:dyDescent="0.25">
      <c r="A5711" s="1" t="s">
        <v>327</v>
      </c>
      <c r="B5711" s="5">
        <v>111021221</v>
      </c>
      <c r="C5711" s="1" t="s">
        <v>341</v>
      </c>
      <c r="D5711" s="1">
        <v>11102122112</v>
      </c>
      <c r="E5711" s="1">
        <v>1122112</v>
      </c>
      <c r="F5711" s="1">
        <v>353</v>
      </c>
      <c r="G5711" s="1">
        <v>339</v>
      </c>
      <c r="H5711" s="10">
        <f t="shared" si="199"/>
        <v>-3.9660056657223795E-2</v>
      </c>
    </row>
    <row r="5712" spans="1:8" x14ac:dyDescent="0.25">
      <c r="A5712" s="1" t="s">
        <v>327</v>
      </c>
      <c r="B5712" s="5">
        <v>111021221</v>
      </c>
      <c r="C5712" s="1" t="s">
        <v>341</v>
      </c>
      <c r="D5712" s="1">
        <v>11102122113</v>
      </c>
      <c r="E5712" s="1">
        <v>1122113</v>
      </c>
      <c r="F5712" s="1">
        <v>277</v>
      </c>
      <c r="G5712" s="1">
        <v>298</v>
      </c>
      <c r="H5712" s="10">
        <f t="shared" si="199"/>
        <v>7.5812274368231042E-2</v>
      </c>
    </row>
    <row r="5713" spans="1:8" x14ac:dyDescent="0.25">
      <c r="A5713" s="1" t="s">
        <v>327</v>
      </c>
      <c r="B5713" s="5">
        <v>111021221</v>
      </c>
      <c r="C5713" s="1" t="s">
        <v>341</v>
      </c>
      <c r="D5713" s="1">
        <v>11102122114</v>
      </c>
      <c r="E5713" s="1">
        <v>1122114</v>
      </c>
      <c r="F5713" s="1">
        <v>581</v>
      </c>
      <c r="G5713" s="1">
        <v>781</v>
      </c>
      <c r="H5713" s="10">
        <f t="shared" si="199"/>
        <v>0.34423407917383819</v>
      </c>
    </row>
    <row r="5714" spans="1:8" x14ac:dyDescent="0.25">
      <c r="A5714" s="1" t="s">
        <v>327</v>
      </c>
      <c r="B5714" s="5">
        <v>111021221</v>
      </c>
      <c r="C5714" s="1" t="s">
        <v>341</v>
      </c>
      <c r="D5714" s="1">
        <v>11102122115</v>
      </c>
      <c r="E5714" s="1">
        <v>1122115</v>
      </c>
      <c r="F5714" s="1">
        <v>352</v>
      </c>
      <c r="G5714" s="1">
        <v>317</v>
      </c>
      <c r="H5714" s="10">
        <f t="shared" si="199"/>
        <v>-9.9431818181818177E-2</v>
      </c>
    </row>
    <row r="5715" spans="1:8" x14ac:dyDescent="0.25">
      <c r="A5715" s="1" t="s">
        <v>327</v>
      </c>
      <c r="B5715" s="5">
        <v>111021221</v>
      </c>
      <c r="C5715" s="1" t="s">
        <v>341</v>
      </c>
      <c r="D5715" s="1">
        <v>11102122116</v>
      </c>
      <c r="E5715" s="1">
        <v>1122116</v>
      </c>
      <c r="F5715" s="1">
        <v>182</v>
      </c>
      <c r="G5715" s="1">
        <v>189</v>
      </c>
      <c r="H5715" s="10">
        <f t="shared" si="199"/>
        <v>3.8461538461538464E-2</v>
      </c>
    </row>
    <row r="5716" spans="1:8" x14ac:dyDescent="0.25">
      <c r="A5716" s="1" t="s">
        <v>327</v>
      </c>
      <c r="B5716" s="5">
        <v>111021221</v>
      </c>
      <c r="C5716" s="1" t="s">
        <v>341</v>
      </c>
      <c r="D5716" s="1">
        <v>11102122117</v>
      </c>
      <c r="E5716" s="1">
        <v>1122117</v>
      </c>
      <c r="F5716" s="1">
        <v>250</v>
      </c>
      <c r="G5716" s="1">
        <v>246</v>
      </c>
      <c r="H5716" s="10">
        <f t="shared" si="199"/>
        <v>-1.6E-2</v>
      </c>
    </row>
    <row r="5717" spans="1:8" x14ac:dyDescent="0.25">
      <c r="A5717" s="1" t="s">
        <v>327</v>
      </c>
      <c r="B5717" s="5">
        <v>111021221</v>
      </c>
      <c r="C5717" s="1" t="s">
        <v>341</v>
      </c>
      <c r="D5717" s="1">
        <v>11102122118</v>
      </c>
      <c r="E5717" s="1">
        <v>1122118</v>
      </c>
      <c r="F5717" s="1">
        <v>180</v>
      </c>
      <c r="G5717" s="1">
        <v>192</v>
      </c>
      <c r="H5717" s="10">
        <f t="shared" si="199"/>
        <v>6.6666666666666666E-2</v>
      </c>
    </row>
    <row r="5718" spans="1:8" x14ac:dyDescent="0.25">
      <c r="A5718" s="1" t="s">
        <v>327</v>
      </c>
      <c r="B5718" s="5">
        <v>111021221</v>
      </c>
      <c r="C5718" s="1" t="s">
        <v>341</v>
      </c>
      <c r="D5718" s="1">
        <v>11102122119</v>
      </c>
      <c r="E5718" s="1">
        <v>1122119</v>
      </c>
      <c r="F5718" s="1">
        <v>197</v>
      </c>
      <c r="G5718" s="1">
        <v>161</v>
      </c>
      <c r="H5718" s="10">
        <f t="shared" si="199"/>
        <v>-0.18274111675126903</v>
      </c>
    </row>
    <row r="5719" spans="1:8" x14ac:dyDescent="0.25">
      <c r="A5719" s="1" t="s">
        <v>327</v>
      </c>
      <c r="B5719" s="5">
        <v>111021221</v>
      </c>
      <c r="C5719" s="1" t="s">
        <v>341</v>
      </c>
      <c r="D5719" s="1">
        <v>11102122120</v>
      </c>
      <c r="E5719" s="1">
        <v>1122120</v>
      </c>
      <c r="F5719" s="1">
        <v>146</v>
      </c>
      <c r="G5719" s="1">
        <v>108</v>
      </c>
      <c r="H5719" s="10">
        <f t="shared" si="199"/>
        <v>-0.26027397260273971</v>
      </c>
    </row>
    <row r="5720" spans="1:8" x14ac:dyDescent="0.25">
      <c r="A5720" s="1" t="s">
        <v>482</v>
      </c>
      <c r="B5720" s="5">
        <v>111031222</v>
      </c>
      <c r="C5720" s="1" t="s">
        <v>483</v>
      </c>
      <c r="D5720" s="1">
        <v>11103122201</v>
      </c>
      <c r="E5720" s="1">
        <v>1122201</v>
      </c>
      <c r="F5720" s="1">
        <v>298</v>
      </c>
      <c r="G5720" s="1">
        <v>272</v>
      </c>
      <c r="H5720" s="10">
        <f t="shared" si="199"/>
        <v>-8.7248322147651006E-2</v>
      </c>
    </row>
    <row r="5721" spans="1:8" x14ac:dyDescent="0.25">
      <c r="A5721" s="1" t="s">
        <v>482</v>
      </c>
      <c r="B5721" s="5">
        <v>111031222</v>
      </c>
      <c r="C5721" s="1" t="s">
        <v>483</v>
      </c>
      <c r="D5721" s="1">
        <v>11103122202</v>
      </c>
      <c r="E5721" s="1">
        <v>1122202</v>
      </c>
      <c r="F5721" s="1">
        <v>268</v>
      </c>
      <c r="G5721" s="1">
        <v>234</v>
      </c>
      <c r="H5721" s="10">
        <f t="shared" si="199"/>
        <v>-0.12686567164179105</v>
      </c>
    </row>
    <row r="5722" spans="1:8" x14ac:dyDescent="0.25">
      <c r="A5722" s="1" t="s">
        <v>482</v>
      </c>
      <c r="B5722" s="5">
        <v>111031222</v>
      </c>
      <c r="C5722" s="1" t="s">
        <v>483</v>
      </c>
      <c r="D5722" s="1">
        <v>11103122203</v>
      </c>
      <c r="E5722" s="1">
        <v>1122203</v>
      </c>
      <c r="F5722" s="1">
        <v>394</v>
      </c>
      <c r="G5722" s="1">
        <v>372</v>
      </c>
      <c r="H5722" s="10">
        <f t="shared" si="199"/>
        <v>-5.5837563451776651E-2</v>
      </c>
    </row>
    <row r="5723" spans="1:8" x14ac:dyDescent="0.25">
      <c r="A5723" s="1" t="s">
        <v>482</v>
      </c>
      <c r="B5723" s="5">
        <v>111031222</v>
      </c>
      <c r="C5723" s="1" t="s">
        <v>483</v>
      </c>
      <c r="D5723" s="1">
        <v>11103122204</v>
      </c>
      <c r="E5723" s="1">
        <v>1122204</v>
      </c>
      <c r="F5723" s="1">
        <v>426</v>
      </c>
      <c r="G5723" s="1">
        <v>434</v>
      </c>
      <c r="H5723" s="10">
        <f t="shared" si="199"/>
        <v>1.8779342723004695E-2</v>
      </c>
    </row>
    <row r="5724" spans="1:8" x14ac:dyDescent="0.25">
      <c r="A5724" s="1" t="s">
        <v>482</v>
      </c>
      <c r="B5724" s="5">
        <v>111031222</v>
      </c>
      <c r="C5724" s="1" t="s">
        <v>483</v>
      </c>
      <c r="D5724" s="1">
        <v>11103122205</v>
      </c>
      <c r="E5724" s="1">
        <v>1122205</v>
      </c>
      <c r="F5724" s="1">
        <v>323</v>
      </c>
      <c r="G5724" s="1">
        <v>271</v>
      </c>
      <c r="H5724" s="10">
        <f t="shared" si="199"/>
        <v>-0.1609907120743034</v>
      </c>
    </row>
    <row r="5725" spans="1:8" x14ac:dyDescent="0.25">
      <c r="A5725" s="1" t="s">
        <v>482</v>
      </c>
      <c r="B5725" s="5">
        <v>111031222</v>
      </c>
      <c r="C5725" s="1" t="s">
        <v>483</v>
      </c>
      <c r="D5725" s="1">
        <v>11103122206</v>
      </c>
      <c r="E5725" s="1">
        <v>1122206</v>
      </c>
      <c r="F5725" s="1">
        <v>369</v>
      </c>
      <c r="G5725" s="1">
        <v>314</v>
      </c>
      <c r="H5725" s="10">
        <f t="shared" si="199"/>
        <v>-0.14905149051490515</v>
      </c>
    </row>
    <row r="5726" spans="1:8" x14ac:dyDescent="0.25">
      <c r="A5726" s="1" t="s">
        <v>482</v>
      </c>
      <c r="B5726" s="5">
        <v>111031222</v>
      </c>
      <c r="C5726" s="1" t="s">
        <v>483</v>
      </c>
      <c r="D5726" s="1">
        <v>11103122207</v>
      </c>
      <c r="E5726" s="1">
        <v>1122207</v>
      </c>
      <c r="F5726" s="1">
        <v>444</v>
      </c>
      <c r="G5726" s="1">
        <v>396</v>
      </c>
      <c r="H5726" s="10">
        <f t="shared" si="199"/>
        <v>-0.10810810810810811</v>
      </c>
    </row>
    <row r="5727" spans="1:8" x14ac:dyDescent="0.25">
      <c r="A5727" s="1" t="s">
        <v>482</v>
      </c>
      <c r="B5727" s="5">
        <v>111031222</v>
      </c>
      <c r="C5727" s="1" t="s">
        <v>483</v>
      </c>
      <c r="D5727" s="1">
        <v>11103122208</v>
      </c>
      <c r="E5727" s="1">
        <v>1122208</v>
      </c>
      <c r="F5727" s="1">
        <v>416</v>
      </c>
      <c r="G5727" s="1">
        <v>412</v>
      </c>
      <c r="H5727" s="10">
        <f t="shared" si="199"/>
        <v>-9.6153846153846159E-3</v>
      </c>
    </row>
    <row r="5728" spans="1:8" x14ac:dyDescent="0.25">
      <c r="A5728" s="1" t="s">
        <v>482</v>
      </c>
      <c r="B5728" s="5">
        <v>111031222</v>
      </c>
      <c r="C5728" s="1" t="s">
        <v>483</v>
      </c>
      <c r="D5728" s="1">
        <v>11103122209</v>
      </c>
      <c r="E5728" s="1">
        <v>1122209</v>
      </c>
      <c r="F5728" s="1">
        <v>205</v>
      </c>
      <c r="G5728" s="1">
        <v>204</v>
      </c>
      <c r="H5728" s="10">
        <f t="shared" si="199"/>
        <v>-4.8780487804878049E-3</v>
      </c>
    </row>
    <row r="5729" spans="1:8" x14ac:dyDescent="0.25">
      <c r="A5729" s="1" t="s">
        <v>482</v>
      </c>
      <c r="B5729" s="5">
        <v>111031222</v>
      </c>
      <c r="C5729" s="1" t="s">
        <v>483</v>
      </c>
      <c r="D5729" s="1">
        <v>11103122210</v>
      </c>
      <c r="E5729" s="1">
        <v>1122210</v>
      </c>
      <c r="F5729" s="1">
        <v>420</v>
      </c>
      <c r="G5729" s="1">
        <v>405</v>
      </c>
      <c r="H5729" s="10">
        <f t="shared" si="199"/>
        <v>-3.5714285714285712E-2</v>
      </c>
    </row>
    <row r="5730" spans="1:8" x14ac:dyDescent="0.25">
      <c r="A5730" s="1" t="s">
        <v>482</v>
      </c>
      <c r="B5730" s="5">
        <v>111031222</v>
      </c>
      <c r="C5730" s="1" t="s">
        <v>483</v>
      </c>
      <c r="D5730" s="1">
        <v>11103122211</v>
      </c>
      <c r="E5730" s="1">
        <v>1122211</v>
      </c>
      <c r="F5730" s="1">
        <v>268</v>
      </c>
      <c r="G5730" s="1">
        <v>235</v>
      </c>
      <c r="H5730" s="10">
        <f t="shared" si="199"/>
        <v>-0.12313432835820895</v>
      </c>
    </row>
    <row r="5731" spans="1:8" x14ac:dyDescent="0.25">
      <c r="A5731" s="1" t="s">
        <v>482</v>
      </c>
      <c r="B5731" s="5">
        <v>111031222</v>
      </c>
      <c r="C5731" s="1" t="s">
        <v>483</v>
      </c>
      <c r="D5731" s="1">
        <v>11103122212</v>
      </c>
      <c r="E5731" s="1">
        <v>1122212</v>
      </c>
      <c r="F5731" s="1">
        <v>391</v>
      </c>
      <c r="G5731" s="1">
        <v>368</v>
      </c>
      <c r="H5731" s="10">
        <f t="shared" ref="H5731:H5756" si="200">(G5731-F5731)/F5731</f>
        <v>-5.8823529411764705E-2</v>
      </c>
    </row>
    <row r="5732" spans="1:8" x14ac:dyDescent="0.25">
      <c r="A5732" s="1" t="s">
        <v>482</v>
      </c>
      <c r="B5732" s="5">
        <v>111031222</v>
      </c>
      <c r="C5732" s="1" t="s">
        <v>483</v>
      </c>
      <c r="D5732" s="1">
        <v>11103122213</v>
      </c>
      <c r="E5732" s="1">
        <v>1122213</v>
      </c>
      <c r="F5732" s="1">
        <v>194</v>
      </c>
      <c r="G5732" s="1">
        <v>198</v>
      </c>
      <c r="H5732" s="10">
        <f t="shared" si="200"/>
        <v>2.0618556701030927E-2</v>
      </c>
    </row>
    <row r="5733" spans="1:8" x14ac:dyDescent="0.25">
      <c r="A5733" s="1" t="s">
        <v>482</v>
      </c>
      <c r="B5733" s="5">
        <v>111031222</v>
      </c>
      <c r="C5733" s="1" t="s">
        <v>483</v>
      </c>
      <c r="D5733" s="1">
        <v>11103122214</v>
      </c>
      <c r="E5733" s="1">
        <v>1122214</v>
      </c>
      <c r="F5733" s="1">
        <v>285</v>
      </c>
      <c r="G5733" s="1">
        <v>289</v>
      </c>
      <c r="H5733" s="10">
        <f t="shared" si="200"/>
        <v>1.4035087719298246E-2</v>
      </c>
    </row>
    <row r="5734" spans="1:8" x14ac:dyDescent="0.25">
      <c r="A5734" s="1" t="s">
        <v>482</v>
      </c>
      <c r="B5734" s="5">
        <v>111031222</v>
      </c>
      <c r="C5734" s="1" t="s">
        <v>483</v>
      </c>
      <c r="D5734" s="1">
        <v>11103122215</v>
      </c>
      <c r="E5734" s="1">
        <v>1122215</v>
      </c>
      <c r="F5734" s="1">
        <v>266</v>
      </c>
      <c r="G5734" s="1">
        <v>263</v>
      </c>
      <c r="H5734" s="10">
        <f t="shared" si="200"/>
        <v>-1.1278195488721804E-2</v>
      </c>
    </row>
    <row r="5735" spans="1:8" x14ac:dyDescent="0.25">
      <c r="A5735" s="1" t="s">
        <v>482</v>
      </c>
      <c r="B5735" s="5">
        <v>111031222</v>
      </c>
      <c r="C5735" s="1" t="s">
        <v>483</v>
      </c>
      <c r="D5735" s="1">
        <v>11103122216</v>
      </c>
      <c r="E5735" s="1">
        <v>1122216</v>
      </c>
      <c r="F5735" s="1">
        <v>385</v>
      </c>
      <c r="G5735" s="1">
        <v>389</v>
      </c>
      <c r="H5735" s="10">
        <f t="shared" si="200"/>
        <v>1.038961038961039E-2</v>
      </c>
    </row>
    <row r="5736" spans="1:8" x14ac:dyDescent="0.25">
      <c r="A5736" s="1" t="s">
        <v>482</v>
      </c>
      <c r="B5736" s="5">
        <v>111031222</v>
      </c>
      <c r="C5736" s="1" t="s">
        <v>483</v>
      </c>
      <c r="D5736" s="1">
        <v>11103122217</v>
      </c>
      <c r="E5736" s="1">
        <v>1122217</v>
      </c>
      <c r="F5736" s="1">
        <v>422</v>
      </c>
      <c r="G5736" s="1">
        <v>399</v>
      </c>
      <c r="H5736" s="10">
        <f t="shared" si="200"/>
        <v>-5.4502369668246446E-2</v>
      </c>
    </row>
    <row r="5737" spans="1:8" x14ac:dyDescent="0.25">
      <c r="A5737" s="1" t="s">
        <v>482</v>
      </c>
      <c r="B5737" s="5">
        <v>111031222</v>
      </c>
      <c r="C5737" s="1" t="s">
        <v>483</v>
      </c>
      <c r="D5737" s="1">
        <v>11103122218</v>
      </c>
      <c r="E5737" s="1">
        <v>1122218</v>
      </c>
      <c r="F5737" s="1">
        <v>442</v>
      </c>
      <c r="G5737" s="1">
        <v>368</v>
      </c>
      <c r="H5737" s="10">
        <f t="shared" si="200"/>
        <v>-0.167420814479638</v>
      </c>
    </row>
    <row r="5738" spans="1:8" x14ac:dyDescent="0.25">
      <c r="A5738" s="1" t="s">
        <v>482</v>
      </c>
      <c r="B5738" s="5">
        <v>111031222</v>
      </c>
      <c r="C5738" s="1" t="s">
        <v>483</v>
      </c>
      <c r="D5738" s="1">
        <v>11103122219</v>
      </c>
      <c r="E5738" s="1">
        <v>1122219</v>
      </c>
      <c r="F5738" s="1">
        <v>325</v>
      </c>
      <c r="G5738" s="1">
        <v>333</v>
      </c>
      <c r="H5738" s="10">
        <f t="shared" si="200"/>
        <v>2.4615384615384615E-2</v>
      </c>
    </row>
    <row r="5739" spans="1:8" x14ac:dyDescent="0.25">
      <c r="A5739" s="1" t="s">
        <v>482</v>
      </c>
      <c r="B5739" s="5">
        <v>111031222</v>
      </c>
      <c r="C5739" s="1" t="s">
        <v>483</v>
      </c>
      <c r="D5739" s="1">
        <v>11103122220</v>
      </c>
      <c r="E5739" s="1">
        <v>1122220</v>
      </c>
      <c r="F5739" s="1">
        <v>463</v>
      </c>
      <c r="G5739" s="1">
        <v>450</v>
      </c>
      <c r="H5739" s="10">
        <f t="shared" si="200"/>
        <v>-2.8077753779697623E-2</v>
      </c>
    </row>
    <row r="5740" spans="1:8" x14ac:dyDescent="0.25">
      <c r="A5740" s="1" t="s">
        <v>482</v>
      </c>
      <c r="B5740" s="5">
        <v>111031222</v>
      </c>
      <c r="C5740" s="1" t="s">
        <v>483</v>
      </c>
      <c r="D5740" s="1">
        <v>11103122221</v>
      </c>
      <c r="E5740" s="1">
        <v>1122221</v>
      </c>
      <c r="F5740" s="1">
        <v>7</v>
      </c>
      <c r="G5740" s="1">
        <v>9</v>
      </c>
      <c r="H5740" s="10">
        <f t="shared" si="200"/>
        <v>0.2857142857142857</v>
      </c>
    </row>
    <row r="5741" spans="1:8" x14ac:dyDescent="0.25">
      <c r="A5741" s="1" t="s">
        <v>482</v>
      </c>
      <c r="B5741" s="5">
        <v>111031222</v>
      </c>
      <c r="C5741" s="1" t="s">
        <v>483</v>
      </c>
      <c r="D5741" s="1">
        <v>11103122222</v>
      </c>
      <c r="E5741" s="1">
        <v>1122222</v>
      </c>
      <c r="F5741" s="1">
        <v>4</v>
      </c>
      <c r="G5741" s="1">
        <v>2</v>
      </c>
      <c r="H5741" s="10">
        <f t="shared" si="200"/>
        <v>-0.5</v>
      </c>
    </row>
    <row r="5742" spans="1:8" x14ac:dyDescent="0.25">
      <c r="A5742" s="1" t="s">
        <v>482</v>
      </c>
      <c r="B5742" s="5">
        <v>111031222</v>
      </c>
      <c r="C5742" s="1" t="s">
        <v>483</v>
      </c>
      <c r="D5742" s="1">
        <v>11103122223</v>
      </c>
      <c r="E5742" s="1">
        <v>1122223</v>
      </c>
      <c r="F5742" s="1">
        <v>457</v>
      </c>
      <c r="G5742" s="1">
        <v>434</v>
      </c>
      <c r="H5742" s="10">
        <f t="shared" si="200"/>
        <v>-5.0328227571115977E-2</v>
      </c>
    </row>
    <row r="5743" spans="1:8" x14ac:dyDescent="0.25">
      <c r="A5743" s="1" t="s">
        <v>482</v>
      </c>
      <c r="B5743" s="5">
        <v>111031222</v>
      </c>
      <c r="C5743" s="1" t="s">
        <v>483</v>
      </c>
      <c r="D5743" s="1">
        <v>11103122224</v>
      </c>
      <c r="E5743" s="1">
        <v>1122224</v>
      </c>
      <c r="F5743" s="1">
        <v>386</v>
      </c>
      <c r="G5743" s="1">
        <v>360</v>
      </c>
      <c r="H5743" s="10">
        <f t="shared" si="200"/>
        <v>-6.7357512953367879E-2</v>
      </c>
    </row>
    <row r="5744" spans="1:8" x14ac:dyDescent="0.25">
      <c r="A5744" s="1" t="s">
        <v>482</v>
      </c>
      <c r="B5744" s="5">
        <v>111031222</v>
      </c>
      <c r="C5744" s="1" t="s">
        <v>483</v>
      </c>
      <c r="D5744" s="1">
        <v>11103122225</v>
      </c>
      <c r="E5744" s="1">
        <v>1122225</v>
      </c>
      <c r="F5744" s="1">
        <v>350</v>
      </c>
      <c r="G5744" s="1">
        <v>347</v>
      </c>
      <c r="H5744" s="10">
        <f t="shared" si="200"/>
        <v>-8.5714285714285719E-3</v>
      </c>
    </row>
    <row r="5745" spans="1:8" x14ac:dyDescent="0.25">
      <c r="A5745" s="1" t="s">
        <v>615</v>
      </c>
      <c r="B5745" s="5">
        <v>111031222</v>
      </c>
      <c r="C5745" s="1" t="s">
        <v>483</v>
      </c>
      <c r="D5745" s="1">
        <v>11103122226</v>
      </c>
      <c r="E5745" s="1">
        <v>1122226</v>
      </c>
      <c r="F5745" s="1">
        <v>306</v>
      </c>
      <c r="G5745" s="1">
        <v>270</v>
      </c>
      <c r="H5745" s="10">
        <f t="shared" si="200"/>
        <v>-0.11764705882352941</v>
      </c>
    </row>
    <row r="5746" spans="1:8" x14ac:dyDescent="0.25">
      <c r="A5746" s="1" t="s">
        <v>615</v>
      </c>
      <c r="B5746" s="5">
        <v>111031222</v>
      </c>
      <c r="C5746" s="1" t="s">
        <v>483</v>
      </c>
      <c r="D5746" s="1">
        <v>11103122227</v>
      </c>
      <c r="E5746" s="1">
        <v>1122227</v>
      </c>
      <c r="F5746" s="1">
        <v>379</v>
      </c>
      <c r="G5746" s="1">
        <v>336</v>
      </c>
      <c r="H5746" s="10">
        <f t="shared" si="200"/>
        <v>-0.11345646437994723</v>
      </c>
    </row>
    <row r="5747" spans="1:8" x14ac:dyDescent="0.25">
      <c r="A5747" s="1" t="s">
        <v>615</v>
      </c>
      <c r="B5747" s="5">
        <v>111031222</v>
      </c>
      <c r="C5747" s="1" t="s">
        <v>483</v>
      </c>
      <c r="D5747" s="1">
        <v>11103122228</v>
      </c>
      <c r="E5747" s="1">
        <v>1122228</v>
      </c>
      <c r="F5747" s="1">
        <v>282</v>
      </c>
      <c r="G5747" s="1">
        <v>240</v>
      </c>
      <c r="H5747" s="10">
        <f t="shared" si="200"/>
        <v>-0.14893617021276595</v>
      </c>
    </row>
    <row r="5748" spans="1:8" x14ac:dyDescent="0.25">
      <c r="A5748" s="1" t="s">
        <v>615</v>
      </c>
      <c r="B5748" s="5">
        <v>111031222</v>
      </c>
      <c r="C5748" s="1" t="s">
        <v>483</v>
      </c>
      <c r="D5748" s="1">
        <v>11103122229</v>
      </c>
      <c r="E5748" s="1">
        <v>1122229</v>
      </c>
      <c r="F5748" s="1">
        <v>312</v>
      </c>
      <c r="G5748" s="1">
        <v>310</v>
      </c>
      <c r="H5748" s="10">
        <f t="shared" si="200"/>
        <v>-6.41025641025641E-3</v>
      </c>
    </row>
    <row r="5749" spans="1:8" x14ac:dyDescent="0.25">
      <c r="A5749" s="1" t="s">
        <v>615</v>
      </c>
      <c r="B5749" s="5">
        <v>111031222</v>
      </c>
      <c r="C5749" s="1" t="s">
        <v>483</v>
      </c>
      <c r="D5749" s="1">
        <v>11103122230</v>
      </c>
      <c r="E5749" s="1">
        <v>1122230</v>
      </c>
      <c r="F5749" s="1">
        <v>310</v>
      </c>
      <c r="G5749" s="1">
        <v>319</v>
      </c>
      <c r="H5749" s="10">
        <f t="shared" si="200"/>
        <v>2.903225806451613E-2</v>
      </c>
    </row>
    <row r="5750" spans="1:8" x14ac:dyDescent="0.25">
      <c r="A5750" s="1" t="s">
        <v>615</v>
      </c>
      <c r="B5750" s="5">
        <v>111031222</v>
      </c>
      <c r="C5750" s="1" t="s">
        <v>483</v>
      </c>
      <c r="D5750" s="1">
        <v>11103122231</v>
      </c>
      <c r="E5750" s="1">
        <v>1122231</v>
      </c>
      <c r="F5750" s="1">
        <v>245</v>
      </c>
      <c r="G5750" s="1">
        <v>250</v>
      </c>
      <c r="H5750" s="10">
        <f t="shared" si="200"/>
        <v>2.0408163265306121E-2</v>
      </c>
    </row>
    <row r="5751" spans="1:8" x14ac:dyDescent="0.25">
      <c r="A5751" s="1" t="s">
        <v>482</v>
      </c>
      <c r="B5751" s="5">
        <v>111031222</v>
      </c>
      <c r="C5751" s="1" t="s">
        <v>483</v>
      </c>
      <c r="D5751" s="1">
        <v>11103122232</v>
      </c>
      <c r="E5751" s="1">
        <v>1122232</v>
      </c>
      <c r="F5751" s="1">
        <v>324</v>
      </c>
      <c r="G5751" s="1">
        <v>339</v>
      </c>
      <c r="H5751" s="10">
        <f t="shared" si="200"/>
        <v>4.6296296296296294E-2</v>
      </c>
    </row>
    <row r="5752" spans="1:8" x14ac:dyDescent="0.25">
      <c r="A5752" s="1" t="s">
        <v>482</v>
      </c>
      <c r="B5752" s="5">
        <v>111031222</v>
      </c>
      <c r="C5752" s="1" t="s">
        <v>483</v>
      </c>
      <c r="D5752" s="1">
        <v>11103122233</v>
      </c>
      <c r="E5752" s="1">
        <v>1122233</v>
      </c>
      <c r="F5752" s="1">
        <v>319</v>
      </c>
      <c r="G5752" s="1">
        <v>307</v>
      </c>
      <c r="H5752" s="10">
        <f t="shared" si="200"/>
        <v>-3.7617554858934171E-2</v>
      </c>
    </row>
    <row r="5753" spans="1:8" x14ac:dyDescent="0.25">
      <c r="A5753" s="1" t="s">
        <v>482</v>
      </c>
      <c r="B5753" s="5">
        <v>111031222</v>
      </c>
      <c r="C5753" s="1" t="s">
        <v>483</v>
      </c>
      <c r="D5753" s="1">
        <v>11103122234</v>
      </c>
      <c r="E5753" s="1">
        <v>1122234</v>
      </c>
      <c r="F5753" s="1">
        <v>250</v>
      </c>
      <c r="G5753" s="1">
        <v>252</v>
      </c>
      <c r="H5753" s="10">
        <f t="shared" si="200"/>
        <v>8.0000000000000002E-3</v>
      </c>
    </row>
    <row r="5754" spans="1:8" x14ac:dyDescent="0.25">
      <c r="A5754" s="1" t="s">
        <v>482</v>
      </c>
      <c r="B5754" s="5">
        <v>111031222</v>
      </c>
      <c r="C5754" s="1" t="s">
        <v>483</v>
      </c>
      <c r="D5754" s="1">
        <v>11103122235</v>
      </c>
      <c r="E5754" s="1">
        <v>1122235</v>
      </c>
      <c r="F5754" s="1">
        <v>428</v>
      </c>
      <c r="G5754" s="1">
        <v>409</v>
      </c>
      <c r="H5754" s="10">
        <f t="shared" si="200"/>
        <v>-4.4392523364485979E-2</v>
      </c>
    </row>
    <row r="5755" spans="1:8" x14ac:dyDescent="0.25">
      <c r="A5755" s="1" t="s">
        <v>482</v>
      </c>
      <c r="B5755" s="5">
        <v>111031222</v>
      </c>
      <c r="C5755" s="1" t="s">
        <v>483</v>
      </c>
      <c r="D5755" s="1">
        <v>11103122236</v>
      </c>
      <c r="E5755" s="1">
        <v>1122236</v>
      </c>
      <c r="F5755" s="1">
        <v>220</v>
      </c>
      <c r="G5755" s="1">
        <v>222</v>
      </c>
      <c r="H5755" s="10">
        <f t="shared" si="200"/>
        <v>9.0909090909090905E-3</v>
      </c>
    </row>
    <row r="5756" spans="1:8" x14ac:dyDescent="0.25">
      <c r="A5756" s="1" t="s">
        <v>482</v>
      </c>
      <c r="B5756" s="5">
        <v>111031222</v>
      </c>
      <c r="C5756" s="1" t="s">
        <v>483</v>
      </c>
      <c r="D5756" s="1">
        <v>11103122237</v>
      </c>
      <c r="E5756" s="1">
        <v>1122237</v>
      </c>
      <c r="F5756" s="1">
        <v>3</v>
      </c>
      <c r="G5756" s="1">
        <v>2</v>
      </c>
      <c r="H5756" s="10">
        <f t="shared" si="200"/>
        <v>-0.33333333333333331</v>
      </c>
    </row>
    <row r="5757" spans="1:8" x14ac:dyDescent="0.25">
      <c r="A5757" s="1" t="s">
        <v>482</v>
      </c>
      <c r="B5757" s="5">
        <v>111031222</v>
      </c>
      <c r="C5757" s="1" t="s">
        <v>483</v>
      </c>
      <c r="D5757" s="1">
        <v>11103122238</v>
      </c>
      <c r="E5757" s="1">
        <v>1122238</v>
      </c>
      <c r="F5757" s="1">
        <v>0</v>
      </c>
      <c r="G5757" s="1">
        <v>0</v>
      </c>
      <c r="H5757" s="10">
        <v>0</v>
      </c>
    </row>
    <row r="5758" spans="1:8" x14ac:dyDescent="0.25">
      <c r="A5758" s="1" t="s">
        <v>482</v>
      </c>
      <c r="B5758" s="5">
        <v>111031222</v>
      </c>
      <c r="C5758" s="1" t="s">
        <v>483</v>
      </c>
      <c r="D5758" s="1">
        <v>11103122239</v>
      </c>
      <c r="E5758" s="1">
        <v>1122239</v>
      </c>
      <c r="F5758" s="1">
        <v>384</v>
      </c>
      <c r="G5758" s="1">
        <v>397</v>
      </c>
      <c r="H5758" s="10">
        <f t="shared" ref="H5758:H5792" si="201">(G5758-F5758)/F5758</f>
        <v>3.3854166666666664E-2</v>
      </c>
    </row>
    <row r="5759" spans="1:8" x14ac:dyDescent="0.25">
      <c r="A5759" s="1" t="s">
        <v>482</v>
      </c>
      <c r="B5759" s="5">
        <v>111031222</v>
      </c>
      <c r="C5759" s="1" t="s">
        <v>483</v>
      </c>
      <c r="D5759" s="1">
        <v>11103122240</v>
      </c>
      <c r="E5759" s="1">
        <v>1122240</v>
      </c>
      <c r="F5759" s="1">
        <v>387</v>
      </c>
      <c r="G5759" s="1">
        <v>327</v>
      </c>
      <c r="H5759" s="10">
        <f t="shared" si="201"/>
        <v>-0.15503875968992248</v>
      </c>
    </row>
    <row r="5760" spans="1:8" x14ac:dyDescent="0.25">
      <c r="A5760" s="1" t="s">
        <v>547</v>
      </c>
      <c r="B5760" s="5">
        <v>111031223</v>
      </c>
      <c r="C5760" s="1" t="s">
        <v>484</v>
      </c>
      <c r="D5760" s="1">
        <v>11103122301</v>
      </c>
      <c r="E5760" s="1">
        <v>1122301</v>
      </c>
      <c r="F5760" s="1">
        <v>160</v>
      </c>
      <c r="G5760" s="1">
        <v>168</v>
      </c>
      <c r="H5760" s="10">
        <f t="shared" si="201"/>
        <v>0.05</v>
      </c>
    </row>
    <row r="5761" spans="1:8" x14ac:dyDescent="0.25">
      <c r="A5761" s="1" t="s">
        <v>547</v>
      </c>
      <c r="B5761" s="5">
        <v>111031223</v>
      </c>
      <c r="C5761" s="1" t="s">
        <v>484</v>
      </c>
      <c r="D5761" s="1">
        <v>11103122302</v>
      </c>
      <c r="E5761" s="1">
        <v>1122302</v>
      </c>
      <c r="F5761" s="1">
        <v>310</v>
      </c>
      <c r="G5761" s="1">
        <v>326</v>
      </c>
      <c r="H5761" s="10">
        <f t="shared" si="201"/>
        <v>5.1612903225806452E-2</v>
      </c>
    </row>
    <row r="5762" spans="1:8" x14ac:dyDescent="0.25">
      <c r="A5762" s="1" t="s">
        <v>547</v>
      </c>
      <c r="B5762" s="5">
        <v>111031223</v>
      </c>
      <c r="C5762" s="1" t="s">
        <v>484</v>
      </c>
      <c r="D5762" s="1">
        <v>11103122303</v>
      </c>
      <c r="E5762" s="1">
        <v>1122303</v>
      </c>
      <c r="F5762" s="1">
        <v>426</v>
      </c>
      <c r="G5762" s="1">
        <v>433</v>
      </c>
      <c r="H5762" s="10">
        <f t="shared" si="201"/>
        <v>1.6431924882629109E-2</v>
      </c>
    </row>
    <row r="5763" spans="1:8" x14ac:dyDescent="0.25">
      <c r="A5763" s="1" t="s">
        <v>547</v>
      </c>
      <c r="B5763" s="5">
        <v>111031223</v>
      </c>
      <c r="C5763" s="1" t="s">
        <v>484</v>
      </c>
      <c r="D5763" s="1">
        <v>11103122304</v>
      </c>
      <c r="E5763" s="1">
        <v>1122304</v>
      </c>
      <c r="F5763" s="1">
        <v>259</v>
      </c>
      <c r="G5763" s="1">
        <v>264</v>
      </c>
      <c r="H5763" s="10">
        <f t="shared" si="201"/>
        <v>1.9305019305019305E-2</v>
      </c>
    </row>
    <row r="5764" spans="1:8" x14ac:dyDescent="0.25">
      <c r="A5764" s="1" t="s">
        <v>547</v>
      </c>
      <c r="B5764" s="5">
        <v>111031223</v>
      </c>
      <c r="C5764" s="1" t="s">
        <v>484</v>
      </c>
      <c r="D5764" s="1">
        <v>11103122306</v>
      </c>
      <c r="E5764" s="1">
        <v>1122306</v>
      </c>
      <c r="F5764" s="1">
        <v>354</v>
      </c>
      <c r="G5764" s="1">
        <v>368</v>
      </c>
      <c r="H5764" s="10">
        <f t="shared" si="201"/>
        <v>3.954802259887006E-2</v>
      </c>
    </row>
    <row r="5765" spans="1:8" x14ac:dyDescent="0.25">
      <c r="A5765" s="1" t="s">
        <v>547</v>
      </c>
      <c r="B5765" s="5">
        <v>111031223</v>
      </c>
      <c r="C5765" s="1" t="s">
        <v>484</v>
      </c>
      <c r="D5765" s="1">
        <v>11103122307</v>
      </c>
      <c r="E5765" s="1">
        <v>1122307</v>
      </c>
      <c r="F5765" s="1">
        <v>327</v>
      </c>
      <c r="G5765" s="1">
        <v>313</v>
      </c>
      <c r="H5765" s="10">
        <f t="shared" si="201"/>
        <v>-4.2813455657492352E-2</v>
      </c>
    </row>
    <row r="5766" spans="1:8" x14ac:dyDescent="0.25">
      <c r="A5766" s="1" t="s">
        <v>547</v>
      </c>
      <c r="B5766" s="5">
        <v>111031223</v>
      </c>
      <c r="C5766" s="1" t="s">
        <v>484</v>
      </c>
      <c r="D5766" s="1">
        <v>11103122308</v>
      </c>
      <c r="E5766" s="1">
        <v>1122308</v>
      </c>
      <c r="F5766" s="1">
        <v>269</v>
      </c>
      <c r="G5766" s="1">
        <v>294</v>
      </c>
      <c r="H5766" s="10">
        <f t="shared" si="201"/>
        <v>9.2936802973977689E-2</v>
      </c>
    </row>
    <row r="5767" spans="1:8" x14ac:dyDescent="0.25">
      <c r="A5767" s="1" t="s">
        <v>547</v>
      </c>
      <c r="B5767" s="5">
        <v>111031223</v>
      </c>
      <c r="C5767" s="1" t="s">
        <v>484</v>
      </c>
      <c r="D5767" s="1">
        <v>11103122309</v>
      </c>
      <c r="E5767" s="1">
        <v>1122309</v>
      </c>
      <c r="F5767" s="1">
        <v>18</v>
      </c>
      <c r="G5767" s="1">
        <v>18</v>
      </c>
      <c r="H5767" s="10">
        <f t="shared" si="201"/>
        <v>0</v>
      </c>
    </row>
    <row r="5768" spans="1:8" x14ac:dyDescent="0.25">
      <c r="A5768" s="1" t="s">
        <v>547</v>
      </c>
      <c r="B5768" s="5">
        <v>111031223</v>
      </c>
      <c r="C5768" s="1" t="s">
        <v>484</v>
      </c>
      <c r="D5768" s="1">
        <v>11103122310</v>
      </c>
      <c r="E5768" s="1">
        <v>1122310</v>
      </c>
      <c r="F5768" s="1">
        <v>353</v>
      </c>
      <c r="G5768" s="1">
        <v>359</v>
      </c>
      <c r="H5768" s="10">
        <f t="shared" si="201"/>
        <v>1.69971671388102E-2</v>
      </c>
    </row>
    <row r="5769" spans="1:8" x14ac:dyDescent="0.25">
      <c r="A5769" s="1" t="s">
        <v>547</v>
      </c>
      <c r="B5769" s="5">
        <v>111031223</v>
      </c>
      <c r="C5769" s="1" t="s">
        <v>484</v>
      </c>
      <c r="D5769" s="1">
        <v>11103122311</v>
      </c>
      <c r="E5769" s="1">
        <v>1122311</v>
      </c>
      <c r="F5769" s="1">
        <v>411</v>
      </c>
      <c r="G5769" s="1">
        <v>446</v>
      </c>
      <c r="H5769" s="10">
        <f t="shared" si="201"/>
        <v>8.5158150851581502E-2</v>
      </c>
    </row>
    <row r="5770" spans="1:8" x14ac:dyDescent="0.25">
      <c r="A5770" s="1" t="s">
        <v>547</v>
      </c>
      <c r="B5770" s="5">
        <v>111031223</v>
      </c>
      <c r="C5770" s="1" t="s">
        <v>484</v>
      </c>
      <c r="D5770" s="1">
        <v>11103122312</v>
      </c>
      <c r="E5770" s="1">
        <v>1122312</v>
      </c>
      <c r="F5770" s="1">
        <v>326</v>
      </c>
      <c r="G5770" s="1">
        <v>341</v>
      </c>
      <c r="H5770" s="10">
        <f t="shared" si="201"/>
        <v>4.6012269938650305E-2</v>
      </c>
    </row>
    <row r="5771" spans="1:8" x14ac:dyDescent="0.25">
      <c r="A5771" s="1" t="s">
        <v>547</v>
      </c>
      <c r="B5771" s="5">
        <v>111031223</v>
      </c>
      <c r="C5771" s="1" t="s">
        <v>484</v>
      </c>
      <c r="D5771" s="1">
        <v>11103122313</v>
      </c>
      <c r="E5771" s="1">
        <v>1122313</v>
      </c>
      <c r="F5771" s="1">
        <v>497</v>
      </c>
      <c r="G5771" s="1">
        <v>512</v>
      </c>
      <c r="H5771" s="10">
        <f t="shared" si="201"/>
        <v>3.0181086519114688E-2</v>
      </c>
    </row>
    <row r="5772" spans="1:8" x14ac:dyDescent="0.25">
      <c r="A5772" s="1" t="s">
        <v>547</v>
      </c>
      <c r="B5772" s="5">
        <v>111031223</v>
      </c>
      <c r="C5772" s="1" t="s">
        <v>484</v>
      </c>
      <c r="D5772" s="1">
        <v>11103122314</v>
      </c>
      <c r="E5772" s="1">
        <v>1122314</v>
      </c>
      <c r="F5772" s="1">
        <v>239</v>
      </c>
      <c r="G5772" s="1">
        <v>240</v>
      </c>
      <c r="H5772" s="10">
        <f t="shared" si="201"/>
        <v>4.1841004184100415E-3</v>
      </c>
    </row>
    <row r="5773" spans="1:8" x14ac:dyDescent="0.25">
      <c r="A5773" s="1" t="s">
        <v>547</v>
      </c>
      <c r="B5773" s="5">
        <v>111031223</v>
      </c>
      <c r="C5773" s="1" t="s">
        <v>484</v>
      </c>
      <c r="D5773" s="1">
        <v>11103122315</v>
      </c>
      <c r="E5773" s="1">
        <v>1122315</v>
      </c>
      <c r="F5773" s="1">
        <v>242</v>
      </c>
      <c r="G5773" s="1">
        <v>219</v>
      </c>
      <c r="H5773" s="10">
        <f t="shared" si="201"/>
        <v>-9.5041322314049589E-2</v>
      </c>
    </row>
    <row r="5774" spans="1:8" x14ac:dyDescent="0.25">
      <c r="A5774" s="1" t="s">
        <v>482</v>
      </c>
      <c r="B5774" s="5">
        <v>111031223</v>
      </c>
      <c r="C5774" s="1" t="s">
        <v>484</v>
      </c>
      <c r="D5774" s="1">
        <v>11103122316</v>
      </c>
      <c r="E5774" s="1">
        <v>1122316</v>
      </c>
      <c r="F5774" s="1">
        <v>104</v>
      </c>
      <c r="G5774" s="1">
        <v>106</v>
      </c>
      <c r="H5774" s="10">
        <f t="shared" si="201"/>
        <v>1.9230769230769232E-2</v>
      </c>
    </row>
    <row r="5775" spans="1:8" x14ac:dyDescent="0.25">
      <c r="A5775" s="1" t="s">
        <v>547</v>
      </c>
      <c r="B5775" s="5">
        <v>111031223</v>
      </c>
      <c r="C5775" s="1" t="s">
        <v>484</v>
      </c>
      <c r="D5775" s="1">
        <v>11103122316</v>
      </c>
      <c r="E5775" s="1">
        <v>1122316</v>
      </c>
      <c r="F5775" s="1">
        <v>65</v>
      </c>
      <c r="G5775" s="1">
        <v>70</v>
      </c>
      <c r="H5775" s="10">
        <f t="shared" si="201"/>
        <v>7.6923076923076927E-2</v>
      </c>
    </row>
    <row r="5776" spans="1:8" x14ac:dyDescent="0.25">
      <c r="A5776" s="1" t="s">
        <v>547</v>
      </c>
      <c r="B5776" s="5">
        <v>111031223</v>
      </c>
      <c r="C5776" s="1" t="s">
        <v>484</v>
      </c>
      <c r="D5776" s="1">
        <v>11103122317</v>
      </c>
      <c r="E5776" s="1">
        <v>1122317</v>
      </c>
      <c r="F5776" s="1">
        <v>292</v>
      </c>
      <c r="G5776" s="1">
        <v>311</v>
      </c>
      <c r="H5776" s="10">
        <f t="shared" si="201"/>
        <v>6.5068493150684928E-2</v>
      </c>
    </row>
    <row r="5777" spans="1:8" x14ac:dyDescent="0.25">
      <c r="A5777" s="1" t="s">
        <v>547</v>
      </c>
      <c r="B5777" s="5">
        <v>111031223</v>
      </c>
      <c r="C5777" s="1" t="s">
        <v>484</v>
      </c>
      <c r="D5777" s="1">
        <v>11103122318</v>
      </c>
      <c r="E5777" s="1">
        <v>1122318</v>
      </c>
      <c r="F5777" s="1">
        <v>254</v>
      </c>
      <c r="G5777" s="1">
        <v>239</v>
      </c>
      <c r="H5777" s="10">
        <f t="shared" si="201"/>
        <v>-5.905511811023622E-2</v>
      </c>
    </row>
    <row r="5778" spans="1:8" x14ac:dyDescent="0.25">
      <c r="A5778" s="1" t="s">
        <v>547</v>
      </c>
      <c r="B5778" s="5">
        <v>111031223</v>
      </c>
      <c r="C5778" s="1" t="s">
        <v>484</v>
      </c>
      <c r="D5778" s="1">
        <v>11103122319</v>
      </c>
      <c r="E5778" s="1">
        <v>1122319</v>
      </c>
      <c r="F5778" s="1">
        <v>248</v>
      </c>
      <c r="G5778" s="1">
        <v>255</v>
      </c>
      <c r="H5778" s="10">
        <f t="shared" si="201"/>
        <v>2.8225806451612902E-2</v>
      </c>
    </row>
    <row r="5779" spans="1:8" x14ac:dyDescent="0.25">
      <c r="A5779" s="1" t="s">
        <v>547</v>
      </c>
      <c r="B5779" s="5">
        <v>111031223</v>
      </c>
      <c r="C5779" s="1" t="s">
        <v>484</v>
      </c>
      <c r="D5779" s="1">
        <v>11103122320</v>
      </c>
      <c r="E5779" s="1">
        <v>1122320</v>
      </c>
      <c r="F5779" s="1">
        <v>296</v>
      </c>
      <c r="G5779" s="1">
        <v>299</v>
      </c>
      <c r="H5779" s="10">
        <f t="shared" si="201"/>
        <v>1.0135135135135136E-2</v>
      </c>
    </row>
    <row r="5780" spans="1:8" x14ac:dyDescent="0.25">
      <c r="A5780" s="1" t="s">
        <v>547</v>
      </c>
      <c r="B5780" s="5">
        <v>111031223</v>
      </c>
      <c r="C5780" s="1" t="s">
        <v>484</v>
      </c>
      <c r="D5780" s="1">
        <v>11103122321</v>
      </c>
      <c r="E5780" s="1">
        <v>1122321</v>
      </c>
      <c r="F5780" s="1">
        <v>184</v>
      </c>
      <c r="G5780" s="1">
        <v>188</v>
      </c>
      <c r="H5780" s="10">
        <f t="shared" si="201"/>
        <v>2.1739130434782608E-2</v>
      </c>
    </row>
    <row r="5781" spans="1:8" x14ac:dyDescent="0.25">
      <c r="A5781" s="1" t="s">
        <v>547</v>
      </c>
      <c r="B5781" s="5">
        <v>111031223</v>
      </c>
      <c r="C5781" s="1" t="s">
        <v>484</v>
      </c>
      <c r="D5781" s="1">
        <v>11103122322</v>
      </c>
      <c r="E5781" s="1">
        <v>1122322</v>
      </c>
      <c r="F5781" s="1">
        <v>355</v>
      </c>
      <c r="G5781" s="1">
        <v>347</v>
      </c>
      <c r="H5781" s="10">
        <f t="shared" si="201"/>
        <v>-2.2535211267605635E-2</v>
      </c>
    </row>
    <row r="5782" spans="1:8" x14ac:dyDescent="0.25">
      <c r="A5782" s="1" t="s">
        <v>547</v>
      </c>
      <c r="B5782" s="5">
        <v>111031223</v>
      </c>
      <c r="C5782" s="1" t="s">
        <v>484</v>
      </c>
      <c r="D5782" s="1">
        <v>11103122323</v>
      </c>
      <c r="E5782" s="1">
        <v>1122323</v>
      </c>
      <c r="F5782" s="1">
        <v>228</v>
      </c>
      <c r="G5782" s="1">
        <v>220</v>
      </c>
      <c r="H5782" s="10">
        <f t="shared" si="201"/>
        <v>-3.5087719298245612E-2</v>
      </c>
    </row>
    <row r="5783" spans="1:8" x14ac:dyDescent="0.25">
      <c r="A5783" s="1" t="s">
        <v>547</v>
      </c>
      <c r="B5783" s="5">
        <v>111031223</v>
      </c>
      <c r="C5783" s="1" t="s">
        <v>484</v>
      </c>
      <c r="D5783" s="1">
        <v>11103122324</v>
      </c>
      <c r="E5783" s="1">
        <v>1122324</v>
      </c>
      <c r="F5783" s="1">
        <v>195</v>
      </c>
      <c r="G5783" s="1">
        <v>203</v>
      </c>
      <c r="H5783" s="10">
        <f t="shared" si="201"/>
        <v>4.1025641025641026E-2</v>
      </c>
    </row>
    <row r="5784" spans="1:8" x14ac:dyDescent="0.25">
      <c r="A5784" s="1" t="s">
        <v>547</v>
      </c>
      <c r="B5784" s="5">
        <v>111031223</v>
      </c>
      <c r="C5784" s="1" t="s">
        <v>484</v>
      </c>
      <c r="D5784" s="1">
        <v>11103122325</v>
      </c>
      <c r="E5784" s="1">
        <v>1122325</v>
      </c>
      <c r="F5784" s="1">
        <v>68</v>
      </c>
      <c r="G5784" s="1">
        <v>73</v>
      </c>
      <c r="H5784" s="10">
        <f t="shared" si="201"/>
        <v>7.3529411764705885E-2</v>
      </c>
    </row>
    <row r="5785" spans="1:8" x14ac:dyDescent="0.25">
      <c r="A5785" s="1" t="s">
        <v>482</v>
      </c>
      <c r="B5785" s="5">
        <v>111031224</v>
      </c>
      <c r="C5785" s="1" t="s">
        <v>485</v>
      </c>
      <c r="D5785" s="1">
        <v>11103122401</v>
      </c>
      <c r="E5785" s="1">
        <v>1122401</v>
      </c>
      <c r="F5785" s="1">
        <v>412</v>
      </c>
      <c r="G5785" s="1">
        <v>403</v>
      </c>
      <c r="H5785" s="10">
        <f t="shared" si="201"/>
        <v>-2.1844660194174758E-2</v>
      </c>
    </row>
    <row r="5786" spans="1:8" x14ac:dyDescent="0.25">
      <c r="A5786" s="1" t="s">
        <v>482</v>
      </c>
      <c r="B5786" s="5">
        <v>111031224</v>
      </c>
      <c r="C5786" s="1" t="s">
        <v>485</v>
      </c>
      <c r="D5786" s="1">
        <v>11103122402</v>
      </c>
      <c r="E5786" s="1">
        <v>1122402</v>
      </c>
      <c r="F5786" s="1">
        <v>311</v>
      </c>
      <c r="G5786" s="1">
        <v>329</v>
      </c>
      <c r="H5786" s="10">
        <f t="shared" si="201"/>
        <v>5.7877813504823149E-2</v>
      </c>
    </row>
    <row r="5787" spans="1:8" x14ac:dyDescent="0.25">
      <c r="A5787" s="1" t="s">
        <v>482</v>
      </c>
      <c r="B5787" s="5">
        <v>111031224</v>
      </c>
      <c r="C5787" s="1" t="s">
        <v>485</v>
      </c>
      <c r="D5787" s="1">
        <v>11103122403</v>
      </c>
      <c r="E5787" s="1">
        <v>1122403</v>
      </c>
      <c r="F5787" s="1">
        <v>386</v>
      </c>
      <c r="G5787" s="1">
        <v>379</v>
      </c>
      <c r="H5787" s="10">
        <f t="shared" si="201"/>
        <v>-1.8134715025906734E-2</v>
      </c>
    </row>
    <row r="5788" spans="1:8" x14ac:dyDescent="0.25">
      <c r="A5788" s="1" t="s">
        <v>482</v>
      </c>
      <c r="B5788" s="5">
        <v>111031224</v>
      </c>
      <c r="C5788" s="1" t="s">
        <v>485</v>
      </c>
      <c r="D5788" s="1">
        <v>11103122404</v>
      </c>
      <c r="E5788" s="1">
        <v>1122404</v>
      </c>
      <c r="F5788" s="1">
        <v>381</v>
      </c>
      <c r="G5788" s="1">
        <v>428</v>
      </c>
      <c r="H5788" s="10">
        <f t="shared" si="201"/>
        <v>0.12335958005249344</v>
      </c>
    </row>
    <row r="5789" spans="1:8" x14ac:dyDescent="0.25">
      <c r="A5789" s="1" t="s">
        <v>482</v>
      </c>
      <c r="B5789" s="5">
        <v>111031224</v>
      </c>
      <c r="C5789" s="1" t="s">
        <v>485</v>
      </c>
      <c r="D5789" s="1">
        <v>11103122405</v>
      </c>
      <c r="E5789" s="1">
        <v>1122405</v>
      </c>
      <c r="F5789" s="1">
        <v>291</v>
      </c>
      <c r="G5789" s="1">
        <v>306</v>
      </c>
      <c r="H5789" s="10">
        <f t="shared" si="201"/>
        <v>5.1546391752577317E-2</v>
      </c>
    </row>
    <row r="5790" spans="1:8" x14ac:dyDescent="0.25">
      <c r="A5790" s="1" t="s">
        <v>482</v>
      </c>
      <c r="B5790" s="5">
        <v>111031224</v>
      </c>
      <c r="C5790" s="1" t="s">
        <v>485</v>
      </c>
      <c r="D5790" s="1">
        <v>11103122406</v>
      </c>
      <c r="E5790" s="1">
        <v>1122406</v>
      </c>
      <c r="F5790" s="1">
        <v>152</v>
      </c>
      <c r="G5790" s="1">
        <v>149</v>
      </c>
      <c r="H5790" s="10">
        <f t="shared" si="201"/>
        <v>-1.9736842105263157E-2</v>
      </c>
    </row>
    <row r="5791" spans="1:8" x14ac:dyDescent="0.25">
      <c r="A5791" s="1" t="s">
        <v>482</v>
      </c>
      <c r="B5791" s="5">
        <v>111031224</v>
      </c>
      <c r="C5791" s="1" t="s">
        <v>485</v>
      </c>
      <c r="D5791" s="1">
        <v>11103122407</v>
      </c>
      <c r="E5791" s="1">
        <v>1122407</v>
      </c>
      <c r="F5791" s="1">
        <v>462</v>
      </c>
      <c r="G5791" s="1">
        <v>592</v>
      </c>
      <c r="H5791" s="10">
        <f t="shared" si="201"/>
        <v>0.2813852813852814</v>
      </c>
    </row>
    <row r="5792" spans="1:8" x14ac:dyDescent="0.25">
      <c r="A5792" s="1" t="s">
        <v>482</v>
      </c>
      <c r="B5792" s="5">
        <v>111031224</v>
      </c>
      <c r="C5792" s="1" t="s">
        <v>485</v>
      </c>
      <c r="D5792" s="1">
        <v>11103122408</v>
      </c>
      <c r="E5792" s="1">
        <v>1122408</v>
      </c>
      <c r="F5792" s="1">
        <v>156</v>
      </c>
      <c r="G5792" s="1">
        <v>146</v>
      </c>
      <c r="H5792" s="10">
        <f t="shared" si="201"/>
        <v>-6.4102564102564097E-2</v>
      </c>
    </row>
    <row r="5793" spans="1:8" x14ac:dyDescent="0.25">
      <c r="A5793" s="1" t="s">
        <v>482</v>
      </c>
      <c r="B5793" s="5">
        <v>111031224</v>
      </c>
      <c r="C5793" s="1" t="s">
        <v>485</v>
      </c>
      <c r="D5793" s="1">
        <v>11103122409</v>
      </c>
      <c r="E5793" s="1">
        <v>1122409</v>
      </c>
      <c r="F5793" s="1">
        <v>0</v>
      </c>
      <c r="G5793" s="1">
        <v>0</v>
      </c>
      <c r="H5793" s="10">
        <v>0</v>
      </c>
    </row>
    <row r="5794" spans="1:8" x14ac:dyDescent="0.25">
      <c r="A5794" s="1" t="s">
        <v>482</v>
      </c>
      <c r="B5794" s="5">
        <v>111031224</v>
      </c>
      <c r="C5794" s="1" t="s">
        <v>485</v>
      </c>
      <c r="D5794" s="1">
        <v>11103122410</v>
      </c>
      <c r="E5794" s="1">
        <v>1122410</v>
      </c>
      <c r="F5794" s="1">
        <v>2</v>
      </c>
      <c r="G5794" s="1">
        <v>3</v>
      </c>
      <c r="H5794" s="10">
        <f t="shared" ref="H5794:H5825" si="202">(G5794-F5794)/F5794</f>
        <v>0.5</v>
      </c>
    </row>
    <row r="5795" spans="1:8" x14ac:dyDescent="0.25">
      <c r="A5795" s="1" t="s">
        <v>482</v>
      </c>
      <c r="B5795" s="5">
        <v>111031224</v>
      </c>
      <c r="C5795" s="1" t="s">
        <v>485</v>
      </c>
      <c r="D5795" s="1">
        <v>11103122411</v>
      </c>
      <c r="E5795" s="1">
        <v>1122411</v>
      </c>
      <c r="F5795" s="1">
        <v>266</v>
      </c>
      <c r="G5795" s="1">
        <v>274</v>
      </c>
      <c r="H5795" s="10">
        <f t="shared" si="202"/>
        <v>3.007518796992481E-2</v>
      </c>
    </row>
    <row r="5796" spans="1:8" x14ac:dyDescent="0.25">
      <c r="A5796" s="1" t="s">
        <v>482</v>
      </c>
      <c r="B5796" s="5">
        <v>111031224</v>
      </c>
      <c r="C5796" s="1" t="s">
        <v>485</v>
      </c>
      <c r="D5796" s="1">
        <v>11103122412</v>
      </c>
      <c r="E5796" s="1">
        <v>1122412</v>
      </c>
      <c r="F5796" s="1">
        <v>416</v>
      </c>
      <c r="G5796" s="1">
        <v>452</v>
      </c>
      <c r="H5796" s="10">
        <f t="shared" si="202"/>
        <v>8.6538461538461536E-2</v>
      </c>
    </row>
    <row r="5797" spans="1:8" x14ac:dyDescent="0.25">
      <c r="A5797" s="1" t="s">
        <v>482</v>
      </c>
      <c r="B5797" s="5">
        <v>111031224</v>
      </c>
      <c r="C5797" s="1" t="s">
        <v>485</v>
      </c>
      <c r="D5797" s="1">
        <v>11103122413</v>
      </c>
      <c r="E5797" s="1">
        <v>1122413</v>
      </c>
      <c r="F5797" s="1">
        <v>341</v>
      </c>
      <c r="G5797" s="1">
        <v>356</v>
      </c>
      <c r="H5797" s="10">
        <f t="shared" si="202"/>
        <v>4.398826979472141E-2</v>
      </c>
    </row>
    <row r="5798" spans="1:8" x14ac:dyDescent="0.25">
      <c r="A5798" s="1" t="s">
        <v>482</v>
      </c>
      <c r="B5798" s="5">
        <v>111031224</v>
      </c>
      <c r="C5798" s="1" t="s">
        <v>485</v>
      </c>
      <c r="D5798" s="1">
        <v>11103122414</v>
      </c>
      <c r="E5798" s="1">
        <v>1122414</v>
      </c>
      <c r="F5798" s="1">
        <v>291</v>
      </c>
      <c r="G5798" s="1">
        <v>309</v>
      </c>
      <c r="H5798" s="10">
        <f t="shared" si="202"/>
        <v>6.1855670103092786E-2</v>
      </c>
    </row>
    <row r="5799" spans="1:8" x14ac:dyDescent="0.25">
      <c r="A5799" s="1" t="s">
        <v>482</v>
      </c>
      <c r="B5799" s="5">
        <v>111031224</v>
      </c>
      <c r="C5799" s="1" t="s">
        <v>485</v>
      </c>
      <c r="D5799" s="1">
        <v>11103122415</v>
      </c>
      <c r="E5799" s="1">
        <v>1122415</v>
      </c>
      <c r="F5799" s="1">
        <v>362</v>
      </c>
      <c r="G5799" s="1">
        <v>436</v>
      </c>
      <c r="H5799" s="10">
        <f t="shared" si="202"/>
        <v>0.20441988950276244</v>
      </c>
    </row>
    <row r="5800" spans="1:8" x14ac:dyDescent="0.25">
      <c r="A5800" s="1" t="s">
        <v>482</v>
      </c>
      <c r="B5800" s="5">
        <v>111031224</v>
      </c>
      <c r="C5800" s="1" t="s">
        <v>485</v>
      </c>
      <c r="D5800" s="1">
        <v>11103122416</v>
      </c>
      <c r="E5800" s="1">
        <v>1122416</v>
      </c>
      <c r="F5800" s="1">
        <v>2</v>
      </c>
      <c r="G5800" s="1">
        <v>1</v>
      </c>
      <c r="H5800" s="10">
        <f t="shared" si="202"/>
        <v>-0.5</v>
      </c>
    </row>
    <row r="5801" spans="1:8" x14ac:dyDescent="0.25">
      <c r="A5801" s="1" t="s">
        <v>482</v>
      </c>
      <c r="B5801" s="5">
        <v>111031224</v>
      </c>
      <c r="C5801" s="1" t="s">
        <v>485</v>
      </c>
      <c r="D5801" s="1">
        <v>11103122417</v>
      </c>
      <c r="E5801" s="1">
        <v>1122417</v>
      </c>
      <c r="F5801" s="1">
        <v>170</v>
      </c>
      <c r="G5801" s="1">
        <v>188</v>
      </c>
      <c r="H5801" s="10">
        <f t="shared" si="202"/>
        <v>0.10588235294117647</v>
      </c>
    </row>
    <row r="5802" spans="1:8" x14ac:dyDescent="0.25">
      <c r="A5802" s="1" t="s">
        <v>482</v>
      </c>
      <c r="B5802" s="5">
        <v>111031224</v>
      </c>
      <c r="C5802" s="1" t="s">
        <v>485</v>
      </c>
      <c r="D5802" s="1">
        <v>11103122418</v>
      </c>
      <c r="E5802" s="1">
        <v>1122418</v>
      </c>
      <c r="F5802" s="1">
        <v>498</v>
      </c>
      <c r="G5802" s="1">
        <v>538</v>
      </c>
      <c r="H5802" s="10">
        <f t="shared" si="202"/>
        <v>8.0321285140562249E-2</v>
      </c>
    </row>
    <row r="5803" spans="1:8" x14ac:dyDescent="0.25">
      <c r="A5803" s="1" t="s">
        <v>482</v>
      </c>
      <c r="B5803" s="5">
        <v>111031224</v>
      </c>
      <c r="C5803" s="1" t="s">
        <v>485</v>
      </c>
      <c r="D5803" s="1">
        <v>11103122419</v>
      </c>
      <c r="E5803" s="1">
        <v>1122419</v>
      </c>
      <c r="F5803" s="1">
        <v>323</v>
      </c>
      <c r="G5803" s="1">
        <v>295</v>
      </c>
      <c r="H5803" s="10">
        <f t="shared" si="202"/>
        <v>-8.6687306501547989E-2</v>
      </c>
    </row>
    <row r="5804" spans="1:8" x14ac:dyDescent="0.25">
      <c r="A5804" s="1" t="s">
        <v>482</v>
      </c>
      <c r="B5804" s="5">
        <v>111031224</v>
      </c>
      <c r="C5804" s="1" t="s">
        <v>485</v>
      </c>
      <c r="D5804" s="1">
        <v>11103122420</v>
      </c>
      <c r="E5804" s="1">
        <v>1122420</v>
      </c>
      <c r="F5804" s="1">
        <v>126</v>
      </c>
      <c r="G5804" s="1">
        <v>131</v>
      </c>
      <c r="H5804" s="10">
        <f t="shared" si="202"/>
        <v>3.968253968253968E-2</v>
      </c>
    </row>
    <row r="5805" spans="1:8" x14ac:dyDescent="0.25">
      <c r="A5805" s="1" t="s">
        <v>482</v>
      </c>
      <c r="B5805" s="5">
        <v>111031224</v>
      </c>
      <c r="C5805" s="1" t="s">
        <v>485</v>
      </c>
      <c r="D5805" s="1">
        <v>11103122421</v>
      </c>
      <c r="E5805" s="1">
        <v>1122421</v>
      </c>
      <c r="F5805" s="1">
        <v>580</v>
      </c>
      <c r="G5805" s="1">
        <v>643</v>
      </c>
      <c r="H5805" s="10">
        <f t="shared" si="202"/>
        <v>0.10862068965517241</v>
      </c>
    </row>
    <row r="5806" spans="1:8" x14ac:dyDescent="0.25">
      <c r="A5806" s="1" t="s">
        <v>482</v>
      </c>
      <c r="B5806" s="5">
        <v>111031224</v>
      </c>
      <c r="C5806" s="1" t="s">
        <v>485</v>
      </c>
      <c r="D5806" s="1">
        <v>11103122422</v>
      </c>
      <c r="E5806" s="1">
        <v>1122422</v>
      </c>
      <c r="F5806" s="1">
        <v>507</v>
      </c>
      <c r="G5806" s="1">
        <v>543</v>
      </c>
      <c r="H5806" s="10">
        <f t="shared" si="202"/>
        <v>7.1005917159763315E-2</v>
      </c>
    </row>
    <row r="5807" spans="1:8" x14ac:dyDescent="0.25">
      <c r="A5807" s="1" t="s">
        <v>482</v>
      </c>
      <c r="B5807" s="5">
        <v>111031224</v>
      </c>
      <c r="C5807" s="1" t="s">
        <v>485</v>
      </c>
      <c r="D5807" s="1">
        <v>11103122423</v>
      </c>
      <c r="E5807" s="1">
        <v>1122423</v>
      </c>
      <c r="F5807" s="1">
        <v>324</v>
      </c>
      <c r="G5807" s="1">
        <v>367</v>
      </c>
      <c r="H5807" s="10">
        <f t="shared" si="202"/>
        <v>0.13271604938271606</v>
      </c>
    </row>
    <row r="5808" spans="1:8" x14ac:dyDescent="0.25">
      <c r="A5808" s="1" t="s">
        <v>482</v>
      </c>
      <c r="B5808" s="5">
        <v>111031224</v>
      </c>
      <c r="C5808" s="1" t="s">
        <v>485</v>
      </c>
      <c r="D5808" s="1">
        <v>11103122424</v>
      </c>
      <c r="E5808" s="1">
        <v>1122424</v>
      </c>
      <c r="F5808" s="1">
        <v>324</v>
      </c>
      <c r="G5808" s="1">
        <v>339</v>
      </c>
      <c r="H5808" s="10">
        <f t="shared" si="202"/>
        <v>4.6296296296296294E-2</v>
      </c>
    </row>
    <row r="5809" spans="1:8" x14ac:dyDescent="0.25">
      <c r="A5809" s="1" t="s">
        <v>482</v>
      </c>
      <c r="B5809" s="5">
        <v>111031224</v>
      </c>
      <c r="C5809" s="1" t="s">
        <v>485</v>
      </c>
      <c r="D5809" s="1">
        <v>11103122425</v>
      </c>
      <c r="E5809" s="1">
        <v>1122425</v>
      </c>
      <c r="F5809" s="1">
        <v>376</v>
      </c>
      <c r="G5809" s="1">
        <v>366</v>
      </c>
      <c r="H5809" s="10">
        <f t="shared" si="202"/>
        <v>-2.6595744680851064E-2</v>
      </c>
    </row>
    <row r="5810" spans="1:8" x14ac:dyDescent="0.25">
      <c r="A5810" s="1" t="s">
        <v>482</v>
      </c>
      <c r="B5810" s="5">
        <v>111031224</v>
      </c>
      <c r="C5810" s="1" t="s">
        <v>485</v>
      </c>
      <c r="D5810" s="1">
        <v>11103122426</v>
      </c>
      <c r="E5810" s="1">
        <v>1122426</v>
      </c>
      <c r="F5810" s="1">
        <v>499</v>
      </c>
      <c r="G5810" s="1">
        <v>541</v>
      </c>
      <c r="H5810" s="10">
        <f t="shared" si="202"/>
        <v>8.4168336673346694E-2</v>
      </c>
    </row>
    <row r="5811" spans="1:8" x14ac:dyDescent="0.25">
      <c r="A5811" s="1" t="s">
        <v>482</v>
      </c>
      <c r="B5811" s="5">
        <v>111031224</v>
      </c>
      <c r="C5811" s="1" t="s">
        <v>485</v>
      </c>
      <c r="D5811" s="1">
        <v>11103122427</v>
      </c>
      <c r="E5811" s="1">
        <v>1122427</v>
      </c>
      <c r="F5811" s="1">
        <v>463</v>
      </c>
      <c r="G5811" s="1">
        <v>487</v>
      </c>
      <c r="H5811" s="10">
        <f t="shared" si="202"/>
        <v>5.183585313174946E-2</v>
      </c>
    </row>
    <row r="5812" spans="1:8" x14ac:dyDescent="0.25">
      <c r="A5812" s="1" t="s">
        <v>482</v>
      </c>
      <c r="B5812" s="5">
        <v>111031224</v>
      </c>
      <c r="C5812" s="1" t="s">
        <v>485</v>
      </c>
      <c r="D5812" s="1">
        <v>11103122428</v>
      </c>
      <c r="E5812" s="1">
        <v>1122428</v>
      </c>
      <c r="F5812" s="1">
        <v>281</v>
      </c>
      <c r="G5812" s="1">
        <v>251</v>
      </c>
      <c r="H5812" s="10">
        <f t="shared" si="202"/>
        <v>-0.10676156583629894</v>
      </c>
    </row>
    <row r="5813" spans="1:8" x14ac:dyDescent="0.25">
      <c r="A5813" s="1" t="s">
        <v>482</v>
      </c>
      <c r="B5813" s="5">
        <v>111031224</v>
      </c>
      <c r="C5813" s="1" t="s">
        <v>485</v>
      </c>
      <c r="D5813" s="1">
        <v>11103122429</v>
      </c>
      <c r="E5813" s="1">
        <v>1122429</v>
      </c>
      <c r="F5813" s="1">
        <v>403</v>
      </c>
      <c r="G5813" s="1">
        <v>385</v>
      </c>
      <c r="H5813" s="10">
        <f t="shared" si="202"/>
        <v>-4.4665012406947889E-2</v>
      </c>
    </row>
    <row r="5814" spans="1:8" x14ac:dyDescent="0.25">
      <c r="A5814" s="1" t="s">
        <v>482</v>
      </c>
      <c r="B5814" s="5">
        <v>111031224</v>
      </c>
      <c r="C5814" s="1" t="s">
        <v>485</v>
      </c>
      <c r="D5814" s="1">
        <v>11103122430</v>
      </c>
      <c r="E5814" s="1">
        <v>1122430</v>
      </c>
      <c r="F5814" s="1">
        <v>295</v>
      </c>
      <c r="G5814" s="1">
        <v>270</v>
      </c>
      <c r="H5814" s="10">
        <f t="shared" si="202"/>
        <v>-8.4745762711864403E-2</v>
      </c>
    </row>
    <row r="5815" spans="1:8" x14ac:dyDescent="0.25">
      <c r="A5815" s="1" t="s">
        <v>482</v>
      </c>
      <c r="B5815" s="5">
        <v>111031224</v>
      </c>
      <c r="C5815" s="1" t="s">
        <v>485</v>
      </c>
      <c r="D5815" s="1">
        <v>11103122431</v>
      </c>
      <c r="E5815" s="1">
        <v>1122431</v>
      </c>
      <c r="F5815" s="1">
        <v>375</v>
      </c>
      <c r="G5815" s="1">
        <v>391</v>
      </c>
      <c r="H5815" s="10">
        <f t="shared" si="202"/>
        <v>4.2666666666666665E-2</v>
      </c>
    </row>
    <row r="5816" spans="1:8" x14ac:dyDescent="0.25">
      <c r="A5816" s="1" t="s">
        <v>482</v>
      </c>
      <c r="B5816" s="5">
        <v>111031224</v>
      </c>
      <c r="C5816" s="1" t="s">
        <v>485</v>
      </c>
      <c r="D5816" s="1">
        <v>11103122432</v>
      </c>
      <c r="E5816" s="1">
        <v>1122432</v>
      </c>
      <c r="F5816" s="1">
        <v>181</v>
      </c>
      <c r="G5816" s="1">
        <v>191</v>
      </c>
      <c r="H5816" s="10">
        <f t="shared" si="202"/>
        <v>5.5248618784530384E-2</v>
      </c>
    </row>
    <row r="5817" spans="1:8" x14ac:dyDescent="0.25">
      <c r="A5817" s="1" t="s">
        <v>482</v>
      </c>
      <c r="B5817" s="5">
        <v>111031225</v>
      </c>
      <c r="C5817" s="1" t="s">
        <v>486</v>
      </c>
      <c r="D5817" s="1">
        <v>11103122501</v>
      </c>
      <c r="E5817" s="1">
        <v>1122501</v>
      </c>
      <c r="F5817" s="1">
        <v>419</v>
      </c>
      <c r="G5817" s="1">
        <v>443</v>
      </c>
      <c r="H5817" s="10">
        <f t="shared" si="202"/>
        <v>5.7279236276849645E-2</v>
      </c>
    </row>
    <row r="5818" spans="1:8" x14ac:dyDescent="0.25">
      <c r="A5818" s="1" t="s">
        <v>482</v>
      </c>
      <c r="B5818" s="5">
        <v>111031225</v>
      </c>
      <c r="C5818" s="1" t="s">
        <v>486</v>
      </c>
      <c r="D5818" s="1">
        <v>11103122502</v>
      </c>
      <c r="E5818" s="1">
        <v>1122502</v>
      </c>
      <c r="F5818" s="1">
        <v>201</v>
      </c>
      <c r="G5818" s="1">
        <v>229</v>
      </c>
      <c r="H5818" s="10">
        <f t="shared" si="202"/>
        <v>0.13930348258706468</v>
      </c>
    </row>
    <row r="5819" spans="1:8" x14ac:dyDescent="0.25">
      <c r="A5819" s="1" t="s">
        <v>482</v>
      </c>
      <c r="B5819" s="5">
        <v>111031225</v>
      </c>
      <c r="C5819" s="1" t="s">
        <v>486</v>
      </c>
      <c r="D5819" s="1">
        <v>11103122503</v>
      </c>
      <c r="E5819" s="1">
        <v>1122503</v>
      </c>
      <c r="F5819" s="1">
        <v>325</v>
      </c>
      <c r="G5819" s="1">
        <v>356</v>
      </c>
      <c r="H5819" s="10">
        <f t="shared" si="202"/>
        <v>9.5384615384615387E-2</v>
      </c>
    </row>
    <row r="5820" spans="1:8" x14ac:dyDescent="0.25">
      <c r="A5820" s="1" t="s">
        <v>482</v>
      </c>
      <c r="B5820" s="5">
        <v>111031225</v>
      </c>
      <c r="C5820" s="1" t="s">
        <v>486</v>
      </c>
      <c r="D5820" s="1">
        <v>11103122504</v>
      </c>
      <c r="E5820" s="1">
        <v>1122504</v>
      </c>
      <c r="F5820" s="1">
        <v>540</v>
      </c>
      <c r="G5820" s="1">
        <v>593</v>
      </c>
      <c r="H5820" s="10">
        <f t="shared" si="202"/>
        <v>9.8148148148148151E-2</v>
      </c>
    </row>
    <row r="5821" spans="1:8" x14ac:dyDescent="0.25">
      <c r="A5821" s="1" t="s">
        <v>482</v>
      </c>
      <c r="B5821" s="5">
        <v>111031225</v>
      </c>
      <c r="C5821" s="1" t="s">
        <v>486</v>
      </c>
      <c r="D5821" s="1">
        <v>11103122505</v>
      </c>
      <c r="E5821" s="1">
        <v>1122505</v>
      </c>
      <c r="F5821" s="1">
        <v>299</v>
      </c>
      <c r="G5821" s="1">
        <v>291</v>
      </c>
      <c r="H5821" s="10">
        <f t="shared" si="202"/>
        <v>-2.6755852842809364E-2</v>
      </c>
    </row>
    <row r="5822" spans="1:8" x14ac:dyDescent="0.25">
      <c r="A5822" s="1" t="s">
        <v>482</v>
      </c>
      <c r="B5822" s="5">
        <v>111031225</v>
      </c>
      <c r="C5822" s="1" t="s">
        <v>486</v>
      </c>
      <c r="D5822" s="1">
        <v>11103122506</v>
      </c>
      <c r="E5822" s="1">
        <v>1122506</v>
      </c>
      <c r="F5822" s="1">
        <v>232</v>
      </c>
      <c r="G5822" s="1">
        <v>245</v>
      </c>
      <c r="H5822" s="10">
        <f t="shared" si="202"/>
        <v>5.6034482758620691E-2</v>
      </c>
    </row>
    <row r="5823" spans="1:8" x14ac:dyDescent="0.25">
      <c r="A5823" s="1" t="s">
        <v>482</v>
      </c>
      <c r="B5823" s="5">
        <v>111031225</v>
      </c>
      <c r="C5823" s="1" t="s">
        <v>486</v>
      </c>
      <c r="D5823" s="1">
        <v>11103122507</v>
      </c>
      <c r="E5823" s="1">
        <v>1122507</v>
      </c>
      <c r="F5823" s="1">
        <v>382</v>
      </c>
      <c r="G5823" s="1">
        <v>435</v>
      </c>
      <c r="H5823" s="10">
        <f t="shared" si="202"/>
        <v>0.13874345549738221</v>
      </c>
    </row>
    <row r="5824" spans="1:8" x14ac:dyDescent="0.25">
      <c r="A5824" s="1" t="s">
        <v>482</v>
      </c>
      <c r="B5824" s="5">
        <v>111031225</v>
      </c>
      <c r="C5824" s="1" t="s">
        <v>486</v>
      </c>
      <c r="D5824" s="1">
        <v>11103122508</v>
      </c>
      <c r="E5824" s="1">
        <v>1122508</v>
      </c>
      <c r="F5824" s="1">
        <v>422</v>
      </c>
      <c r="G5824" s="1">
        <v>457</v>
      </c>
      <c r="H5824" s="10">
        <f t="shared" si="202"/>
        <v>8.2938388625592413E-2</v>
      </c>
    </row>
    <row r="5825" spans="1:8" x14ac:dyDescent="0.25">
      <c r="A5825" s="1" t="s">
        <v>482</v>
      </c>
      <c r="B5825" s="5">
        <v>111031225</v>
      </c>
      <c r="C5825" s="1" t="s">
        <v>486</v>
      </c>
      <c r="D5825" s="1">
        <v>11103122509</v>
      </c>
      <c r="E5825" s="1">
        <v>1122509</v>
      </c>
      <c r="F5825" s="1">
        <v>278</v>
      </c>
      <c r="G5825" s="1">
        <v>306</v>
      </c>
      <c r="H5825" s="10">
        <f t="shared" si="202"/>
        <v>0.10071942446043165</v>
      </c>
    </row>
    <row r="5826" spans="1:8" x14ac:dyDescent="0.25">
      <c r="A5826" s="1" t="s">
        <v>482</v>
      </c>
      <c r="B5826" s="5">
        <v>111031225</v>
      </c>
      <c r="C5826" s="1" t="s">
        <v>486</v>
      </c>
      <c r="D5826" s="1">
        <v>11103122510</v>
      </c>
      <c r="E5826" s="1">
        <v>1122510</v>
      </c>
      <c r="F5826" s="1">
        <v>241</v>
      </c>
      <c r="G5826" s="1">
        <v>267</v>
      </c>
      <c r="H5826" s="10">
        <f t="shared" ref="H5826:H5848" si="203">(G5826-F5826)/F5826</f>
        <v>0.1078838174273859</v>
      </c>
    </row>
    <row r="5827" spans="1:8" x14ac:dyDescent="0.25">
      <c r="A5827" s="1" t="s">
        <v>482</v>
      </c>
      <c r="B5827" s="5">
        <v>111031225</v>
      </c>
      <c r="C5827" s="1" t="s">
        <v>486</v>
      </c>
      <c r="D5827" s="1">
        <v>11103122511</v>
      </c>
      <c r="E5827" s="1">
        <v>1122511</v>
      </c>
      <c r="F5827" s="1">
        <v>275</v>
      </c>
      <c r="G5827" s="1">
        <v>285</v>
      </c>
      <c r="H5827" s="10">
        <f t="shared" si="203"/>
        <v>3.6363636363636362E-2</v>
      </c>
    </row>
    <row r="5828" spans="1:8" x14ac:dyDescent="0.25">
      <c r="A5828" s="1" t="s">
        <v>482</v>
      </c>
      <c r="B5828" s="5">
        <v>111031225</v>
      </c>
      <c r="C5828" s="1" t="s">
        <v>486</v>
      </c>
      <c r="D5828" s="1">
        <v>11103122512</v>
      </c>
      <c r="E5828" s="1">
        <v>1122512</v>
      </c>
      <c r="F5828" s="1">
        <v>304</v>
      </c>
      <c r="G5828" s="1">
        <v>292</v>
      </c>
      <c r="H5828" s="10">
        <f t="shared" si="203"/>
        <v>-3.9473684210526314E-2</v>
      </c>
    </row>
    <row r="5829" spans="1:8" x14ac:dyDescent="0.25">
      <c r="A5829" s="1" t="s">
        <v>482</v>
      </c>
      <c r="B5829" s="5">
        <v>111031225</v>
      </c>
      <c r="C5829" s="1" t="s">
        <v>486</v>
      </c>
      <c r="D5829" s="1">
        <v>11103122513</v>
      </c>
      <c r="E5829" s="1">
        <v>1122513</v>
      </c>
      <c r="F5829" s="1">
        <v>472</v>
      </c>
      <c r="G5829" s="1">
        <v>490</v>
      </c>
      <c r="H5829" s="10">
        <f t="shared" si="203"/>
        <v>3.8135593220338986E-2</v>
      </c>
    </row>
    <row r="5830" spans="1:8" x14ac:dyDescent="0.25">
      <c r="A5830" s="1" t="s">
        <v>482</v>
      </c>
      <c r="B5830" s="5">
        <v>111031225</v>
      </c>
      <c r="C5830" s="1" t="s">
        <v>486</v>
      </c>
      <c r="D5830" s="1">
        <v>11103122514</v>
      </c>
      <c r="E5830" s="1">
        <v>1122514</v>
      </c>
      <c r="F5830" s="1">
        <v>385</v>
      </c>
      <c r="G5830" s="1">
        <v>411</v>
      </c>
      <c r="H5830" s="10">
        <f t="shared" si="203"/>
        <v>6.7532467532467527E-2</v>
      </c>
    </row>
    <row r="5831" spans="1:8" x14ac:dyDescent="0.25">
      <c r="A5831" s="1" t="s">
        <v>482</v>
      </c>
      <c r="B5831" s="5">
        <v>111031225</v>
      </c>
      <c r="C5831" s="1" t="s">
        <v>486</v>
      </c>
      <c r="D5831" s="1">
        <v>11103122515</v>
      </c>
      <c r="E5831" s="1">
        <v>1122515</v>
      </c>
      <c r="F5831" s="1">
        <v>224</v>
      </c>
      <c r="G5831" s="1">
        <v>248</v>
      </c>
      <c r="H5831" s="10">
        <f t="shared" si="203"/>
        <v>0.10714285714285714</v>
      </c>
    </row>
    <row r="5832" spans="1:8" x14ac:dyDescent="0.25">
      <c r="A5832" s="1" t="s">
        <v>482</v>
      </c>
      <c r="B5832" s="5">
        <v>111031225</v>
      </c>
      <c r="C5832" s="1" t="s">
        <v>486</v>
      </c>
      <c r="D5832" s="1">
        <v>11103122516</v>
      </c>
      <c r="E5832" s="1">
        <v>1122516</v>
      </c>
      <c r="F5832" s="1">
        <v>381</v>
      </c>
      <c r="G5832" s="1">
        <v>404</v>
      </c>
      <c r="H5832" s="10">
        <f t="shared" si="203"/>
        <v>6.0367454068241469E-2</v>
      </c>
    </row>
    <row r="5833" spans="1:8" x14ac:dyDescent="0.25">
      <c r="A5833" s="1" t="s">
        <v>482</v>
      </c>
      <c r="B5833" s="5">
        <v>111031225</v>
      </c>
      <c r="C5833" s="1" t="s">
        <v>486</v>
      </c>
      <c r="D5833" s="1">
        <v>11103122517</v>
      </c>
      <c r="E5833" s="1">
        <v>1122517</v>
      </c>
      <c r="F5833" s="1">
        <v>258</v>
      </c>
      <c r="G5833" s="1">
        <v>287</v>
      </c>
      <c r="H5833" s="10">
        <f t="shared" si="203"/>
        <v>0.1124031007751938</v>
      </c>
    </row>
    <row r="5834" spans="1:8" x14ac:dyDescent="0.25">
      <c r="A5834" s="1" t="s">
        <v>482</v>
      </c>
      <c r="B5834" s="5">
        <v>111031225</v>
      </c>
      <c r="C5834" s="1" t="s">
        <v>486</v>
      </c>
      <c r="D5834" s="1">
        <v>11103122518</v>
      </c>
      <c r="E5834" s="1">
        <v>1122518</v>
      </c>
      <c r="F5834" s="1">
        <v>402</v>
      </c>
      <c r="G5834" s="1">
        <v>456</v>
      </c>
      <c r="H5834" s="10">
        <f t="shared" si="203"/>
        <v>0.13432835820895522</v>
      </c>
    </row>
    <row r="5835" spans="1:8" x14ac:dyDescent="0.25">
      <c r="A5835" s="1" t="s">
        <v>482</v>
      </c>
      <c r="B5835" s="5">
        <v>111031225</v>
      </c>
      <c r="C5835" s="1" t="s">
        <v>486</v>
      </c>
      <c r="D5835" s="1">
        <v>11103122519</v>
      </c>
      <c r="E5835" s="1">
        <v>1122519</v>
      </c>
      <c r="F5835" s="1">
        <v>393</v>
      </c>
      <c r="G5835" s="1">
        <v>444</v>
      </c>
      <c r="H5835" s="10">
        <f t="shared" si="203"/>
        <v>0.12977099236641221</v>
      </c>
    </row>
    <row r="5836" spans="1:8" x14ac:dyDescent="0.25">
      <c r="A5836" s="1" t="s">
        <v>482</v>
      </c>
      <c r="B5836" s="5">
        <v>111031225</v>
      </c>
      <c r="C5836" s="1" t="s">
        <v>486</v>
      </c>
      <c r="D5836" s="1">
        <v>11103122520</v>
      </c>
      <c r="E5836" s="1">
        <v>1122520</v>
      </c>
      <c r="F5836" s="1">
        <v>184</v>
      </c>
      <c r="G5836" s="1">
        <v>170</v>
      </c>
      <c r="H5836" s="10">
        <f t="shared" si="203"/>
        <v>-7.6086956521739135E-2</v>
      </c>
    </row>
    <row r="5837" spans="1:8" x14ac:dyDescent="0.25">
      <c r="A5837" s="1" t="s">
        <v>482</v>
      </c>
      <c r="B5837" s="5">
        <v>111031225</v>
      </c>
      <c r="C5837" s="1" t="s">
        <v>486</v>
      </c>
      <c r="D5837" s="1">
        <v>11103122521</v>
      </c>
      <c r="E5837" s="1">
        <v>1122521</v>
      </c>
      <c r="F5837" s="1">
        <v>336</v>
      </c>
      <c r="G5837" s="1">
        <v>380</v>
      </c>
      <c r="H5837" s="10">
        <f t="shared" si="203"/>
        <v>0.13095238095238096</v>
      </c>
    </row>
    <row r="5838" spans="1:8" x14ac:dyDescent="0.25">
      <c r="A5838" s="1" t="s">
        <v>482</v>
      </c>
      <c r="B5838" s="5">
        <v>111031225</v>
      </c>
      <c r="C5838" s="1" t="s">
        <v>486</v>
      </c>
      <c r="D5838" s="1">
        <v>11103122522</v>
      </c>
      <c r="E5838" s="1">
        <v>1122522</v>
      </c>
      <c r="F5838" s="1">
        <v>215</v>
      </c>
      <c r="G5838" s="1">
        <v>233</v>
      </c>
      <c r="H5838" s="10">
        <f t="shared" si="203"/>
        <v>8.3720930232558138E-2</v>
      </c>
    </row>
    <row r="5839" spans="1:8" x14ac:dyDescent="0.25">
      <c r="A5839" s="1" t="s">
        <v>482</v>
      </c>
      <c r="B5839" s="5">
        <v>111031225</v>
      </c>
      <c r="C5839" s="1" t="s">
        <v>486</v>
      </c>
      <c r="D5839" s="1">
        <v>11103122523</v>
      </c>
      <c r="E5839" s="1">
        <v>1122523</v>
      </c>
      <c r="F5839" s="1">
        <v>404</v>
      </c>
      <c r="G5839" s="1">
        <v>458</v>
      </c>
      <c r="H5839" s="10">
        <f t="shared" si="203"/>
        <v>0.13366336633663367</v>
      </c>
    </row>
    <row r="5840" spans="1:8" x14ac:dyDescent="0.25">
      <c r="A5840" s="1" t="s">
        <v>482</v>
      </c>
      <c r="B5840" s="5">
        <v>111031225</v>
      </c>
      <c r="C5840" s="1" t="s">
        <v>486</v>
      </c>
      <c r="D5840" s="1">
        <v>11103122524</v>
      </c>
      <c r="E5840" s="1">
        <v>1122524</v>
      </c>
      <c r="F5840" s="1">
        <v>391</v>
      </c>
      <c r="G5840" s="1">
        <v>427</v>
      </c>
      <c r="H5840" s="10">
        <f t="shared" si="203"/>
        <v>9.2071611253196933E-2</v>
      </c>
    </row>
    <row r="5841" spans="1:8" x14ac:dyDescent="0.25">
      <c r="A5841" s="1" t="s">
        <v>482</v>
      </c>
      <c r="B5841" s="5">
        <v>111031225</v>
      </c>
      <c r="C5841" s="1" t="s">
        <v>486</v>
      </c>
      <c r="D5841" s="1">
        <v>11103122525</v>
      </c>
      <c r="E5841" s="1">
        <v>1122525</v>
      </c>
      <c r="F5841" s="1">
        <v>355</v>
      </c>
      <c r="G5841" s="1">
        <v>373</v>
      </c>
      <c r="H5841" s="10">
        <f t="shared" si="203"/>
        <v>5.0704225352112678E-2</v>
      </c>
    </row>
    <row r="5842" spans="1:8" x14ac:dyDescent="0.25">
      <c r="A5842" s="1" t="s">
        <v>482</v>
      </c>
      <c r="B5842" s="5">
        <v>111031225</v>
      </c>
      <c r="C5842" s="1" t="s">
        <v>486</v>
      </c>
      <c r="D5842" s="1">
        <v>11103122526</v>
      </c>
      <c r="E5842" s="1">
        <v>1122526</v>
      </c>
      <c r="F5842" s="1">
        <v>434</v>
      </c>
      <c r="G5842" s="1">
        <v>389</v>
      </c>
      <c r="H5842" s="10">
        <f t="shared" si="203"/>
        <v>-0.10368663594470046</v>
      </c>
    </row>
    <row r="5843" spans="1:8" x14ac:dyDescent="0.25">
      <c r="A5843" s="1" t="s">
        <v>482</v>
      </c>
      <c r="B5843" s="5">
        <v>111031225</v>
      </c>
      <c r="C5843" s="1" t="s">
        <v>486</v>
      </c>
      <c r="D5843" s="1">
        <v>11103122527</v>
      </c>
      <c r="E5843" s="1">
        <v>1122527</v>
      </c>
      <c r="F5843" s="1">
        <v>214</v>
      </c>
      <c r="G5843" s="1">
        <v>203</v>
      </c>
      <c r="H5843" s="10">
        <f t="shared" si="203"/>
        <v>-5.1401869158878503E-2</v>
      </c>
    </row>
    <row r="5844" spans="1:8" x14ac:dyDescent="0.25">
      <c r="A5844" s="1" t="s">
        <v>482</v>
      </c>
      <c r="B5844" s="5">
        <v>111031225</v>
      </c>
      <c r="C5844" s="1" t="s">
        <v>486</v>
      </c>
      <c r="D5844" s="1">
        <v>11103122528</v>
      </c>
      <c r="E5844" s="1">
        <v>1122528</v>
      </c>
      <c r="F5844" s="1">
        <v>263</v>
      </c>
      <c r="G5844" s="1">
        <v>277</v>
      </c>
      <c r="H5844" s="10">
        <f t="shared" si="203"/>
        <v>5.3231939163498096E-2</v>
      </c>
    </row>
    <row r="5845" spans="1:8" x14ac:dyDescent="0.25">
      <c r="A5845" s="1" t="s">
        <v>482</v>
      </c>
      <c r="B5845" s="5">
        <v>111031225</v>
      </c>
      <c r="C5845" s="1" t="s">
        <v>486</v>
      </c>
      <c r="D5845" s="1">
        <v>11103122529</v>
      </c>
      <c r="E5845" s="1">
        <v>1122529</v>
      </c>
      <c r="F5845" s="1">
        <v>227</v>
      </c>
      <c r="G5845" s="1">
        <v>214</v>
      </c>
      <c r="H5845" s="10">
        <f t="shared" si="203"/>
        <v>-5.7268722466960353E-2</v>
      </c>
    </row>
    <row r="5846" spans="1:8" x14ac:dyDescent="0.25">
      <c r="A5846" s="1" t="s">
        <v>482</v>
      </c>
      <c r="B5846" s="5">
        <v>111031225</v>
      </c>
      <c r="C5846" s="1" t="s">
        <v>486</v>
      </c>
      <c r="D5846" s="1">
        <v>11103122530</v>
      </c>
      <c r="E5846" s="1">
        <v>1122530</v>
      </c>
      <c r="F5846" s="1">
        <v>395</v>
      </c>
      <c r="G5846" s="1">
        <v>431</v>
      </c>
      <c r="H5846" s="10">
        <f t="shared" si="203"/>
        <v>9.1139240506329114E-2</v>
      </c>
    </row>
    <row r="5847" spans="1:8" x14ac:dyDescent="0.25">
      <c r="A5847" s="1" t="s">
        <v>482</v>
      </c>
      <c r="B5847" s="5">
        <v>111031225</v>
      </c>
      <c r="C5847" s="1" t="s">
        <v>486</v>
      </c>
      <c r="D5847" s="1">
        <v>11103122531</v>
      </c>
      <c r="E5847" s="1">
        <v>1122531</v>
      </c>
      <c r="F5847" s="1">
        <v>249</v>
      </c>
      <c r="G5847" s="1">
        <v>268</v>
      </c>
      <c r="H5847" s="10">
        <f t="shared" si="203"/>
        <v>7.6305220883534142E-2</v>
      </c>
    </row>
    <row r="5848" spans="1:8" x14ac:dyDescent="0.25">
      <c r="A5848" s="1" t="s">
        <v>482</v>
      </c>
      <c r="B5848" s="5">
        <v>111031225</v>
      </c>
      <c r="C5848" s="1" t="s">
        <v>486</v>
      </c>
      <c r="D5848" s="1">
        <v>11103122532</v>
      </c>
      <c r="E5848" s="1">
        <v>1122532</v>
      </c>
      <c r="F5848" s="1">
        <v>227</v>
      </c>
      <c r="G5848" s="1">
        <v>235</v>
      </c>
      <c r="H5848" s="10">
        <f t="shared" si="203"/>
        <v>3.5242290748898682E-2</v>
      </c>
    </row>
    <row r="5849" spans="1:8" x14ac:dyDescent="0.25">
      <c r="A5849" s="1" t="s">
        <v>482</v>
      </c>
      <c r="B5849" s="5">
        <v>111031225</v>
      </c>
      <c r="C5849" s="1" t="s">
        <v>486</v>
      </c>
      <c r="D5849" s="1">
        <v>11103122533</v>
      </c>
      <c r="E5849" s="1">
        <v>1122533</v>
      </c>
      <c r="F5849" s="1">
        <v>0</v>
      </c>
      <c r="G5849" s="1">
        <v>0</v>
      </c>
      <c r="H5849" s="10">
        <v>0</v>
      </c>
    </row>
    <row r="5850" spans="1:8" x14ac:dyDescent="0.25">
      <c r="A5850" s="1" t="s">
        <v>482</v>
      </c>
      <c r="B5850" s="5">
        <v>111031225</v>
      </c>
      <c r="C5850" s="1" t="s">
        <v>486</v>
      </c>
      <c r="D5850" s="1">
        <v>11103122534</v>
      </c>
      <c r="E5850" s="1">
        <v>1122534</v>
      </c>
      <c r="F5850" s="1">
        <v>335</v>
      </c>
      <c r="G5850" s="1">
        <v>354</v>
      </c>
      <c r="H5850" s="10">
        <f>(G5850-F5850)/F5850</f>
        <v>5.6716417910447764E-2</v>
      </c>
    </row>
    <row r="5851" spans="1:8" x14ac:dyDescent="0.25">
      <c r="A5851" s="1" t="s">
        <v>482</v>
      </c>
      <c r="B5851" s="5">
        <v>111031225</v>
      </c>
      <c r="C5851" s="1" t="s">
        <v>486</v>
      </c>
      <c r="D5851" s="1">
        <v>11103122535</v>
      </c>
      <c r="E5851" s="1">
        <v>1122535</v>
      </c>
      <c r="F5851" s="1">
        <v>0</v>
      </c>
      <c r="G5851" s="1">
        <v>0</v>
      </c>
      <c r="H5851" s="10">
        <v>0</v>
      </c>
    </row>
    <row r="5852" spans="1:8" x14ac:dyDescent="0.25">
      <c r="A5852" s="1" t="s">
        <v>482</v>
      </c>
      <c r="B5852" s="5">
        <v>111031225</v>
      </c>
      <c r="C5852" s="1" t="s">
        <v>486</v>
      </c>
      <c r="D5852" s="1">
        <v>11103122536</v>
      </c>
      <c r="E5852" s="1">
        <v>1122536</v>
      </c>
      <c r="F5852" s="1">
        <v>235</v>
      </c>
      <c r="G5852" s="1">
        <v>257</v>
      </c>
      <c r="H5852" s="10">
        <f t="shared" ref="H5852:H5888" si="204">(G5852-F5852)/F5852</f>
        <v>9.3617021276595741E-2</v>
      </c>
    </row>
    <row r="5853" spans="1:8" x14ac:dyDescent="0.25">
      <c r="A5853" s="1" t="s">
        <v>482</v>
      </c>
      <c r="B5853" s="5">
        <v>111031225</v>
      </c>
      <c r="C5853" s="1" t="s">
        <v>486</v>
      </c>
      <c r="D5853" s="1">
        <v>11103122537</v>
      </c>
      <c r="E5853" s="1">
        <v>1122537</v>
      </c>
      <c r="F5853" s="1">
        <v>262</v>
      </c>
      <c r="G5853" s="1">
        <v>273</v>
      </c>
      <c r="H5853" s="10">
        <f t="shared" si="204"/>
        <v>4.1984732824427481E-2</v>
      </c>
    </row>
    <row r="5854" spans="1:8" x14ac:dyDescent="0.25">
      <c r="A5854" s="1" t="s">
        <v>482</v>
      </c>
      <c r="B5854" s="5">
        <v>111031225</v>
      </c>
      <c r="C5854" s="1" t="s">
        <v>486</v>
      </c>
      <c r="D5854" s="1">
        <v>11103122538</v>
      </c>
      <c r="E5854" s="1">
        <v>1122538</v>
      </c>
      <c r="F5854" s="1">
        <v>316</v>
      </c>
      <c r="G5854" s="1">
        <v>350</v>
      </c>
      <c r="H5854" s="10">
        <f t="shared" si="204"/>
        <v>0.10759493670886076</v>
      </c>
    </row>
    <row r="5855" spans="1:8" x14ac:dyDescent="0.25">
      <c r="A5855" s="1" t="s">
        <v>482</v>
      </c>
      <c r="B5855" s="5">
        <v>111031225</v>
      </c>
      <c r="C5855" s="1" t="s">
        <v>486</v>
      </c>
      <c r="D5855" s="1">
        <v>11103122539</v>
      </c>
      <c r="E5855" s="1">
        <v>1122539</v>
      </c>
      <c r="F5855" s="1">
        <v>415</v>
      </c>
      <c r="G5855" s="1">
        <v>450</v>
      </c>
      <c r="H5855" s="10">
        <f t="shared" si="204"/>
        <v>8.4337349397590355E-2</v>
      </c>
    </row>
    <row r="5856" spans="1:8" x14ac:dyDescent="0.25">
      <c r="A5856" s="1" t="s">
        <v>482</v>
      </c>
      <c r="B5856" s="5">
        <v>111031225</v>
      </c>
      <c r="C5856" s="1" t="s">
        <v>486</v>
      </c>
      <c r="D5856" s="1">
        <v>11103122540</v>
      </c>
      <c r="E5856" s="1">
        <v>1122540</v>
      </c>
      <c r="F5856" s="1">
        <v>363</v>
      </c>
      <c r="G5856" s="1">
        <v>399</v>
      </c>
      <c r="H5856" s="10">
        <f t="shared" si="204"/>
        <v>9.9173553719008267E-2</v>
      </c>
    </row>
    <row r="5857" spans="1:8" x14ac:dyDescent="0.25">
      <c r="A5857" s="1" t="s">
        <v>482</v>
      </c>
      <c r="B5857" s="5">
        <v>111031225</v>
      </c>
      <c r="C5857" s="1" t="s">
        <v>486</v>
      </c>
      <c r="D5857" s="1">
        <v>11103122541</v>
      </c>
      <c r="E5857" s="1">
        <v>1122541</v>
      </c>
      <c r="F5857" s="1">
        <v>239</v>
      </c>
      <c r="G5857" s="1">
        <v>259</v>
      </c>
      <c r="H5857" s="10">
        <f t="shared" si="204"/>
        <v>8.3682008368200833E-2</v>
      </c>
    </row>
    <row r="5858" spans="1:8" x14ac:dyDescent="0.25">
      <c r="A5858" s="1" t="s">
        <v>482</v>
      </c>
      <c r="B5858" s="5">
        <v>111031225</v>
      </c>
      <c r="C5858" s="1" t="s">
        <v>486</v>
      </c>
      <c r="D5858" s="1">
        <v>11103122542</v>
      </c>
      <c r="E5858" s="1">
        <v>1122542</v>
      </c>
      <c r="F5858" s="1">
        <v>194</v>
      </c>
      <c r="G5858" s="1">
        <v>214</v>
      </c>
      <c r="H5858" s="10">
        <f t="shared" si="204"/>
        <v>0.10309278350515463</v>
      </c>
    </row>
    <row r="5859" spans="1:8" x14ac:dyDescent="0.25">
      <c r="A5859" s="1" t="s">
        <v>482</v>
      </c>
      <c r="B5859" s="5">
        <v>111031225</v>
      </c>
      <c r="C5859" s="1" t="s">
        <v>486</v>
      </c>
      <c r="D5859" s="1">
        <v>11103122543</v>
      </c>
      <c r="E5859" s="1">
        <v>1122543</v>
      </c>
      <c r="F5859" s="1">
        <v>371</v>
      </c>
      <c r="G5859" s="1">
        <v>393</v>
      </c>
      <c r="H5859" s="10">
        <f t="shared" si="204"/>
        <v>5.9299191374663072E-2</v>
      </c>
    </row>
    <row r="5860" spans="1:8" x14ac:dyDescent="0.25">
      <c r="A5860" s="1" t="s">
        <v>482</v>
      </c>
      <c r="B5860" s="5">
        <v>111031226</v>
      </c>
      <c r="C5860" s="1" t="s">
        <v>487</v>
      </c>
      <c r="D5860" s="1">
        <v>11103122601</v>
      </c>
      <c r="E5860" s="1">
        <v>1122601</v>
      </c>
      <c r="F5860" s="1">
        <v>362</v>
      </c>
      <c r="G5860" s="1">
        <v>306</v>
      </c>
      <c r="H5860" s="10">
        <f t="shared" si="204"/>
        <v>-0.15469613259668508</v>
      </c>
    </row>
    <row r="5861" spans="1:8" x14ac:dyDescent="0.25">
      <c r="A5861" s="1" t="s">
        <v>482</v>
      </c>
      <c r="B5861" s="5">
        <v>111031226</v>
      </c>
      <c r="C5861" s="1" t="s">
        <v>487</v>
      </c>
      <c r="D5861" s="1">
        <v>11103122602</v>
      </c>
      <c r="E5861" s="1">
        <v>1122602</v>
      </c>
      <c r="F5861" s="1">
        <v>157</v>
      </c>
      <c r="G5861" s="1">
        <v>144</v>
      </c>
      <c r="H5861" s="10">
        <f t="shared" si="204"/>
        <v>-8.2802547770700632E-2</v>
      </c>
    </row>
    <row r="5862" spans="1:8" x14ac:dyDescent="0.25">
      <c r="A5862" s="1" t="s">
        <v>482</v>
      </c>
      <c r="B5862" s="5">
        <v>111031226</v>
      </c>
      <c r="C5862" s="1" t="s">
        <v>487</v>
      </c>
      <c r="D5862" s="1">
        <v>11103122603</v>
      </c>
      <c r="E5862" s="1">
        <v>1122603</v>
      </c>
      <c r="F5862" s="1">
        <v>517</v>
      </c>
      <c r="G5862" s="1">
        <v>487</v>
      </c>
      <c r="H5862" s="10">
        <f t="shared" si="204"/>
        <v>-5.8027079303675046E-2</v>
      </c>
    </row>
    <row r="5863" spans="1:8" x14ac:dyDescent="0.25">
      <c r="A5863" s="1" t="s">
        <v>482</v>
      </c>
      <c r="B5863" s="5">
        <v>111031226</v>
      </c>
      <c r="C5863" s="1" t="s">
        <v>487</v>
      </c>
      <c r="D5863" s="1">
        <v>11103122604</v>
      </c>
      <c r="E5863" s="1">
        <v>1122604</v>
      </c>
      <c r="F5863" s="1">
        <v>206</v>
      </c>
      <c r="G5863" s="1">
        <v>160</v>
      </c>
      <c r="H5863" s="10">
        <f t="shared" si="204"/>
        <v>-0.22330097087378642</v>
      </c>
    </row>
    <row r="5864" spans="1:8" x14ac:dyDescent="0.25">
      <c r="A5864" s="1" t="s">
        <v>482</v>
      </c>
      <c r="B5864" s="5">
        <v>111031226</v>
      </c>
      <c r="C5864" s="1" t="s">
        <v>487</v>
      </c>
      <c r="D5864" s="1">
        <v>11103122605</v>
      </c>
      <c r="E5864" s="1">
        <v>1122605</v>
      </c>
      <c r="F5864" s="1">
        <v>399</v>
      </c>
      <c r="G5864" s="1">
        <v>329</v>
      </c>
      <c r="H5864" s="10">
        <f t="shared" si="204"/>
        <v>-0.17543859649122806</v>
      </c>
    </row>
    <row r="5865" spans="1:8" x14ac:dyDescent="0.25">
      <c r="A5865" s="1" t="s">
        <v>482</v>
      </c>
      <c r="B5865" s="5">
        <v>111031226</v>
      </c>
      <c r="C5865" s="1" t="s">
        <v>487</v>
      </c>
      <c r="D5865" s="1">
        <v>11103122606</v>
      </c>
      <c r="E5865" s="1">
        <v>1122606</v>
      </c>
      <c r="F5865" s="1">
        <v>204</v>
      </c>
      <c r="G5865" s="1">
        <v>171</v>
      </c>
      <c r="H5865" s="10">
        <f t="shared" si="204"/>
        <v>-0.16176470588235295</v>
      </c>
    </row>
    <row r="5866" spans="1:8" x14ac:dyDescent="0.25">
      <c r="A5866" s="1" t="s">
        <v>482</v>
      </c>
      <c r="B5866" s="5">
        <v>111031226</v>
      </c>
      <c r="C5866" s="1" t="s">
        <v>487</v>
      </c>
      <c r="D5866" s="1">
        <v>11103122608</v>
      </c>
      <c r="E5866" s="1">
        <v>1122608</v>
      </c>
      <c r="F5866" s="1">
        <v>337</v>
      </c>
      <c r="G5866" s="1">
        <v>293</v>
      </c>
      <c r="H5866" s="10">
        <f t="shared" si="204"/>
        <v>-0.13056379821958458</v>
      </c>
    </row>
    <row r="5867" spans="1:8" x14ac:dyDescent="0.25">
      <c r="A5867" s="1" t="s">
        <v>482</v>
      </c>
      <c r="B5867" s="5">
        <v>111031226</v>
      </c>
      <c r="C5867" s="1" t="s">
        <v>487</v>
      </c>
      <c r="D5867" s="1">
        <v>11103122609</v>
      </c>
      <c r="E5867" s="1">
        <v>1122609</v>
      </c>
      <c r="F5867" s="1">
        <v>343</v>
      </c>
      <c r="G5867" s="1">
        <v>254</v>
      </c>
      <c r="H5867" s="10">
        <f t="shared" si="204"/>
        <v>-0.25947521865889212</v>
      </c>
    </row>
    <row r="5868" spans="1:8" x14ac:dyDescent="0.25">
      <c r="A5868" s="1" t="s">
        <v>482</v>
      </c>
      <c r="B5868" s="5">
        <v>111031226</v>
      </c>
      <c r="C5868" s="1" t="s">
        <v>487</v>
      </c>
      <c r="D5868" s="1">
        <v>11103122610</v>
      </c>
      <c r="E5868" s="1">
        <v>1122610</v>
      </c>
      <c r="F5868" s="1">
        <v>216</v>
      </c>
      <c r="G5868" s="1">
        <v>212</v>
      </c>
      <c r="H5868" s="10">
        <f t="shared" si="204"/>
        <v>-1.8518518518518517E-2</v>
      </c>
    </row>
    <row r="5869" spans="1:8" x14ac:dyDescent="0.25">
      <c r="A5869" s="1" t="s">
        <v>482</v>
      </c>
      <c r="B5869" s="5">
        <v>111031226</v>
      </c>
      <c r="C5869" s="1" t="s">
        <v>487</v>
      </c>
      <c r="D5869" s="1">
        <v>11103122611</v>
      </c>
      <c r="E5869" s="1">
        <v>1122611</v>
      </c>
      <c r="F5869" s="1">
        <v>226</v>
      </c>
      <c r="G5869" s="1">
        <v>240</v>
      </c>
      <c r="H5869" s="10">
        <f t="shared" si="204"/>
        <v>6.1946902654867256E-2</v>
      </c>
    </row>
    <row r="5870" spans="1:8" x14ac:dyDescent="0.25">
      <c r="A5870" s="1" t="s">
        <v>482</v>
      </c>
      <c r="B5870" s="5">
        <v>111031226</v>
      </c>
      <c r="C5870" s="1" t="s">
        <v>487</v>
      </c>
      <c r="D5870" s="1">
        <v>11103122613</v>
      </c>
      <c r="E5870" s="1">
        <v>1122613</v>
      </c>
      <c r="F5870" s="1">
        <v>236</v>
      </c>
      <c r="G5870" s="1">
        <v>202</v>
      </c>
      <c r="H5870" s="10">
        <f t="shared" si="204"/>
        <v>-0.1440677966101695</v>
      </c>
    </row>
    <row r="5871" spans="1:8" x14ac:dyDescent="0.25">
      <c r="A5871" s="1" t="s">
        <v>482</v>
      </c>
      <c r="B5871" s="5">
        <v>111031226</v>
      </c>
      <c r="C5871" s="1" t="s">
        <v>487</v>
      </c>
      <c r="D5871" s="1">
        <v>11103122614</v>
      </c>
      <c r="E5871" s="1">
        <v>1122614</v>
      </c>
      <c r="F5871" s="1">
        <v>301</v>
      </c>
      <c r="G5871" s="1">
        <v>268</v>
      </c>
      <c r="H5871" s="10">
        <f t="shared" si="204"/>
        <v>-0.10963455149501661</v>
      </c>
    </row>
    <row r="5872" spans="1:8" x14ac:dyDescent="0.25">
      <c r="A5872" s="1" t="s">
        <v>482</v>
      </c>
      <c r="B5872" s="5">
        <v>111031226</v>
      </c>
      <c r="C5872" s="1" t="s">
        <v>487</v>
      </c>
      <c r="D5872" s="1">
        <v>11103122615</v>
      </c>
      <c r="E5872" s="1">
        <v>1122615</v>
      </c>
      <c r="F5872" s="1">
        <v>326</v>
      </c>
      <c r="G5872" s="1">
        <v>274</v>
      </c>
      <c r="H5872" s="10">
        <f t="shared" si="204"/>
        <v>-0.15950920245398773</v>
      </c>
    </row>
    <row r="5873" spans="1:8" x14ac:dyDescent="0.25">
      <c r="A5873" s="1" t="s">
        <v>482</v>
      </c>
      <c r="B5873" s="5">
        <v>111031226</v>
      </c>
      <c r="C5873" s="1" t="s">
        <v>487</v>
      </c>
      <c r="D5873" s="1">
        <v>11103122616</v>
      </c>
      <c r="E5873" s="1">
        <v>1122616</v>
      </c>
      <c r="F5873" s="1">
        <v>188</v>
      </c>
      <c r="G5873" s="1">
        <v>150</v>
      </c>
      <c r="H5873" s="10">
        <f t="shared" si="204"/>
        <v>-0.20212765957446807</v>
      </c>
    </row>
    <row r="5874" spans="1:8" x14ac:dyDescent="0.25">
      <c r="A5874" s="1" t="s">
        <v>482</v>
      </c>
      <c r="B5874" s="5">
        <v>111031226</v>
      </c>
      <c r="C5874" s="1" t="s">
        <v>487</v>
      </c>
      <c r="D5874" s="1">
        <v>11103122617</v>
      </c>
      <c r="E5874" s="1">
        <v>1122617</v>
      </c>
      <c r="F5874" s="1">
        <v>201</v>
      </c>
      <c r="G5874" s="1">
        <v>155</v>
      </c>
      <c r="H5874" s="10">
        <f t="shared" si="204"/>
        <v>-0.22885572139303484</v>
      </c>
    </row>
    <row r="5875" spans="1:8" x14ac:dyDescent="0.25">
      <c r="A5875" s="1" t="s">
        <v>482</v>
      </c>
      <c r="B5875" s="5">
        <v>111031226</v>
      </c>
      <c r="C5875" s="1" t="s">
        <v>487</v>
      </c>
      <c r="D5875" s="1">
        <v>11103122618</v>
      </c>
      <c r="E5875" s="1">
        <v>1122618</v>
      </c>
      <c r="F5875" s="1">
        <v>298</v>
      </c>
      <c r="G5875" s="1">
        <v>242</v>
      </c>
      <c r="H5875" s="10">
        <f t="shared" si="204"/>
        <v>-0.18791946308724833</v>
      </c>
    </row>
    <row r="5876" spans="1:8" x14ac:dyDescent="0.25">
      <c r="A5876" s="1" t="s">
        <v>482</v>
      </c>
      <c r="B5876" s="5">
        <v>111031226</v>
      </c>
      <c r="C5876" s="1" t="s">
        <v>487</v>
      </c>
      <c r="D5876" s="1">
        <v>11103122619</v>
      </c>
      <c r="E5876" s="1">
        <v>1122619</v>
      </c>
      <c r="F5876" s="1">
        <v>254</v>
      </c>
      <c r="G5876" s="1">
        <v>230</v>
      </c>
      <c r="H5876" s="10">
        <f t="shared" si="204"/>
        <v>-9.4488188976377951E-2</v>
      </c>
    </row>
    <row r="5877" spans="1:8" x14ac:dyDescent="0.25">
      <c r="A5877" s="1" t="s">
        <v>482</v>
      </c>
      <c r="B5877" s="5">
        <v>111031226</v>
      </c>
      <c r="C5877" s="1" t="s">
        <v>487</v>
      </c>
      <c r="D5877" s="1">
        <v>11103122620</v>
      </c>
      <c r="E5877" s="1">
        <v>1122620</v>
      </c>
      <c r="F5877" s="1">
        <v>192</v>
      </c>
      <c r="G5877" s="1">
        <v>167</v>
      </c>
      <c r="H5877" s="10">
        <f t="shared" si="204"/>
        <v>-0.13020833333333334</v>
      </c>
    </row>
    <row r="5878" spans="1:8" x14ac:dyDescent="0.25">
      <c r="A5878" s="1" t="s">
        <v>482</v>
      </c>
      <c r="B5878" s="5">
        <v>111031226</v>
      </c>
      <c r="C5878" s="1" t="s">
        <v>487</v>
      </c>
      <c r="D5878" s="1">
        <v>11103122621</v>
      </c>
      <c r="E5878" s="1">
        <v>1122621</v>
      </c>
      <c r="F5878" s="1">
        <v>142</v>
      </c>
      <c r="G5878" s="1">
        <v>126</v>
      </c>
      <c r="H5878" s="10">
        <f t="shared" si="204"/>
        <v>-0.11267605633802817</v>
      </c>
    </row>
    <row r="5879" spans="1:8" x14ac:dyDescent="0.25">
      <c r="A5879" s="1" t="s">
        <v>482</v>
      </c>
      <c r="B5879" s="5">
        <v>111031226</v>
      </c>
      <c r="C5879" s="1" t="s">
        <v>487</v>
      </c>
      <c r="D5879" s="1">
        <v>11103122622</v>
      </c>
      <c r="E5879" s="1">
        <v>1122622</v>
      </c>
      <c r="F5879" s="1">
        <v>19</v>
      </c>
      <c r="G5879" s="1">
        <v>29</v>
      </c>
      <c r="H5879" s="10">
        <f t="shared" si="204"/>
        <v>0.52631578947368418</v>
      </c>
    </row>
    <row r="5880" spans="1:8" x14ac:dyDescent="0.25">
      <c r="A5880" s="1" t="s">
        <v>482</v>
      </c>
      <c r="B5880" s="5">
        <v>111031226</v>
      </c>
      <c r="C5880" s="1" t="s">
        <v>487</v>
      </c>
      <c r="D5880" s="1">
        <v>11103122623</v>
      </c>
      <c r="E5880" s="1">
        <v>1122623</v>
      </c>
      <c r="F5880" s="1">
        <v>247</v>
      </c>
      <c r="G5880" s="1">
        <v>182</v>
      </c>
      <c r="H5880" s="10">
        <f t="shared" si="204"/>
        <v>-0.26315789473684209</v>
      </c>
    </row>
    <row r="5881" spans="1:8" x14ac:dyDescent="0.25">
      <c r="A5881" s="1" t="s">
        <v>482</v>
      </c>
      <c r="B5881" s="5">
        <v>111031226</v>
      </c>
      <c r="C5881" s="1" t="s">
        <v>487</v>
      </c>
      <c r="D5881" s="1">
        <v>11103122624</v>
      </c>
      <c r="E5881" s="1">
        <v>1122624</v>
      </c>
      <c r="F5881" s="1">
        <v>263</v>
      </c>
      <c r="G5881" s="1">
        <v>210</v>
      </c>
      <c r="H5881" s="10">
        <f t="shared" si="204"/>
        <v>-0.20152091254752852</v>
      </c>
    </row>
    <row r="5882" spans="1:8" x14ac:dyDescent="0.25">
      <c r="A5882" s="1" t="s">
        <v>482</v>
      </c>
      <c r="B5882" s="5">
        <v>111031226</v>
      </c>
      <c r="C5882" s="1" t="s">
        <v>487</v>
      </c>
      <c r="D5882" s="1">
        <v>11103122625</v>
      </c>
      <c r="E5882" s="1">
        <v>1122625</v>
      </c>
      <c r="F5882" s="1">
        <v>320</v>
      </c>
      <c r="G5882" s="1">
        <v>274</v>
      </c>
      <c r="H5882" s="10">
        <f t="shared" si="204"/>
        <v>-0.14374999999999999</v>
      </c>
    </row>
    <row r="5883" spans="1:8" x14ac:dyDescent="0.25">
      <c r="A5883" s="1" t="s">
        <v>482</v>
      </c>
      <c r="B5883" s="5">
        <v>111031226</v>
      </c>
      <c r="C5883" s="1" t="s">
        <v>487</v>
      </c>
      <c r="D5883" s="1">
        <v>11103122626</v>
      </c>
      <c r="E5883" s="1">
        <v>1122626</v>
      </c>
      <c r="F5883" s="1">
        <v>308</v>
      </c>
      <c r="G5883" s="1">
        <v>278</v>
      </c>
      <c r="H5883" s="10">
        <f t="shared" si="204"/>
        <v>-9.7402597402597407E-2</v>
      </c>
    </row>
    <row r="5884" spans="1:8" x14ac:dyDescent="0.25">
      <c r="A5884" s="1" t="s">
        <v>482</v>
      </c>
      <c r="B5884" s="5">
        <v>111031226</v>
      </c>
      <c r="C5884" s="1" t="s">
        <v>487</v>
      </c>
      <c r="D5884" s="1">
        <v>11103122627</v>
      </c>
      <c r="E5884" s="1">
        <v>1122627</v>
      </c>
      <c r="F5884" s="1">
        <v>200</v>
      </c>
      <c r="G5884" s="1">
        <v>198</v>
      </c>
      <c r="H5884" s="10">
        <f t="shared" si="204"/>
        <v>-0.01</v>
      </c>
    </row>
    <row r="5885" spans="1:8" x14ac:dyDescent="0.25">
      <c r="A5885" s="1" t="s">
        <v>482</v>
      </c>
      <c r="B5885" s="5">
        <v>111031226</v>
      </c>
      <c r="C5885" s="1" t="s">
        <v>487</v>
      </c>
      <c r="D5885" s="1">
        <v>11103122628</v>
      </c>
      <c r="E5885" s="1">
        <v>1122628</v>
      </c>
      <c r="F5885" s="1">
        <v>301</v>
      </c>
      <c r="G5885" s="1">
        <v>245</v>
      </c>
      <c r="H5885" s="10">
        <f t="shared" si="204"/>
        <v>-0.18604651162790697</v>
      </c>
    </row>
    <row r="5886" spans="1:8" x14ac:dyDescent="0.25">
      <c r="A5886" s="1" t="s">
        <v>482</v>
      </c>
      <c r="B5886" s="5">
        <v>111031226</v>
      </c>
      <c r="C5886" s="1" t="s">
        <v>487</v>
      </c>
      <c r="D5886" s="1">
        <v>11103122629</v>
      </c>
      <c r="E5886" s="1">
        <v>1122629</v>
      </c>
      <c r="F5886" s="1">
        <v>365</v>
      </c>
      <c r="G5886" s="1">
        <v>381</v>
      </c>
      <c r="H5886" s="10">
        <f t="shared" si="204"/>
        <v>4.3835616438356165E-2</v>
      </c>
    </row>
    <row r="5887" spans="1:8" x14ac:dyDescent="0.25">
      <c r="A5887" s="1" t="s">
        <v>482</v>
      </c>
      <c r="B5887" s="5">
        <v>111031226</v>
      </c>
      <c r="C5887" s="1" t="s">
        <v>487</v>
      </c>
      <c r="D5887" s="1">
        <v>11103122631</v>
      </c>
      <c r="E5887" s="1">
        <v>1122631</v>
      </c>
      <c r="F5887" s="1">
        <v>9</v>
      </c>
      <c r="G5887" s="1">
        <v>9</v>
      </c>
      <c r="H5887" s="10">
        <f t="shared" si="204"/>
        <v>0</v>
      </c>
    </row>
    <row r="5888" spans="1:8" x14ac:dyDescent="0.25">
      <c r="A5888" s="1" t="s">
        <v>482</v>
      </c>
      <c r="B5888" s="5">
        <v>111031226</v>
      </c>
      <c r="C5888" s="1" t="s">
        <v>487</v>
      </c>
      <c r="D5888" s="1">
        <v>11103122632</v>
      </c>
      <c r="E5888" s="1">
        <v>1122632</v>
      </c>
      <c r="F5888" s="1">
        <v>232</v>
      </c>
      <c r="G5888" s="1">
        <v>173</v>
      </c>
      <c r="H5888" s="10">
        <f t="shared" si="204"/>
        <v>-0.25431034482758619</v>
      </c>
    </row>
    <row r="5889" spans="1:8" x14ac:dyDescent="0.25">
      <c r="A5889" s="1" t="s">
        <v>482</v>
      </c>
      <c r="B5889" s="5">
        <v>111031226</v>
      </c>
      <c r="C5889" s="1" t="s">
        <v>487</v>
      </c>
      <c r="D5889" s="1">
        <v>11103122633</v>
      </c>
      <c r="E5889" s="1">
        <v>1122633</v>
      </c>
      <c r="F5889" s="1">
        <v>0</v>
      </c>
      <c r="G5889" s="1">
        <v>0</v>
      </c>
      <c r="H5889" s="10">
        <v>0</v>
      </c>
    </row>
    <row r="5890" spans="1:8" x14ac:dyDescent="0.25">
      <c r="A5890" s="1" t="s">
        <v>482</v>
      </c>
      <c r="B5890" s="5">
        <v>111031226</v>
      </c>
      <c r="C5890" s="1" t="s">
        <v>487</v>
      </c>
      <c r="D5890" s="1">
        <v>11103122634</v>
      </c>
      <c r="E5890" s="1">
        <v>1122634</v>
      </c>
      <c r="F5890" s="1">
        <v>290</v>
      </c>
      <c r="G5890" s="1">
        <v>449</v>
      </c>
      <c r="H5890" s="10">
        <f t="shared" ref="H5890:H5936" si="205">(G5890-F5890)/F5890</f>
        <v>0.5482758620689655</v>
      </c>
    </row>
    <row r="5891" spans="1:8" x14ac:dyDescent="0.25">
      <c r="A5891" s="1" t="s">
        <v>482</v>
      </c>
      <c r="B5891" s="5">
        <v>111031226</v>
      </c>
      <c r="C5891" s="1" t="s">
        <v>487</v>
      </c>
      <c r="D5891" s="1">
        <v>11103122635</v>
      </c>
      <c r="E5891" s="1">
        <v>1122635</v>
      </c>
      <c r="F5891" s="1">
        <v>272</v>
      </c>
      <c r="G5891" s="1">
        <v>411</v>
      </c>
      <c r="H5891" s="10">
        <f t="shared" si="205"/>
        <v>0.51102941176470584</v>
      </c>
    </row>
    <row r="5892" spans="1:8" x14ac:dyDescent="0.25">
      <c r="A5892" s="1" t="s">
        <v>482</v>
      </c>
      <c r="B5892" s="5">
        <v>111031226</v>
      </c>
      <c r="C5892" s="1" t="s">
        <v>487</v>
      </c>
      <c r="D5892" s="1">
        <v>11103122636</v>
      </c>
      <c r="E5892" s="1">
        <v>1122636</v>
      </c>
      <c r="F5892" s="1">
        <v>363</v>
      </c>
      <c r="G5892" s="1">
        <v>551</v>
      </c>
      <c r="H5892" s="10">
        <f t="shared" si="205"/>
        <v>0.51790633608815428</v>
      </c>
    </row>
    <row r="5893" spans="1:8" x14ac:dyDescent="0.25">
      <c r="A5893" s="1" t="s">
        <v>482</v>
      </c>
      <c r="B5893" s="5">
        <v>111031226</v>
      </c>
      <c r="C5893" s="1" t="s">
        <v>487</v>
      </c>
      <c r="D5893" s="1">
        <v>11103122637</v>
      </c>
      <c r="E5893" s="1">
        <v>1122637</v>
      </c>
      <c r="F5893" s="1">
        <v>669</v>
      </c>
      <c r="G5893" s="1">
        <v>958</v>
      </c>
      <c r="H5893" s="10">
        <f t="shared" si="205"/>
        <v>0.43198804185351269</v>
      </c>
    </row>
    <row r="5894" spans="1:8" x14ac:dyDescent="0.25">
      <c r="A5894" s="1" t="s">
        <v>482</v>
      </c>
      <c r="B5894" s="5">
        <v>111031226</v>
      </c>
      <c r="C5894" s="1" t="s">
        <v>487</v>
      </c>
      <c r="D5894" s="1">
        <v>11103122638</v>
      </c>
      <c r="E5894" s="1">
        <v>1122638</v>
      </c>
      <c r="F5894" s="1">
        <v>584</v>
      </c>
      <c r="G5894" s="1">
        <v>539</v>
      </c>
      <c r="H5894" s="10">
        <f t="shared" si="205"/>
        <v>-7.7054794520547948E-2</v>
      </c>
    </row>
    <row r="5895" spans="1:8" x14ac:dyDescent="0.25">
      <c r="A5895" s="1" t="s">
        <v>482</v>
      </c>
      <c r="B5895" s="5">
        <v>111031226</v>
      </c>
      <c r="C5895" s="1" t="s">
        <v>487</v>
      </c>
      <c r="D5895" s="1">
        <v>11103122639</v>
      </c>
      <c r="E5895" s="1">
        <v>1122639</v>
      </c>
      <c r="F5895" s="1">
        <v>343</v>
      </c>
      <c r="G5895" s="1">
        <v>314</v>
      </c>
      <c r="H5895" s="10">
        <f t="shared" si="205"/>
        <v>-8.4548104956268216E-2</v>
      </c>
    </row>
    <row r="5896" spans="1:8" x14ac:dyDescent="0.25">
      <c r="A5896" s="1" t="s">
        <v>482</v>
      </c>
      <c r="B5896" s="5">
        <v>111031226</v>
      </c>
      <c r="C5896" s="1" t="s">
        <v>487</v>
      </c>
      <c r="D5896" s="1">
        <v>11103122640</v>
      </c>
      <c r="E5896" s="1">
        <v>1122640</v>
      </c>
      <c r="F5896" s="1">
        <v>663</v>
      </c>
      <c r="G5896" s="1">
        <v>830</v>
      </c>
      <c r="H5896" s="10">
        <f t="shared" si="205"/>
        <v>0.25188536953242835</v>
      </c>
    </row>
    <row r="5897" spans="1:8" x14ac:dyDescent="0.25">
      <c r="A5897" s="1" t="s">
        <v>482</v>
      </c>
      <c r="B5897" s="5">
        <v>111031226</v>
      </c>
      <c r="C5897" s="1" t="s">
        <v>487</v>
      </c>
      <c r="D5897" s="1">
        <v>11103122641</v>
      </c>
      <c r="E5897" s="1">
        <v>1122641</v>
      </c>
      <c r="F5897" s="1">
        <v>358</v>
      </c>
      <c r="G5897" s="1">
        <v>345</v>
      </c>
      <c r="H5897" s="10">
        <f t="shared" si="205"/>
        <v>-3.6312849162011177E-2</v>
      </c>
    </row>
    <row r="5898" spans="1:8" x14ac:dyDescent="0.25">
      <c r="A5898" s="1" t="s">
        <v>482</v>
      </c>
      <c r="B5898" s="5">
        <v>111031226</v>
      </c>
      <c r="C5898" s="1" t="s">
        <v>487</v>
      </c>
      <c r="D5898" s="1">
        <v>11103122642</v>
      </c>
      <c r="E5898" s="1">
        <v>1122642</v>
      </c>
      <c r="F5898" s="1">
        <v>437</v>
      </c>
      <c r="G5898" s="1">
        <v>471</v>
      </c>
      <c r="H5898" s="10">
        <f t="shared" si="205"/>
        <v>7.780320366132723E-2</v>
      </c>
    </row>
    <row r="5899" spans="1:8" x14ac:dyDescent="0.25">
      <c r="A5899" s="1" t="s">
        <v>482</v>
      </c>
      <c r="B5899" s="5">
        <v>111031227</v>
      </c>
      <c r="C5899" s="1" t="s">
        <v>488</v>
      </c>
      <c r="D5899" s="1">
        <v>11103122701</v>
      </c>
      <c r="E5899" s="1">
        <v>1122701</v>
      </c>
      <c r="F5899" s="1">
        <v>184</v>
      </c>
      <c r="G5899" s="1">
        <v>183</v>
      </c>
      <c r="H5899" s="10">
        <f t="shared" si="205"/>
        <v>-5.434782608695652E-3</v>
      </c>
    </row>
    <row r="5900" spans="1:8" x14ac:dyDescent="0.25">
      <c r="A5900" s="1" t="s">
        <v>482</v>
      </c>
      <c r="B5900" s="5">
        <v>111031227</v>
      </c>
      <c r="C5900" s="1" t="s">
        <v>488</v>
      </c>
      <c r="D5900" s="1">
        <v>11103122702</v>
      </c>
      <c r="E5900" s="1">
        <v>1122702</v>
      </c>
      <c r="F5900" s="1">
        <v>2</v>
      </c>
      <c r="G5900" s="1">
        <v>3</v>
      </c>
      <c r="H5900" s="10">
        <f t="shared" si="205"/>
        <v>0.5</v>
      </c>
    </row>
    <row r="5901" spans="1:8" x14ac:dyDescent="0.25">
      <c r="A5901" s="1" t="s">
        <v>482</v>
      </c>
      <c r="B5901" s="5">
        <v>111031227</v>
      </c>
      <c r="C5901" s="1" t="s">
        <v>488</v>
      </c>
      <c r="D5901" s="1">
        <v>11103122703</v>
      </c>
      <c r="E5901" s="1">
        <v>1122703</v>
      </c>
      <c r="F5901" s="1">
        <v>233</v>
      </c>
      <c r="G5901" s="1">
        <v>247</v>
      </c>
      <c r="H5901" s="10">
        <f t="shared" si="205"/>
        <v>6.0085836909871244E-2</v>
      </c>
    </row>
    <row r="5902" spans="1:8" x14ac:dyDescent="0.25">
      <c r="A5902" s="1" t="s">
        <v>482</v>
      </c>
      <c r="B5902" s="5">
        <v>111031227</v>
      </c>
      <c r="C5902" s="1" t="s">
        <v>488</v>
      </c>
      <c r="D5902" s="1">
        <v>11103122704</v>
      </c>
      <c r="E5902" s="1">
        <v>1122704</v>
      </c>
      <c r="F5902" s="1">
        <v>252</v>
      </c>
      <c r="G5902" s="1">
        <v>266</v>
      </c>
      <c r="H5902" s="10">
        <f t="shared" si="205"/>
        <v>5.5555555555555552E-2</v>
      </c>
    </row>
    <row r="5903" spans="1:8" x14ac:dyDescent="0.25">
      <c r="A5903" s="1" t="s">
        <v>482</v>
      </c>
      <c r="B5903" s="5">
        <v>111031227</v>
      </c>
      <c r="C5903" s="1" t="s">
        <v>488</v>
      </c>
      <c r="D5903" s="1">
        <v>11103122705</v>
      </c>
      <c r="E5903" s="1">
        <v>1122705</v>
      </c>
      <c r="F5903" s="1">
        <v>271</v>
      </c>
      <c r="G5903" s="1">
        <v>281</v>
      </c>
      <c r="H5903" s="10">
        <f t="shared" si="205"/>
        <v>3.6900369003690037E-2</v>
      </c>
    </row>
    <row r="5904" spans="1:8" x14ac:dyDescent="0.25">
      <c r="A5904" s="1" t="s">
        <v>482</v>
      </c>
      <c r="B5904" s="5">
        <v>111031227</v>
      </c>
      <c r="C5904" s="1" t="s">
        <v>488</v>
      </c>
      <c r="D5904" s="1">
        <v>11103122706</v>
      </c>
      <c r="E5904" s="1">
        <v>1122706</v>
      </c>
      <c r="F5904" s="1">
        <v>384</v>
      </c>
      <c r="G5904" s="1">
        <v>424</v>
      </c>
      <c r="H5904" s="10">
        <f t="shared" si="205"/>
        <v>0.10416666666666667</v>
      </c>
    </row>
    <row r="5905" spans="1:8" x14ac:dyDescent="0.25">
      <c r="A5905" s="1" t="s">
        <v>482</v>
      </c>
      <c r="B5905" s="5">
        <v>111031227</v>
      </c>
      <c r="C5905" s="1" t="s">
        <v>488</v>
      </c>
      <c r="D5905" s="1">
        <v>11103122707</v>
      </c>
      <c r="E5905" s="1">
        <v>1122707</v>
      </c>
      <c r="F5905" s="1">
        <v>481</v>
      </c>
      <c r="G5905" s="1">
        <v>522</v>
      </c>
      <c r="H5905" s="10">
        <f t="shared" si="205"/>
        <v>8.5239085239085244E-2</v>
      </c>
    </row>
    <row r="5906" spans="1:8" x14ac:dyDescent="0.25">
      <c r="A5906" s="1" t="s">
        <v>482</v>
      </c>
      <c r="B5906" s="5">
        <v>111031227</v>
      </c>
      <c r="C5906" s="1" t="s">
        <v>488</v>
      </c>
      <c r="D5906" s="1">
        <v>11103122708</v>
      </c>
      <c r="E5906" s="1">
        <v>1122708</v>
      </c>
      <c r="F5906" s="1">
        <v>358</v>
      </c>
      <c r="G5906" s="1">
        <v>382</v>
      </c>
      <c r="H5906" s="10">
        <f t="shared" si="205"/>
        <v>6.7039106145251395E-2</v>
      </c>
    </row>
    <row r="5907" spans="1:8" x14ac:dyDescent="0.25">
      <c r="A5907" s="1" t="s">
        <v>482</v>
      </c>
      <c r="B5907" s="5">
        <v>111031227</v>
      </c>
      <c r="C5907" s="1" t="s">
        <v>488</v>
      </c>
      <c r="D5907" s="1">
        <v>11103122709</v>
      </c>
      <c r="E5907" s="1">
        <v>1122709</v>
      </c>
      <c r="F5907" s="1">
        <v>278</v>
      </c>
      <c r="G5907" s="1">
        <v>291</v>
      </c>
      <c r="H5907" s="10">
        <f t="shared" si="205"/>
        <v>4.6762589928057555E-2</v>
      </c>
    </row>
    <row r="5908" spans="1:8" x14ac:dyDescent="0.25">
      <c r="A5908" s="1" t="s">
        <v>482</v>
      </c>
      <c r="B5908" s="5">
        <v>111031227</v>
      </c>
      <c r="C5908" s="1" t="s">
        <v>488</v>
      </c>
      <c r="D5908" s="1">
        <v>11103122710</v>
      </c>
      <c r="E5908" s="1">
        <v>1122710</v>
      </c>
      <c r="F5908" s="1">
        <v>344</v>
      </c>
      <c r="G5908" s="1">
        <v>361</v>
      </c>
      <c r="H5908" s="10">
        <f t="shared" si="205"/>
        <v>4.9418604651162788E-2</v>
      </c>
    </row>
    <row r="5909" spans="1:8" x14ac:dyDescent="0.25">
      <c r="A5909" s="1" t="s">
        <v>482</v>
      </c>
      <c r="B5909" s="5">
        <v>111031227</v>
      </c>
      <c r="C5909" s="1" t="s">
        <v>488</v>
      </c>
      <c r="D5909" s="1">
        <v>11103122711</v>
      </c>
      <c r="E5909" s="1">
        <v>1122711</v>
      </c>
      <c r="F5909" s="1">
        <v>407</v>
      </c>
      <c r="G5909" s="1">
        <v>435</v>
      </c>
      <c r="H5909" s="10">
        <f t="shared" si="205"/>
        <v>6.8796068796068796E-2</v>
      </c>
    </row>
    <row r="5910" spans="1:8" x14ac:dyDescent="0.25">
      <c r="A5910" s="1" t="s">
        <v>482</v>
      </c>
      <c r="B5910" s="5">
        <v>111031227</v>
      </c>
      <c r="C5910" s="1" t="s">
        <v>488</v>
      </c>
      <c r="D5910" s="1">
        <v>11103122712</v>
      </c>
      <c r="E5910" s="1">
        <v>1122712</v>
      </c>
      <c r="F5910" s="1">
        <v>159</v>
      </c>
      <c r="G5910" s="1">
        <v>156</v>
      </c>
      <c r="H5910" s="10">
        <f t="shared" si="205"/>
        <v>-1.8867924528301886E-2</v>
      </c>
    </row>
    <row r="5911" spans="1:8" x14ac:dyDescent="0.25">
      <c r="A5911" s="1" t="s">
        <v>482</v>
      </c>
      <c r="B5911" s="5">
        <v>111031227</v>
      </c>
      <c r="C5911" s="1" t="s">
        <v>488</v>
      </c>
      <c r="D5911" s="1">
        <v>11103122713</v>
      </c>
      <c r="E5911" s="1">
        <v>1122713</v>
      </c>
      <c r="F5911" s="1">
        <v>446</v>
      </c>
      <c r="G5911" s="1">
        <v>471</v>
      </c>
      <c r="H5911" s="10">
        <f t="shared" si="205"/>
        <v>5.6053811659192827E-2</v>
      </c>
    </row>
    <row r="5912" spans="1:8" x14ac:dyDescent="0.25">
      <c r="A5912" s="1" t="s">
        <v>482</v>
      </c>
      <c r="B5912" s="5">
        <v>111031227</v>
      </c>
      <c r="C5912" s="1" t="s">
        <v>488</v>
      </c>
      <c r="D5912" s="1">
        <v>11103122714</v>
      </c>
      <c r="E5912" s="1">
        <v>1122714</v>
      </c>
      <c r="F5912" s="1">
        <v>460</v>
      </c>
      <c r="G5912" s="1">
        <v>498</v>
      </c>
      <c r="H5912" s="10">
        <f t="shared" si="205"/>
        <v>8.2608695652173908E-2</v>
      </c>
    </row>
    <row r="5913" spans="1:8" x14ac:dyDescent="0.25">
      <c r="A5913" s="1" t="s">
        <v>482</v>
      </c>
      <c r="B5913" s="5">
        <v>111031227</v>
      </c>
      <c r="C5913" s="1" t="s">
        <v>488</v>
      </c>
      <c r="D5913" s="1">
        <v>11103122715</v>
      </c>
      <c r="E5913" s="1">
        <v>1122715</v>
      </c>
      <c r="F5913" s="1">
        <v>287</v>
      </c>
      <c r="G5913" s="1">
        <v>291</v>
      </c>
      <c r="H5913" s="10">
        <f t="shared" si="205"/>
        <v>1.3937282229965157E-2</v>
      </c>
    </row>
    <row r="5914" spans="1:8" x14ac:dyDescent="0.25">
      <c r="A5914" s="1" t="s">
        <v>482</v>
      </c>
      <c r="B5914" s="5">
        <v>111031227</v>
      </c>
      <c r="C5914" s="1" t="s">
        <v>488</v>
      </c>
      <c r="D5914" s="1">
        <v>11103122716</v>
      </c>
      <c r="E5914" s="1">
        <v>1122716</v>
      </c>
      <c r="F5914" s="1">
        <v>218</v>
      </c>
      <c r="G5914" s="1">
        <v>226</v>
      </c>
      <c r="H5914" s="10">
        <f t="shared" si="205"/>
        <v>3.669724770642202E-2</v>
      </c>
    </row>
    <row r="5915" spans="1:8" x14ac:dyDescent="0.25">
      <c r="A5915" s="1" t="s">
        <v>482</v>
      </c>
      <c r="B5915" s="5">
        <v>111031227</v>
      </c>
      <c r="C5915" s="1" t="s">
        <v>488</v>
      </c>
      <c r="D5915" s="1">
        <v>11103122717</v>
      </c>
      <c r="E5915" s="1">
        <v>1122717</v>
      </c>
      <c r="F5915" s="1">
        <v>364</v>
      </c>
      <c r="G5915" s="1">
        <v>399</v>
      </c>
      <c r="H5915" s="10">
        <f t="shared" si="205"/>
        <v>9.6153846153846159E-2</v>
      </c>
    </row>
    <row r="5916" spans="1:8" x14ac:dyDescent="0.25">
      <c r="A5916" s="1" t="s">
        <v>482</v>
      </c>
      <c r="B5916" s="5">
        <v>111031227</v>
      </c>
      <c r="C5916" s="1" t="s">
        <v>488</v>
      </c>
      <c r="D5916" s="1">
        <v>11103122718</v>
      </c>
      <c r="E5916" s="1">
        <v>1122718</v>
      </c>
      <c r="F5916" s="1">
        <v>339</v>
      </c>
      <c r="G5916" s="1">
        <v>368</v>
      </c>
      <c r="H5916" s="10">
        <f t="shared" si="205"/>
        <v>8.5545722713864306E-2</v>
      </c>
    </row>
    <row r="5917" spans="1:8" x14ac:dyDescent="0.25">
      <c r="A5917" s="1" t="s">
        <v>482</v>
      </c>
      <c r="B5917" s="5">
        <v>111031227</v>
      </c>
      <c r="C5917" s="1" t="s">
        <v>488</v>
      </c>
      <c r="D5917" s="1">
        <v>11103122719</v>
      </c>
      <c r="E5917" s="1">
        <v>1122719</v>
      </c>
      <c r="F5917" s="1">
        <v>372</v>
      </c>
      <c r="G5917" s="1">
        <v>376</v>
      </c>
      <c r="H5917" s="10">
        <f t="shared" si="205"/>
        <v>1.0752688172043012E-2</v>
      </c>
    </row>
    <row r="5918" spans="1:8" x14ac:dyDescent="0.25">
      <c r="A5918" s="1" t="s">
        <v>482</v>
      </c>
      <c r="B5918" s="5">
        <v>111031227</v>
      </c>
      <c r="C5918" s="1" t="s">
        <v>488</v>
      </c>
      <c r="D5918" s="1">
        <v>11103122720</v>
      </c>
      <c r="E5918" s="1">
        <v>1122720</v>
      </c>
      <c r="F5918" s="1">
        <v>347</v>
      </c>
      <c r="G5918" s="1">
        <v>372</v>
      </c>
      <c r="H5918" s="10">
        <f t="shared" si="205"/>
        <v>7.2046109510086456E-2</v>
      </c>
    </row>
    <row r="5919" spans="1:8" x14ac:dyDescent="0.25">
      <c r="A5919" s="1" t="s">
        <v>482</v>
      </c>
      <c r="B5919" s="5">
        <v>111031227</v>
      </c>
      <c r="C5919" s="1" t="s">
        <v>488</v>
      </c>
      <c r="D5919" s="1">
        <v>11103122721</v>
      </c>
      <c r="E5919" s="1">
        <v>1122721</v>
      </c>
      <c r="F5919" s="1">
        <v>312</v>
      </c>
      <c r="G5919" s="1">
        <v>331</v>
      </c>
      <c r="H5919" s="10">
        <f t="shared" si="205"/>
        <v>6.0897435897435896E-2</v>
      </c>
    </row>
    <row r="5920" spans="1:8" x14ac:dyDescent="0.25">
      <c r="A5920" s="1" t="s">
        <v>482</v>
      </c>
      <c r="B5920" s="5">
        <v>111031227</v>
      </c>
      <c r="C5920" s="1" t="s">
        <v>488</v>
      </c>
      <c r="D5920" s="1">
        <v>11103122722</v>
      </c>
      <c r="E5920" s="1">
        <v>1122722</v>
      </c>
      <c r="F5920" s="1">
        <v>175</v>
      </c>
      <c r="G5920" s="1">
        <v>190</v>
      </c>
      <c r="H5920" s="10">
        <f t="shared" si="205"/>
        <v>8.5714285714285715E-2</v>
      </c>
    </row>
    <row r="5921" spans="1:8" x14ac:dyDescent="0.25">
      <c r="A5921" s="1" t="s">
        <v>482</v>
      </c>
      <c r="B5921" s="5">
        <v>111031227</v>
      </c>
      <c r="C5921" s="1" t="s">
        <v>488</v>
      </c>
      <c r="D5921" s="1">
        <v>11103122723</v>
      </c>
      <c r="E5921" s="1">
        <v>1122723</v>
      </c>
      <c r="F5921" s="1">
        <v>378</v>
      </c>
      <c r="G5921" s="1">
        <v>411</v>
      </c>
      <c r="H5921" s="10">
        <f t="shared" si="205"/>
        <v>8.7301587301587297E-2</v>
      </c>
    </row>
    <row r="5922" spans="1:8" x14ac:dyDescent="0.25">
      <c r="A5922" s="1" t="s">
        <v>482</v>
      </c>
      <c r="B5922" s="5">
        <v>111031227</v>
      </c>
      <c r="C5922" s="1" t="s">
        <v>488</v>
      </c>
      <c r="D5922" s="1">
        <v>11103122724</v>
      </c>
      <c r="E5922" s="1">
        <v>1122724</v>
      </c>
      <c r="F5922" s="1">
        <v>463</v>
      </c>
      <c r="G5922" s="1">
        <v>535</v>
      </c>
      <c r="H5922" s="10">
        <f t="shared" si="205"/>
        <v>0.15550755939524838</v>
      </c>
    </row>
    <row r="5923" spans="1:8" x14ac:dyDescent="0.25">
      <c r="A5923" s="1" t="s">
        <v>482</v>
      </c>
      <c r="B5923" s="5">
        <v>111031227</v>
      </c>
      <c r="C5923" s="1" t="s">
        <v>488</v>
      </c>
      <c r="D5923" s="1">
        <v>11103122725</v>
      </c>
      <c r="E5923" s="1">
        <v>1122725</v>
      </c>
      <c r="F5923" s="1">
        <v>341</v>
      </c>
      <c r="G5923" s="1">
        <v>375</v>
      </c>
      <c r="H5923" s="10">
        <f t="shared" si="205"/>
        <v>9.9706744868035185E-2</v>
      </c>
    </row>
    <row r="5924" spans="1:8" x14ac:dyDescent="0.25">
      <c r="A5924" s="1" t="s">
        <v>482</v>
      </c>
      <c r="B5924" s="5">
        <v>111031227</v>
      </c>
      <c r="C5924" s="1" t="s">
        <v>488</v>
      </c>
      <c r="D5924" s="1">
        <v>11103122726</v>
      </c>
      <c r="E5924" s="1">
        <v>1122726</v>
      </c>
      <c r="F5924" s="1">
        <v>258</v>
      </c>
      <c r="G5924" s="1">
        <v>273</v>
      </c>
      <c r="H5924" s="10">
        <f t="shared" si="205"/>
        <v>5.8139534883720929E-2</v>
      </c>
    </row>
    <row r="5925" spans="1:8" x14ac:dyDescent="0.25">
      <c r="A5925" s="1" t="s">
        <v>482</v>
      </c>
      <c r="B5925" s="5">
        <v>111031227</v>
      </c>
      <c r="C5925" s="1" t="s">
        <v>488</v>
      </c>
      <c r="D5925" s="1">
        <v>11103122727</v>
      </c>
      <c r="E5925" s="1">
        <v>1122727</v>
      </c>
      <c r="F5925" s="1">
        <v>177</v>
      </c>
      <c r="G5925" s="1">
        <v>182</v>
      </c>
      <c r="H5925" s="10">
        <f t="shared" si="205"/>
        <v>2.8248587570621469E-2</v>
      </c>
    </row>
    <row r="5926" spans="1:8" x14ac:dyDescent="0.25">
      <c r="A5926" s="1" t="s">
        <v>482</v>
      </c>
      <c r="B5926" s="5">
        <v>111031227</v>
      </c>
      <c r="C5926" s="1" t="s">
        <v>488</v>
      </c>
      <c r="D5926" s="1">
        <v>11103122728</v>
      </c>
      <c r="E5926" s="1">
        <v>1122728</v>
      </c>
      <c r="F5926" s="1">
        <v>334</v>
      </c>
      <c r="G5926" s="1">
        <v>352</v>
      </c>
      <c r="H5926" s="10">
        <f t="shared" si="205"/>
        <v>5.3892215568862277E-2</v>
      </c>
    </row>
    <row r="5927" spans="1:8" x14ac:dyDescent="0.25">
      <c r="A5927" s="1" t="s">
        <v>482</v>
      </c>
      <c r="B5927" s="5">
        <v>111031227</v>
      </c>
      <c r="C5927" s="1" t="s">
        <v>488</v>
      </c>
      <c r="D5927" s="1">
        <v>11103122729</v>
      </c>
      <c r="E5927" s="1">
        <v>1122729</v>
      </c>
      <c r="F5927" s="1">
        <v>386</v>
      </c>
      <c r="G5927" s="1">
        <v>413</v>
      </c>
      <c r="H5927" s="10">
        <f t="shared" si="205"/>
        <v>6.9948186528497408E-2</v>
      </c>
    </row>
    <row r="5928" spans="1:8" x14ac:dyDescent="0.25">
      <c r="A5928" s="1" t="s">
        <v>482</v>
      </c>
      <c r="B5928" s="5">
        <v>111031227</v>
      </c>
      <c r="C5928" s="1" t="s">
        <v>488</v>
      </c>
      <c r="D5928" s="1">
        <v>11103122730</v>
      </c>
      <c r="E5928" s="1">
        <v>1122730</v>
      </c>
      <c r="F5928" s="1">
        <v>379</v>
      </c>
      <c r="G5928" s="1">
        <v>374</v>
      </c>
      <c r="H5928" s="10">
        <f t="shared" si="205"/>
        <v>-1.3192612137203167E-2</v>
      </c>
    </row>
    <row r="5929" spans="1:8" x14ac:dyDescent="0.25">
      <c r="A5929" s="1" t="s">
        <v>482</v>
      </c>
      <c r="B5929" s="5">
        <v>111031227</v>
      </c>
      <c r="C5929" s="1" t="s">
        <v>488</v>
      </c>
      <c r="D5929" s="1">
        <v>11103122731</v>
      </c>
      <c r="E5929" s="1">
        <v>1122731</v>
      </c>
      <c r="F5929" s="1">
        <v>432</v>
      </c>
      <c r="G5929" s="1">
        <v>460</v>
      </c>
      <c r="H5929" s="10">
        <f t="shared" si="205"/>
        <v>6.4814814814814811E-2</v>
      </c>
    </row>
    <row r="5930" spans="1:8" x14ac:dyDescent="0.25">
      <c r="A5930" s="1" t="s">
        <v>482</v>
      </c>
      <c r="B5930" s="5">
        <v>111031227</v>
      </c>
      <c r="C5930" s="1" t="s">
        <v>488</v>
      </c>
      <c r="D5930" s="1">
        <v>11103122732</v>
      </c>
      <c r="E5930" s="1">
        <v>1122732</v>
      </c>
      <c r="F5930" s="1">
        <v>431</v>
      </c>
      <c r="G5930" s="1">
        <v>448</v>
      </c>
      <c r="H5930" s="10">
        <f t="shared" si="205"/>
        <v>3.9443155452436193E-2</v>
      </c>
    </row>
    <row r="5931" spans="1:8" x14ac:dyDescent="0.25">
      <c r="A5931" s="1" t="s">
        <v>482</v>
      </c>
      <c r="B5931" s="5">
        <v>111031227</v>
      </c>
      <c r="C5931" s="1" t="s">
        <v>488</v>
      </c>
      <c r="D5931" s="1">
        <v>11103122733</v>
      </c>
      <c r="E5931" s="1">
        <v>1122733</v>
      </c>
      <c r="F5931" s="1">
        <v>314</v>
      </c>
      <c r="G5931" s="1">
        <v>340</v>
      </c>
      <c r="H5931" s="10">
        <f t="shared" si="205"/>
        <v>8.2802547770700632E-2</v>
      </c>
    </row>
    <row r="5932" spans="1:8" x14ac:dyDescent="0.25">
      <c r="A5932" s="1" t="s">
        <v>482</v>
      </c>
      <c r="B5932" s="5">
        <v>111031227</v>
      </c>
      <c r="C5932" s="1" t="s">
        <v>488</v>
      </c>
      <c r="D5932" s="1">
        <v>11103122734</v>
      </c>
      <c r="E5932" s="1">
        <v>1122734</v>
      </c>
      <c r="F5932" s="1">
        <v>348</v>
      </c>
      <c r="G5932" s="1">
        <v>360</v>
      </c>
      <c r="H5932" s="10">
        <f t="shared" si="205"/>
        <v>3.4482758620689655E-2</v>
      </c>
    </row>
    <row r="5933" spans="1:8" x14ac:dyDescent="0.25">
      <c r="A5933" s="1" t="s">
        <v>482</v>
      </c>
      <c r="B5933" s="5">
        <v>111031227</v>
      </c>
      <c r="C5933" s="1" t="s">
        <v>488</v>
      </c>
      <c r="D5933" s="1">
        <v>11103122735</v>
      </c>
      <c r="E5933" s="1">
        <v>1122735</v>
      </c>
      <c r="F5933" s="1">
        <v>336</v>
      </c>
      <c r="G5933" s="1">
        <v>359</v>
      </c>
      <c r="H5933" s="10">
        <f t="shared" si="205"/>
        <v>6.8452380952380959E-2</v>
      </c>
    </row>
    <row r="5934" spans="1:8" x14ac:dyDescent="0.25">
      <c r="A5934" s="1" t="s">
        <v>482</v>
      </c>
      <c r="B5934" s="5">
        <v>111031227</v>
      </c>
      <c r="C5934" s="1" t="s">
        <v>488</v>
      </c>
      <c r="D5934" s="1">
        <v>11103122736</v>
      </c>
      <c r="E5934" s="1">
        <v>1122736</v>
      </c>
      <c r="F5934" s="1">
        <v>447</v>
      </c>
      <c r="G5934" s="1">
        <v>475</v>
      </c>
      <c r="H5934" s="10">
        <f t="shared" si="205"/>
        <v>6.2639821029082776E-2</v>
      </c>
    </row>
    <row r="5935" spans="1:8" x14ac:dyDescent="0.25">
      <c r="A5935" s="1" t="s">
        <v>482</v>
      </c>
      <c r="B5935" s="5">
        <v>111031228</v>
      </c>
      <c r="C5935" s="1" t="s">
        <v>489</v>
      </c>
      <c r="D5935" s="1">
        <v>11103122801</v>
      </c>
      <c r="E5935" s="1">
        <v>1122801</v>
      </c>
      <c r="F5935" s="1">
        <v>381</v>
      </c>
      <c r="G5935" s="1">
        <v>402</v>
      </c>
      <c r="H5935" s="10">
        <f t="shared" si="205"/>
        <v>5.5118110236220472E-2</v>
      </c>
    </row>
    <row r="5936" spans="1:8" x14ac:dyDescent="0.25">
      <c r="A5936" s="1" t="s">
        <v>482</v>
      </c>
      <c r="B5936" s="5">
        <v>111031228</v>
      </c>
      <c r="C5936" s="1" t="s">
        <v>489</v>
      </c>
      <c r="D5936" s="1">
        <v>11103122802</v>
      </c>
      <c r="E5936" s="1">
        <v>1122802</v>
      </c>
      <c r="F5936" s="1">
        <v>410</v>
      </c>
      <c r="G5936" s="1">
        <v>450</v>
      </c>
      <c r="H5936" s="10">
        <f t="shared" si="205"/>
        <v>9.7560975609756101E-2</v>
      </c>
    </row>
    <row r="5937" spans="1:8" x14ac:dyDescent="0.25">
      <c r="A5937" s="1" t="s">
        <v>482</v>
      </c>
      <c r="B5937" s="5">
        <v>111031228</v>
      </c>
      <c r="C5937" s="1" t="s">
        <v>489</v>
      </c>
      <c r="D5937" s="1">
        <v>11103122803</v>
      </c>
      <c r="E5937" s="1">
        <v>1122803</v>
      </c>
      <c r="F5937" s="1">
        <v>0</v>
      </c>
      <c r="G5937" s="1">
        <v>0</v>
      </c>
      <c r="H5937" s="10">
        <v>0</v>
      </c>
    </row>
    <row r="5938" spans="1:8" x14ac:dyDescent="0.25">
      <c r="A5938" s="1" t="s">
        <v>482</v>
      </c>
      <c r="B5938" s="5">
        <v>111031228</v>
      </c>
      <c r="C5938" s="1" t="s">
        <v>489</v>
      </c>
      <c r="D5938" s="1">
        <v>11103122804</v>
      </c>
      <c r="E5938" s="1">
        <v>1122804</v>
      </c>
      <c r="F5938" s="1">
        <v>242</v>
      </c>
      <c r="G5938" s="1">
        <v>226</v>
      </c>
      <c r="H5938" s="10">
        <f t="shared" ref="H5938:H5977" si="206">(G5938-F5938)/F5938</f>
        <v>-6.6115702479338845E-2</v>
      </c>
    </row>
    <row r="5939" spans="1:8" x14ac:dyDescent="0.25">
      <c r="A5939" s="1" t="s">
        <v>482</v>
      </c>
      <c r="B5939" s="5">
        <v>111031228</v>
      </c>
      <c r="C5939" s="1" t="s">
        <v>489</v>
      </c>
      <c r="D5939" s="1">
        <v>11103122805</v>
      </c>
      <c r="E5939" s="1">
        <v>1122805</v>
      </c>
      <c r="F5939" s="1">
        <v>233</v>
      </c>
      <c r="G5939" s="1">
        <v>246</v>
      </c>
      <c r="H5939" s="10">
        <f t="shared" si="206"/>
        <v>5.5793991416309016E-2</v>
      </c>
    </row>
    <row r="5940" spans="1:8" x14ac:dyDescent="0.25">
      <c r="A5940" s="1" t="s">
        <v>482</v>
      </c>
      <c r="B5940" s="5">
        <v>111031228</v>
      </c>
      <c r="C5940" s="1" t="s">
        <v>489</v>
      </c>
      <c r="D5940" s="1">
        <v>11103122806</v>
      </c>
      <c r="E5940" s="1">
        <v>1122806</v>
      </c>
      <c r="F5940" s="1">
        <v>394</v>
      </c>
      <c r="G5940" s="1">
        <v>444</v>
      </c>
      <c r="H5940" s="10">
        <f t="shared" si="206"/>
        <v>0.12690355329949238</v>
      </c>
    </row>
    <row r="5941" spans="1:8" x14ac:dyDescent="0.25">
      <c r="A5941" s="1" t="s">
        <v>482</v>
      </c>
      <c r="B5941" s="5">
        <v>111031228</v>
      </c>
      <c r="C5941" s="1" t="s">
        <v>489</v>
      </c>
      <c r="D5941" s="1">
        <v>11103122807</v>
      </c>
      <c r="E5941" s="1">
        <v>1122807</v>
      </c>
      <c r="F5941" s="1">
        <v>550</v>
      </c>
      <c r="G5941" s="1">
        <v>568</v>
      </c>
      <c r="H5941" s="10">
        <f t="shared" si="206"/>
        <v>3.272727272727273E-2</v>
      </c>
    </row>
    <row r="5942" spans="1:8" x14ac:dyDescent="0.25">
      <c r="A5942" s="1" t="s">
        <v>482</v>
      </c>
      <c r="B5942" s="5">
        <v>111031228</v>
      </c>
      <c r="C5942" s="1" t="s">
        <v>489</v>
      </c>
      <c r="D5942" s="1">
        <v>11103122808</v>
      </c>
      <c r="E5942" s="1">
        <v>1122808</v>
      </c>
      <c r="F5942" s="1">
        <v>358</v>
      </c>
      <c r="G5942" s="1">
        <v>390</v>
      </c>
      <c r="H5942" s="10">
        <f t="shared" si="206"/>
        <v>8.9385474860335198E-2</v>
      </c>
    </row>
    <row r="5943" spans="1:8" x14ac:dyDescent="0.25">
      <c r="A5943" s="1" t="s">
        <v>482</v>
      </c>
      <c r="B5943" s="5">
        <v>111031228</v>
      </c>
      <c r="C5943" s="1" t="s">
        <v>489</v>
      </c>
      <c r="D5943" s="1">
        <v>11103122809</v>
      </c>
      <c r="E5943" s="1">
        <v>1122809</v>
      </c>
      <c r="F5943" s="1">
        <v>411</v>
      </c>
      <c r="G5943" s="1">
        <v>462</v>
      </c>
      <c r="H5943" s="10">
        <f t="shared" si="206"/>
        <v>0.12408759124087591</v>
      </c>
    </row>
    <row r="5944" spans="1:8" x14ac:dyDescent="0.25">
      <c r="A5944" s="1" t="s">
        <v>482</v>
      </c>
      <c r="B5944" s="5">
        <v>111031228</v>
      </c>
      <c r="C5944" s="1" t="s">
        <v>489</v>
      </c>
      <c r="D5944" s="1">
        <v>11103122810</v>
      </c>
      <c r="E5944" s="1">
        <v>1122810</v>
      </c>
      <c r="F5944" s="1">
        <v>499</v>
      </c>
      <c r="G5944" s="1">
        <v>447</v>
      </c>
      <c r="H5944" s="10">
        <f t="shared" si="206"/>
        <v>-0.10420841683366733</v>
      </c>
    </row>
    <row r="5945" spans="1:8" x14ac:dyDescent="0.25">
      <c r="A5945" s="1" t="s">
        <v>482</v>
      </c>
      <c r="B5945" s="5">
        <v>111031228</v>
      </c>
      <c r="C5945" s="1" t="s">
        <v>489</v>
      </c>
      <c r="D5945" s="1">
        <v>11103122811</v>
      </c>
      <c r="E5945" s="1">
        <v>1122811</v>
      </c>
      <c r="F5945" s="1">
        <v>386</v>
      </c>
      <c r="G5945" s="1">
        <v>406</v>
      </c>
      <c r="H5945" s="10">
        <f t="shared" si="206"/>
        <v>5.181347150259067E-2</v>
      </c>
    </row>
    <row r="5946" spans="1:8" x14ac:dyDescent="0.25">
      <c r="A5946" s="1" t="s">
        <v>482</v>
      </c>
      <c r="B5946" s="5">
        <v>111031228</v>
      </c>
      <c r="C5946" s="1" t="s">
        <v>489</v>
      </c>
      <c r="D5946" s="1">
        <v>11103122812</v>
      </c>
      <c r="E5946" s="1">
        <v>1122812</v>
      </c>
      <c r="F5946" s="1">
        <v>385</v>
      </c>
      <c r="G5946" s="1">
        <v>426</v>
      </c>
      <c r="H5946" s="10">
        <f t="shared" si="206"/>
        <v>0.10649350649350649</v>
      </c>
    </row>
    <row r="5947" spans="1:8" x14ac:dyDescent="0.25">
      <c r="A5947" s="1" t="s">
        <v>482</v>
      </c>
      <c r="B5947" s="5">
        <v>111031228</v>
      </c>
      <c r="C5947" s="1" t="s">
        <v>489</v>
      </c>
      <c r="D5947" s="1">
        <v>11103122813</v>
      </c>
      <c r="E5947" s="1">
        <v>1122813</v>
      </c>
      <c r="F5947" s="1">
        <v>368</v>
      </c>
      <c r="G5947" s="1">
        <v>412</v>
      </c>
      <c r="H5947" s="10">
        <f t="shared" si="206"/>
        <v>0.11956521739130435</v>
      </c>
    </row>
    <row r="5948" spans="1:8" x14ac:dyDescent="0.25">
      <c r="A5948" s="1" t="s">
        <v>482</v>
      </c>
      <c r="B5948" s="5">
        <v>111031228</v>
      </c>
      <c r="C5948" s="1" t="s">
        <v>489</v>
      </c>
      <c r="D5948" s="1">
        <v>11103122814</v>
      </c>
      <c r="E5948" s="1">
        <v>1122814</v>
      </c>
      <c r="F5948" s="1">
        <v>400</v>
      </c>
      <c r="G5948" s="1">
        <v>407</v>
      </c>
      <c r="H5948" s="10">
        <f t="shared" si="206"/>
        <v>1.7500000000000002E-2</v>
      </c>
    </row>
    <row r="5949" spans="1:8" x14ac:dyDescent="0.25">
      <c r="A5949" s="1" t="s">
        <v>482</v>
      </c>
      <c r="B5949" s="5">
        <v>111031228</v>
      </c>
      <c r="C5949" s="1" t="s">
        <v>489</v>
      </c>
      <c r="D5949" s="1">
        <v>11103122815</v>
      </c>
      <c r="E5949" s="1">
        <v>1122815</v>
      </c>
      <c r="F5949" s="1">
        <v>237</v>
      </c>
      <c r="G5949" s="1">
        <v>256</v>
      </c>
      <c r="H5949" s="10">
        <f t="shared" si="206"/>
        <v>8.0168776371308023E-2</v>
      </c>
    </row>
    <row r="5950" spans="1:8" x14ac:dyDescent="0.25">
      <c r="A5950" s="1" t="s">
        <v>482</v>
      </c>
      <c r="B5950" s="5">
        <v>111031228</v>
      </c>
      <c r="C5950" s="1" t="s">
        <v>489</v>
      </c>
      <c r="D5950" s="1">
        <v>11103122816</v>
      </c>
      <c r="E5950" s="1">
        <v>1122816</v>
      </c>
      <c r="F5950" s="1">
        <v>252</v>
      </c>
      <c r="G5950" s="1">
        <v>259</v>
      </c>
      <c r="H5950" s="10">
        <f t="shared" si="206"/>
        <v>2.7777777777777776E-2</v>
      </c>
    </row>
    <row r="5951" spans="1:8" x14ac:dyDescent="0.25">
      <c r="A5951" s="1" t="s">
        <v>482</v>
      </c>
      <c r="B5951" s="5">
        <v>111031228</v>
      </c>
      <c r="C5951" s="1" t="s">
        <v>489</v>
      </c>
      <c r="D5951" s="1">
        <v>11103122817</v>
      </c>
      <c r="E5951" s="1">
        <v>1122817</v>
      </c>
      <c r="F5951" s="1">
        <v>508</v>
      </c>
      <c r="G5951" s="1">
        <v>584</v>
      </c>
      <c r="H5951" s="10">
        <f t="shared" si="206"/>
        <v>0.14960629921259844</v>
      </c>
    </row>
    <row r="5952" spans="1:8" x14ac:dyDescent="0.25">
      <c r="A5952" s="1" t="s">
        <v>482</v>
      </c>
      <c r="B5952" s="5">
        <v>111031228</v>
      </c>
      <c r="C5952" s="1" t="s">
        <v>489</v>
      </c>
      <c r="D5952" s="1">
        <v>11103122818</v>
      </c>
      <c r="E5952" s="1">
        <v>1122818</v>
      </c>
      <c r="F5952" s="1">
        <v>469</v>
      </c>
      <c r="G5952" s="1">
        <v>526</v>
      </c>
      <c r="H5952" s="10">
        <f t="shared" si="206"/>
        <v>0.12153518123667377</v>
      </c>
    </row>
    <row r="5953" spans="1:8" x14ac:dyDescent="0.25">
      <c r="A5953" s="1" t="s">
        <v>482</v>
      </c>
      <c r="B5953" s="5">
        <v>111031228</v>
      </c>
      <c r="C5953" s="1" t="s">
        <v>489</v>
      </c>
      <c r="D5953" s="1">
        <v>11103122819</v>
      </c>
      <c r="E5953" s="1">
        <v>1122819</v>
      </c>
      <c r="F5953" s="1">
        <v>217</v>
      </c>
      <c r="G5953" s="1">
        <v>243</v>
      </c>
      <c r="H5953" s="10">
        <f t="shared" si="206"/>
        <v>0.11981566820276497</v>
      </c>
    </row>
    <row r="5954" spans="1:8" x14ac:dyDescent="0.25">
      <c r="A5954" s="1" t="s">
        <v>482</v>
      </c>
      <c r="B5954" s="5">
        <v>111031228</v>
      </c>
      <c r="C5954" s="1" t="s">
        <v>489</v>
      </c>
      <c r="D5954" s="1">
        <v>11103122820</v>
      </c>
      <c r="E5954" s="1">
        <v>1122820</v>
      </c>
      <c r="F5954" s="1">
        <v>390</v>
      </c>
      <c r="G5954" s="1">
        <v>420</v>
      </c>
      <c r="H5954" s="10">
        <f t="shared" si="206"/>
        <v>7.6923076923076927E-2</v>
      </c>
    </row>
    <row r="5955" spans="1:8" x14ac:dyDescent="0.25">
      <c r="A5955" s="1" t="s">
        <v>482</v>
      </c>
      <c r="B5955" s="5">
        <v>111031228</v>
      </c>
      <c r="C5955" s="1" t="s">
        <v>489</v>
      </c>
      <c r="D5955" s="1">
        <v>11103122821</v>
      </c>
      <c r="E5955" s="1">
        <v>1122821</v>
      </c>
      <c r="F5955" s="1">
        <v>317</v>
      </c>
      <c r="G5955" s="1">
        <v>352</v>
      </c>
      <c r="H5955" s="10">
        <f t="shared" si="206"/>
        <v>0.11041009463722397</v>
      </c>
    </row>
    <row r="5956" spans="1:8" x14ac:dyDescent="0.25">
      <c r="A5956" s="1" t="s">
        <v>482</v>
      </c>
      <c r="B5956" s="5">
        <v>111031228</v>
      </c>
      <c r="C5956" s="1" t="s">
        <v>489</v>
      </c>
      <c r="D5956" s="1">
        <v>11103122822</v>
      </c>
      <c r="E5956" s="1">
        <v>1122822</v>
      </c>
      <c r="F5956" s="1">
        <v>329</v>
      </c>
      <c r="G5956" s="1">
        <v>387</v>
      </c>
      <c r="H5956" s="10">
        <f t="shared" si="206"/>
        <v>0.17629179331306991</v>
      </c>
    </row>
    <row r="5957" spans="1:8" x14ac:dyDescent="0.25">
      <c r="A5957" s="1" t="s">
        <v>482</v>
      </c>
      <c r="B5957" s="5">
        <v>111031228</v>
      </c>
      <c r="C5957" s="1" t="s">
        <v>489</v>
      </c>
      <c r="D5957" s="1">
        <v>11103122823</v>
      </c>
      <c r="E5957" s="1">
        <v>1122823</v>
      </c>
      <c r="F5957" s="1">
        <v>228</v>
      </c>
      <c r="G5957" s="1">
        <v>236</v>
      </c>
      <c r="H5957" s="10">
        <f t="shared" si="206"/>
        <v>3.5087719298245612E-2</v>
      </c>
    </row>
    <row r="5958" spans="1:8" x14ac:dyDescent="0.25">
      <c r="A5958" s="1" t="s">
        <v>482</v>
      </c>
      <c r="B5958" s="5">
        <v>111031228</v>
      </c>
      <c r="C5958" s="1" t="s">
        <v>489</v>
      </c>
      <c r="D5958" s="1">
        <v>11103122824</v>
      </c>
      <c r="E5958" s="1">
        <v>1122824</v>
      </c>
      <c r="F5958" s="1">
        <v>214</v>
      </c>
      <c r="G5958" s="1">
        <v>225</v>
      </c>
      <c r="H5958" s="10">
        <f t="shared" si="206"/>
        <v>5.1401869158878503E-2</v>
      </c>
    </row>
    <row r="5959" spans="1:8" x14ac:dyDescent="0.25">
      <c r="A5959" s="1" t="s">
        <v>482</v>
      </c>
      <c r="B5959" s="5">
        <v>111031228</v>
      </c>
      <c r="C5959" s="1" t="s">
        <v>489</v>
      </c>
      <c r="D5959" s="1">
        <v>11103122825</v>
      </c>
      <c r="E5959" s="1">
        <v>1122825</v>
      </c>
      <c r="F5959" s="1">
        <v>301</v>
      </c>
      <c r="G5959" s="1">
        <v>348</v>
      </c>
      <c r="H5959" s="10">
        <f t="shared" si="206"/>
        <v>0.15614617940199335</v>
      </c>
    </row>
    <row r="5960" spans="1:8" x14ac:dyDescent="0.25">
      <c r="A5960" s="1" t="s">
        <v>482</v>
      </c>
      <c r="B5960" s="5">
        <v>111031228</v>
      </c>
      <c r="C5960" s="1" t="s">
        <v>489</v>
      </c>
      <c r="D5960" s="1">
        <v>11103122826</v>
      </c>
      <c r="E5960" s="1">
        <v>1122826</v>
      </c>
      <c r="F5960" s="1">
        <v>534</v>
      </c>
      <c r="G5960" s="1">
        <v>595</v>
      </c>
      <c r="H5960" s="10">
        <f t="shared" si="206"/>
        <v>0.11423220973782772</v>
      </c>
    </row>
    <row r="5961" spans="1:8" x14ac:dyDescent="0.25">
      <c r="A5961" s="1" t="s">
        <v>482</v>
      </c>
      <c r="B5961" s="5">
        <v>111031228</v>
      </c>
      <c r="C5961" s="1" t="s">
        <v>489</v>
      </c>
      <c r="D5961" s="1">
        <v>11103122827</v>
      </c>
      <c r="E5961" s="1">
        <v>1122827</v>
      </c>
      <c r="F5961" s="1">
        <v>378</v>
      </c>
      <c r="G5961" s="1">
        <v>407</v>
      </c>
      <c r="H5961" s="10">
        <f t="shared" si="206"/>
        <v>7.6719576719576715E-2</v>
      </c>
    </row>
    <row r="5962" spans="1:8" x14ac:dyDescent="0.25">
      <c r="A5962" s="1" t="s">
        <v>482</v>
      </c>
      <c r="B5962" s="5">
        <v>111031228</v>
      </c>
      <c r="C5962" s="1" t="s">
        <v>489</v>
      </c>
      <c r="D5962" s="1">
        <v>11103122828</v>
      </c>
      <c r="E5962" s="1">
        <v>1122828</v>
      </c>
      <c r="F5962" s="1">
        <v>243</v>
      </c>
      <c r="G5962" s="1">
        <v>260</v>
      </c>
      <c r="H5962" s="10">
        <f t="shared" si="206"/>
        <v>6.9958847736625515E-2</v>
      </c>
    </row>
    <row r="5963" spans="1:8" x14ac:dyDescent="0.25">
      <c r="A5963" s="1" t="s">
        <v>482</v>
      </c>
      <c r="B5963" s="5">
        <v>111031228</v>
      </c>
      <c r="C5963" s="1" t="s">
        <v>489</v>
      </c>
      <c r="D5963" s="1">
        <v>11103122829</v>
      </c>
      <c r="E5963" s="1">
        <v>1122829</v>
      </c>
      <c r="F5963" s="1">
        <v>496</v>
      </c>
      <c r="G5963" s="1">
        <v>546</v>
      </c>
      <c r="H5963" s="10">
        <f t="shared" si="206"/>
        <v>0.10080645161290322</v>
      </c>
    </row>
    <row r="5964" spans="1:8" x14ac:dyDescent="0.25">
      <c r="A5964" s="1" t="s">
        <v>482</v>
      </c>
      <c r="B5964" s="5">
        <v>111031228</v>
      </c>
      <c r="C5964" s="1" t="s">
        <v>489</v>
      </c>
      <c r="D5964" s="1">
        <v>11103122830</v>
      </c>
      <c r="E5964" s="1">
        <v>1122830</v>
      </c>
      <c r="F5964" s="1">
        <v>295</v>
      </c>
      <c r="G5964" s="1">
        <v>337</v>
      </c>
      <c r="H5964" s="10">
        <f t="shared" si="206"/>
        <v>0.14237288135593221</v>
      </c>
    </row>
    <row r="5965" spans="1:8" x14ac:dyDescent="0.25">
      <c r="A5965" s="1" t="s">
        <v>482</v>
      </c>
      <c r="B5965" s="5">
        <v>111031228</v>
      </c>
      <c r="C5965" s="1" t="s">
        <v>489</v>
      </c>
      <c r="D5965" s="1">
        <v>11103122831</v>
      </c>
      <c r="E5965" s="1">
        <v>1122831</v>
      </c>
      <c r="F5965" s="1">
        <v>392</v>
      </c>
      <c r="G5965" s="1">
        <v>470</v>
      </c>
      <c r="H5965" s="10">
        <f t="shared" si="206"/>
        <v>0.19897959183673469</v>
      </c>
    </row>
    <row r="5966" spans="1:8" x14ac:dyDescent="0.25">
      <c r="A5966" s="1" t="s">
        <v>482</v>
      </c>
      <c r="B5966" s="5">
        <v>111031228</v>
      </c>
      <c r="C5966" s="1" t="s">
        <v>489</v>
      </c>
      <c r="D5966" s="1">
        <v>11103122832</v>
      </c>
      <c r="E5966" s="1">
        <v>1122832</v>
      </c>
      <c r="F5966" s="1">
        <v>410</v>
      </c>
      <c r="G5966" s="1">
        <v>449</v>
      </c>
      <c r="H5966" s="10">
        <f t="shared" si="206"/>
        <v>9.5121951219512196E-2</v>
      </c>
    </row>
    <row r="5967" spans="1:8" x14ac:dyDescent="0.25">
      <c r="A5967" s="1" t="s">
        <v>482</v>
      </c>
      <c r="B5967" s="5">
        <v>111031229</v>
      </c>
      <c r="C5967" s="1" t="s">
        <v>490</v>
      </c>
      <c r="D5967" s="1">
        <v>11103122901</v>
      </c>
      <c r="E5967" s="1">
        <v>1122901</v>
      </c>
      <c r="F5967" s="1">
        <v>381</v>
      </c>
      <c r="G5967" s="1">
        <v>397</v>
      </c>
      <c r="H5967" s="10">
        <f t="shared" si="206"/>
        <v>4.1994750656167978E-2</v>
      </c>
    </row>
    <row r="5968" spans="1:8" x14ac:dyDescent="0.25">
      <c r="A5968" s="1" t="s">
        <v>482</v>
      </c>
      <c r="B5968" s="5">
        <v>111031229</v>
      </c>
      <c r="C5968" s="1" t="s">
        <v>490</v>
      </c>
      <c r="D5968" s="1">
        <v>11103122902</v>
      </c>
      <c r="E5968" s="1">
        <v>1122902</v>
      </c>
      <c r="F5968" s="1">
        <v>417</v>
      </c>
      <c r="G5968" s="1">
        <v>475</v>
      </c>
      <c r="H5968" s="10">
        <f t="shared" si="206"/>
        <v>0.13908872901678657</v>
      </c>
    </row>
    <row r="5969" spans="1:8" x14ac:dyDescent="0.25">
      <c r="A5969" s="1" t="s">
        <v>482</v>
      </c>
      <c r="B5969" s="5">
        <v>111031229</v>
      </c>
      <c r="C5969" s="1" t="s">
        <v>490</v>
      </c>
      <c r="D5969" s="1">
        <v>11103122903</v>
      </c>
      <c r="E5969" s="1">
        <v>1122903</v>
      </c>
      <c r="F5969" s="1">
        <v>884</v>
      </c>
      <c r="G5969" s="1">
        <v>1162</v>
      </c>
      <c r="H5969" s="10">
        <f t="shared" si="206"/>
        <v>0.31447963800904977</v>
      </c>
    </row>
    <row r="5970" spans="1:8" x14ac:dyDescent="0.25">
      <c r="A5970" s="1" t="s">
        <v>482</v>
      </c>
      <c r="B5970" s="5">
        <v>111031229</v>
      </c>
      <c r="C5970" s="1" t="s">
        <v>490</v>
      </c>
      <c r="D5970" s="1">
        <v>11103122905</v>
      </c>
      <c r="E5970" s="1">
        <v>1122905</v>
      </c>
      <c r="F5970" s="1">
        <v>795</v>
      </c>
      <c r="G5970" s="1">
        <v>1044</v>
      </c>
      <c r="H5970" s="10">
        <f t="shared" si="206"/>
        <v>0.31320754716981131</v>
      </c>
    </row>
    <row r="5971" spans="1:8" x14ac:dyDescent="0.25">
      <c r="A5971" s="1" t="s">
        <v>482</v>
      </c>
      <c r="B5971" s="5">
        <v>111031229</v>
      </c>
      <c r="C5971" s="1" t="s">
        <v>490</v>
      </c>
      <c r="D5971" s="1">
        <v>11103122906</v>
      </c>
      <c r="E5971" s="1">
        <v>1122906</v>
      </c>
      <c r="F5971" s="1">
        <v>448</v>
      </c>
      <c r="G5971" s="1">
        <v>377</v>
      </c>
      <c r="H5971" s="10">
        <f t="shared" si="206"/>
        <v>-0.15848214285714285</v>
      </c>
    </row>
    <row r="5972" spans="1:8" x14ac:dyDescent="0.25">
      <c r="A5972" s="1" t="s">
        <v>482</v>
      </c>
      <c r="B5972" s="5">
        <v>111031229</v>
      </c>
      <c r="C5972" s="1" t="s">
        <v>490</v>
      </c>
      <c r="D5972" s="1">
        <v>11103122908</v>
      </c>
      <c r="E5972" s="1">
        <v>1122908</v>
      </c>
      <c r="F5972" s="1">
        <v>300</v>
      </c>
      <c r="G5972" s="1">
        <v>321</v>
      </c>
      <c r="H5972" s="10">
        <f t="shared" si="206"/>
        <v>7.0000000000000007E-2</v>
      </c>
    </row>
    <row r="5973" spans="1:8" x14ac:dyDescent="0.25">
      <c r="A5973" s="1" t="s">
        <v>482</v>
      </c>
      <c r="B5973" s="5">
        <v>111031229</v>
      </c>
      <c r="C5973" s="1" t="s">
        <v>490</v>
      </c>
      <c r="D5973" s="1">
        <v>11103122909</v>
      </c>
      <c r="E5973" s="1">
        <v>1122909</v>
      </c>
      <c r="F5973" s="1">
        <v>302</v>
      </c>
      <c r="G5973" s="1">
        <v>308</v>
      </c>
      <c r="H5973" s="10">
        <f t="shared" si="206"/>
        <v>1.9867549668874173E-2</v>
      </c>
    </row>
    <row r="5974" spans="1:8" x14ac:dyDescent="0.25">
      <c r="A5974" s="1" t="s">
        <v>482</v>
      </c>
      <c r="B5974" s="5">
        <v>111031229</v>
      </c>
      <c r="C5974" s="1" t="s">
        <v>490</v>
      </c>
      <c r="D5974" s="1">
        <v>11103122910</v>
      </c>
      <c r="E5974" s="1">
        <v>1122910</v>
      </c>
      <c r="F5974" s="1">
        <v>286</v>
      </c>
      <c r="G5974" s="1">
        <v>304</v>
      </c>
      <c r="H5974" s="10">
        <f t="shared" si="206"/>
        <v>6.2937062937062943E-2</v>
      </c>
    </row>
    <row r="5975" spans="1:8" x14ac:dyDescent="0.25">
      <c r="A5975" s="1" t="s">
        <v>482</v>
      </c>
      <c r="B5975" s="5">
        <v>111031229</v>
      </c>
      <c r="C5975" s="1" t="s">
        <v>490</v>
      </c>
      <c r="D5975" s="1">
        <v>11103122911</v>
      </c>
      <c r="E5975" s="1">
        <v>1122911</v>
      </c>
      <c r="F5975" s="1">
        <v>551</v>
      </c>
      <c r="G5975" s="1">
        <v>642</v>
      </c>
      <c r="H5975" s="10">
        <f t="shared" si="206"/>
        <v>0.16515426497277677</v>
      </c>
    </row>
    <row r="5976" spans="1:8" x14ac:dyDescent="0.25">
      <c r="A5976" s="1" t="s">
        <v>482</v>
      </c>
      <c r="B5976" s="5">
        <v>111031229</v>
      </c>
      <c r="C5976" s="1" t="s">
        <v>490</v>
      </c>
      <c r="D5976" s="1">
        <v>11103122912</v>
      </c>
      <c r="E5976" s="1">
        <v>1122912</v>
      </c>
      <c r="F5976" s="1">
        <v>271</v>
      </c>
      <c r="G5976" s="1">
        <v>316</v>
      </c>
      <c r="H5976" s="10">
        <f t="shared" si="206"/>
        <v>0.16605166051660517</v>
      </c>
    </row>
    <row r="5977" spans="1:8" x14ac:dyDescent="0.25">
      <c r="A5977" s="1" t="s">
        <v>482</v>
      </c>
      <c r="B5977" s="5">
        <v>111031229</v>
      </c>
      <c r="C5977" s="1" t="s">
        <v>490</v>
      </c>
      <c r="D5977" s="1">
        <v>11103122913</v>
      </c>
      <c r="E5977" s="1">
        <v>1122913</v>
      </c>
      <c r="F5977" s="1">
        <v>266</v>
      </c>
      <c r="G5977" s="1">
        <v>255</v>
      </c>
      <c r="H5977" s="10">
        <f t="shared" si="206"/>
        <v>-4.1353383458646614E-2</v>
      </c>
    </row>
    <row r="5978" spans="1:8" x14ac:dyDescent="0.25">
      <c r="A5978" s="1" t="s">
        <v>482</v>
      </c>
      <c r="B5978" s="5">
        <v>111031229</v>
      </c>
      <c r="C5978" s="1" t="s">
        <v>490</v>
      </c>
      <c r="D5978" s="1">
        <v>11103122914</v>
      </c>
      <c r="E5978" s="1">
        <v>1122914</v>
      </c>
      <c r="F5978" s="1">
        <v>0</v>
      </c>
      <c r="G5978" s="1">
        <v>0</v>
      </c>
      <c r="H5978" s="10">
        <v>0</v>
      </c>
    </row>
    <row r="5979" spans="1:8" x14ac:dyDescent="0.25">
      <c r="A5979" s="1" t="s">
        <v>482</v>
      </c>
      <c r="B5979" s="5">
        <v>111031229</v>
      </c>
      <c r="C5979" s="1" t="s">
        <v>490</v>
      </c>
      <c r="D5979" s="1">
        <v>11103122916</v>
      </c>
      <c r="E5979" s="1">
        <v>1122916</v>
      </c>
      <c r="F5979" s="1">
        <v>352</v>
      </c>
      <c r="G5979" s="1">
        <v>419</v>
      </c>
      <c r="H5979" s="10">
        <f t="shared" ref="H5979:H6007" si="207">(G5979-F5979)/F5979</f>
        <v>0.19034090909090909</v>
      </c>
    </row>
    <row r="5980" spans="1:8" x14ac:dyDescent="0.25">
      <c r="A5980" s="1" t="s">
        <v>482</v>
      </c>
      <c r="B5980" s="5">
        <v>111031229</v>
      </c>
      <c r="C5980" s="1" t="s">
        <v>490</v>
      </c>
      <c r="D5980" s="1">
        <v>11103122917</v>
      </c>
      <c r="E5980" s="1">
        <v>1122917</v>
      </c>
      <c r="F5980" s="1">
        <v>332</v>
      </c>
      <c r="G5980" s="1">
        <v>379</v>
      </c>
      <c r="H5980" s="10">
        <f t="shared" si="207"/>
        <v>0.14156626506024098</v>
      </c>
    </row>
    <row r="5981" spans="1:8" x14ac:dyDescent="0.25">
      <c r="A5981" s="1" t="s">
        <v>482</v>
      </c>
      <c r="B5981" s="5">
        <v>111031229</v>
      </c>
      <c r="C5981" s="1" t="s">
        <v>490</v>
      </c>
      <c r="D5981" s="1">
        <v>11103122918</v>
      </c>
      <c r="E5981" s="1">
        <v>1122918</v>
      </c>
      <c r="F5981" s="1">
        <v>366</v>
      </c>
      <c r="G5981" s="1">
        <v>352</v>
      </c>
      <c r="H5981" s="10">
        <f t="shared" si="207"/>
        <v>-3.825136612021858E-2</v>
      </c>
    </row>
    <row r="5982" spans="1:8" x14ac:dyDescent="0.25">
      <c r="A5982" s="1" t="s">
        <v>482</v>
      </c>
      <c r="B5982" s="5">
        <v>111031229</v>
      </c>
      <c r="C5982" s="1" t="s">
        <v>490</v>
      </c>
      <c r="D5982" s="1">
        <v>11103122919</v>
      </c>
      <c r="E5982" s="1">
        <v>1122919</v>
      </c>
      <c r="F5982" s="1">
        <v>393</v>
      </c>
      <c r="G5982" s="1">
        <v>407</v>
      </c>
      <c r="H5982" s="10">
        <f t="shared" si="207"/>
        <v>3.5623409669211195E-2</v>
      </c>
    </row>
    <row r="5983" spans="1:8" x14ac:dyDescent="0.25">
      <c r="A5983" s="1" t="s">
        <v>482</v>
      </c>
      <c r="B5983" s="5">
        <v>111031229</v>
      </c>
      <c r="C5983" s="1" t="s">
        <v>490</v>
      </c>
      <c r="D5983" s="1">
        <v>11103122920</v>
      </c>
      <c r="E5983" s="1">
        <v>1122920</v>
      </c>
      <c r="F5983" s="1">
        <v>177</v>
      </c>
      <c r="G5983" s="1">
        <v>180</v>
      </c>
      <c r="H5983" s="10">
        <f t="shared" si="207"/>
        <v>1.6949152542372881E-2</v>
      </c>
    </row>
    <row r="5984" spans="1:8" x14ac:dyDescent="0.25">
      <c r="A5984" s="1" t="s">
        <v>482</v>
      </c>
      <c r="B5984" s="5">
        <v>111031229</v>
      </c>
      <c r="C5984" s="1" t="s">
        <v>490</v>
      </c>
      <c r="D5984" s="1">
        <v>11103122921</v>
      </c>
      <c r="E5984" s="1">
        <v>1122921</v>
      </c>
      <c r="F5984" s="1">
        <v>166</v>
      </c>
      <c r="G5984" s="1">
        <v>184</v>
      </c>
      <c r="H5984" s="10">
        <f t="shared" si="207"/>
        <v>0.10843373493975904</v>
      </c>
    </row>
    <row r="5985" spans="1:8" x14ac:dyDescent="0.25">
      <c r="A5985" s="1" t="s">
        <v>482</v>
      </c>
      <c r="B5985" s="5">
        <v>111031229</v>
      </c>
      <c r="C5985" s="1" t="s">
        <v>490</v>
      </c>
      <c r="D5985" s="1">
        <v>11103122922</v>
      </c>
      <c r="E5985" s="1">
        <v>1122922</v>
      </c>
      <c r="F5985" s="1">
        <v>340</v>
      </c>
      <c r="G5985" s="1">
        <v>394</v>
      </c>
      <c r="H5985" s="10">
        <f t="shared" si="207"/>
        <v>0.1588235294117647</v>
      </c>
    </row>
    <row r="5986" spans="1:8" x14ac:dyDescent="0.25">
      <c r="A5986" s="1" t="s">
        <v>482</v>
      </c>
      <c r="B5986" s="5">
        <v>111031229</v>
      </c>
      <c r="C5986" s="1" t="s">
        <v>490</v>
      </c>
      <c r="D5986" s="1">
        <v>11103122923</v>
      </c>
      <c r="E5986" s="1">
        <v>1122923</v>
      </c>
      <c r="F5986" s="1">
        <v>449</v>
      </c>
      <c r="G5986" s="1">
        <v>453</v>
      </c>
      <c r="H5986" s="10">
        <f t="shared" si="207"/>
        <v>8.9086859688195987E-3</v>
      </c>
    </row>
    <row r="5987" spans="1:8" x14ac:dyDescent="0.25">
      <c r="A5987" s="1" t="s">
        <v>482</v>
      </c>
      <c r="B5987" s="5">
        <v>111031229</v>
      </c>
      <c r="C5987" s="1" t="s">
        <v>490</v>
      </c>
      <c r="D5987" s="1">
        <v>11103122924</v>
      </c>
      <c r="E5987" s="1">
        <v>1122924</v>
      </c>
      <c r="F5987" s="1">
        <v>266</v>
      </c>
      <c r="G5987" s="1">
        <v>269</v>
      </c>
      <c r="H5987" s="10">
        <f t="shared" si="207"/>
        <v>1.1278195488721804E-2</v>
      </c>
    </row>
    <row r="5988" spans="1:8" x14ac:dyDescent="0.25">
      <c r="A5988" s="1" t="s">
        <v>482</v>
      </c>
      <c r="B5988" s="5">
        <v>111031229</v>
      </c>
      <c r="C5988" s="1" t="s">
        <v>490</v>
      </c>
      <c r="D5988" s="1">
        <v>11103122925</v>
      </c>
      <c r="E5988" s="1">
        <v>1122925</v>
      </c>
      <c r="F5988" s="1">
        <v>548</v>
      </c>
      <c r="G5988" s="1">
        <v>582</v>
      </c>
      <c r="H5988" s="10">
        <f t="shared" si="207"/>
        <v>6.2043795620437957E-2</v>
      </c>
    </row>
    <row r="5989" spans="1:8" x14ac:dyDescent="0.25">
      <c r="A5989" s="1" t="s">
        <v>482</v>
      </c>
      <c r="B5989" s="5">
        <v>111031229</v>
      </c>
      <c r="C5989" s="1" t="s">
        <v>490</v>
      </c>
      <c r="D5989" s="1">
        <v>11103122926</v>
      </c>
      <c r="E5989" s="1">
        <v>1122926</v>
      </c>
      <c r="F5989" s="1">
        <v>299</v>
      </c>
      <c r="G5989" s="1">
        <v>330</v>
      </c>
      <c r="H5989" s="10">
        <f t="shared" si="207"/>
        <v>0.10367892976588629</v>
      </c>
    </row>
    <row r="5990" spans="1:8" x14ac:dyDescent="0.25">
      <c r="A5990" s="1" t="s">
        <v>482</v>
      </c>
      <c r="B5990" s="5">
        <v>111031229</v>
      </c>
      <c r="C5990" s="1" t="s">
        <v>490</v>
      </c>
      <c r="D5990" s="1">
        <v>11103122927</v>
      </c>
      <c r="E5990" s="1">
        <v>1122927</v>
      </c>
      <c r="F5990" s="1">
        <v>350</v>
      </c>
      <c r="G5990" s="1">
        <v>409</v>
      </c>
      <c r="H5990" s="10">
        <f t="shared" si="207"/>
        <v>0.16857142857142857</v>
      </c>
    </row>
    <row r="5991" spans="1:8" x14ac:dyDescent="0.25">
      <c r="A5991" s="1" t="s">
        <v>482</v>
      </c>
      <c r="B5991" s="5">
        <v>111031229</v>
      </c>
      <c r="C5991" s="1" t="s">
        <v>490</v>
      </c>
      <c r="D5991" s="1">
        <v>11103122928</v>
      </c>
      <c r="E5991" s="1">
        <v>1122928</v>
      </c>
      <c r="F5991" s="1">
        <v>333</v>
      </c>
      <c r="G5991" s="1">
        <v>358</v>
      </c>
      <c r="H5991" s="10">
        <f t="shared" si="207"/>
        <v>7.5075075075075076E-2</v>
      </c>
    </row>
    <row r="5992" spans="1:8" x14ac:dyDescent="0.25">
      <c r="A5992" s="1" t="s">
        <v>482</v>
      </c>
      <c r="B5992" s="5">
        <v>111031229</v>
      </c>
      <c r="C5992" s="1" t="s">
        <v>490</v>
      </c>
      <c r="D5992" s="1">
        <v>11103122929</v>
      </c>
      <c r="E5992" s="1">
        <v>1122929</v>
      </c>
      <c r="F5992" s="1">
        <v>329</v>
      </c>
      <c r="G5992" s="1">
        <v>515</v>
      </c>
      <c r="H5992" s="10">
        <f t="shared" si="207"/>
        <v>0.56534954407294835</v>
      </c>
    </row>
    <row r="5993" spans="1:8" x14ac:dyDescent="0.25">
      <c r="A5993" s="1" t="s">
        <v>482</v>
      </c>
      <c r="B5993" s="5">
        <v>111031229</v>
      </c>
      <c r="C5993" s="1" t="s">
        <v>490</v>
      </c>
      <c r="D5993" s="1">
        <v>11103122930</v>
      </c>
      <c r="E5993" s="1">
        <v>1122930</v>
      </c>
      <c r="F5993" s="1">
        <v>345</v>
      </c>
      <c r="G5993" s="1">
        <v>415</v>
      </c>
      <c r="H5993" s="10">
        <f t="shared" si="207"/>
        <v>0.20289855072463769</v>
      </c>
    </row>
    <row r="5994" spans="1:8" x14ac:dyDescent="0.25">
      <c r="A5994" s="1" t="s">
        <v>482</v>
      </c>
      <c r="B5994" s="5">
        <v>111031229</v>
      </c>
      <c r="C5994" s="1" t="s">
        <v>490</v>
      </c>
      <c r="D5994" s="1">
        <v>11103122931</v>
      </c>
      <c r="E5994" s="1">
        <v>1122931</v>
      </c>
      <c r="F5994" s="1">
        <v>360</v>
      </c>
      <c r="G5994" s="1">
        <v>523</v>
      </c>
      <c r="H5994" s="10">
        <f t="shared" si="207"/>
        <v>0.45277777777777778</v>
      </c>
    </row>
    <row r="5995" spans="1:8" x14ac:dyDescent="0.25">
      <c r="A5995" s="1" t="s">
        <v>482</v>
      </c>
      <c r="B5995" s="5">
        <v>111031229</v>
      </c>
      <c r="C5995" s="1" t="s">
        <v>490</v>
      </c>
      <c r="D5995" s="1">
        <v>11103122932</v>
      </c>
      <c r="E5995" s="1">
        <v>1122932</v>
      </c>
      <c r="F5995" s="1">
        <v>325</v>
      </c>
      <c r="G5995" s="1">
        <v>467</v>
      </c>
      <c r="H5995" s="10">
        <f t="shared" si="207"/>
        <v>0.43692307692307691</v>
      </c>
    </row>
    <row r="5996" spans="1:8" x14ac:dyDescent="0.25">
      <c r="A5996" s="1" t="s">
        <v>482</v>
      </c>
      <c r="B5996" s="5">
        <v>111031230</v>
      </c>
      <c r="C5996" s="1" t="s">
        <v>491</v>
      </c>
      <c r="D5996" s="1">
        <v>11103123001</v>
      </c>
      <c r="E5996" s="1">
        <v>1123001</v>
      </c>
      <c r="F5996" s="1">
        <v>16</v>
      </c>
      <c r="G5996" s="1">
        <v>14</v>
      </c>
      <c r="H5996" s="10">
        <f t="shared" si="207"/>
        <v>-0.125</v>
      </c>
    </row>
    <row r="5997" spans="1:8" x14ac:dyDescent="0.25">
      <c r="A5997" s="1" t="s">
        <v>482</v>
      </c>
      <c r="B5997" s="5">
        <v>111031231</v>
      </c>
      <c r="C5997" s="1" t="s">
        <v>492</v>
      </c>
      <c r="D5997" s="1">
        <v>11103123101</v>
      </c>
      <c r="E5997" s="1">
        <v>1123101</v>
      </c>
      <c r="F5997" s="1">
        <v>269</v>
      </c>
      <c r="G5997" s="1">
        <v>304</v>
      </c>
      <c r="H5997" s="10">
        <f t="shared" si="207"/>
        <v>0.13011152416356878</v>
      </c>
    </row>
    <row r="5998" spans="1:8" x14ac:dyDescent="0.25">
      <c r="A5998" s="1" t="s">
        <v>482</v>
      </c>
      <c r="B5998" s="5">
        <v>111031231</v>
      </c>
      <c r="C5998" s="1" t="s">
        <v>492</v>
      </c>
      <c r="D5998" s="1">
        <v>11103123102</v>
      </c>
      <c r="E5998" s="1">
        <v>1123102</v>
      </c>
      <c r="F5998" s="1">
        <v>319</v>
      </c>
      <c r="G5998" s="1">
        <v>343</v>
      </c>
      <c r="H5998" s="10">
        <f t="shared" si="207"/>
        <v>7.5235109717868343E-2</v>
      </c>
    </row>
    <row r="5999" spans="1:8" x14ac:dyDescent="0.25">
      <c r="A5999" s="1" t="s">
        <v>482</v>
      </c>
      <c r="B5999" s="5">
        <v>111031231</v>
      </c>
      <c r="C5999" s="1" t="s">
        <v>492</v>
      </c>
      <c r="D5999" s="1">
        <v>11103123103</v>
      </c>
      <c r="E5999" s="1">
        <v>1123103</v>
      </c>
      <c r="F5999" s="1">
        <v>221</v>
      </c>
      <c r="G5999" s="1">
        <v>217</v>
      </c>
      <c r="H5999" s="10">
        <f t="shared" si="207"/>
        <v>-1.8099547511312219E-2</v>
      </c>
    </row>
    <row r="6000" spans="1:8" x14ac:dyDescent="0.25">
      <c r="A6000" s="1" t="s">
        <v>482</v>
      </c>
      <c r="B6000" s="5">
        <v>111031231</v>
      </c>
      <c r="C6000" s="1" t="s">
        <v>492</v>
      </c>
      <c r="D6000" s="1">
        <v>11103123104</v>
      </c>
      <c r="E6000" s="1">
        <v>1123104</v>
      </c>
      <c r="F6000" s="1">
        <v>469</v>
      </c>
      <c r="G6000" s="1">
        <v>529</v>
      </c>
      <c r="H6000" s="10">
        <f t="shared" si="207"/>
        <v>0.1279317697228145</v>
      </c>
    </row>
    <row r="6001" spans="1:8" x14ac:dyDescent="0.25">
      <c r="A6001" s="1" t="s">
        <v>482</v>
      </c>
      <c r="B6001" s="5">
        <v>111031231</v>
      </c>
      <c r="C6001" s="1" t="s">
        <v>492</v>
      </c>
      <c r="D6001" s="1">
        <v>11103123105</v>
      </c>
      <c r="E6001" s="1">
        <v>1123105</v>
      </c>
      <c r="F6001" s="1">
        <v>126</v>
      </c>
      <c r="G6001" s="1">
        <v>121</v>
      </c>
      <c r="H6001" s="10">
        <f t="shared" si="207"/>
        <v>-3.968253968253968E-2</v>
      </c>
    </row>
    <row r="6002" spans="1:8" x14ac:dyDescent="0.25">
      <c r="A6002" s="1" t="s">
        <v>482</v>
      </c>
      <c r="B6002" s="5">
        <v>111031231</v>
      </c>
      <c r="C6002" s="1" t="s">
        <v>492</v>
      </c>
      <c r="D6002" s="1">
        <v>11103123106</v>
      </c>
      <c r="E6002" s="1">
        <v>1123106</v>
      </c>
      <c r="F6002" s="1">
        <v>259</v>
      </c>
      <c r="G6002" s="1">
        <v>390</v>
      </c>
      <c r="H6002" s="10">
        <f t="shared" si="207"/>
        <v>0.50579150579150578</v>
      </c>
    </row>
    <row r="6003" spans="1:8" x14ac:dyDescent="0.25">
      <c r="A6003" s="1" t="s">
        <v>482</v>
      </c>
      <c r="B6003" s="5">
        <v>111031231</v>
      </c>
      <c r="C6003" s="1" t="s">
        <v>492</v>
      </c>
      <c r="D6003" s="1">
        <v>11103123107</v>
      </c>
      <c r="E6003" s="1">
        <v>1123107</v>
      </c>
      <c r="F6003" s="1">
        <v>58</v>
      </c>
      <c r="G6003" s="1">
        <v>63</v>
      </c>
      <c r="H6003" s="10">
        <f t="shared" si="207"/>
        <v>8.6206896551724144E-2</v>
      </c>
    </row>
    <row r="6004" spans="1:8" x14ac:dyDescent="0.25">
      <c r="A6004" s="1" t="s">
        <v>482</v>
      </c>
      <c r="B6004" s="5">
        <v>111031231</v>
      </c>
      <c r="C6004" s="1" t="s">
        <v>492</v>
      </c>
      <c r="D6004" s="1">
        <v>11103123108</v>
      </c>
      <c r="E6004" s="1">
        <v>1123108</v>
      </c>
      <c r="F6004" s="1">
        <v>386</v>
      </c>
      <c r="G6004" s="1">
        <v>386</v>
      </c>
      <c r="H6004" s="10">
        <f t="shared" si="207"/>
        <v>0</v>
      </c>
    </row>
    <row r="6005" spans="1:8" x14ac:dyDescent="0.25">
      <c r="A6005" s="1" t="s">
        <v>482</v>
      </c>
      <c r="B6005" s="5">
        <v>111031231</v>
      </c>
      <c r="C6005" s="1" t="s">
        <v>492</v>
      </c>
      <c r="D6005" s="1">
        <v>11103123109</v>
      </c>
      <c r="E6005" s="1">
        <v>1123109</v>
      </c>
      <c r="F6005" s="1">
        <v>493</v>
      </c>
      <c r="G6005" s="1">
        <v>503</v>
      </c>
      <c r="H6005" s="10">
        <f t="shared" si="207"/>
        <v>2.0283975659229209E-2</v>
      </c>
    </row>
    <row r="6006" spans="1:8" x14ac:dyDescent="0.25">
      <c r="A6006" s="1" t="s">
        <v>482</v>
      </c>
      <c r="B6006" s="5">
        <v>111031231</v>
      </c>
      <c r="C6006" s="1" t="s">
        <v>492</v>
      </c>
      <c r="D6006" s="1">
        <v>11103123110</v>
      </c>
      <c r="E6006" s="1">
        <v>1123110</v>
      </c>
      <c r="F6006" s="1">
        <v>419</v>
      </c>
      <c r="G6006" s="1">
        <v>430</v>
      </c>
      <c r="H6006" s="10">
        <f t="shared" si="207"/>
        <v>2.6252983293556086E-2</v>
      </c>
    </row>
    <row r="6007" spans="1:8" x14ac:dyDescent="0.25">
      <c r="A6007" s="1" t="s">
        <v>482</v>
      </c>
      <c r="B6007" s="5">
        <v>111031231</v>
      </c>
      <c r="C6007" s="1" t="s">
        <v>492</v>
      </c>
      <c r="D6007" s="1">
        <v>11103123111</v>
      </c>
      <c r="E6007" s="1">
        <v>1123111</v>
      </c>
      <c r="F6007" s="1">
        <v>422</v>
      </c>
      <c r="G6007" s="1">
        <v>453</v>
      </c>
      <c r="H6007" s="10">
        <f t="shared" si="207"/>
        <v>7.3459715639810422E-2</v>
      </c>
    </row>
    <row r="6008" spans="1:8" x14ac:dyDescent="0.25">
      <c r="A6008" s="1" t="s">
        <v>482</v>
      </c>
      <c r="B6008" s="5">
        <v>111031231</v>
      </c>
      <c r="C6008" s="1" t="s">
        <v>492</v>
      </c>
      <c r="D6008" s="1">
        <v>11103123112</v>
      </c>
      <c r="E6008" s="1">
        <v>1123112</v>
      </c>
      <c r="F6008" s="1">
        <v>0</v>
      </c>
      <c r="G6008" s="1">
        <v>0</v>
      </c>
      <c r="H6008" s="10">
        <v>0</v>
      </c>
    </row>
    <row r="6009" spans="1:8" x14ac:dyDescent="0.25">
      <c r="A6009" s="1" t="s">
        <v>482</v>
      </c>
      <c r="B6009" s="5">
        <v>111031231</v>
      </c>
      <c r="C6009" s="1" t="s">
        <v>492</v>
      </c>
      <c r="D6009" s="1">
        <v>11103123113</v>
      </c>
      <c r="E6009" s="1">
        <v>1123113</v>
      </c>
      <c r="F6009" s="1">
        <v>428</v>
      </c>
      <c r="G6009" s="1">
        <v>520</v>
      </c>
      <c r="H6009" s="10">
        <f t="shared" ref="H6009:H6034" si="208">(G6009-F6009)/F6009</f>
        <v>0.21495327102803738</v>
      </c>
    </row>
    <row r="6010" spans="1:8" x14ac:dyDescent="0.25">
      <c r="A6010" s="1" t="s">
        <v>482</v>
      </c>
      <c r="B6010" s="5">
        <v>111031231</v>
      </c>
      <c r="C6010" s="1" t="s">
        <v>492</v>
      </c>
      <c r="D6010" s="1">
        <v>11103123114</v>
      </c>
      <c r="E6010" s="1">
        <v>1123114</v>
      </c>
      <c r="F6010" s="1">
        <v>390</v>
      </c>
      <c r="G6010" s="1">
        <v>423</v>
      </c>
      <c r="H6010" s="10">
        <f t="shared" si="208"/>
        <v>8.461538461538462E-2</v>
      </c>
    </row>
    <row r="6011" spans="1:8" x14ac:dyDescent="0.25">
      <c r="A6011" s="1" t="s">
        <v>482</v>
      </c>
      <c r="B6011" s="5">
        <v>111031231</v>
      </c>
      <c r="C6011" s="1" t="s">
        <v>492</v>
      </c>
      <c r="D6011" s="1">
        <v>11103123115</v>
      </c>
      <c r="E6011" s="1">
        <v>1123115</v>
      </c>
      <c r="F6011" s="1">
        <v>341</v>
      </c>
      <c r="G6011" s="1">
        <v>363</v>
      </c>
      <c r="H6011" s="10">
        <f t="shared" si="208"/>
        <v>6.4516129032258063E-2</v>
      </c>
    </row>
    <row r="6012" spans="1:8" x14ac:dyDescent="0.25">
      <c r="A6012" s="1" t="s">
        <v>482</v>
      </c>
      <c r="B6012" s="5">
        <v>111031231</v>
      </c>
      <c r="C6012" s="1" t="s">
        <v>492</v>
      </c>
      <c r="D6012" s="1">
        <v>11103123116</v>
      </c>
      <c r="E6012" s="1">
        <v>1123116</v>
      </c>
      <c r="F6012" s="1">
        <v>359</v>
      </c>
      <c r="G6012" s="1">
        <v>391</v>
      </c>
      <c r="H6012" s="10">
        <f t="shared" si="208"/>
        <v>8.9136490250696379E-2</v>
      </c>
    </row>
    <row r="6013" spans="1:8" x14ac:dyDescent="0.25">
      <c r="A6013" s="1" t="s">
        <v>482</v>
      </c>
      <c r="B6013" s="5">
        <v>111031231</v>
      </c>
      <c r="C6013" s="1" t="s">
        <v>492</v>
      </c>
      <c r="D6013" s="1">
        <v>11103123117</v>
      </c>
      <c r="E6013" s="1">
        <v>1123117</v>
      </c>
      <c r="F6013" s="1">
        <v>152</v>
      </c>
      <c r="G6013" s="1">
        <v>158</v>
      </c>
      <c r="H6013" s="10">
        <f t="shared" si="208"/>
        <v>3.9473684210526314E-2</v>
      </c>
    </row>
    <row r="6014" spans="1:8" x14ac:dyDescent="0.25">
      <c r="A6014" s="1" t="s">
        <v>482</v>
      </c>
      <c r="B6014" s="5">
        <v>111031231</v>
      </c>
      <c r="C6014" s="1" t="s">
        <v>492</v>
      </c>
      <c r="D6014" s="1">
        <v>11103123118</v>
      </c>
      <c r="E6014" s="1">
        <v>1123118</v>
      </c>
      <c r="F6014" s="1">
        <v>138</v>
      </c>
      <c r="G6014" s="1">
        <v>140</v>
      </c>
      <c r="H6014" s="10">
        <f t="shared" si="208"/>
        <v>1.4492753623188406E-2</v>
      </c>
    </row>
    <row r="6015" spans="1:8" x14ac:dyDescent="0.25">
      <c r="A6015" s="1" t="s">
        <v>482</v>
      </c>
      <c r="B6015" s="5">
        <v>111031231</v>
      </c>
      <c r="C6015" s="1" t="s">
        <v>492</v>
      </c>
      <c r="D6015" s="1">
        <v>11103123119</v>
      </c>
      <c r="E6015" s="1">
        <v>1123119</v>
      </c>
      <c r="F6015" s="1">
        <v>271</v>
      </c>
      <c r="G6015" s="1">
        <v>286</v>
      </c>
      <c r="H6015" s="10">
        <f t="shared" si="208"/>
        <v>5.5350553505535055E-2</v>
      </c>
    </row>
    <row r="6016" spans="1:8" x14ac:dyDescent="0.25">
      <c r="A6016" s="1" t="s">
        <v>482</v>
      </c>
      <c r="B6016" s="5">
        <v>111031231</v>
      </c>
      <c r="C6016" s="1" t="s">
        <v>492</v>
      </c>
      <c r="D6016" s="1">
        <v>11103123120</v>
      </c>
      <c r="E6016" s="1">
        <v>1123120</v>
      </c>
      <c r="F6016" s="1">
        <v>154</v>
      </c>
      <c r="G6016" s="1">
        <v>169</v>
      </c>
      <c r="H6016" s="10">
        <f t="shared" si="208"/>
        <v>9.7402597402597407E-2</v>
      </c>
    </row>
    <row r="6017" spans="1:8" x14ac:dyDescent="0.25">
      <c r="A6017" s="1" t="s">
        <v>482</v>
      </c>
      <c r="B6017" s="5">
        <v>111031231</v>
      </c>
      <c r="C6017" s="1" t="s">
        <v>492</v>
      </c>
      <c r="D6017" s="1">
        <v>11103123121</v>
      </c>
      <c r="E6017" s="1">
        <v>1123121</v>
      </c>
      <c r="F6017" s="1">
        <v>173</v>
      </c>
      <c r="G6017" s="1">
        <v>191</v>
      </c>
      <c r="H6017" s="10">
        <f t="shared" si="208"/>
        <v>0.10404624277456648</v>
      </c>
    </row>
    <row r="6018" spans="1:8" x14ac:dyDescent="0.25">
      <c r="A6018" s="1" t="s">
        <v>482</v>
      </c>
      <c r="B6018" s="5">
        <v>111031231</v>
      </c>
      <c r="C6018" s="1" t="s">
        <v>492</v>
      </c>
      <c r="D6018" s="1">
        <v>11103123122</v>
      </c>
      <c r="E6018" s="1">
        <v>1123122</v>
      </c>
      <c r="F6018" s="1">
        <v>293</v>
      </c>
      <c r="G6018" s="1">
        <v>307</v>
      </c>
      <c r="H6018" s="10">
        <f t="shared" si="208"/>
        <v>4.778156996587031E-2</v>
      </c>
    </row>
    <row r="6019" spans="1:8" x14ac:dyDescent="0.25">
      <c r="A6019" s="1" t="s">
        <v>482</v>
      </c>
      <c r="B6019" s="5">
        <v>111031231</v>
      </c>
      <c r="C6019" s="1" t="s">
        <v>492</v>
      </c>
      <c r="D6019" s="1">
        <v>11103123123</v>
      </c>
      <c r="E6019" s="1">
        <v>1123123</v>
      </c>
      <c r="F6019" s="1">
        <v>341</v>
      </c>
      <c r="G6019" s="1">
        <v>361</v>
      </c>
      <c r="H6019" s="10">
        <f t="shared" si="208"/>
        <v>5.865102639296188E-2</v>
      </c>
    </row>
    <row r="6020" spans="1:8" x14ac:dyDescent="0.25">
      <c r="A6020" s="1" t="s">
        <v>482</v>
      </c>
      <c r="B6020" s="5">
        <v>111031231</v>
      </c>
      <c r="C6020" s="1" t="s">
        <v>492</v>
      </c>
      <c r="D6020" s="1">
        <v>11103123124</v>
      </c>
      <c r="E6020" s="1">
        <v>1123124</v>
      </c>
      <c r="F6020" s="1">
        <v>392</v>
      </c>
      <c r="G6020" s="1">
        <v>398</v>
      </c>
      <c r="H6020" s="10">
        <f t="shared" si="208"/>
        <v>1.5306122448979591E-2</v>
      </c>
    </row>
    <row r="6021" spans="1:8" x14ac:dyDescent="0.25">
      <c r="A6021" s="1" t="s">
        <v>482</v>
      </c>
      <c r="B6021" s="5">
        <v>111031231</v>
      </c>
      <c r="C6021" s="1" t="s">
        <v>492</v>
      </c>
      <c r="D6021" s="1">
        <v>11103123125</v>
      </c>
      <c r="E6021" s="1">
        <v>1123125</v>
      </c>
      <c r="F6021" s="1">
        <v>385</v>
      </c>
      <c r="G6021" s="1">
        <v>395</v>
      </c>
      <c r="H6021" s="10">
        <f t="shared" si="208"/>
        <v>2.5974025974025976E-2</v>
      </c>
    </row>
    <row r="6022" spans="1:8" x14ac:dyDescent="0.25">
      <c r="A6022" s="1" t="s">
        <v>482</v>
      </c>
      <c r="B6022" s="5">
        <v>111031231</v>
      </c>
      <c r="C6022" s="1" t="s">
        <v>492</v>
      </c>
      <c r="D6022" s="1">
        <v>11103123126</v>
      </c>
      <c r="E6022" s="1">
        <v>1123126</v>
      </c>
      <c r="F6022" s="1">
        <v>239</v>
      </c>
      <c r="G6022" s="1">
        <v>231</v>
      </c>
      <c r="H6022" s="10">
        <f t="shared" si="208"/>
        <v>-3.3472803347280332E-2</v>
      </c>
    </row>
    <row r="6023" spans="1:8" x14ac:dyDescent="0.25">
      <c r="A6023" s="1" t="s">
        <v>482</v>
      </c>
      <c r="B6023" s="5">
        <v>111031232</v>
      </c>
      <c r="C6023" s="1" t="s">
        <v>493</v>
      </c>
      <c r="D6023" s="1">
        <v>11103123201</v>
      </c>
      <c r="E6023" s="1">
        <v>1123201</v>
      </c>
      <c r="F6023" s="1">
        <v>286</v>
      </c>
      <c r="G6023" s="1">
        <v>334</v>
      </c>
      <c r="H6023" s="10">
        <f t="shared" si="208"/>
        <v>0.16783216783216784</v>
      </c>
    </row>
    <row r="6024" spans="1:8" x14ac:dyDescent="0.25">
      <c r="A6024" s="1" t="s">
        <v>482</v>
      </c>
      <c r="B6024" s="5">
        <v>111031232</v>
      </c>
      <c r="C6024" s="1" t="s">
        <v>493</v>
      </c>
      <c r="D6024" s="1">
        <v>11103123202</v>
      </c>
      <c r="E6024" s="1">
        <v>1123202</v>
      </c>
      <c r="F6024" s="1">
        <v>397</v>
      </c>
      <c r="G6024" s="1">
        <v>441</v>
      </c>
      <c r="H6024" s="10">
        <f t="shared" si="208"/>
        <v>0.11083123425692695</v>
      </c>
    </row>
    <row r="6025" spans="1:8" x14ac:dyDescent="0.25">
      <c r="A6025" s="1" t="s">
        <v>482</v>
      </c>
      <c r="B6025" s="5">
        <v>111031232</v>
      </c>
      <c r="C6025" s="1" t="s">
        <v>493</v>
      </c>
      <c r="D6025" s="1">
        <v>11103123203</v>
      </c>
      <c r="E6025" s="1">
        <v>1123203</v>
      </c>
      <c r="F6025" s="1">
        <v>297</v>
      </c>
      <c r="G6025" s="1">
        <v>299</v>
      </c>
      <c r="H6025" s="10">
        <f t="shared" si="208"/>
        <v>6.7340067340067337E-3</v>
      </c>
    </row>
    <row r="6026" spans="1:8" x14ac:dyDescent="0.25">
      <c r="A6026" s="1" t="s">
        <v>482</v>
      </c>
      <c r="B6026" s="5">
        <v>111031232</v>
      </c>
      <c r="C6026" s="1" t="s">
        <v>493</v>
      </c>
      <c r="D6026" s="1">
        <v>11103123204</v>
      </c>
      <c r="E6026" s="1">
        <v>1123204</v>
      </c>
      <c r="F6026" s="1">
        <v>360</v>
      </c>
      <c r="G6026" s="1">
        <v>374</v>
      </c>
      <c r="H6026" s="10">
        <f t="shared" si="208"/>
        <v>3.888888888888889E-2</v>
      </c>
    </row>
    <row r="6027" spans="1:8" x14ac:dyDescent="0.25">
      <c r="A6027" s="1" t="s">
        <v>482</v>
      </c>
      <c r="B6027" s="5">
        <v>111031232</v>
      </c>
      <c r="C6027" s="1" t="s">
        <v>493</v>
      </c>
      <c r="D6027" s="1">
        <v>11103123205</v>
      </c>
      <c r="E6027" s="1">
        <v>1123205</v>
      </c>
      <c r="F6027" s="1">
        <v>359</v>
      </c>
      <c r="G6027" s="1">
        <v>423</v>
      </c>
      <c r="H6027" s="10">
        <f t="shared" si="208"/>
        <v>0.17827298050139276</v>
      </c>
    </row>
    <row r="6028" spans="1:8" x14ac:dyDescent="0.25">
      <c r="A6028" s="1" t="s">
        <v>482</v>
      </c>
      <c r="B6028" s="5">
        <v>111031232</v>
      </c>
      <c r="C6028" s="1" t="s">
        <v>493</v>
      </c>
      <c r="D6028" s="1">
        <v>11103123206</v>
      </c>
      <c r="E6028" s="1">
        <v>1123206</v>
      </c>
      <c r="F6028" s="1">
        <v>257</v>
      </c>
      <c r="G6028" s="1">
        <v>260</v>
      </c>
      <c r="H6028" s="10">
        <f t="shared" si="208"/>
        <v>1.1673151750972763E-2</v>
      </c>
    </row>
    <row r="6029" spans="1:8" x14ac:dyDescent="0.25">
      <c r="A6029" s="1" t="s">
        <v>482</v>
      </c>
      <c r="B6029" s="5">
        <v>111031232</v>
      </c>
      <c r="C6029" s="1" t="s">
        <v>493</v>
      </c>
      <c r="D6029" s="1">
        <v>11103123207</v>
      </c>
      <c r="E6029" s="1">
        <v>1123207</v>
      </c>
      <c r="F6029" s="1">
        <v>415</v>
      </c>
      <c r="G6029" s="1">
        <v>450</v>
      </c>
      <c r="H6029" s="10">
        <f t="shared" si="208"/>
        <v>8.4337349397590355E-2</v>
      </c>
    </row>
    <row r="6030" spans="1:8" x14ac:dyDescent="0.25">
      <c r="A6030" s="1" t="s">
        <v>482</v>
      </c>
      <c r="B6030" s="5">
        <v>111031232</v>
      </c>
      <c r="C6030" s="1" t="s">
        <v>493</v>
      </c>
      <c r="D6030" s="1">
        <v>11103123208</v>
      </c>
      <c r="E6030" s="1">
        <v>1123208</v>
      </c>
      <c r="F6030" s="1">
        <v>259</v>
      </c>
      <c r="G6030" s="1">
        <v>250</v>
      </c>
      <c r="H6030" s="10">
        <f t="shared" si="208"/>
        <v>-3.4749034749034749E-2</v>
      </c>
    </row>
    <row r="6031" spans="1:8" x14ac:dyDescent="0.25">
      <c r="A6031" s="1" t="s">
        <v>482</v>
      </c>
      <c r="B6031" s="5">
        <v>111031232</v>
      </c>
      <c r="C6031" s="1" t="s">
        <v>493</v>
      </c>
      <c r="D6031" s="1">
        <v>11103123209</v>
      </c>
      <c r="E6031" s="1">
        <v>1123209</v>
      </c>
      <c r="F6031" s="1">
        <v>389</v>
      </c>
      <c r="G6031" s="1">
        <v>416</v>
      </c>
      <c r="H6031" s="10">
        <f t="shared" si="208"/>
        <v>6.9408740359897178E-2</v>
      </c>
    </row>
    <row r="6032" spans="1:8" x14ac:dyDescent="0.25">
      <c r="A6032" s="1" t="s">
        <v>482</v>
      </c>
      <c r="B6032" s="5">
        <v>111031232</v>
      </c>
      <c r="C6032" s="1" t="s">
        <v>493</v>
      </c>
      <c r="D6032" s="1">
        <v>11103123210</v>
      </c>
      <c r="E6032" s="1">
        <v>1123210</v>
      </c>
      <c r="F6032" s="1">
        <v>93</v>
      </c>
      <c r="G6032" s="1">
        <v>98</v>
      </c>
      <c r="H6032" s="10">
        <f t="shared" si="208"/>
        <v>5.3763440860215055E-2</v>
      </c>
    </row>
    <row r="6033" spans="1:8" x14ac:dyDescent="0.25">
      <c r="A6033" s="1" t="s">
        <v>482</v>
      </c>
      <c r="B6033" s="5">
        <v>111031232</v>
      </c>
      <c r="C6033" s="1" t="s">
        <v>493</v>
      </c>
      <c r="D6033" s="1">
        <v>11103123211</v>
      </c>
      <c r="E6033" s="1">
        <v>1123211</v>
      </c>
      <c r="F6033" s="1">
        <v>10</v>
      </c>
      <c r="G6033" s="1">
        <v>6</v>
      </c>
      <c r="H6033" s="10">
        <f t="shared" si="208"/>
        <v>-0.4</v>
      </c>
    </row>
    <row r="6034" spans="1:8" x14ac:dyDescent="0.25">
      <c r="A6034" s="1" t="s">
        <v>547</v>
      </c>
      <c r="B6034" s="5">
        <v>111031232</v>
      </c>
      <c r="C6034" s="1" t="s">
        <v>493</v>
      </c>
      <c r="D6034" s="1">
        <v>11103123213</v>
      </c>
      <c r="E6034" s="1">
        <v>1123213</v>
      </c>
      <c r="F6034" s="1">
        <v>731</v>
      </c>
      <c r="G6034" s="1">
        <v>719</v>
      </c>
      <c r="H6034" s="10">
        <f t="shared" si="208"/>
        <v>-1.6415868673050615E-2</v>
      </c>
    </row>
    <row r="6035" spans="1:8" x14ac:dyDescent="0.25">
      <c r="A6035" s="1" t="s">
        <v>547</v>
      </c>
      <c r="B6035" s="5">
        <v>111031232</v>
      </c>
      <c r="C6035" s="1" t="s">
        <v>493</v>
      </c>
      <c r="D6035" s="1">
        <v>11103123216</v>
      </c>
      <c r="E6035" s="1">
        <v>1123216</v>
      </c>
      <c r="F6035" s="1">
        <v>0</v>
      </c>
      <c r="G6035" s="1">
        <v>0</v>
      </c>
      <c r="H6035" s="10">
        <v>0</v>
      </c>
    </row>
    <row r="6036" spans="1:8" x14ac:dyDescent="0.25">
      <c r="A6036" s="1" t="s">
        <v>547</v>
      </c>
      <c r="B6036" s="5">
        <v>111031232</v>
      </c>
      <c r="C6036" s="1" t="s">
        <v>493</v>
      </c>
      <c r="D6036" s="1">
        <v>11103123217</v>
      </c>
      <c r="E6036" s="1">
        <v>1123217</v>
      </c>
      <c r="F6036" s="1">
        <v>408</v>
      </c>
      <c r="G6036" s="1">
        <v>436</v>
      </c>
      <c r="H6036" s="10">
        <f t="shared" ref="H6036:H6053" si="209">(G6036-F6036)/F6036</f>
        <v>6.8627450980392163E-2</v>
      </c>
    </row>
    <row r="6037" spans="1:8" x14ac:dyDescent="0.25">
      <c r="A6037" s="1" t="s">
        <v>547</v>
      </c>
      <c r="B6037" s="5">
        <v>111031232</v>
      </c>
      <c r="C6037" s="1" t="s">
        <v>493</v>
      </c>
      <c r="D6037" s="1">
        <v>11103123218</v>
      </c>
      <c r="E6037" s="1">
        <v>1123218</v>
      </c>
      <c r="F6037" s="1">
        <v>340</v>
      </c>
      <c r="G6037" s="1">
        <v>468</v>
      </c>
      <c r="H6037" s="10">
        <f t="shared" si="209"/>
        <v>0.37647058823529411</v>
      </c>
    </row>
    <row r="6038" spans="1:8" x14ac:dyDescent="0.25">
      <c r="A6038" s="1" t="s">
        <v>547</v>
      </c>
      <c r="B6038" s="5">
        <v>111031232</v>
      </c>
      <c r="C6038" s="1" t="s">
        <v>493</v>
      </c>
      <c r="D6038" s="1">
        <v>11103123219</v>
      </c>
      <c r="E6038" s="1">
        <v>1123219</v>
      </c>
      <c r="F6038" s="1">
        <v>435</v>
      </c>
      <c r="G6038" s="1">
        <v>697</v>
      </c>
      <c r="H6038" s="10">
        <f t="shared" si="209"/>
        <v>0.60229885057471266</v>
      </c>
    </row>
    <row r="6039" spans="1:8" x14ac:dyDescent="0.25">
      <c r="A6039" s="1" t="s">
        <v>547</v>
      </c>
      <c r="B6039" s="5">
        <v>111031232</v>
      </c>
      <c r="C6039" s="1" t="s">
        <v>493</v>
      </c>
      <c r="D6039" s="1">
        <v>11103123220</v>
      </c>
      <c r="E6039" s="1">
        <v>1123220</v>
      </c>
      <c r="F6039" s="1">
        <v>536</v>
      </c>
      <c r="G6039" s="1">
        <v>693</v>
      </c>
      <c r="H6039" s="10">
        <f t="shared" si="209"/>
        <v>0.29291044776119401</v>
      </c>
    </row>
    <row r="6040" spans="1:8" x14ac:dyDescent="0.25">
      <c r="A6040" s="1" t="s">
        <v>547</v>
      </c>
      <c r="B6040" s="5">
        <v>111031232</v>
      </c>
      <c r="C6040" s="1" t="s">
        <v>493</v>
      </c>
      <c r="D6040" s="1">
        <v>11103123221</v>
      </c>
      <c r="E6040" s="1">
        <v>1123221</v>
      </c>
      <c r="F6040" s="1">
        <v>369</v>
      </c>
      <c r="G6040" s="1">
        <v>511</v>
      </c>
      <c r="H6040" s="10">
        <f t="shared" si="209"/>
        <v>0.38482384823848237</v>
      </c>
    </row>
    <row r="6041" spans="1:8" x14ac:dyDescent="0.25">
      <c r="A6041" s="1" t="s">
        <v>547</v>
      </c>
      <c r="B6041" s="5">
        <v>111031232</v>
      </c>
      <c r="C6041" s="1" t="s">
        <v>493</v>
      </c>
      <c r="D6041" s="1">
        <v>11103123222</v>
      </c>
      <c r="E6041" s="1">
        <v>1123222</v>
      </c>
      <c r="F6041" s="1">
        <v>245</v>
      </c>
      <c r="G6041" s="1">
        <v>280</v>
      </c>
      <c r="H6041" s="10">
        <f t="shared" si="209"/>
        <v>0.14285714285714285</v>
      </c>
    </row>
    <row r="6042" spans="1:8" x14ac:dyDescent="0.25">
      <c r="A6042" s="1" t="s">
        <v>547</v>
      </c>
      <c r="B6042" s="5">
        <v>111031232</v>
      </c>
      <c r="C6042" s="1" t="s">
        <v>493</v>
      </c>
      <c r="D6042" s="1">
        <v>11103123223</v>
      </c>
      <c r="E6042" s="1">
        <v>1123223</v>
      </c>
      <c r="F6042" s="1">
        <v>327</v>
      </c>
      <c r="G6042" s="1">
        <v>460</v>
      </c>
      <c r="H6042" s="10">
        <f t="shared" si="209"/>
        <v>0.40672782874617736</v>
      </c>
    </row>
    <row r="6043" spans="1:8" x14ac:dyDescent="0.25">
      <c r="A6043" s="1" t="s">
        <v>547</v>
      </c>
      <c r="B6043" s="5">
        <v>111031232</v>
      </c>
      <c r="C6043" s="1" t="s">
        <v>493</v>
      </c>
      <c r="D6043" s="1">
        <v>11103123224</v>
      </c>
      <c r="E6043" s="1">
        <v>1123224</v>
      </c>
      <c r="F6043" s="1">
        <v>377</v>
      </c>
      <c r="G6043" s="1">
        <v>303</v>
      </c>
      <c r="H6043" s="10">
        <f t="shared" si="209"/>
        <v>-0.19628647214854111</v>
      </c>
    </row>
    <row r="6044" spans="1:8" x14ac:dyDescent="0.25">
      <c r="A6044" s="1" t="s">
        <v>482</v>
      </c>
      <c r="B6044" s="5">
        <v>111031233</v>
      </c>
      <c r="C6044" s="1" t="s">
        <v>342</v>
      </c>
      <c r="D6044" s="1">
        <v>11103123301</v>
      </c>
      <c r="E6044" s="1">
        <v>1123301</v>
      </c>
      <c r="F6044" s="1">
        <v>273</v>
      </c>
      <c r="G6044" s="1">
        <v>276</v>
      </c>
      <c r="H6044" s="10">
        <f t="shared" si="209"/>
        <v>1.098901098901099E-2</v>
      </c>
    </row>
    <row r="6045" spans="1:8" x14ac:dyDescent="0.25">
      <c r="A6045" s="1" t="s">
        <v>482</v>
      </c>
      <c r="B6045" s="5">
        <v>111031233</v>
      </c>
      <c r="C6045" s="1" t="s">
        <v>342</v>
      </c>
      <c r="D6045" s="1">
        <v>11103123302</v>
      </c>
      <c r="E6045" s="1">
        <v>1123302</v>
      </c>
      <c r="F6045" s="1">
        <v>357</v>
      </c>
      <c r="G6045" s="1">
        <v>404</v>
      </c>
      <c r="H6045" s="10">
        <f t="shared" si="209"/>
        <v>0.13165266106442577</v>
      </c>
    </row>
    <row r="6046" spans="1:8" x14ac:dyDescent="0.25">
      <c r="A6046" s="1" t="s">
        <v>482</v>
      </c>
      <c r="B6046" s="5">
        <v>111031233</v>
      </c>
      <c r="C6046" s="1" t="s">
        <v>342</v>
      </c>
      <c r="D6046" s="1">
        <v>11103123303</v>
      </c>
      <c r="E6046" s="1">
        <v>1123303</v>
      </c>
      <c r="F6046" s="1">
        <v>415</v>
      </c>
      <c r="G6046" s="1">
        <v>439</v>
      </c>
      <c r="H6046" s="10">
        <f t="shared" si="209"/>
        <v>5.7831325301204821E-2</v>
      </c>
    </row>
    <row r="6047" spans="1:8" x14ac:dyDescent="0.25">
      <c r="A6047" s="1" t="s">
        <v>482</v>
      </c>
      <c r="B6047" s="5">
        <v>111031233</v>
      </c>
      <c r="C6047" s="1" t="s">
        <v>342</v>
      </c>
      <c r="D6047" s="1">
        <v>11103123304</v>
      </c>
      <c r="E6047" s="1">
        <v>1123304</v>
      </c>
      <c r="F6047" s="1">
        <v>560</v>
      </c>
      <c r="G6047" s="1">
        <v>585</v>
      </c>
      <c r="H6047" s="10">
        <f t="shared" si="209"/>
        <v>4.4642857142857144E-2</v>
      </c>
    </row>
    <row r="6048" spans="1:8" x14ac:dyDescent="0.25">
      <c r="A6048" s="1" t="s">
        <v>482</v>
      </c>
      <c r="B6048" s="5">
        <v>111031233</v>
      </c>
      <c r="C6048" s="1" t="s">
        <v>342</v>
      </c>
      <c r="D6048" s="1">
        <v>11103123305</v>
      </c>
      <c r="E6048" s="1">
        <v>1123305</v>
      </c>
      <c r="F6048" s="1">
        <v>500</v>
      </c>
      <c r="G6048" s="1">
        <v>507</v>
      </c>
      <c r="H6048" s="10">
        <f t="shared" si="209"/>
        <v>1.4E-2</v>
      </c>
    </row>
    <row r="6049" spans="1:8" x14ac:dyDescent="0.25">
      <c r="A6049" s="1" t="s">
        <v>327</v>
      </c>
      <c r="B6049" s="5">
        <v>111031233</v>
      </c>
      <c r="C6049" s="1" t="s">
        <v>342</v>
      </c>
      <c r="D6049" s="1">
        <v>11103123306</v>
      </c>
      <c r="E6049" s="1">
        <v>1123306</v>
      </c>
      <c r="F6049" s="1">
        <v>382</v>
      </c>
      <c r="G6049" s="1">
        <v>400</v>
      </c>
      <c r="H6049" s="10">
        <f t="shared" si="209"/>
        <v>4.712041884816754E-2</v>
      </c>
    </row>
    <row r="6050" spans="1:8" x14ac:dyDescent="0.25">
      <c r="A6050" s="1" t="s">
        <v>327</v>
      </c>
      <c r="B6050" s="5">
        <v>111031233</v>
      </c>
      <c r="C6050" s="1" t="s">
        <v>342</v>
      </c>
      <c r="D6050" s="1">
        <v>11103123307</v>
      </c>
      <c r="E6050" s="1">
        <v>1123307</v>
      </c>
      <c r="F6050" s="1">
        <v>510</v>
      </c>
      <c r="G6050" s="1">
        <v>588</v>
      </c>
      <c r="H6050" s="10">
        <f t="shared" si="209"/>
        <v>0.15294117647058825</v>
      </c>
    </row>
    <row r="6051" spans="1:8" x14ac:dyDescent="0.25">
      <c r="A6051" s="1" t="s">
        <v>482</v>
      </c>
      <c r="B6051" s="5">
        <v>111031233</v>
      </c>
      <c r="C6051" s="1" t="s">
        <v>342</v>
      </c>
      <c r="D6051" s="1">
        <v>11103123308</v>
      </c>
      <c r="E6051" s="1">
        <v>1123308</v>
      </c>
      <c r="F6051" s="1">
        <v>2</v>
      </c>
      <c r="G6051" s="1">
        <v>1</v>
      </c>
      <c r="H6051" s="10">
        <f t="shared" si="209"/>
        <v>-0.5</v>
      </c>
    </row>
    <row r="6052" spans="1:8" x14ac:dyDescent="0.25">
      <c r="A6052" s="1" t="s">
        <v>482</v>
      </c>
      <c r="B6052" s="5">
        <v>111031233</v>
      </c>
      <c r="C6052" s="1" t="s">
        <v>342</v>
      </c>
      <c r="D6052" s="1">
        <v>11103123309</v>
      </c>
      <c r="E6052" s="1">
        <v>1123309</v>
      </c>
      <c r="F6052" s="1">
        <v>363</v>
      </c>
      <c r="G6052" s="1">
        <v>411</v>
      </c>
      <c r="H6052" s="10">
        <f t="shared" si="209"/>
        <v>0.13223140495867769</v>
      </c>
    </row>
    <row r="6053" spans="1:8" x14ac:dyDescent="0.25">
      <c r="A6053" s="1" t="s">
        <v>482</v>
      </c>
      <c r="B6053" s="5">
        <v>111031233</v>
      </c>
      <c r="C6053" s="1" t="s">
        <v>342</v>
      </c>
      <c r="D6053" s="1">
        <v>11103123310</v>
      </c>
      <c r="E6053" s="1">
        <v>1123310</v>
      </c>
      <c r="F6053" s="1">
        <v>581</v>
      </c>
      <c r="G6053" s="1">
        <v>652</v>
      </c>
      <c r="H6053" s="10">
        <f t="shared" si="209"/>
        <v>0.12220309810671257</v>
      </c>
    </row>
    <row r="6054" spans="1:8" x14ac:dyDescent="0.25">
      <c r="A6054" s="1" t="s">
        <v>327</v>
      </c>
      <c r="B6054" s="5">
        <v>111031233</v>
      </c>
      <c r="C6054" s="1" t="s">
        <v>342</v>
      </c>
      <c r="D6054" s="1">
        <v>11103123311</v>
      </c>
      <c r="E6054" s="1">
        <v>1123311</v>
      </c>
      <c r="F6054" s="1">
        <v>0</v>
      </c>
      <c r="G6054" s="1">
        <v>0</v>
      </c>
      <c r="H6054" s="10">
        <v>0</v>
      </c>
    </row>
    <row r="6055" spans="1:8" x14ac:dyDescent="0.25">
      <c r="A6055" s="1" t="s">
        <v>482</v>
      </c>
      <c r="B6055" s="5">
        <v>111031233</v>
      </c>
      <c r="C6055" s="1" t="s">
        <v>342</v>
      </c>
      <c r="D6055" s="1">
        <v>11103123312</v>
      </c>
      <c r="E6055" s="1">
        <v>1123312</v>
      </c>
      <c r="F6055" s="1">
        <v>406</v>
      </c>
      <c r="G6055" s="1">
        <v>436</v>
      </c>
      <c r="H6055" s="10">
        <f t="shared" ref="H6055:H6086" si="210">(G6055-F6055)/F6055</f>
        <v>7.3891625615763554E-2</v>
      </c>
    </row>
    <row r="6056" spans="1:8" x14ac:dyDescent="0.25">
      <c r="A6056" s="1" t="s">
        <v>482</v>
      </c>
      <c r="B6056" s="5">
        <v>111031233</v>
      </c>
      <c r="C6056" s="1" t="s">
        <v>342</v>
      </c>
      <c r="D6056" s="1">
        <v>11103123313</v>
      </c>
      <c r="E6056" s="1">
        <v>1123313</v>
      </c>
      <c r="F6056" s="1">
        <v>156</v>
      </c>
      <c r="G6056" s="1">
        <v>154</v>
      </c>
      <c r="H6056" s="10">
        <f t="shared" si="210"/>
        <v>-1.282051282051282E-2</v>
      </c>
    </row>
    <row r="6057" spans="1:8" x14ac:dyDescent="0.25">
      <c r="A6057" s="1" t="s">
        <v>482</v>
      </c>
      <c r="B6057" s="5">
        <v>111031233</v>
      </c>
      <c r="C6057" s="1" t="s">
        <v>342</v>
      </c>
      <c r="D6057" s="1">
        <v>11103123314</v>
      </c>
      <c r="E6057" s="1">
        <v>1123314</v>
      </c>
      <c r="F6057" s="1">
        <v>314</v>
      </c>
      <c r="G6057" s="1">
        <v>324</v>
      </c>
      <c r="H6057" s="10">
        <f t="shared" si="210"/>
        <v>3.1847133757961783E-2</v>
      </c>
    </row>
    <row r="6058" spans="1:8" x14ac:dyDescent="0.25">
      <c r="A6058" s="1" t="s">
        <v>482</v>
      </c>
      <c r="B6058" s="5">
        <v>111031233</v>
      </c>
      <c r="C6058" s="1" t="s">
        <v>342</v>
      </c>
      <c r="D6058" s="1">
        <v>11103123315</v>
      </c>
      <c r="E6058" s="1">
        <v>1123315</v>
      </c>
      <c r="F6058" s="1">
        <v>392</v>
      </c>
      <c r="G6058" s="1">
        <v>408</v>
      </c>
      <c r="H6058" s="10">
        <f t="shared" si="210"/>
        <v>4.0816326530612242E-2</v>
      </c>
    </row>
    <row r="6059" spans="1:8" x14ac:dyDescent="0.25">
      <c r="A6059" s="1" t="s">
        <v>482</v>
      </c>
      <c r="B6059" s="5">
        <v>111031233</v>
      </c>
      <c r="C6059" s="1" t="s">
        <v>342</v>
      </c>
      <c r="D6059" s="1">
        <v>11103123316</v>
      </c>
      <c r="E6059" s="1">
        <v>1123316</v>
      </c>
      <c r="F6059" s="1">
        <v>434</v>
      </c>
      <c r="G6059" s="1">
        <v>449</v>
      </c>
      <c r="H6059" s="10">
        <f t="shared" si="210"/>
        <v>3.4562211981566823E-2</v>
      </c>
    </row>
    <row r="6060" spans="1:8" x14ac:dyDescent="0.25">
      <c r="A6060" s="1" t="s">
        <v>482</v>
      </c>
      <c r="B6060" s="5">
        <v>111031233</v>
      </c>
      <c r="C6060" s="1" t="s">
        <v>342</v>
      </c>
      <c r="D6060" s="1">
        <v>11103123317</v>
      </c>
      <c r="E6060" s="1">
        <v>1123317</v>
      </c>
      <c r="F6060" s="1">
        <v>398</v>
      </c>
      <c r="G6060" s="1">
        <v>440</v>
      </c>
      <c r="H6060" s="10">
        <f t="shared" si="210"/>
        <v>0.10552763819095477</v>
      </c>
    </row>
    <row r="6061" spans="1:8" x14ac:dyDescent="0.25">
      <c r="A6061" s="1" t="s">
        <v>482</v>
      </c>
      <c r="B6061" s="5">
        <v>111031233</v>
      </c>
      <c r="C6061" s="1" t="s">
        <v>342</v>
      </c>
      <c r="D6061" s="1">
        <v>11103123318</v>
      </c>
      <c r="E6061" s="1">
        <v>1123318</v>
      </c>
      <c r="F6061" s="1">
        <v>264</v>
      </c>
      <c r="G6061" s="1">
        <v>258</v>
      </c>
      <c r="H6061" s="10">
        <f t="shared" si="210"/>
        <v>-2.2727272727272728E-2</v>
      </c>
    </row>
    <row r="6062" spans="1:8" x14ac:dyDescent="0.25">
      <c r="A6062" s="1" t="s">
        <v>482</v>
      </c>
      <c r="B6062" s="5">
        <v>111031233</v>
      </c>
      <c r="C6062" s="1" t="s">
        <v>342</v>
      </c>
      <c r="D6062" s="1">
        <v>11103123319</v>
      </c>
      <c r="E6062" s="1">
        <v>1123319</v>
      </c>
      <c r="F6062" s="1">
        <v>506</v>
      </c>
      <c r="G6062" s="1">
        <v>576</v>
      </c>
      <c r="H6062" s="10">
        <f t="shared" si="210"/>
        <v>0.13833992094861661</v>
      </c>
    </row>
    <row r="6063" spans="1:8" x14ac:dyDescent="0.25">
      <c r="A6063" s="1" t="s">
        <v>482</v>
      </c>
      <c r="B6063" s="5">
        <v>111031233</v>
      </c>
      <c r="C6063" s="1" t="s">
        <v>342</v>
      </c>
      <c r="D6063" s="1">
        <v>11103123320</v>
      </c>
      <c r="E6063" s="1">
        <v>1123320</v>
      </c>
      <c r="F6063" s="1">
        <v>331</v>
      </c>
      <c r="G6063" s="1">
        <v>384</v>
      </c>
      <c r="H6063" s="10">
        <f t="shared" si="210"/>
        <v>0.16012084592145015</v>
      </c>
    </row>
    <row r="6064" spans="1:8" x14ac:dyDescent="0.25">
      <c r="A6064" s="1" t="s">
        <v>482</v>
      </c>
      <c r="B6064" s="5">
        <v>111031233</v>
      </c>
      <c r="C6064" s="1" t="s">
        <v>342</v>
      </c>
      <c r="D6064" s="1">
        <v>11103123321</v>
      </c>
      <c r="E6064" s="1">
        <v>1123321</v>
      </c>
      <c r="F6064" s="1">
        <v>428</v>
      </c>
      <c r="G6064" s="1">
        <v>421</v>
      </c>
      <c r="H6064" s="10">
        <f t="shared" si="210"/>
        <v>-1.6355140186915886E-2</v>
      </c>
    </row>
    <row r="6065" spans="1:8" x14ac:dyDescent="0.25">
      <c r="A6065" s="1" t="s">
        <v>482</v>
      </c>
      <c r="B6065" s="5">
        <v>111031233</v>
      </c>
      <c r="C6065" s="1" t="s">
        <v>342</v>
      </c>
      <c r="D6065" s="1">
        <v>11103123322</v>
      </c>
      <c r="E6065" s="1">
        <v>1123322</v>
      </c>
      <c r="F6065" s="1">
        <v>308</v>
      </c>
      <c r="G6065" s="1">
        <v>335</v>
      </c>
      <c r="H6065" s="10">
        <f t="shared" si="210"/>
        <v>8.7662337662337664E-2</v>
      </c>
    </row>
    <row r="6066" spans="1:8" x14ac:dyDescent="0.25">
      <c r="A6066" s="1" t="s">
        <v>482</v>
      </c>
      <c r="B6066" s="5">
        <v>111031233</v>
      </c>
      <c r="C6066" s="1" t="s">
        <v>342</v>
      </c>
      <c r="D6066" s="1">
        <v>11103123323</v>
      </c>
      <c r="E6066" s="1">
        <v>1123323</v>
      </c>
      <c r="F6066" s="1">
        <v>337</v>
      </c>
      <c r="G6066" s="1">
        <v>356</v>
      </c>
      <c r="H6066" s="10">
        <f t="shared" si="210"/>
        <v>5.637982195845697E-2</v>
      </c>
    </row>
    <row r="6067" spans="1:8" x14ac:dyDescent="0.25">
      <c r="A6067" s="1" t="s">
        <v>482</v>
      </c>
      <c r="B6067" s="5">
        <v>111031233</v>
      </c>
      <c r="C6067" s="1" t="s">
        <v>342</v>
      </c>
      <c r="D6067" s="1">
        <v>11103123324</v>
      </c>
      <c r="E6067" s="1">
        <v>1123324</v>
      </c>
      <c r="F6067" s="1">
        <v>332</v>
      </c>
      <c r="G6067" s="1">
        <v>353</v>
      </c>
      <c r="H6067" s="10">
        <f t="shared" si="210"/>
        <v>6.3253012048192767E-2</v>
      </c>
    </row>
    <row r="6068" spans="1:8" x14ac:dyDescent="0.25">
      <c r="A6068" s="1" t="s">
        <v>482</v>
      </c>
      <c r="B6068" s="5">
        <v>111031233</v>
      </c>
      <c r="C6068" s="1" t="s">
        <v>342</v>
      </c>
      <c r="D6068" s="1">
        <v>11103123325</v>
      </c>
      <c r="E6068" s="1">
        <v>1123325</v>
      </c>
      <c r="F6068" s="1">
        <v>378</v>
      </c>
      <c r="G6068" s="1">
        <v>388</v>
      </c>
      <c r="H6068" s="10">
        <f t="shared" si="210"/>
        <v>2.6455026455026454E-2</v>
      </c>
    </row>
    <row r="6069" spans="1:8" x14ac:dyDescent="0.25">
      <c r="A6069" s="1" t="s">
        <v>482</v>
      </c>
      <c r="B6069" s="5">
        <v>111031233</v>
      </c>
      <c r="C6069" s="1" t="s">
        <v>342</v>
      </c>
      <c r="D6069" s="1">
        <v>11103123326</v>
      </c>
      <c r="E6069" s="1">
        <v>1123326</v>
      </c>
      <c r="F6069" s="1">
        <v>159</v>
      </c>
      <c r="G6069" s="1">
        <v>171</v>
      </c>
      <c r="H6069" s="10">
        <f t="shared" si="210"/>
        <v>7.5471698113207544E-2</v>
      </c>
    </row>
    <row r="6070" spans="1:8" x14ac:dyDescent="0.25">
      <c r="A6070" s="1" t="s">
        <v>482</v>
      </c>
      <c r="B6070" s="5">
        <v>111031233</v>
      </c>
      <c r="C6070" s="1" t="s">
        <v>342</v>
      </c>
      <c r="D6070" s="1">
        <v>11103123327</v>
      </c>
      <c r="E6070" s="1">
        <v>1123327</v>
      </c>
      <c r="F6070" s="1">
        <v>446</v>
      </c>
      <c r="G6070" s="1">
        <v>464</v>
      </c>
      <c r="H6070" s="10">
        <f t="shared" si="210"/>
        <v>4.0358744394618833E-2</v>
      </c>
    </row>
    <row r="6071" spans="1:8" x14ac:dyDescent="0.25">
      <c r="A6071" s="1" t="s">
        <v>482</v>
      </c>
      <c r="B6071" s="5">
        <v>111031233</v>
      </c>
      <c r="C6071" s="1" t="s">
        <v>342</v>
      </c>
      <c r="D6071" s="1">
        <v>11103123328</v>
      </c>
      <c r="E6071" s="1">
        <v>1123328</v>
      </c>
      <c r="F6071" s="1">
        <v>362</v>
      </c>
      <c r="G6071" s="1">
        <v>387</v>
      </c>
      <c r="H6071" s="10">
        <f t="shared" si="210"/>
        <v>6.9060773480662987E-2</v>
      </c>
    </row>
    <row r="6072" spans="1:8" x14ac:dyDescent="0.25">
      <c r="A6072" s="1" t="s">
        <v>482</v>
      </c>
      <c r="B6072" s="5">
        <v>111031233</v>
      </c>
      <c r="C6072" s="1" t="s">
        <v>342</v>
      </c>
      <c r="D6072" s="1">
        <v>11103123329</v>
      </c>
      <c r="E6072" s="1">
        <v>1123329</v>
      </c>
      <c r="F6072" s="1">
        <v>319</v>
      </c>
      <c r="G6072" s="1">
        <v>329</v>
      </c>
      <c r="H6072" s="10">
        <f t="shared" si="210"/>
        <v>3.1347962382445138E-2</v>
      </c>
    </row>
    <row r="6073" spans="1:8" x14ac:dyDescent="0.25">
      <c r="A6073" s="1" t="s">
        <v>482</v>
      </c>
      <c r="B6073" s="5">
        <v>111031233</v>
      </c>
      <c r="C6073" s="1" t="s">
        <v>342</v>
      </c>
      <c r="D6073" s="1">
        <v>11103123330</v>
      </c>
      <c r="E6073" s="1">
        <v>1123330</v>
      </c>
      <c r="F6073" s="1">
        <v>290</v>
      </c>
      <c r="G6073" s="1">
        <v>291</v>
      </c>
      <c r="H6073" s="10">
        <f t="shared" si="210"/>
        <v>3.4482758620689655E-3</v>
      </c>
    </row>
    <row r="6074" spans="1:8" x14ac:dyDescent="0.25">
      <c r="A6074" s="1" t="s">
        <v>482</v>
      </c>
      <c r="B6074" s="5">
        <v>111031233</v>
      </c>
      <c r="C6074" s="1" t="s">
        <v>342</v>
      </c>
      <c r="D6074" s="1">
        <v>11103123331</v>
      </c>
      <c r="E6074" s="1">
        <v>1123331</v>
      </c>
      <c r="F6074" s="1">
        <v>343</v>
      </c>
      <c r="G6074" s="1">
        <v>398</v>
      </c>
      <c r="H6074" s="10">
        <f t="shared" si="210"/>
        <v>0.16034985422740525</v>
      </c>
    </row>
    <row r="6075" spans="1:8" x14ac:dyDescent="0.25">
      <c r="A6075" s="1" t="s">
        <v>482</v>
      </c>
      <c r="B6075" s="5">
        <v>111031233</v>
      </c>
      <c r="C6075" s="1" t="s">
        <v>342</v>
      </c>
      <c r="D6075" s="1">
        <v>11103123332</v>
      </c>
      <c r="E6075" s="1">
        <v>1123332</v>
      </c>
      <c r="F6075" s="1">
        <v>298</v>
      </c>
      <c r="G6075" s="1">
        <v>279</v>
      </c>
      <c r="H6075" s="10">
        <f t="shared" si="210"/>
        <v>-6.3758389261744972E-2</v>
      </c>
    </row>
    <row r="6076" spans="1:8" x14ac:dyDescent="0.25">
      <c r="A6076" s="1" t="s">
        <v>482</v>
      </c>
      <c r="B6076" s="5">
        <v>111031233</v>
      </c>
      <c r="C6076" s="1" t="s">
        <v>342</v>
      </c>
      <c r="D6076" s="1">
        <v>11103123333</v>
      </c>
      <c r="E6076" s="1">
        <v>1123333</v>
      </c>
      <c r="F6076" s="1">
        <v>275</v>
      </c>
      <c r="G6076" s="1">
        <v>282</v>
      </c>
      <c r="H6076" s="10">
        <f t="shared" si="210"/>
        <v>2.5454545454545455E-2</v>
      </c>
    </row>
    <row r="6077" spans="1:8" x14ac:dyDescent="0.25">
      <c r="A6077" s="1" t="s">
        <v>482</v>
      </c>
      <c r="B6077" s="5">
        <v>111031233</v>
      </c>
      <c r="C6077" s="1" t="s">
        <v>342</v>
      </c>
      <c r="D6077" s="1">
        <v>11103123334</v>
      </c>
      <c r="E6077" s="1">
        <v>1123334</v>
      </c>
      <c r="F6077" s="1">
        <v>413</v>
      </c>
      <c r="G6077" s="1">
        <v>442</v>
      </c>
      <c r="H6077" s="10">
        <f t="shared" si="210"/>
        <v>7.0217917675544791E-2</v>
      </c>
    </row>
    <row r="6078" spans="1:8" x14ac:dyDescent="0.25">
      <c r="A6078" s="1" t="s">
        <v>482</v>
      </c>
      <c r="B6078" s="5">
        <v>111031233</v>
      </c>
      <c r="C6078" s="1" t="s">
        <v>342</v>
      </c>
      <c r="D6078" s="1">
        <v>11103123335</v>
      </c>
      <c r="E6078" s="1">
        <v>1123335</v>
      </c>
      <c r="F6078" s="1">
        <v>393</v>
      </c>
      <c r="G6078" s="1">
        <v>391</v>
      </c>
      <c r="H6078" s="10">
        <f t="shared" si="210"/>
        <v>-5.0890585241730284E-3</v>
      </c>
    </row>
    <row r="6079" spans="1:8" x14ac:dyDescent="0.25">
      <c r="A6079" s="1" t="s">
        <v>482</v>
      </c>
      <c r="B6079" s="5">
        <v>111031233</v>
      </c>
      <c r="C6079" s="1" t="s">
        <v>342</v>
      </c>
      <c r="D6079" s="1">
        <v>11103123336</v>
      </c>
      <c r="E6079" s="1">
        <v>1123336</v>
      </c>
      <c r="F6079" s="1">
        <v>415</v>
      </c>
      <c r="G6079" s="1">
        <v>432</v>
      </c>
      <c r="H6079" s="10">
        <f t="shared" si="210"/>
        <v>4.0963855421686748E-2</v>
      </c>
    </row>
    <row r="6080" spans="1:8" x14ac:dyDescent="0.25">
      <c r="A6080" s="1" t="s">
        <v>482</v>
      </c>
      <c r="B6080" s="5">
        <v>111031233</v>
      </c>
      <c r="C6080" s="1" t="s">
        <v>342</v>
      </c>
      <c r="D6080" s="1">
        <v>11103123337</v>
      </c>
      <c r="E6080" s="1">
        <v>1123337</v>
      </c>
      <c r="F6080" s="1">
        <v>474</v>
      </c>
      <c r="G6080" s="1">
        <v>479</v>
      </c>
      <c r="H6080" s="10">
        <f t="shared" si="210"/>
        <v>1.0548523206751054E-2</v>
      </c>
    </row>
    <row r="6081" spans="1:8" x14ac:dyDescent="0.25">
      <c r="A6081" s="1" t="s">
        <v>482</v>
      </c>
      <c r="B6081" s="5">
        <v>111031233</v>
      </c>
      <c r="C6081" s="1" t="s">
        <v>342</v>
      </c>
      <c r="D6081" s="1">
        <v>11103123338</v>
      </c>
      <c r="E6081" s="1">
        <v>1123338</v>
      </c>
      <c r="F6081" s="1">
        <v>318</v>
      </c>
      <c r="G6081" s="1">
        <v>323</v>
      </c>
      <c r="H6081" s="10">
        <f t="shared" si="210"/>
        <v>1.5723270440251572E-2</v>
      </c>
    </row>
    <row r="6082" spans="1:8" x14ac:dyDescent="0.25">
      <c r="A6082" s="1" t="s">
        <v>482</v>
      </c>
      <c r="B6082" s="5">
        <v>111031233</v>
      </c>
      <c r="C6082" s="1" t="s">
        <v>342</v>
      </c>
      <c r="D6082" s="1">
        <v>11103123339</v>
      </c>
      <c r="E6082" s="1">
        <v>1123339</v>
      </c>
      <c r="F6082" s="1">
        <v>268</v>
      </c>
      <c r="G6082" s="1">
        <v>289</v>
      </c>
      <c r="H6082" s="10">
        <f t="shared" si="210"/>
        <v>7.8358208955223885E-2</v>
      </c>
    </row>
    <row r="6083" spans="1:8" x14ac:dyDescent="0.25">
      <c r="A6083" s="1" t="s">
        <v>482</v>
      </c>
      <c r="B6083" s="5">
        <v>111031233</v>
      </c>
      <c r="C6083" s="1" t="s">
        <v>342</v>
      </c>
      <c r="D6083" s="1">
        <v>11103123340</v>
      </c>
      <c r="E6083" s="1">
        <v>1123340</v>
      </c>
      <c r="F6083" s="1">
        <v>207</v>
      </c>
      <c r="G6083" s="1">
        <v>220</v>
      </c>
      <c r="H6083" s="10">
        <f t="shared" si="210"/>
        <v>6.280193236714976E-2</v>
      </c>
    </row>
    <row r="6084" spans="1:8" x14ac:dyDescent="0.25">
      <c r="A6084" s="1" t="s">
        <v>482</v>
      </c>
      <c r="B6084" s="5">
        <v>111031233</v>
      </c>
      <c r="C6084" s="1" t="s">
        <v>342</v>
      </c>
      <c r="D6084" s="1">
        <v>11103123341</v>
      </c>
      <c r="E6084" s="1">
        <v>1123341</v>
      </c>
      <c r="F6084" s="1">
        <v>453</v>
      </c>
      <c r="G6084" s="1">
        <v>489</v>
      </c>
      <c r="H6084" s="10">
        <f t="shared" si="210"/>
        <v>7.9470198675496692E-2</v>
      </c>
    </row>
    <row r="6085" spans="1:8" x14ac:dyDescent="0.25">
      <c r="A6085" s="1" t="s">
        <v>482</v>
      </c>
      <c r="B6085" s="5">
        <v>111031233</v>
      </c>
      <c r="C6085" s="1" t="s">
        <v>342</v>
      </c>
      <c r="D6085" s="1">
        <v>11103123342</v>
      </c>
      <c r="E6085" s="1">
        <v>1123342</v>
      </c>
      <c r="F6085" s="1">
        <v>439</v>
      </c>
      <c r="G6085" s="1">
        <v>448</v>
      </c>
      <c r="H6085" s="10">
        <f t="shared" si="210"/>
        <v>2.0501138952164009E-2</v>
      </c>
    </row>
    <row r="6086" spans="1:8" x14ac:dyDescent="0.25">
      <c r="A6086" s="1" t="s">
        <v>482</v>
      </c>
      <c r="B6086" s="5">
        <v>111031233</v>
      </c>
      <c r="C6086" s="1" t="s">
        <v>342</v>
      </c>
      <c r="D6086" s="1">
        <v>11103123343</v>
      </c>
      <c r="E6086" s="1">
        <v>1123343</v>
      </c>
      <c r="F6086" s="1">
        <v>413</v>
      </c>
      <c r="G6086" s="1">
        <v>432</v>
      </c>
      <c r="H6086" s="10">
        <f t="shared" si="210"/>
        <v>4.6004842615012108E-2</v>
      </c>
    </row>
    <row r="6087" spans="1:8" x14ac:dyDescent="0.25">
      <c r="A6087" s="1" t="s">
        <v>482</v>
      </c>
      <c r="B6087" s="5">
        <v>111031233</v>
      </c>
      <c r="C6087" s="1" t="s">
        <v>342</v>
      </c>
      <c r="D6087" s="1">
        <v>11103123344</v>
      </c>
      <c r="E6087" s="1">
        <v>1123344</v>
      </c>
      <c r="F6087" s="1">
        <v>422</v>
      </c>
      <c r="G6087" s="1">
        <v>420</v>
      </c>
      <c r="H6087" s="10">
        <f t="shared" ref="H6087:H6118" si="211">(G6087-F6087)/F6087</f>
        <v>-4.7393364928909956E-3</v>
      </c>
    </row>
    <row r="6088" spans="1:8" x14ac:dyDescent="0.25">
      <c r="A6088" s="1" t="s">
        <v>482</v>
      </c>
      <c r="B6088" s="5">
        <v>111031234</v>
      </c>
      <c r="C6088" s="1" t="s">
        <v>494</v>
      </c>
      <c r="D6088" s="1">
        <v>11103123401</v>
      </c>
      <c r="E6088" s="1">
        <v>1123401</v>
      </c>
      <c r="F6088" s="1">
        <v>282</v>
      </c>
      <c r="G6088" s="1">
        <v>293</v>
      </c>
      <c r="H6088" s="10">
        <f t="shared" si="211"/>
        <v>3.9007092198581561E-2</v>
      </c>
    </row>
    <row r="6089" spans="1:8" x14ac:dyDescent="0.25">
      <c r="A6089" s="1" t="s">
        <v>482</v>
      </c>
      <c r="B6089" s="5">
        <v>111031234</v>
      </c>
      <c r="C6089" s="1" t="s">
        <v>494</v>
      </c>
      <c r="D6089" s="1">
        <v>11103123402</v>
      </c>
      <c r="E6089" s="1">
        <v>1123402</v>
      </c>
      <c r="F6089" s="1">
        <v>498</v>
      </c>
      <c r="G6089" s="1">
        <v>504</v>
      </c>
      <c r="H6089" s="10">
        <f t="shared" si="211"/>
        <v>1.2048192771084338E-2</v>
      </c>
    </row>
    <row r="6090" spans="1:8" x14ac:dyDescent="0.25">
      <c r="A6090" s="1" t="s">
        <v>482</v>
      </c>
      <c r="B6090" s="5">
        <v>111031234</v>
      </c>
      <c r="C6090" s="1" t="s">
        <v>494</v>
      </c>
      <c r="D6090" s="1">
        <v>11103123403</v>
      </c>
      <c r="E6090" s="1">
        <v>1123403</v>
      </c>
      <c r="F6090" s="1">
        <v>407</v>
      </c>
      <c r="G6090" s="1">
        <v>431</v>
      </c>
      <c r="H6090" s="10">
        <f t="shared" si="211"/>
        <v>5.896805896805897E-2</v>
      </c>
    </row>
    <row r="6091" spans="1:8" x14ac:dyDescent="0.25">
      <c r="A6091" s="1" t="s">
        <v>482</v>
      </c>
      <c r="B6091" s="5">
        <v>111031234</v>
      </c>
      <c r="C6091" s="1" t="s">
        <v>494</v>
      </c>
      <c r="D6091" s="1">
        <v>11103123404</v>
      </c>
      <c r="E6091" s="1">
        <v>1123404</v>
      </c>
      <c r="F6091" s="1">
        <v>281</v>
      </c>
      <c r="G6091" s="1">
        <v>293</v>
      </c>
      <c r="H6091" s="10">
        <f t="shared" si="211"/>
        <v>4.2704626334519574E-2</v>
      </c>
    </row>
    <row r="6092" spans="1:8" x14ac:dyDescent="0.25">
      <c r="A6092" s="1" t="s">
        <v>482</v>
      </c>
      <c r="B6092" s="5">
        <v>111031234</v>
      </c>
      <c r="C6092" s="1" t="s">
        <v>494</v>
      </c>
      <c r="D6092" s="1">
        <v>11103123405</v>
      </c>
      <c r="E6092" s="1">
        <v>1123405</v>
      </c>
      <c r="F6092" s="1">
        <v>256</v>
      </c>
      <c r="G6092" s="1">
        <v>253</v>
      </c>
      <c r="H6092" s="10">
        <f t="shared" si="211"/>
        <v>-1.171875E-2</v>
      </c>
    </row>
    <row r="6093" spans="1:8" x14ac:dyDescent="0.25">
      <c r="A6093" s="1" t="s">
        <v>482</v>
      </c>
      <c r="B6093" s="5">
        <v>111031234</v>
      </c>
      <c r="C6093" s="1" t="s">
        <v>494</v>
      </c>
      <c r="D6093" s="1">
        <v>11103123406</v>
      </c>
      <c r="E6093" s="1">
        <v>1123406</v>
      </c>
      <c r="F6093" s="1">
        <v>430</v>
      </c>
      <c r="G6093" s="1">
        <v>438</v>
      </c>
      <c r="H6093" s="10">
        <f t="shared" si="211"/>
        <v>1.8604651162790697E-2</v>
      </c>
    </row>
    <row r="6094" spans="1:8" x14ac:dyDescent="0.25">
      <c r="A6094" s="1" t="s">
        <v>482</v>
      </c>
      <c r="B6094" s="5">
        <v>111031234</v>
      </c>
      <c r="C6094" s="1" t="s">
        <v>494</v>
      </c>
      <c r="D6094" s="1">
        <v>11103123407</v>
      </c>
      <c r="E6094" s="1">
        <v>1123407</v>
      </c>
      <c r="F6094" s="1">
        <v>453</v>
      </c>
      <c r="G6094" s="1">
        <v>466</v>
      </c>
      <c r="H6094" s="10">
        <f t="shared" si="211"/>
        <v>2.8697571743929361E-2</v>
      </c>
    </row>
    <row r="6095" spans="1:8" x14ac:dyDescent="0.25">
      <c r="A6095" s="1" t="s">
        <v>482</v>
      </c>
      <c r="B6095" s="5">
        <v>111031234</v>
      </c>
      <c r="C6095" s="1" t="s">
        <v>494</v>
      </c>
      <c r="D6095" s="1">
        <v>11103123408</v>
      </c>
      <c r="E6095" s="1">
        <v>1123408</v>
      </c>
      <c r="F6095" s="1">
        <v>277</v>
      </c>
      <c r="G6095" s="1">
        <v>257</v>
      </c>
      <c r="H6095" s="10">
        <f t="shared" si="211"/>
        <v>-7.2202166064981949E-2</v>
      </c>
    </row>
    <row r="6096" spans="1:8" x14ac:dyDescent="0.25">
      <c r="A6096" s="1" t="s">
        <v>482</v>
      </c>
      <c r="B6096" s="5">
        <v>111031234</v>
      </c>
      <c r="C6096" s="1" t="s">
        <v>494</v>
      </c>
      <c r="D6096" s="1">
        <v>11103123409</v>
      </c>
      <c r="E6096" s="1">
        <v>1123409</v>
      </c>
      <c r="F6096" s="1">
        <v>340</v>
      </c>
      <c r="G6096" s="1">
        <v>317</v>
      </c>
      <c r="H6096" s="10">
        <f t="shared" si="211"/>
        <v>-6.7647058823529407E-2</v>
      </c>
    </row>
    <row r="6097" spans="1:8" x14ac:dyDescent="0.25">
      <c r="A6097" s="1" t="s">
        <v>482</v>
      </c>
      <c r="B6097" s="5">
        <v>111031234</v>
      </c>
      <c r="C6097" s="1" t="s">
        <v>494</v>
      </c>
      <c r="D6097" s="1">
        <v>11103123410</v>
      </c>
      <c r="E6097" s="1">
        <v>1123410</v>
      </c>
      <c r="F6097" s="1">
        <v>312</v>
      </c>
      <c r="G6097" s="1">
        <v>380</v>
      </c>
      <c r="H6097" s="10">
        <f t="shared" si="211"/>
        <v>0.21794871794871795</v>
      </c>
    </row>
    <row r="6098" spans="1:8" x14ac:dyDescent="0.25">
      <c r="A6098" s="1" t="s">
        <v>482</v>
      </c>
      <c r="B6098" s="5">
        <v>111031234</v>
      </c>
      <c r="C6098" s="1" t="s">
        <v>494</v>
      </c>
      <c r="D6098" s="1">
        <v>11103123411</v>
      </c>
      <c r="E6098" s="1">
        <v>1123411</v>
      </c>
      <c r="F6098" s="1">
        <v>229</v>
      </c>
      <c r="G6098" s="1">
        <v>230</v>
      </c>
      <c r="H6098" s="10">
        <f t="shared" si="211"/>
        <v>4.3668122270742356E-3</v>
      </c>
    </row>
    <row r="6099" spans="1:8" x14ac:dyDescent="0.25">
      <c r="A6099" s="1" t="s">
        <v>482</v>
      </c>
      <c r="B6099" s="5">
        <v>111031234</v>
      </c>
      <c r="C6099" s="1" t="s">
        <v>494</v>
      </c>
      <c r="D6099" s="1">
        <v>11103123412</v>
      </c>
      <c r="E6099" s="1">
        <v>1123412</v>
      </c>
      <c r="F6099" s="1">
        <v>276</v>
      </c>
      <c r="G6099" s="1">
        <v>284</v>
      </c>
      <c r="H6099" s="10">
        <f t="shared" si="211"/>
        <v>2.8985507246376812E-2</v>
      </c>
    </row>
    <row r="6100" spans="1:8" x14ac:dyDescent="0.25">
      <c r="A6100" s="1" t="s">
        <v>482</v>
      </c>
      <c r="B6100" s="5">
        <v>111031234</v>
      </c>
      <c r="C6100" s="1" t="s">
        <v>494</v>
      </c>
      <c r="D6100" s="1">
        <v>11103123413</v>
      </c>
      <c r="E6100" s="1">
        <v>1123413</v>
      </c>
      <c r="F6100" s="1">
        <v>375</v>
      </c>
      <c r="G6100" s="1">
        <v>380</v>
      </c>
      <c r="H6100" s="10">
        <f t="shared" si="211"/>
        <v>1.3333333333333334E-2</v>
      </c>
    </row>
    <row r="6101" spans="1:8" x14ac:dyDescent="0.25">
      <c r="A6101" s="1" t="s">
        <v>482</v>
      </c>
      <c r="B6101" s="5">
        <v>111031234</v>
      </c>
      <c r="C6101" s="1" t="s">
        <v>494</v>
      </c>
      <c r="D6101" s="1">
        <v>11103123414</v>
      </c>
      <c r="E6101" s="1">
        <v>1123414</v>
      </c>
      <c r="F6101" s="1">
        <v>432</v>
      </c>
      <c r="G6101" s="1">
        <v>440</v>
      </c>
      <c r="H6101" s="10">
        <f t="shared" si="211"/>
        <v>1.8518518518518517E-2</v>
      </c>
    </row>
    <row r="6102" spans="1:8" x14ac:dyDescent="0.25">
      <c r="A6102" s="1" t="s">
        <v>482</v>
      </c>
      <c r="B6102" s="5">
        <v>111031234</v>
      </c>
      <c r="C6102" s="1" t="s">
        <v>494</v>
      </c>
      <c r="D6102" s="1">
        <v>11103123415</v>
      </c>
      <c r="E6102" s="1">
        <v>1123415</v>
      </c>
      <c r="F6102" s="1">
        <v>317</v>
      </c>
      <c r="G6102" s="1">
        <v>327</v>
      </c>
      <c r="H6102" s="10">
        <f t="shared" si="211"/>
        <v>3.1545741324921134E-2</v>
      </c>
    </row>
    <row r="6103" spans="1:8" x14ac:dyDescent="0.25">
      <c r="A6103" s="1" t="s">
        <v>482</v>
      </c>
      <c r="B6103" s="5">
        <v>111031234</v>
      </c>
      <c r="C6103" s="1" t="s">
        <v>494</v>
      </c>
      <c r="D6103" s="1">
        <v>11103123416</v>
      </c>
      <c r="E6103" s="1">
        <v>1123416</v>
      </c>
      <c r="F6103" s="1">
        <v>497</v>
      </c>
      <c r="G6103" s="1">
        <v>523</v>
      </c>
      <c r="H6103" s="10">
        <f t="shared" si="211"/>
        <v>5.2313883299798795E-2</v>
      </c>
    </row>
    <row r="6104" spans="1:8" x14ac:dyDescent="0.25">
      <c r="A6104" s="1" t="s">
        <v>482</v>
      </c>
      <c r="B6104" s="5">
        <v>111031234</v>
      </c>
      <c r="C6104" s="1" t="s">
        <v>494</v>
      </c>
      <c r="D6104" s="1">
        <v>11103123417</v>
      </c>
      <c r="E6104" s="1">
        <v>1123417</v>
      </c>
      <c r="F6104" s="1">
        <v>340</v>
      </c>
      <c r="G6104" s="1">
        <v>360</v>
      </c>
      <c r="H6104" s="10">
        <f t="shared" si="211"/>
        <v>5.8823529411764705E-2</v>
      </c>
    </row>
    <row r="6105" spans="1:8" x14ac:dyDescent="0.25">
      <c r="A6105" s="1" t="s">
        <v>482</v>
      </c>
      <c r="B6105" s="5">
        <v>111031234</v>
      </c>
      <c r="C6105" s="1" t="s">
        <v>494</v>
      </c>
      <c r="D6105" s="1">
        <v>11103123418</v>
      </c>
      <c r="E6105" s="1">
        <v>1123418</v>
      </c>
      <c r="F6105" s="1">
        <v>283</v>
      </c>
      <c r="G6105" s="1">
        <v>294</v>
      </c>
      <c r="H6105" s="10">
        <f t="shared" si="211"/>
        <v>3.8869257950530034E-2</v>
      </c>
    </row>
    <row r="6106" spans="1:8" x14ac:dyDescent="0.25">
      <c r="A6106" s="1" t="s">
        <v>482</v>
      </c>
      <c r="B6106" s="5">
        <v>111031234</v>
      </c>
      <c r="C6106" s="1" t="s">
        <v>494</v>
      </c>
      <c r="D6106" s="1">
        <v>11103123419</v>
      </c>
      <c r="E6106" s="1">
        <v>1123419</v>
      </c>
      <c r="F6106" s="1">
        <v>246</v>
      </c>
      <c r="G6106" s="1">
        <v>245</v>
      </c>
      <c r="H6106" s="10">
        <f t="shared" si="211"/>
        <v>-4.0650406504065045E-3</v>
      </c>
    </row>
    <row r="6107" spans="1:8" x14ac:dyDescent="0.25">
      <c r="A6107" s="1" t="s">
        <v>482</v>
      </c>
      <c r="B6107" s="5">
        <v>111031234</v>
      </c>
      <c r="C6107" s="1" t="s">
        <v>494</v>
      </c>
      <c r="D6107" s="1">
        <v>11103123420</v>
      </c>
      <c r="E6107" s="1">
        <v>1123420</v>
      </c>
      <c r="F6107" s="1">
        <v>313</v>
      </c>
      <c r="G6107" s="1">
        <v>324</v>
      </c>
      <c r="H6107" s="10">
        <f t="shared" si="211"/>
        <v>3.5143769968051117E-2</v>
      </c>
    </row>
    <row r="6108" spans="1:8" x14ac:dyDescent="0.25">
      <c r="A6108" s="1" t="s">
        <v>482</v>
      </c>
      <c r="B6108" s="5">
        <v>111031234</v>
      </c>
      <c r="C6108" s="1" t="s">
        <v>494</v>
      </c>
      <c r="D6108" s="1">
        <v>11103123421</v>
      </c>
      <c r="E6108" s="1">
        <v>1123421</v>
      </c>
      <c r="F6108" s="1">
        <v>383</v>
      </c>
      <c r="G6108" s="1">
        <v>419</v>
      </c>
      <c r="H6108" s="10">
        <f t="shared" si="211"/>
        <v>9.3994778067885115E-2</v>
      </c>
    </row>
    <row r="6109" spans="1:8" x14ac:dyDescent="0.25">
      <c r="A6109" s="1" t="s">
        <v>482</v>
      </c>
      <c r="B6109" s="5">
        <v>111031234</v>
      </c>
      <c r="C6109" s="1" t="s">
        <v>494</v>
      </c>
      <c r="D6109" s="1">
        <v>11103123422</v>
      </c>
      <c r="E6109" s="1">
        <v>1123422</v>
      </c>
      <c r="F6109" s="1">
        <v>299</v>
      </c>
      <c r="G6109" s="1">
        <v>311</v>
      </c>
      <c r="H6109" s="10">
        <f t="shared" si="211"/>
        <v>4.0133779264214048E-2</v>
      </c>
    </row>
    <row r="6110" spans="1:8" x14ac:dyDescent="0.25">
      <c r="A6110" s="1" t="s">
        <v>482</v>
      </c>
      <c r="B6110" s="5">
        <v>111031234</v>
      </c>
      <c r="C6110" s="1" t="s">
        <v>494</v>
      </c>
      <c r="D6110" s="1">
        <v>11103123423</v>
      </c>
      <c r="E6110" s="1">
        <v>1123423</v>
      </c>
      <c r="F6110" s="1">
        <v>321</v>
      </c>
      <c r="G6110" s="1">
        <v>337</v>
      </c>
      <c r="H6110" s="10">
        <f t="shared" si="211"/>
        <v>4.9844236760124609E-2</v>
      </c>
    </row>
    <row r="6111" spans="1:8" x14ac:dyDescent="0.25">
      <c r="A6111" s="1" t="s">
        <v>482</v>
      </c>
      <c r="B6111" s="5">
        <v>111031234</v>
      </c>
      <c r="C6111" s="1" t="s">
        <v>494</v>
      </c>
      <c r="D6111" s="1">
        <v>11103123424</v>
      </c>
      <c r="E6111" s="1">
        <v>1123424</v>
      </c>
      <c r="F6111" s="1">
        <v>220</v>
      </c>
      <c r="G6111" s="1">
        <v>192</v>
      </c>
      <c r="H6111" s="10">
        <f t="shared" si="211"/>
        <v>-0.12727272727272726</v>
      </c>
    </row>
    <row r="6112" spans="1:8" x14ac:dyDescent="0.25">
      <c r="A6112" s="1" t="s">
        <v>482</v>
      </c>
      <c r="B6112" s="5">
        <v>111031234</v>
      </c>
      <c r="C6112" s="1" t="s">
        <v>494</v>
      </c>
      <c r="D6112" s="1">
        <v>11103123425</v>
      </c>
      <c r="E6112" s="1">
        <v>1123425</v>
      </c>
      <c r="F6112" s="1">
        <v>487</v>
      </c>
      <c r="G6112" s="1">
        <v>509</v>
      </c>
      <c r="H6112" s="10">
        <f t="shared" si="211"/>
        <v>4.5174537987679675E-2</v>
      </c>
    </row>
    <row r="6113" spans="1:8" x14ac:dyDescent="0.25">
      <c r="A6113" s="1" t="s">
        <v>482</v>
      </c>
      <c r="B6113" s="5">
        <v>111031234</v>
      </c>
      <c r="C6113" s="1" t="s">
        <v>494</v>
      </c>
      <c r="D6113" s="1">
        <v>11103123426</v>
      </c>
      <c r="E6113" s="1">
        <v>1123426</v>
      </c>
      <c r="F6113" s="1">
        <v>278</v>
      </c>
      <c r="G6113" s="1">
        <v>282</v>
      </c>
      <c r="H6113" s="10">
        <f t="shared" si="211"/>
        <v>1.4388489208633094E-2</v>
      </c>
    </row>
    <row r="6114" spans="1:8" x14ac:dyDescent="0.25">
      <c r="A6114" s="1" t="s">
        <v>482</v>
      </c>
      <c r="B6114" s="5">
        <v>111031234</v>
      </c>
      <c r="C6114" s="1" t="s">
        <v>494</v>
      </c>
      <c r="D6114" s="1">
        <v>11103123427</v>
      </c>
      <c r="E6114" s="1">
        <v>1123427</v>
      </c>
      <c r="F6114" s="1">
        <v>349</v>
      </c>
      <c r="G6114" s="1">
        <v>362</v>
      </c>
      <c r="H6114" s="10">
        <f t="shared" si="211"/>
        <v>3.7249283667621778E-2</v>
      </c>
    </row>
    <row r="6115" spans="1:8" x14ac:dyDescent="0.25">
      <c r="A6115" s="1" t="s">
        <v>482</v>
      </c>
      <c r="B6115" s="5">
        <v>111031235</v>
      </c>
      <c r="C6115" s="1" t="s">
        <v>495</v>
      </c>
      <c r="D6115" s="1">
        <v>11103123501</v>
      </c>
      <c r="E6115" s="1">
        <v>1123501</v>
      </c>
      <c r="F6115" s="1">
        <v>382</v>
      </c>
      <c r="G6115" s="1">
        <v>396</v>
      </c>
      <c r="H6115" s="10">
        <f t="shared" si="211"/>
        <v>3.6649214659685861E-2</v>
      </c>
    </row>
    <row r="6116" spans="1:8" x14ac:dyDescent="0.25">
      <c r="A6116" s="1" t="s">
        <v>482</v>
      </c>
      <c r="B6116" s="5">
        <v>111031235</v>
      </c>
      <c r="C6116" s="1" t="s">
        <v>495</v>
      </c>
      <c r="D6116" s="1">
        <v>11103123502</v>
      </c>
      <c r="E6116" s="1">
        <v>1123502</v>
      </c>
      <c r="F6116" s="1">
        <v>547</v>
      </c>
      <c r="G6116" s="1">
        <v>656</v>
      </c>
      <c r="H6116" s="10">
        <f t="shared" si="211"/>
        <v>0.19926873857404023</v>
      </c>
    </row>
    <row r="6117" spans="1:8" x14ac:dyDescent="0.25">
      <c r="A6117" s="1" t="s">
        <v>482</v>
      </c>
      <c r="B6117" s="5">
        <v>111031235</v>
      </c>
      <c r="C6117" s="1" t="s">
        <v>495</v>
      </c>
      <c r="D6117" s="1">
        <v>11103123503</v>
      </c>
      <c r="E6117" s="1">
        <v>1123503</v>
      </c>
      <c r="F6117" s="1">
        <v>570</v>
      </c>
      <c r="G6117" s="1">
        <v>641</v>
      </c>
      <c r="H6117" s="10">
        <f t="shared" si="211"/>
        <v>0.12456140350877193</v>
      </c>
    </row>
    <row r="6118" spans="1:8" x14ac:dyDescent="0.25">
      <c r="A6118" s="1" t="s">
        <v>482</v>
      </c>
      <c r="B6118" s="5">
        <v>111031235</v>
      </c>
      <c r="C6118" s="1" t="s">
        <v>495</v>
      </c>
      <c r="D6118" s="1">
        <v>11103123504</v>
      </c>
      <c r="E6118" s="1">
        <v>1123504</v>
      </c>
      <c r="F6118" s="1">
        <v>420</v>
      </c>
      <c r="G6118" s="1">
        <v>459</v>
      </c>
      <c r="H6118" s="10">
        <f t="shared" si="211"/>
        <v>9.285714285714286E-2</v>
      </c>
    </row>
    <row r="6119" spans="1:8" x14ac:dyDescent="0.25">
      <c r="A6119" s="1" t="s">
        <v>482</v>
      </c>
      <c r="B6119" s="5">
        <v>111031235</v>
      </c>
      <c r="C6119" s="1" t="s">
        <v>495</v>
      </c>
      <c r="D6119" s="1">
        <v>11103123505</v>
      </c>
      <c r="E6119" s="1">
        <v>1123505</v>
      </c>
      <c r="F6119" s="1">
        <v>300</v>
      </c>
      <c r="G6119" s="1">
        <v>318</v>
      </c>
      <c r="H6119" s="10">
        <f t="shared" ref="H6119" si="212">(G6119-F6119)/F6119</f>
        <v>0.06</v>
      </c>
    </row>
    <row r="6120" spans="1:8" x14ac:dyDescent="0.25">
      <c r="A6120" s="1" t="s">
        <v>482</v>
      </c>
      <c r="B6120" s="5">
        <v>111031235</v>
      </c>
      <c r="C6120" s="1" t="s">
        <v>495</v>
      </c>
      <c r="D6120" s="1">
        <v>11103123506</v>
      </c>
      <c r="E6120" s="1">
        <v>1123506</v>
      </c>
      <c r="F6120" s="1">
        <v>0</v>
      </c>
      <c r="G6120" s="1">
        <v>0</v>
      </c>
      <c r="H6120" s="10">
        <v>0</v>
      </c>
    </row>
    <row r="6121" spans="1:8" x14ac:dyDescent="0.25">
      <c r="A6121" s="1" t="s">
        <v>482</v>
      </c>
      <c r="B6121" s="5">
        <v>111031235</v>
      </c>
      <c r="C6121" s="1" t="s">
        <v>495</v>
      </c>
      <c r="D6121" s="1">
        <v>11103123507</v>
      </c>
      <c r="E6121" s="1">
        <v>1123507</v>
      </c>
      <c r="F6121" s="1">
        <v>414</v>
      </c>
      <c r="G6121" s="1">
        <v>509</v>
      </c>
      <c r="H6121" s="10">
        <f t="shared" ref="H6121:H6136" si="213">(G6121-F6121)/F6121</f>
        <v>0.22946859903381642</v>
      </c>
    </row>
    <row r="6122" spans="1:8" x14ac:dyDescent="0.25">
      <c r="A6122" s="1" t="s">
        <v>482</v>
      </c>
      <c r="B6122" s="5">
        <v>111031235</v>
      </c>
      <c r="C6122" s="1" t="s">
        <v>495</v>
      </c>
      <c r="D6122" s="1">
        <v>11103123508</v>
      </c>
      <c r="E6122" s="1">
        <v>1123508</v>
      </c>
      <c r="F6122" s="1">
        <v>376</v>
      </c>
      <c r="G6122" s="1">
        <v>465</v>
      </c>
      <c r="H6122" s="10">
        <f t="shared" si="213"/>
        <v>0.23670212765957446</v>
      </c>
    </row>
    <row r="6123" spans="1:8" x14ac:dyDescent="0.25">
      <c r="A6123" s="1" t="s">
        <v>482</v>
      </c>
      <c r="B6123" s="5">
        <v>111031235</v>
      </c>
      <c r="C6123" s="1" t="s">
        <v>495</v>
      </c>
      <c r="D6123" s="1">
        <v>11103123509</v>
      </c>
      <c r="E6123" s="1">
        <v>1123509</v>
      </c>
      <c r="F6123" s="1">
        <v>330</v>
      </c>
      <c r="G6123" s="1">
        <v>373</v>
      </c>
      <c r="H6123" s="10">
        <f t="shared" si="213"/>
        <v>0.13030303030303031</v>
      </c>
    </row>
    <row r="6124" spans="1:8" x14ac:dyDescent="0.25">
      <c r="A6124" s="1" t="s">
        <v>482</v>
      </c>
      <c r="B6124" s="5">
        <v>111031235</v>
      </c>
      <c r="C6124" s="1" t="s">
        <v>495</v>
      </c>
      <c r="D6124" s="1">
        <v>11103123510</v>
      </c>
      <c r="E6124" s="1">
        <v>1123510</v>
      </c>
      <c r="F6124" s="1">
        <v>391</v>
      </c>
      <c r="G6124" s="1">
        <v>464</v>
      </c>
      <c r="H6124" s="10">
        <f t="shared" si="213"/>
        <v>0.1867007672634271</v>
      </c>
    </row>
    <row r="6125" spans="1:8" x14ac:dyDescent="0.25">
      <c r="A6125" s="1" t="s">
        <v>482</v>
      </c>
      <c r="B6125" s="5">
        <v>111031235</v>
      </c>
      <c r="C6125" s="1" t="s">
        <v>495</v>
      </c>
      <c r="D6125" s="1">
        <v>11103123511</v>
      </c>
      <c r="E6125" s="1">
        <v>1123511</v>
      </c>
      <c r="F6125" s="1">
        <v>427</v>
      </c>
      <c r="G6125" s="1">
        <v>463</v>
      </c>
      <c r="H6125" s="10">
        <f t="shared" si="213"/>
        <v>8.4309133489461355E-2</v>
      </c>
    </row>
    <row r="6126" spans="1:8" x14ac:dyDescent="0.25">
      <c r="A6126" s="1" t="s">
        <v>482</v>
      </c>
      <c r="B6126" s="5">
        <v>111031235</v>
      </c>
      <c r="C6126" s="1" t="s">
        <v>495</v>
      </c>
      <c r="D6126" s="1">
        <v>11103123512</v>
      </c>
      <c r="E6126" s="1">
        <v>1123512</v>
      </c>
      <c r="F6126" s="1">
        <v>415</v>
      </c>
      <c r="G6126" s="1">
        <v>466</v>
      </c>
      <c r="H6126" s="10">
        <f t="shared" si="213"/>
        <v>0.12289156626506025</v>
      </c>
    </row>
    <row r="6127" spans="1:8" x14ac:dyDescent="0.25">
      <c r="A6127" s="1" t="s">
        <v>482</v>
      </c>
      <c r="B6127" s="5">
        <v>111031235</v>
      </c>
      <c r="C6127" s="1" t="s">
        <v>495</v>
      </c>
      <c r="D6127" s="1">
        <v>11103123513</v>
      </c>
      <c r="E6127" s="1">
        <v>1123513</v>
      </c>
      <c r="F6127" s="1">
        <v>347</v>
      </c>
      <c r="G6127" s="1">
        <v>390</v>
      </c>
      <c r="H6127" s="10">
        <f t="shared" si="213"/>
        <v>0.1239193083573487</v>
      </c>
    </row>
    <row r="6128" spans="1:8" x14ac:dyDescent="0.25">
      <c r="A6128" s="1" t="s">
        <v>482</v>
      </c>
      <c r="B6128" s="5">
        <v>111031235</v>
      </c>
      <c r="C6128" s="1" t="s">
        <v>495</v>
      </c>
      <c r="D6128" s="1">
        <v>11103123514</v>
      </c>
      <c r="E6128" s="1">
        <v>1123514</v>
      </c>
      <c r="F6128" s="1">
        <v>347</v>
      </c>
      <c r="G6128" s="1">
        <v>387</v>
      </c>
      <c r="H6128" s="10">
        <f t="shared" si="213"/>
        <v>0.11527377521613832</v>
      </c>
    </row>
    <row r="6129" spans="1:8" x14ac:dyDescent="0.25">
      <c r="A6129" s="1" t="s">
        <v>482</v>
      </c>
      <c r="B6129" s="5">
        <v>111031235</v>
      </c>
      <c r="C6129" s="1" t="s">
        <v>495</v>
      </c>
      <c r="D6129" s="1">
        <v>11103123515</v>
      </c>
      <c r="E6129" s="1">
        <v>1123515</v>
      </c>
      <c r="F6129" s="1">
        <v>261</v>
      </c>
      <c r="G6129" s="1">
        <v>314</v>
      </c>
      <c r="H6129" s="10">
        <f t="shared" si="213"/>
        <v>0.20306513409961685</v>
      </c>
    </row>
    <row r="6130" spans="1:8" x14ac:dyDescent="0.25">
      <c r="A6130" s="1" t="s">
        <v>482</v>
      </c>
      <c r="B6130" s="5">
        <v>111031235</v>
      </c>
      <c r="C6130" s="1" t="s">
        <v>495</v>
      </c>
      <c r="D6130" s="1">
        <v>11103123516</v>
      </c>
      <c r="E6130" s="1">
        <v>1123516</v>
      </c>
      <c r="F6130" s="1">
        <v>527</v>
      </c>
      <c r="G6130" s="1">
        <v>537</v>
      </c>
      <c r="H6130" s="10">
        <f t="shared" si="213"/>
        <v>1.8975332068311195E-2</v>
      </c>
    </row>
    <row r="6131" spans="1:8" x14ac:dyDescent="0.25">
      <c r="A6131" s="1" t="s">
        <v>482</v>
      </c>
      <c r="B6131" s="5">
        <v>111031235</v>
      </c>
      <c r="C6131" s="1" t="s">
        <v>495</v>
      </c>
      <c r="D6131" s="1">
        <v>11103123518</v>
      </c>
      <c r="E6131" s="1">
        <v>1123518</v>
      </c>
      <c r="F6131" s="1">
        <v>211</v>
      </c>
      <c r="G6131" s="1">
        <v>229</v>
      </c>
      <c r="H6131" s="10">
        <f t="shared" si="213"/>
        <v>8.5308056872037921E-2</v>
      </c>
    </row>
    <row r="6132" spans="1:8" x14ac:dyDescent="0.25">
      <c r="A6132" s="1" t="s">
        <v>482</v>
      </c>
      <c r="B6132" s="5">
        <v>111031235</v>
      </c>
      <c r="C6132" s="1" t="s">
        <v>495</v>
      </c>
      <c r="D6132" s="1">
        <v>11103123519</v>
      </c>
      <c r="E6132" s="1">
        <v>1123519</v>
      </c>
      <c r="F6132" s="1">
        <v>371</v>
      </c>
      <c r="G6132" s="1">
        <v>407</v>
      </c>
      <c r="H6132" s="10">
        <f t="shared" si="213"/>
        <v>9.7035040431266845E-2</v>
      </c>
    </row>
    <row r="6133" spans="1:8" x14ac:dyDescent="0.25">
      <c r="A6133" s="1" t="s">
        <v>482</v>
      </c>
      <c r="B6133" s="5">
        <v>111031235</v>
      </c>
      <c r="C6133" s="1" t="s">
        <v>495</v>
      </c>
      <c r="D6133" s="1">
        <v>11103123520</v>
      </c>
      <c r="E6133" s="1">
        <v>1123520</v>
      </c>
      <c r="F6133" s="1">
        <v>283</v>
      </c>
      <c r="G6133" s="1">
        <v>372</v>
      </c>
      <c r="H6133" s="10">
        <f t="shared" si="213"/>
        <v>0.31448763250883394</v>
      </c>
    </row>
    <row r="6134" spans="1:8" x14ac:dyDescent="0.25">
      <c r="A6134" s="1" t="s">
        <v>482</v>
      </c>
      <c r="B6134" s="5">
        <v>111031235</v>
      </c>
      <c r="C6134" s="1" t="s">
        <v>495</v>
      </c>
      <c r="D6134" s="1">
        <v>11103123521</v>
      </c>
      <c r="E6134" s="1">
        <v>1123521</v>
      </c>
      <c r="F6134" s="1">
        <v>472</v>
      </c>
      <c r="G6134" s="1">
        <v>740</v>
      </c>
      <c r="H6134" s="10">
        <f t="shared" si="213"/>
        <v>0.56779661016949157</v>
      </c>
    </row>
    <row r="6135" spans="1:8" x14ac:dyDescent="0.25">
      <c r="A6135" s="1" t="s">
        <v>482</v>
      </c>
      <c r="B6135" s="5">
        <v>111031235</v>
      </c>
      <c r="C6135" s="1" t="s">
        <v>495</v>
      </c>
      <c r="D6135" s="1">
        <v>11103123522</v>
      </c>
      <c r="E6135" s="1">
        <v>1123522</v>
      </c>
      <c r="F6135" s="1">
        <v>9</v>
      </c>
      <c r="G6135" s="1">
        <v>14</v>
      </c>
      <c r="H6135" s="10">
        <f t="shared" si="213"/>
        <v>0.55555555555555558</v>
      </c>
    </row>
    <row r="6136" spans="1:8" x14ac:dyDescent="0.25">
      <c r="A6136" s="1" t="s">
        <v>572</v>
      </c>
      <c r="B6136" s="5">
        <v>112011236</v>
      </c>
      <c r="C6136" s="1" t="s">
        <v>573</v>
      </c>
      <c r="D6136" s="1">
        <v>11201123601</v>
      </c>
      <c r="E6136" s="1">
        <v>1123601</v>
      </c>
      <c r="F6136" s="1">
        <v>532</v>
      </c>
      <c r="G6136" s="1">
        <v>482</v>
      </c>
      <c r="H6136" s="10">
        <f t="shared" si="213"/>
        <v>-9.3984962406015032E-2</v>
      </c>
    </row>
    <row r="6137" spans="1:8" x14ac:dyDescent="0.25">
      <c r="A6137" s="1" t="s">
        <v>572</v>
      </c>
      <c r="B6137" s="5">
        <v>112011236</v>
      </c>
      <c r="C6137" s="1" t="s">
        <v>573</v>
      </c>
      <c r="D6137" s="1">
        <v>11201123602</v>
      </c>
      <c r="E6137" s="1">
        <v>1123602</v>
      </c>
      <c r="F6137" s="1">
        <v>0</v>
      </c>
      <c r="G6137" s="1">
        <v>0</v>
      </c>
      <c r="H6137" s="10">
        <v>0</v>
      </c>
    </row>
    <row r="6138" spans="1:8" x14ac:dyDescent="0.25">
      <c r="A6138" s="1" t="s">
        <v>572</v>
      </c>
      <c r="B6138" s="5">
        <v>112011236</v>
      </c>
      <c r="C6138" s="1" t="s">
        <v>573</v>
      </c>
      <c r="D6138" s="1">
        <v>11201123603</v>
      </c>
      <c r="E6138" s="1">
        <v>1123603</v>
      </c>
      <c r="F6138" s="1">
        <v>3</v>
      </c>
      <c r="G6138" s="1">
        <v>3</v>
      </c>
      <c r="H6138" s="10">
        <f>(G6138-F6138)/F6138</f>
        <v>0</v>
      </c>
    </row>
    <row r="6139" spans="1:8" x14ac:dyDescent="0.25">
      <c r="A6139" s="1" t="s">
        <v>572</v>
      </c>
      <c r="B6139" s="5">
        <v>112011236</v>
      </c>
      <c r="C6139" s="1" t="s">
        <v>573</v>
      </c>
      <c r="D6139" s="1">
        <v>11201123606</v>
      </c>
      <c r="E6139" s="1">
        <v>1123606</v>
      </c>
      <c r="F6139" s="1">
        <v>0</v>
      </c>
      <c r="G6139" s="1">
        <v>0</v>
      </c>
      <c r="H6139" s="10">
        <v>0</v>
      </c>
    </row>
    <row r="6140" spans="1:8" x14ac:dyDescent="0.25">
      <c r="A6140" s="1" t="s">
        <v>572</v>
      </c>
      <c r="B6140" s="5">
        <v>112011236</v>
      </c>
      <c r="C6140" s="1" t="s">
        <v>573</v>
      </c>
      <c r="D6140" s="1">
        <v>11201123607</v>
      </c>
      <c r="E6140" s="1">
        <v>1123607</v>
      </c>
      <c r="F6140" s="1">
        <v>0</v>
      </c>
      <c r="G6140" s="1">
        <v>0</v>
      </c>
      <c r="H6140" s="10">
        <v>0</v>
      </c>
    </row>
    <row r="6141" spans="1:8" x14ac:dyDescent="0.25">
      <c r="A6141" s="1" t="s">
        <v>572</v>
      </c>
      <c r="B6141" s="5">
        <v>112011236</v>
      </c>
      <c r="C6141" s="1" t="s">
        <v>573</v>
      </c>
      <c r="D6141" s="1">
        <v>11201123608</v>
      </c>
      <c r="E6141" s="1">
        <v>1123608</v>
      </c>
      <c r="F6141" s="1">
        <v>300</v>
      </c>
      <c r="G6141" s="1">
        <v>321</v>
      </c>
      <c r="H6141" s="10">
        <f t="shared" ref="H6141:H6172" si="214">(G6141-F6141)/F6141</f>
        <v>7.0000000000000007E-2</v>
      </c>
    </row>
    <row r="6142" spans="1:8" x14ac:dyDescent="0.25">
      <c r="A6142" s="1" t="s">
        <v>572</v>
      </c>
      <c r="B6142" s="5">
        <v>112011236</v>
      </c>
      <c r="C6142" s="1" t="s">
        <v>573</v>
      </c>
      <c r="D6142" s="1">
        <v>11201123609</v>
      </c>
      <c r="E6142" s="1">
        <v>1123609</v>
      </c>
      <c r="F6142" s="1">
        <v>325</v>
      </c>
      <c r="G6142" s="1">
        <v>302</v>
      </c>
      <c r="H6142" s="10">
        <f t="shared" si="214"/>
        <v>-7.0769230769230765E-2</v>
      </c>
    </row>
    <row r="6143" spans="1:8" x14ac:dyDescent="0.25">
      <c r="A6143" s="1" t="s">
        <v>572</v>
      </c>
      <c r="B6143" s="5">
        <v>112011236</v>
      </c>
      <c r="C6143" s="1" t="s">
        <v>573</v>
      </c>
      <c r="D6143" s="1">
        <v>11201123610</v>
      </c>
      <c r="E6143" s="1">
        <v>1123610</v>
      </c>
      <c r="F6143" s="1">
        <v>217</v>
      </c>
      <c r="G6143" s="1">
        <v>215</v>
      </c>
      <c r="H6143" s="10">
        <f t="shared" si="214"/>
        <v>-9.2165898617511521E-3</v>
      </c>
    </row>
    <row r="6144" spans="1:8" x14ac:dyDescent="0.25">
      <c r="A6144" s="1" t="s">
        <v>572</v>
      </c>
      <c r="B6144" s="5">
        <v>112011236</v>
      </c>
      <c r="C6144" s="1" t="s">
        <v>573</v>
      </c>
      <c r="D6144" s="1">
        <v>11201123611</v>
      </c>
      <c r="E6144" s="1">
        <v>1123611</v>
      </c>
      <c r="F6144" s="1">
        <v>352</v>
      </c>
      <c r="G6144" s="1">
        <v>363</v>
      </c>
      <c r="H6144" s="10">
        <f t="shared" si="214"/>
        <v>3.125E-2</v>
      </c>
    </row>
    <row r="6145" spans="1:8" x14ac:dyDescent="0.25">
      <c r="A6145" s="1" t="s">
        <v>572</v>
      </c>
      <c r="B6145" s="5">
        <v>112011236</v>
      </c>
      <c r="C6145" s="1" t="s">
        <v>573</v>
      </c>
      <c r="D6145" s="1">
        <v>11201123612</v>
      </c>
      <c r="E6145" s="1">
        <v>1123612</v>
      </c>
      <c r="F6145" s="1">
        <v>293</v>
      </c>
      <c r="G6145" s="1">
        <v>290</v>
      </c>
      <c r="H6145" s="10">
        <f t="shared" si="214"/>
        <v>-1.0238907849829351E-2</v>
      </c>
    </row>
    <row r="6146" spans="1:8" x14ac:dyDescent="0.25">
      <c r="A6146" s="1" t="s">
        <v>572</v>
      </c>
      <c r="B6146" s="5">
        <v>112011236</v>
      </c>
      <c r="C6146" s="1" t="s">
        <v>573</v>
      </c>
      <c r="D6146" s="1">
        <v>11201123613</v>
      </c>
      <c r="E6146" s="1">
        <v>1123613</v>
      </c>
      <c r="F6146" s="1">
        <v>183</v>
      </c>
      <c r="G6146" s="1">
        <v>174</v>
      </c>
      <c r="H6146" s="10">
        <f t="shared" si="214"/>
        <v>-4.9180327868852458E-2</v>
      </c>
    </row>
    <row r="6147" spans="1:8" x14ac:dyDescent="0.25">
      <c r="A6147" s="1" t="s">
        <v>572</v>
      </c>
      <c r="B6147" s="5">
        <v>112011236</v>
      </c>
      <c r="C6147" s="1" t="s">
        <v>573</v>
      </c>
      <c r="D6147" s="1">
        <v>11201123614</v>
      </c>
      <c r="E6147" s="1">
        <v>1123614</v>
      </c>
      <c r="F6147" s="1">
        <v>415</v>
      </c>
      <c r="G6147" s="1">
        <v>399</v>
      </c>
      <c r="H6147" s="10">
        <f t="shared" si="214"/>
        <v>-3.8554216867469883E-2</v>
      </c>
    </row>
    <row r="6148" spans="1:8" x14ac:dyDescent="0.25">
      <c r="A6148" s="1" t="s">
        <v>572</v>
      </c>
      <c r="B6148" s="5">
        <v>112011236</v>
      </c>
      <c r="C6148" s="1" t="s">
        <v>573</v>
      </c>
      <c r="D6148" s="1">
        <v>11201123615</v>
      </c>
      <c r="E6148" s="1">
        <v>1123615</v>
      </c>
      <c r="F6148" s="1">
        <v>301</v>
      </c>
      <c r="G6148" s="1">
        <v>288</v>
      </c>
      <c r="H6148" s="10">
        <f t="shared" si="214"/>
        <v>-4.3189368770764118E-2</v>
      </c>
    </row>
    <row r="6149" spans="1:8" x14ac:dyDescent="0.25">
      <c r="A6149" s="1" t="s">
        <v>572</v>
      </c>
      <c r="B6149" s="5">
        <v>112011236</v>
      </c>
      <c r="C6149" s="1" t="s">
        <v>573</v>
      </c>
      <c r="D6149" s="1">
        <v>11201123616</v>
      </c>
      <c r="E6149" s="1">
        <v>1123616</v>
      </c>
      <c r="F6149" s="1">
        <v>307</v>
      </c>
      <c r="G6149" s="1">
        <v>313</v>
      </c>
      <c r="H6149" s="10">
        <f t="shared" si="214"/>
        <v>1.9543973941368076E-2</v>
      </c>
    </row>
    <row r="6150" spans="1:8" x14ac:dyDescent="0.25">
      <c r="A6150" s="1" t="s">
        <v>572</v>
      </c>
      <c r="B6150" s="5">
        <v>112011236</v>
      </c>
      <c r="C6150" s="1" t="s">
        <v>573</v>
      </c>
      <c r="D6150" s="1">
        <v>11201123617</v>
      </c>
      <c r="E6150" s="1">
        <v>1123617</v>
      </c>
      <c r="F6150" s="1">
        <v>490</v>
      </c>
      <c r="G6150" s="1">
        <v>514</v>
      </c>
      <c r="H6150" s="10">
        <f t="shared" si="214"/>
        <v>4.8979591836734691E-2</v>
      </c>
    </row>
    <row r="6151" spans="1:8" x14ac:dyDescent="0.25">
      <c r="A6151" s="1" t="s">
        <v>572</v>
      </c>
      <c r="B6151" s="5">
        <v>112011236</v>
      </c>
      <c r="C6151" s="1" t="s">
        <v>573</v>
      </c>
      <c r="D6151" s="1">
        <v>11201123619</v>
      </c>
      <c r="E6151" s="1">
        <v>1123619</v>
      </c>
      <c r="F6151" s="1">
        <v>362</v>
      </c>
      <c r="G6151" s="1">
        <v>363</v>
      </c>
      <c r="H6151" s="10">
        <f t="shared" si="214"/>
        <v>2.7624309392265192E-3</v>
      </c>
    </row>
    <row r="6152" spans="1:8" x14ac:dyDescent="0.25">
      <c r="A6152" s="1" t="s">
        <v>572</v>
      </c>
      <c r="B6152" s="5">
        <v>112011236</v>
      </c>
      <c r="C6152" s="1" t="s">
        <v>573</v>
      </c>
      <c r="D6152" s="1">
        <v>11201123620</v>
      </c>
      <c r="E6152" s="1">
        <v>1123620</v>
      </c>
      <c r="F6152" s="1">
        <v>242</v>
      </c>
      <c r="G6152" s="1">
        <v>245</v>
      </c>
      <c r="H6152" s="10">
        <f t="shared" si="214"/>
        <v>1.2396694214876033E-2</v>
      </c>
    </row>
    <row r="6153" spans="1:8" x14ac:dyDescent="0.25">
      <c r="A6153" s="1" t="s">
        <v>572</v>
      </c>
      <c r="B6153" s="5">
        <v>112011236</v>
      </c>
      <c r="C6153" s="1" t="s">
        <v>573</v>
      </c>
      <c r="D6153" s="1">
        <v>11201123621</v>
      </c>
      <c r="E6153" s="1">
        <v>1123621</v>
      </c>
      <c r="F6153" s="1">
        <v>269</v>
      </c>
      <c r="G6153" s="1">
        <v>262</v>
      </c>
      <c r="H6153" s="10">
        <f t="shared" si="214"/>
        <v>-2.6022304832713755E-2</v>
      </c>
    </row>
    <row r="6154" spans="1:8" x14ac:dyDescent="0.25">
      <c r="A6154" s="1" t="s">
        <v>572</v>
      </c>
      <c r="B6154" s="5">
        <v>112011236</v>
      </c>
      <c r="C6154" s="1" t="s">
        <v>573</v>
      </c>
      <c r="D6154" s="1">
        <v>11201123622</v>
      </c>
      <c r="E6154" s="1">
        <v>1123622</v>
      </c>
      <c r="F6154" s="1">
        <v>336</v>
      </c>
      <c r="G6154" s="1">
        <v>327</v>
      </c>
      <c r="H6154" s="10">
        <f t="shared" si="214"/>
        <v>-2.6785714285714284E-2</v>
      </c>
    </row>
    <row r="6155" spans="1:8" x14ac:dyDescent="0.25">
      <c r="A6155" s="1" t="s">
        <v>572</v>
      </c>
      <c r="B6155" s="5">
        <v>112011236</v>
      </c>
      <c r="C6155" s="1" t="s">
        <v>573</v>
      </c>
      <c r="D6155" s="1">
        <v>11201123623</v>
      </c>
      <c r="E6155" s="1">
        <v>1123623</v>
      </c>
      <c r="F6155" s="1">
        <v>239</v>
      </c>
      <c r="G6155" s="1">
        <v>246</v>
      </c>
      <c r="H6155" s="10">
        <f t="shared" si="214"/>
        <v>2.9288702928870293E-2</v>
      </c>
    </row>
    <row r="6156" spans="1:8" x14ac:dyDescent="0.25">
      <c r="A6156" s="1" t="s">
        <v>572</v>
      </c>
      <c r="B6156" s="5">
        <v>112011236</v>
      </c>
      <c r="C6156" s="1" t="s">
        <v>573</v>
      </c>
      <c r="D6156" s="1">
        <v>11201123624</v>
      </c>
      <c r="E6156" s="1">
        <v>1123624</v>
      </c>
      <c r="F6156" s="1">
        <v>234</v>
      </c>
      <c r="G6156" s="1">
        <v>184</v>
      </c>
      <c r="H6156" s="10">
        <f t="shared" si="214"/>
        <v>-0.21367521367521367</v>
      </c>
    </row>
    <row r="6157" spans="1:8" x14ac:dyDescent="0.25">
      <c r="A6157" s="1" t="s">
        <v>572</v>
      </c>
      <c r="B6157" s="5">
        <v>112011236</v>
      </c>
      <c r="C6157" s="1" t="s">
        <v>573</v>
      </c>
      <c r="D6157" s="1">
        <v>11201123625</v>
      </c>
      <c r="E6157" s="1">
        <v>1123625</v>
      </c>
      <c r="F6157" s="1">
        <v>173</v>
      </c>
      <c r="G6157" s="1">
        <v>166</v>
      </c>
      <c r="H6157" s="10">
        <f t="shared" si="214"/>
        <v>-4.046242774566474E-2</v>
      </c>
    </row>
    <row r="6158" spans="1:8" x14ac:dyDescent="0.25">
      <c r="A6158" s="1" t="s">
        <v>572</v>
      </c>
      <c r="B6158" s="5">
        <v>112011236</v>
      </c>
      <c r="C6158" s="1" t="s">
        <v>573</v>
      </c>
      <c r="D6158" s="1">
        <v>11201123626</v>
      </c>
      <c r="E6158" s="1">
        <v>1123626</v>
      </c>
      <c r="F6158" s="1">
        <v>262</v>
      </c>
      <c r="G6158" s="1">
        <v>276</v>
      </c>
      <c r="H6158" s="10">
        <f t="shared" si="214"/>
        <v>5.3435114503816793E-2</v>
      </c>
    </row>
    <row r="6159" spans="1:8" x14ac:dyDescent="0.25">
      <c r="A6159" s="1" t="s">
        <v>572</v>
      </c>
      <c r="B6159" s="5">
        <v>112011236</v>
      </c>
      <c r="C6159" s="1" t="s">
        <v>573</v>
      </c>
      <c r="D6159" s="1">
        <v>11201123627</v>
      </c>
      <c r="E6159" s="1">
        <v>1123627</v>
      </c>
      <c r="F6159" s="1">
        <v>375</v>
      </c>
      <c r="G6159" s="1">
        <v>396</v>
      </c>
      <c r="H6159" s="10">
        <f t="shared" si="214"/>
        <v>5.6000000000000001E-2</v>
      </c>
    </row>
    <row r="6160" spans="1:8" x14ac:dyDescent="0.25">
      <c r="A6160" s="1" t="s">
        <v>572</v>
      </c>
      <c r="B6160" s="5">
        <v>112011236</v>
      </c>
      <c r="C6160" s="1" t="s">
        <v>573</v>
      </c>
      <c r="D6160" s="1">
        <v>11201123628</v>
      </c>
      <c r="E6160" s="1">
        <v>1123628</v>
      </c>
      <c r="F6160" s="1">
        <v>294</v>
      </c>
      <c r="G6160" s="1">
        <v>299</v>
      </c>
      <c r="H6160" s="10">
        <f t="shared" si="214"/>
        <v>1.7006802721088437E-2</v>
      </c>
    </row>
    <row r="6161" spans="1:8" x14ac:dyDescent="0.25">
      <c r="A6161" s="1" t="s">
        <v>572</v>
      </c>
      <c r="B6161" s="5">
        <v>112011236</v>
      </c>
      <c r="C6161" s="1" t="s">
        <v>573</v>
      </c>
      <c r="D6161" s="1">
        <v>11201123629</v>
      </c>
      <c r="E6161" s="1">
        <v>1123629</v>
      </c>
      <c r="F6161" s="1">
        <v>332</v>
      </c>
      <c r="G6161" s="1">
        <v>338</v>
      </c>
      <c r="H6161" s="10">
        <f t="shared" si="214"/>
        <v>1.8072289156626505E-2</v>
      </c>
    </row>
    <row r="6162" spans="1:8" x14ac:dyDescent="0.25">
      <c r="A6162" s="1" t="s">
        <v>572</v>
      </c>
      <c r="B6162" s="5">
        <v>112011236</v>
      </c>
      <c r="C6162" s="1" t="s">
        <v>573</v>
      </c>
      <c r="D6162" s="1">
        <v>11201123630</v>
      </c>
      <c r="E6162" s="1">
        <v>1123630</v>
      </c>
      <c r="F6162" s="1">
        <v>512</v>
      </c>
      <c r="G6162" s="1">
        <v>541</v>
      </c>
      <c r="H6162" s="10">
        <f t="shared" si="214"/>
        <v>5.6640625E-2</v>
      </c>
    </row>
    <row r="6163" spans="1:8" x14ac:dyDescent="0.25">
      <c r="A6163" s="1" t="s">
        <v>572</v>
      </c>
      <c r="B6163" s="5">
        <v>112011236</v>
      </c>
      <c r="C6163" s="1" t="s">
        <v>573</v>
      </c>
      <c r="D6163" s="1">
        <v>11201123631</v>
      </c>
      <c r="E6163" s="1">
        <v>1123631</v>
      </c>
      <c r="F6163" s="1">
        <v>245</v>
      </c>
      <c r="G6163" s="1">
        <v>236</v>
      </c>
      <c r="H6163" s="10">
        <f t="shared" si="214"/>
        <v>-3.6734693877551024E-2</v>
      </c>
    </row>
    <row r="6164" spans="1:8" x14ac:dyDescent="0.25">
      <c r="A6164" s="1" t="s">
        <v>572</v>
      </c>
      <c r="B6164" s="5">
        <v>112011236</v>
      </c>
      <c r="C6164" s="1" t="s">
        <v>573</v>
      </c>
      <c r="D6164" s="1">
        <v>11201123632</v>
      </c>
      <c r="E6164" s="1">
        <v>1123632</v>
      </c>
      <c r="F6164" s="1">
        <v>217</v>
      </c>
      <c r="G6164" s="1">
        <v>205</v>
      </c>
      <c r="H6164" s="10">
        <f t="shared" si="214"/>
        <v>-5.5299539170506916E-2</v>
      </c>
    </row>
    <row r="6165" spans="1:8" x14ac:dyDescent="0.25">
      <c r="A6165" s="1" t="s">
        <v>572</v>
      </c>
      <c r="B6165" s="5">
        <v>112011236</v>
      </c>
      <c r="C6165" s="1" t="s">
        <v>573</v>
      </c>
      <c r="D6165" s="1">
        <v>11201123633</v>
      </c>
      <c r="E6165" s="1">
        <v>1123633</v>
      </c>
      <c r="F6165" s="1">
        <v>381</v>
      </c>
      <c r="G6165" s="1">
        <v>390</v>
      </c>
      <c r="H6165" s="10">
        <f t="shared" si="214"/>
        <v>2.3622047244094488E-2</v>
      </c>
    </row>
    <row r="6166" spans="1:8" x14ac:dyDescent="0.25">
      <c r="A6166" s="1" t="s">
        <v>572</v>
      </c>
      <c r="B6166" s="5">
        <v>112011236</v>
      </c>
      <c r="C6166" s="1" t="s">
        <v>573</v>
      </c>
      <c r="D6166" s="1">
        <v>11201123634</v>
      </c>
      <c r="E6166" s="1">
        <v>1123634</v>
      </c>
      <c r="F6166" s="1">
        <v>313</v>
      </c>
      <c r="G6166" s="1">
        <v>315</v>
      </c>
      <c r="H6166" s="10">
        <f t="shared" si="214"/>
        <v>6.3897763578274758E-3</v>
      </c>
    </row>
    <row r="6167" spans="1:8" x14ac:dyDescent="0.25">
      <c r="A6167" s="1" t="s">
        <v>572</v>
      </c>
      <c r="B6167" s="5">
        <v>112011236</v>
      </c>
      <c r="C6167" s="1" t="s">
        <v>573</v>
      </c>
      <c r="D6167" s="1">
        <v>11201123635</v>
      </c>
      <c r="E6167" s="1">
        <v>1123635</v>
      </c>
      <c r="F6167" s="1">
        <v>250</v>
      </c>
      <c r="G6167" s="1">
        <v>254</v>
      </c>
      <c r="H6167" s="10">
        <f t="shared" si="214"/>
        <v>1.6E-2</v>
      </c>
    </row>
    <row r="6168" spans="1:8" x14ac:dyDescent="0.25">
      <c r="A6168" s="1" t="s">
        <v>572</v>
      </c>
      <c r="B6168" s="5">
        <v>112011236</v>
      </c>
      <c r="C6168" s="1" t="s">
        <v>573</v>
      </c>
      <c r="D6168" s="1">
        <v>11201123636</v>
      </c>
      <c r="E6168" s="1">
        <v>1123636</v>
      </c>
      <c r="F6168" s="1">
        <v>389</v>
      </c>
      <c r="G6168" s="1">
        <v>375</v>
      </c>
      <c r="H6168" s="10">
        <f t="shared" si="214"/>
        <v>-3.5989717223650387E-2</v>
      </c>
    </row>
    <row r="6169" spans="1:8" x14ac:dyDescent="0.25">
      <c r="A6169" s="1" t="s">
        <v>572</v>
      </c>
      <c r="B6169" s="5">
        <v>112011236</v>
      </c>
      <c r="C6169" s="1" t="s">
        <v>573</v>
      </c>
      <c r="D6169" s="1">
        <v>11201123637</v>
      </c>
      <c r="E6169" s="1">
        <v>1123637</v>
      </c>
      <c r="F6169" s="1">
        <v>249</v>
      </c>
      <c r="G6169" s="1">
        <v>251</v>
      </c>
      <c r="H6169" s="10">
        <f t="shared" si="214"/>
        <v>8.0321285140562242E-3</v>
      </c>
    </row>
    <row r="6170" spans="1:8" x14ac:dyDescent="0.25">
      <c r="A6170" s="1" t="s">
        <v>572</v>
      </c>
      <c r="B6170" s="5">
        <v>112011236</v>
      </c>
      <c r="C6170" s="1" t="s">
        <v>573</v>
      </c>
      <c r="D6170" s="1">
        <v>11201123638</v>
      </c>
      <c r="E6170" s="1">
        <v>1123638</v>
      </c>
      <c r="F6170" s="1">
        <v>374</v>
      </c>
      <c r="G6170" s="1">
        <v>385</v>
      </c>
      <c r="H6170" s="10">
        <f t="shared" si="214"/>
        <v>2.9411764705882353E-2</v>
      </c>
    </row>
    <row r="6171" spans="1:8" x14ac:dyDescent="0.25">
      <c r="A6171" s="1" t="s">
        <v>572</v>
      </c>
      <c r="B6171" s="5">
        <v>112011236</v>
      </c>
      <c r="C6171" s="1" t="s">
        <v>573</v>
      </c>
      <c r="D6171" s="1">
        <v>11201123639</v>
      </c>
      <c r="E6171" s="1">
        <v>1123639</v>
      </c>
      <c r="F6171" s="1">
        <v>255</v>
      </c>
      <c r="G6171" s="1">
        <v>254</v>
      </c>
      <c r="H6171" s="10">
        <f t="shared" si="214"/>
        <v>-3.9215686274509803E-3</v>
      </c>
    </row>
    <row r="6172" spans="1:8" x14ac:dyDescent="0.25">
      <c r="A6172" s="1" t="s">
        <v>572</v>
      </c>
      <c r="B6172" s="5">
        <v>112011236</v>
      </c>
      <c r="C6172" s="1" t="s">
        <v>573</v>
      </c>
      <c r="D6172" s="1">
        <v>11201123640</v>
      </c>
      <c r="E6172" s="1">
        <v>1123640</v>
      </c>
      <c r="F6172" s="1">
        <v>333</v>
      </c>
      <c r="G6172" s="1">
        <v>346</v>
      </c>
      <c r="H6172" s="10">
        <f t="shared" si="214"/>
        <v>3.903903903903904E-2</v>
      </c>
    </row>
    <row r="6173" spans="1:8" x14ac:dyDescent="0.25">
      <c r="A6173" s="1" t="s">
        <v>572</v>
      </c>
      <c r="B6173" s="5">
        <v>112011236</v>
      </c>
      <c r="C6173" s="1" t="s">
        <v>573</v>
      </c>
      <c r="D6173" s="1">
        <v>11201123641</v>
      </c>
      <c r="E6173" s="1">
        <v>1123641</v>
      </c>
      <c r="F6173" s="1">
        <v>174</v>
      </c>
      <c r="G6173" s="1">
        <v>172</v>
      </c>
      <c r="H6173" s="10">
        <f t="shared" ref="H6173:H6204" si="215">(G6173-F6173)/F6173</f>
        <v>-1.1494252873563218E-2</v>
      </c>
    </row>
    <row r="6174" spans="1:8" x14ac:dyDescent="0.25">
      <c r="A6174" s="1" t="s">
        <v>572</v>
      </c>
      <c r="B6174" s="5">
        <v>112011236</v>
      </c>
      <c r="C6174" s="1" t="s">
        <v>573</v>
      </c>
      <c r="D6174" s="1">
        <v>11201123642</v>
      </c>
      <c r="E6174" s="1">
        <v>1123642</v>
      </c>
      <c r="F6174" s="1">
        <v>260</v>
      </c>
      <c r="G6174" s="1">
        <v>265</v>
      </c>
      <c r="H6174" s="10">
        <f t="shared" si="215"/>
        <v>1.9230769230769232E-2</v>
      </c>
    </row>
    <row r="6175" spans="1:8" x14ac:dyDescent="0.25">
      <c r="A6175" s="1" t="s">
        <v>572</v>
      </c>
      <c r="B6175" s="5">
        <v>112011236</v>
      </c>
      <c r="C6175" s="1" t="s">
        <v>573</v>
      </c>
      <c r="D6175" s="1">
        <v>11201123643</v>
      </c>
      <c r="E6175" s="1">
        <v>1123643</v>
      </c>
      <c r="F6175" s="1">
        <v>212</v>
      </c>
      <c r="G6175" s="1">
        <v>221</v>
      </c>
      <c r="H6175" s="10">
        <f t="shared" si="215"/>
        <v>4.2452830188679243E-2</v>
      </c>
    </row>
    <row r="6176" spans="1:8" x14ac:dyDescent="0.25">
      <c r="A6176" s="1" t="s">
        <v>572</v>
      </c>
      <c r="B6176" s="5">
        <v>112011236</v>
      </c>
      <c r="C6176" s="1" t="s">
        <v>573</v>
      </c>
      <c r="D6176" s="1">
        <v>11201123644</v>
      </c>
      <c r="E6176" s="1">
        <v>1123644</v>
      </c>
      <c r="F6176" s="1">
        <v>374</v>
      </c>
      <c r="G6176" s="1">
        <v>381</v>
      </c>
      <c r="H6176" s="10">
        <f t="shared" si="215"/>
        <v>1.871657754010695E-2</v>
      </c>
    </row>
    <row r="6177" spans="1:8" x14ac:dyDescent="0.25">
      <c r="A6177" s="1" t="s">
        <v>572</v>
      </c>
      <c r="B6177" s="5">
        <v>112011236</v>
      </c>
      <c r="C6177" s="1" t="s">
        <v>573</v>
      </c>
      <c r="D6177" s="1">
        <v>11201123645</v>
      </c>
      <c r="E6177" s="1">
        <v>1123645</v>
      </c>
      <c r="F6177" s="1">
        <v>262</v>
      </c>
      <c r="G6177" s="1">
        <v>280</v>
      </c>
      <c r="H6177" s="10">
        <f t="shared" si="215"/>
        <v>6.8702290076335881E-2</v>
      </c>
    </row>
    <row r="6178" spans="1:8" x14ac:dyDescent="0.25">
      <c r="A6178" s="1" t="s">
        <v>572</v>
      </c>
      <c r="B6178" s="5">
        <v>112011236</v>
      </c>
      <c r="C6178" s="1" t="s">
        <v>573</v>
      </c>
      <c r="D6178" s="1">
        <v>11201123646</v>
      </c>
      <c r="E6178" s="1">
        <v>1123646</v>
      </c>
      <c r="F6178" s="1">
        <v>418</v>
      </c>
      <c r="G6178" s="1">
        <v>393</v>
      </c>
      <c r="H6178" s="10">
        <f t="shared" si="215"/>
        <v>-5.9808612440191387E-2</v>
      </c>
    </row>
    <row r="6179" spans="1:8" x14ac:dyDescent="0.25">
      <c r="A6179" s="1" t="s">
        <v>572</v>
      </c>
      <c r="B6179" s="5">
        <v>112011236</v>
      </c>
      <c r="C6179" s="1" t="s">
        <v>573</v>
      </c>
      <c r="D6179" s="1">
        <v>11201123647</v>
      </c>
      <c r="E6179" s="1">
        <v>1123647</v>
      </c>
      <c r="F6179" s="1">
        <v>382</v>
      </c>
      <c r="G6179" s="1">
        <v>426</v>
      </c>
      <c r="H6179" s="10">
        <f t="shared" si="215"/>
        <v>0.11518324607329843</v>
      </c>
    </row>
    <row r="6180" spans="1:8" x14ac:dyDescent="0.25">
      <c r="A6180" s="1" t="s">
        <v>572</v>
      </c>
      <c r="B6180" s="5">
        <v>112011236</v>
      </c>
      <c r="C6180" s="1" t="s">
        <v>573</v>
      </c>
      <c r="D6180" s="1">
        <v>11201123648</v>
      </c>
      <c r="E6180" s="1">
        <v>1123648</v>
      </c>
      <c r="F6180" s="1">
        <v>148</v>
      </c>
      <c r="G6180" s="1">
        <v>145</v>
      </c>
      <c r="H6180" s="10">
        <f t="shared" si="215"/>
        <v>-2.0270270270270271E-2</v>
      </c>
    </row>
    <row r="6181" spans="1:8" x14ac:dyDescent="0.25">
      <c r="A6181" s="1" t="s">
        <v>572</v>
      </c>
      <c r="B6181" s="5">
        <v>112011236</v>
      </c>
      <c r="C6181" s="1" t="s">
        <v>573</v>
      </c>
      <c r="D6181" s="1">
        <v>11201123649</v>
      </c>
      <c r="E6181" s="1">
        <v>1123649</v>
      </c>
      <c r="F6181" s="1">
        <v>479</v>
      </c>
      <c r="G6181" s="1">
        <v>478</v>
      </c>
      <c r="H6181" s="10">
        <f t="shared" si="215"/>
        <v>-2.0876826722338203E-3</v>
      </c>
    </row>
    <row r="6182" spans="1:8" x14ac:dyDescent="0.25">
      <c r="A6182" s="1" t="s">
        <v>572</v>
      </c>
      <c r="B6182" s="5">
        <v>112011236</v>
      </c>
      <c r="C6182" s="1" t="s">
        <v>573</v>
      </c>
      <c r="D6182" s="1">
        <v>11201123650</v>
      </c>
      <c r="E6182" s="1">
        <v>1123650</v>
      </c>
      <c r="F6182" s="1">
        <v>311</v>
      </c>
      <c r="G6182" s="1">
        <v>395</v>
      </c>
      <c r="H6182" s="10">
        <f t="shared" si="215"/>
        <v>0.27009646302250806</v>
      </c>
    </row>
    <row r="6183" spans="1:8" x14ac:dyDescent="0.25">
      <c r="A6183" s="1" t="s">
        <v>572</v>
      </c>
      <c r="B6183" s="5">
        <v>112011236</v>
      </c>
      <c r="C6183" s="1" t="s">
        <v>573</v>
      </c>
      <c r="D6183" s="1">
        <v>11201123651</v>
      </c>
      <c r="E6183" s="1">
        <v>1123651</v>
      </c>
      <c r="F6183" s="1">
        <v>401</v>
      </c>
      <c r="G6183" s="1">
        <v>545</v>
      </c>
      <c r="H6183" s="10">
        <f t="shared" si="215"/>
        <v>0.35910224438902744</v>
      </c>
    </row>
    <row r="6184" spans="1:8" x14ac:dyDescent="0.25">
      <c r="A6184" s="1" t="s">
        <v>572</v>
      </c>
      <c r="B6184" s="5">
        <v>112011236</v>
      </c>
      <c r="C6184" s="1" t="s">
        <v>573</v>
      </c>
      <c r="D6184" s="1">
        <v>11201123652</v>
      </c>
      <c r="E6184" s="1">
        <v>1123652</v>
      </c>
      <c r="F6184" s="1">
        <v>9</v>
      </c>
      <c r="G6184" s="1">
        <v>10</v>
      </c>
      <c r="H6184" s="10">
        <f t="shared" si="215"/>
        <v>0.1111111111111111</v>
      </c>
    </row>
    <row r="6185" spans="1:8" x14ac:dyDescent="0.25">
      <c r="A6185" s="1" t="s">
        <v>572</v>
      </c>
      <c r="B6185" s="5">
        <v>112011236</v>
      </c>
      <c r="C6185" s="1" t="s">
        <v>573</v>
      </c>
      <c r="D6185" s="1">
        <v>11201123653</v>
      </c>
      <c r="E6185" s="1">
        <v>1123653</v>
      </c>
      <c r="F6185" s="1">
        <v>77</v>
      </c>
      <c r="G6185" s="1">
        <v>76</v>
      </c>
      <c r="H6185" s="10">
        <f t="shared" si="215"/>
        <v>-1.2987012987012988E-2</v>
      </c>
    </row>
    <row r="6186" spans="1:8" x14ac:dyDescent="0.25">
      <c r="A6186" s="1" t="s">
        <v>572</v>
      </c>
      <c r="B6186" s="5">
        <v>112011236</v>
      </c>
      <c r="C6186" s="1" t="s">
        <v>573</v>
      </c>
      <c r="D6186" s="1">
        <v>11201123654</v>
      </c>
      <c r="E6186" s="1">
        <v>1123654</v>
      </c>
      <c r="F6186" s="1">
        <v>325</v>
      </c>
      <c r="G6186" s="1">
        <v>439</v>
      </c>
      <c r="H6186" s="10">
        <f t="shared" si="215"/>
        <v>0.35076923076923078</v>
      </c>
    </row>
    <row r="6187" spans="1:8" x14ac:dyDescent="0.25">
      <c r="A6187" s="1" t="s">
        <v>509</v>
      </c>
      <c r="B6187" s="5">
        <v>112011237</v>
      </c>
      <c r="C6187" s="1" t="s">
        <v>513</v>
      </c>
      <c r="D6187" s="1">
        <v>11201123701</v>
      </c>
      <c r="E6187" s="1">
        <v>1123701</v>
      </c>
      <c r="F6187" s="1">
        <v>344</v>
      </c>
      <c r="G6187" s="1">
        <v>347</v>
      </c>
      <c r="H6187" s="10">
        <f t="shared" si="215"/>
        <v>8.7209302325581394E-3</v>
      </c>
    </row>
    <row r="6188" spans="1:8" x14ac:dyDescent="0.25">
      <c r="A6188" s="1" t="s">
        <v>509</v>
      </c>
      <c r="B6188" s="5">
        <v>112011237</v>
      </c>
      <c r="C6188" s="1" t="s">
        <v>513</v>
      </c>
      <c r="D6188" s="1">
        <v>11201123702</v>
      </c>
      <c r="E6188" s="1">
        <v>1123702</v>
      </c>
      <c r="F6188" s="1">
        <v>166</v>
      </c>
      <c r="G6188" s="1">
        <v>156</v>
      </c>
      <c r="H6188" s="10">
        <f t="shared" si="215"/>
        <v>-6.0240963855421686E-2</v>
      </c>
    </row>
    <row r="6189" spans="1:8" x14ac:dyDescent="0.25">
      <c r="A6189" s="1" t="s">
        <v>509</v>
      </c>
      <c r="B6189" s="5">
        <v>112011237</v>
      </c>
      <c r="C6189" s="1" t="s">
        <v>513</v>
      </c>
      <c r="D6189" s="1">
        <v>11201123703</v>
      </c>
      <c r="E6189" s="1">
        <v>1123703</v>
      </c>
      <c r="F6189" s="1">
        <v>353</v>
      </c>
      <c r="G6189" s="1">
        <v>364</v>
      </c>
      <c r="H6189" s="10">
        <f t="shared" si="215"/>
        <v>3.1161473087818695E-2</v>
      </c>
    </row>
    <row r="6190" spans="1:8" x14ac:dyDescent="0.25">
      <c r="A6190" s="1" t="s">
        <v>509</v>
      </c>
      <c r="B6190" s="5">
        <v>112011237</v>
      </c>
      <c r="C6190" s="1" t="s">
        <v>513</v>
      </c>
      <c r="D6190" s="1">
        <v>11201123704</v>
      </c>
      <c r="E6190" s="1">
        <v>1123704</v>
      </c>
      <c r="F6190" s="1">
        <v>377</v>
      </c>
      <c r="G6190" s="1">
        <v>386</v>
      </c>
      <c r="H6190" s="10">
        <f t="shared" si="215"/>
        <v>2.3872679045092837E-2</v>
      </c>
    </row>
    <row r="6191" spans="1:8" x14ac:dyDescent="0.25">
      <c r="A6191" s="1" t="s">
        <v>509</v>
      </c>
      <c r="B6191" s="5">
        <v>112011237</v>
      </c>
      <c r="C6191" s="1" t="s">
        <v>513</v>
      </c>
      <c r="D6191" s="1">
        <v>11201123705</v>
      </c>
      <c r="E6191" s="1">
        <v>1123705</v>
      </c>
      <c r="F6191" s="1">
        <v>220</v>
      </c>
      <c r="G6191" s="1">
        <v>225</v>
      </c>
      <c r="H6191" s="10">
        <f t="shared" si="215"/>
        <v>2.2727272727272728E-2</v>
      </c>
    </row>
    <row r="6192" spans="1:8" x14ac:dyDescent="0.25">
      <c r="A6192" s="1" t="s">
        <v>509</v>
      </c>
      <c r="B6192" s="5">
        <v>112011237</v>
      </c>
      <c r="C6192" s="1" t="s">
        <v>513</v>
      </c>
      <c r="D6192" s="1">
        <v>11201123706</v>
      </c>
      <c r="E6192" s="1">
        <v>1123706</v>
      </c>
      <c r="F6192" s="1">
        <v>388</v>
      </c>
      <c r="G6192" s="1">
        <v>401</v>
      </c>
      <c r="H6192" s="10">
        <f t="shared" si="215"/>
        <v>3.3505154639175257E-2</v>
      </c>
    </row>
    <row r="6193" spans="1:8" x14ac:dyDescent="0.25">
      <c r="A6193" s="1" t="s">
        <v>509</v>
      </c>
      <c r="B6193" s="5">
        <v>112011237</v>
      </c>
      <c r="C6193" s="1" t="s">
        <v>513</v>
      </c>
      <c r="D6193" s="1">
        <v>11201123707</v>
      </c>
      <c r="E6193" s="1">
        <v>1123707</v>
      </c>
      <c r="F6193" s="1">
        <v>20</v>
      </c>
      <c r="G6193" s="1">
        <v>20</v>
      </c>
      <c r="H6193" s="10">
        <f t="shared" si="215"/>
        <v>0</v>
      </c>
    </row>
    <row r="6194" spans="1:8" x14ac:dyDescent="0.25">
      <c r="A6194" s="1" t="s">
        <v>509</v>
      </c>
      <c r="B6194" s="5">
        <v>112011237</v>
      </c>
      <c r="C6194" s="1" t="s">
        <v>513</v>
      </c>
      <c r="D6194" s="1">
        <v>11201123708</v>
      </c>
      <c r="E6194" s="1">
        <v>1123708</v>
      </c>
      <c r="F6194" s="1">
        <v>283</v>
      </c>
      <c r="G6194" s="1">
        <v>274</v>
      </c>
      <c r="H6194" s="10">
        <f t="shared" si="215"/>
        <v>-3.1802120141342753E-2</v>
      </c>
    </row>
    <row r="6195" spans="1:8" x14ac:dyDescent="0.25">
      <c r="A6195" s="1" t="s">
        <v>572</v>
      </c>
      <c r="B6195" s="5">
        <v>112011237</v>
      </c>
      <c r="C6195" s="1" t="s">
        <v>513</v>
      </c>
      <c r="D6195" s="1">
        <v>11201123708</v>
      </c>
      <c r="E6195" s="1">
        <v>1123708</v>
      </c>
      <c r="F6195" s="1">
        <v>28</v>
      </c>
      <c r="G6195" s="1">
        <v>30</v>
      </c>
      <c r="H6195" s="10">
        <f t="shared" si="215"/>
        <v>7.1428571428571425E-2</v>
      </c>
    </row>
    <row r="6196" spans="1:8" x14ac:dyDescent="0.25">
      <c r="A6196" s="1" t="s">
        <v>509</v>
      </c>
      <c r="B6196" s="5">
        <v>112011237</v>
      </c>
      <c r="C6196" s="1" t="s">
        <v>513</v>
      </c>
      <c r="D6196" s="1">
        <v>11201123709</v>
      </c>
      <c r="E6196" s="1">
        <v>1123709</v>
      </c>
      <c r="F6196" s="1">
        <v>315</v>
      </c>
      <c r="G6196" s="1">
        <v>307</v>
      </c>
      <c r="H6196" s="10">
        <f t="shared" si="215"/>
        <v>-2.5396825396825397E-2</v>
      </c>
    </row>
    <row r="6197" spans="1:8" x14ac:dyDescent="0.25">
      <c r="A6197" s="1" t="s">
        <v>509</v>
      </c>
      <c r="B6197" s="5">
        <v>112011237</v>
      </c>
      <c r="C6197" s="1" t="s">
        <v>513</v>
      </c>
      <c r="D6197" s="1">
        <v>11201123710</v>
      </c>
      <c r="E6197" s="1">
        <v>1123710</v>
      </c>
      <c r="F6197" s="1">
        <v>198</v>
      </c>
      <c r="G6197" s="1">
        <v>214</v>
      </c>
      <c r="H6197" s="10">
        <f t="shared" si="215"/>
        <v>8.0808080808080815E-2</v>
      </c>
    </row>
    <row r="6198" spans="1:8" x14ac:dyDescent="0.25">
      <c r="A6198" s="1" t="s">
        <v>509</v>
      </c>
      <c r="B6198" s="5">
        <v>112011237</v>
      </c>
      <c r="C6198" s="1" t="s">
        <v>513</v>
      </c>
      <c r="D6198" s="1">
        <v>11201123711</v>
      </c>
      <c r="E6198" s="1">
        <v>1123711</v>
      </c>
      <c r="F6198" s="1">
        <v>185</v>
      </c>
      <c r="G6198" s="1">
        <v>199</v>
      </c>
      <c r="H6198" s="10">
        <f t="shared" si="215"/>
        <v>7.567567567567568E-2</v>
      </c>
    </row>
    <row r="6199" spans="1:8" x14ac:dyDescent="0.25">
      <c r="A6199" s="1" t="s">
        <v>509</v>
      </c>
      <c r="B6199" s="5">
        <v>112011237</v>
      </c>
      <c r="C6199" s="1" t="s">
        <v>513</v>
      </c>
      <c r="D6199" s="1">
        <v>11201123712</v>
      </c>
      <c r="E6199" s="1">
        <v>1123712</v>
      </c>
      <c r="F6199" s="1">
        <v>128</v>
      </c>
      <c r="G6199" s="1">
        <v>130</v>
      </c>
      <c r="H6199" s="10">
        <f t="shared" si="215"/>
        <v>1.5625E-2</v>
      </c>
    </row>
    <row r="6200" spans="1:8" x14ac:dyDescent="0.25">
      <c r="A6200" s="1" t="s">
        <v>572</v>
      </c>
      <c r="B6200" s="5">
        <v>112011237</v>
      </c>
      <c r="C6200" s="1" t="s">
        <v>513</v>
      </c>
      <c r="D6200" s="1">
        <v>11201123712</v>
      </c>
      <c r="E6200" s="1">
        <v>1123712</v>
      </c>
      <c r="F6200" s="1">
        <v>219</v>
      </c>
      <c r="G6200" s="1">
        <v>240</v>
      </c>
      <c r="H6200" s="10">
        <f t="shared" si="215"/>
        <v>9.5890410958904104E-2</v>
      </c>
    </row>
    <row r="6201" spans="1:8" x14ac:dyDescent="0.25">
      <c r="A6201" s="1" t="s">
        <v>572</v>
      </c>
      <c r="B6201" s="5">
        <v>112011237</v>
      </c>
      <c r="C6201" s="1" t="s">
        <v>513</v>
      </c>
      <c r="D6201" s="1">
        <v>11201123713</v>
      </c>
      <c r="E6201" s="1">
        <v>1123713</v>
      </c>
      <c r="F6201" s="1">
        <v>146</v>
      </c>
      <c r="G6201" s="1">
        <v>143</v>
      </c>
      <c r="H6201" s="10">
        <f t="shared" si="215"/>
        <v>-2.0547945205479451E-2</v>
      </c>
    </row>
    <row r="6202" spans="1:8" x14ac:dyDescent="0.25">
      <c r="A6202" s="1" t="s">
        <v>509</v>
      </c>
      <c r="B6202" s="5">
        <v>112011237</v>
      </c>
      <c r="C6202" s="1" t="s">
        <v>513</v>
      </c>
      <c r="D6202" s="1">
        <v>11201123715</v>
      </c>
      <c r="E6202" s="1">
        <v>1123715</v>
      </c>
      <c r="F6202" s="1">
        <v>144</v>
      </c>
      <c r="G6202" s="1">
        <v>145</v>
      </c>
      <c r="H6202" s="10">
        <f t="shared" si="215"/>
        <v>6.9444444444444441E-3</v>
      </c>
    </row>
    <row r="6203" spans="1:8" x14ac:dyDescent="0.25">
      <c r="A6203" s="1" t="s">
        <v>509</v>
      </c>
      <c r="B6203" s="5">
        <v>112011237</v>
      </c>
      <c r="C6203" s="1" t="s">
        <v>513</v>
      </c>
      <c r="D6203" s="1">
        <v>11201123716</v>
      </c>
      <c r="E6203" s="1">
        <v>1123716</v>
      </c>
      <c r="F6203" s="1">
        <v>323</v>
      </c>
      <c r="G6203" s="1">
        <v>351</v>
      </c>
      <c r="H6203" s="10">
        <f t="shared" si="215"/>
        <v>8.6687306501547989E-2</v>
      </c>
    </row>
    <row r="6204" spans="1:8" x14ac:dyDescent="0.25">
      <c r="A6204" s="1" t="s">
        <v>572</v>
      </c>
      <c r="B6204" s="5">
        <v>112011237</v>
      </c>
      <c r="C6204" s="1" t="s">
        <v>513</v>
      </c>
      <c r="D6204" s="1">
        <v>11201123716</v>
      </c>
      <c r="E6204" s="1">
        <v>1123716</v>
      </c>
      <c r="F6204" s="1">
        <v>1</v>
      </c>
      <c r="G6204" s="1">
        <v>1</v>
      </c>
      <c r="H6204" s="10">
        <f t="shared" si="215"/>
        <v>0</v>
      </c>
    </row>
    <row r="6205" spans="1:8" x14ac:dyDescent="0.25">
      <c r="A6205" s="1" t="s">
        <v>572</v>
      </c>
      <c r="B6205" s="5">
        <v>112011237</v>
      </c>
      <c r="C6205" s="1" t="s">
        <v>513</v>
      </c>
      <c r="D6205" s="1">
        <v>11201123719</v>
      </c>
      <c r="E6205" s="1">
        <v>1123719</v>
      </c>
      <c r="F6205" s="1">
        <v>193</v>
      </c>
      <c r="G6205" s="1">
        <v>211</v>
      </c>
      <c r="H6205" s="10">
        <f t="shared" ref="H6205:H6236" si="216">(G6205-F6205)/F6205</f>
        <v>9.3264248704663211E-2</v>
      </c>
    </row>
    <row r="6206" spans="1:8" x14ac:dyDescent="0.25">
      <c r="A6206" s="1" t="s">
        <v>572</v>
      </c>
      <c r="B6206" s="5">
        <v>112011237</v>
      </c>
      <c r="C6206" s="1" t="s">
        <v>513</v>
      </c>
      <c r="D6206" s="1">
        <v>11201123720</v>
      </c>
      <c r="E6206" s="1">
        <v>1123720</v>
      </c>
      <c r="F6206" s="1">
        <v>222</v>
      </c>
      <c r="G6206" s="1">
        <v>237</v>
      </c>
      <c r="H6206" s="10">
        <f t="shared" si="216"/>
        <v>6.7567567567567571E-2</v>
      </c>
    </row>
    <row r="6207" spans="1:8" x14ac:dyDescent="0.25">
      <c r="A6207" s="1" t="s">
        <v>572</v>
      </c>
      <c r="B6207" s="5">
        <v>112011237</v>
      </c>
      <c r="C6207" s="1" t="s">
        <v>513</v>
      </c>
      <c r="D6207" s="1">
        <v>11201123721</v>
      </c>
      <c r="E6207" s="1">
        <v>1123721</v>
      </c>
      <c r="F6207" s="1">
        <v>242</v>
      </c>
      <c r="G6207" s="1">
        <v>264</v>
      </c>
      <c r="H6207" s="10">
        <f t="shared" si="216"/>
        <v>9.0909090909090912E-2</v>
      </c>
    </row>
    <row r="6208" spans="1:8" x14ac:dyDescent="0.25">
      <c r="A6208" s="1" t="s">
        <v>572</v>
      </c>
      <c r="B6208" s="5">
        <v>112011237</v>
      </c>
      <c r="C6208" s="1" t="s">
        <v>513</v>
      </c>
      <c r="D6208" s="1">
        <v>11201123722</v>
      </c>
      <c r="E6208" s="1">
        <v>1123722</v>
      </c>
      <c r="F6208" s="1">
        <v>199</v>
      </c>
      <c r="G6208" s="1">
        <v>204</v>
      </c>
      <c r="H6208" s="10">
        <f t="shared" si="216"/>
        <v>2.5125628140703519E-2</v>
      </c>
    </row>
    <row r="6209" spans="1:8" x14ac:dyDescent="0.25">
      <c r="A6209" s="1" t="s">
        <v>572</v>
      </c>
      <c r="B6209" s="5">
        <v>112011237</v>
      </c>
      <c r="C6209" s="1" t="s">
        <v>513</v>
      </c>
      <c r="D6209" s="1">
        <v>11201123723</v>
      </c>
      <c r="E6209" s="1">
        <v>1123723</v>
      </c>
      <c r="F6209" s="1">
        <v>148</v>
      </c>
      <c r="G6209" s="1">
        <v>164</v>
      </c>
      <c r="H6209" s="10">
        <f t="shared" si="216"/>
        <v>0.10810810810810811</v>
      </c>
    </row>
    <row r="6210" spans="1:8" x14ac:dyDescent="0.25">
      <c r="A6210" s="1" t="s">
        <v>572</v>
      </c>
      <c r="B6210" s="5">
        <v>112011237</v>
      </c>
      <c r="C6210" s="1" t="s">
        <v>513</v>
      </c>
      <c r="D6210" s="1">
        <v>11201123724</v>
      </c>
      <c r="E6210" s="1">
        <v>1123724</v>
      </c>
      <c r="F6210" s="1">
        <v>389</v>
      </c>
      <c r="G6210" s="1">
        <v>426</v>
      </c>
      <c r="H6210" s="10">
        <f t="shared" si="216"/>
        <v>9.5115681233933158E-2</v>
      </c>
    </row>
    <row r="6211" spans="1:8" x14ac:dyDescent="0.25">
      <c r="A6211" s="1" t="s">
        <v>509</v>
      </c>
      <c r="B6211" s="5">
        <v>112011237</v>
      </c>
      <c r="C6211" s="1" t="s">
        <v>513</v>
      </c>
      <c r="D6211" s="1">
        <v>11201123725</v>
      </c>
      <c r="E6211" s="1">
        <v>1123725</v>
      </c>
      <c r="F6211" s="1">
        <v>141</v>
      </c>
      <c r="G6211" s="1">
        <v>143</v>
      </c>
      <c r="H6211" s="10">
        <f t="shared" si="216"/>
        <v>1.4184397163120567E-2</v>
      </c>
    </row>
    <row r="6212" spans="1:8" x14ac:dyDescent="0.25">
      <c r="A6212" s="1" t="s">
        <v>572</v>
      </c>
      <c r="B6212" s="5">
        <v>112011237</v>
      </c>
      <c r="C6212" s="1" t="s">
        <v>513</v>
      </c>
      <c r="D6212" s="1">
        <v>11201123725</v>
      </c>
      <c r="E6212" s="1">
        <v>1123725</v>
      </c>
      <c r="F6212" s="1">
        <v>211</v>
      </c>
      <c r="G6212" s="1">
        <v>220</v>
      </c>
      <c r="H6212" s="10">
        <f t="shared" si="216"/>
        <v>4.2654028436018961E-2</v>
      </c>
    </row>
    <row r="6213" spans="1:8" x14ac:dyDescent="0.25">
      <c r="A6213" s="1" t="s">
        <v>509</v>
      </c>
      <c r="B6213" s="5">
        <v>112011237</v>
      </c>
      <c r="C6213" s="1" t="s">
        <v>513</v>
      </c>
      <c r="D6213" s="1">
        <v>11201123726</v>
      </c>
      <c r="E6213" s="1">
        <v>1123726</v>
      </c>
      <c r="F6213" s="1">
        <v>2</v>
      </c>
      <c r="G6213" s="1">
        <v>0</v>
      </c>
      <c r="H6213" s="10">
        <f t="shared" si="216"/>
        <v>-1</v>
      </c>
    </row>
    <row r="6214" spans="1:8" x14ac:dyDescent="0.25">
      <c r="A6214" s="1" t="s">
        <v>572</v>
      </c>
      <c r="B6214" s="5">
        <v>112011237</v>
      </c>
      <c r="C6214" s="1" t="s">
        <v>513</v>
      </c>
      <c r="D6214" s="1">
        <v>11201123726</v>
      </c>
      <c r="E6214" s="1">
        <v>1123726</v>
      </c>
      <c r="F6214" s="1">
        <v>216</v>
      </c>
      <c r="G6214" s="1">
        <v>242</v>
      </c>
      <c r="H6214" s="10">
        <f t="shared" si="216"/>
        <v>0.12037037037037036</v>
      </c>
    </row>
    <row r="6215" spans="1:8" x14ac:dyDescent="0.25">
      <c r="A6215" s="1" t="s">
        <v>509</v>
      </c>
      <c r="B6215" s="5">
        <v>112011237</v>
      </c>
      <c r="C6215" s="1" t="s">
        <v>513</v>
      </c>
      <c r="D6215" s="1">
        <v>11201123727</v>
      </c>
      <c r="E6215" s="1">
        <v>1123727</v>
      </c>
      <c r="F6215" s="1">
        <v>270</v>
      </c>
      <c r="G6215" s="1">
        <v>291</v>
      </c>
      <c r="H6215" s="10">
        <f t="shared" si="216"/>
        <v>7.7777777777777779E-2</v>
      </c>
    </row>
    <row r="6216" spans="1:8" x14ac:dyDescent="0.25">
      <c r="A6216" s="1" t="s">
        <v>509</v>
      </c>
      <c r="B6216" s="5">
        <v>112011237</v>
      </c>
      <c r="C6216" s="1" t="s">
        <v>513</v>
      </c>
      <c r="D6216" s="1">
        <v>11201123728</v>
      </c>
      <c r="E6216" s="1">
        <v>1123728</v>
      </c>
      <c r="F6216" s="1">
        <v>172</v>
      </c>
      <c r="G6216" s="1">
        <v>197</v>
      </c>
      <c r="H6216" s="10">
        <f t="shared" si="216"/>
        <v>0.14534883720930233</v>
      </c>
    </row>
    <row r="6217" spans="1:8" x14ac:dyDescent="0.25">
      <c r="A6217" s="1" t="s">
        <v>509</v>
      </c>
      <c r="B6217" s="5">
        <v>112011237</v>
      </c>
      <c r="C6217" s="1" t="s">
        <v>513</v>
      </c>
      <c r="D6217" s="1">
        <v>11201123729</v>
      </c>
      <c r="E6217" s="1">
        <v>1123729</v>
      </c>
      <c r="F6217" s="1">
        <v>178</v>
      </c>
      <c r="G6217" s="1">
        <v>179</v>
      </c>
      <c r="H6217" s="10">
        <f t="shared" si="216"/>
        <v>5.6179775280898875E-3</v>
      </c>
    </row>
    <row r="6218" spans="1:8" x14ac:dyDescent="0.25">
      <c r="A6218" s="1" t="s">
        <v>509</v>
      </c>
      <c r="B6218" s="5">
        <v>112011237</v>
      </c>
      <c r="C6218" s="1" t="s">
        <v>513</v>
      </c>
      <c r="D6218" s="1">
        <v>11201123730</v>
      </c>
      <c r="E6218" s="1">
        <v>1123730</v>
      </c>
      <c r="F6218" s="1">
        <v>152</v>
      </c>
      <c r="G6218" s="1">
        <v>158</v>
      </c>
      <c r="H6218" s="10">
        <f t="shared" si="216"/>
        <v>3.9473684210526314E-2</v>
      </c>
    </row>
    <row r="6219" spans="1:8" x14ac:dyDescent="0.25">
      <c r="A6219" s="1" t="s">
        <v>509</v>
      </c>
      <c r="B6219" s="5">
        <v>112011237</v>
      </c>
      <c r="C6219" s="1" t="s">
        <v>513</v>
      </c>
      <c r="D6219" s="1">
        <v>11201123731</v>
      </c>
      <c r="E6219" s="1">
        <v>1123731</v>
      </c>
      <c r="F6219" s="1">
        <v>73</v>
      </c>
      <c r="G6219" s="1">
        <v>74</v>
      </c>
      <c r="H6219" s="10">
        <f t="shared" si="216"/>
        <v>1.3698630136986301E-2</v>
      </c>
    </row>
    <row r="6220" spans="1:8" x14ac:dyDescent="0.25">
      <c r="A6220" s="1" t="s">
        <v>572</v>
      </c>
      <c r="B6220" s="5">
        <v>112011237</v>
      </c>
      <c r="C6220" s="1" t="s">
        <v>513</v>
      </c>
      <c r="D6220" s="1">
        <v>11201123731</v>
      </c>
      <c r="E6220" s="1">
        <v>1123731</v>
      </c>
      <c r="F6220" s="1">
        <v>156</v>
      </c>
      <c r="G6220" s="1">
        <v>170</v>
      </c>
      <c r="H6220" s="10">
        <f t="shared" si="216"/>
        <v>8.9743589743589744E-2</v>
      </c>
    </row>
    <row r="6221" spans="1:8" x14ac:dyDescent="0.25">
      <c r="A6221" s="1" t="s">
        <v>509</v>
      </c>
      <c r="B6221" s="5">
        <v>112011237</v>
      </c>
      <c r="C6221" s="1" t="s">
        <v>513</v>
      </c>
      <c r="D6221" s="1">
        <v>11201123732</v>
      </c>
      <c r="E6221" s="1">
        <v>1123732</v>
      </c>
      <c r="F6221" s="1">
        <v>312</v>
      </c>
      <c r="G6221" s="1">
        <v>276</v>
      </c>
      <c r="H6221" s="10">
        <f t="shared" si="216"/>
        <v>-0.11538461538461539</v>
      </c>
    </row>
    <row r="6222" spans="1:8" x14ac:dyDescent="0.25">
      <c r="A6222" s="1" t="s">
        <v>509</v>
      </c>
      <c r="B6222" s="5">
        <v>112011237</v>
      </c>
      <c r="C6222" s="1" t="s">
        <v>513</v>
      </c>
      <c r="D6222" s="1">
        <v>11201123733</v>
      </c>
      <c r="E6222" s="1">
        <v>1123733</v>
      </c>
      <c r="F6222" s="1">
        <v>265</v>
      </c>
      <c r="G6222" s="1">
        <v>288</v>
      </c>
      <c r="H6222" s="10">
        <f t="shared" si="216"/>
        <v>8.6792452830188674E-2</v>
      </c>
    </row>
    <row r="6223" spans="1:8" x14ac:dyDescent="0.25">
      <c r="A6223" s="1" t="s">
        <v>572</v>
      </c>
      <c r="B6223" s="5">
        <v>112011237</v>
      </c>
      <c r="C6223" s="1" t="s">
        <v>513</v>
      </c>
      <c r="D6223" s="1">
        <v>11201123734</v>
      </c>
      <c r="E6223" s="1">
        <v>1123734</v>
      </c>
      <c r="F6223" s="1">
        <v>374</v>
      </c>
      <c r="G6223" s="1">
        <v>388</v>
      </c>
      <c r="H6223" s="10">
        <f t="shared" si="216"/>
        <v>3.7433155080213901E-2</v>
      </c>
    </row>
    <row r="6224" spans="1:8" x14ac:dyDescent="0.25">
      <c r="A6224" s="1" t="s">
        <v>509</v>
      </c>
      <c r="B6224" s="5">
        <v>112011237</v>
      </c>
      <c r="C6224" s="1" t="s">
        <v>513</v>
      </c>
      <c r="D6224" s="1">
        <v>11201123735</v>
      </c>
      <c r="E6224" s="1">
        <v>1123735</v>
      </c>
      <c r="F6224" s="1">
        <v>456</v>
      </c>
      <c r="G6224" s="1">
        <v>482</v>
      </c>
      <c r="H6224" s="10">
        <f t="shared" si="216"/>
        <v>5.701754385964912E-2</v>
      </c>
    </row>
    <row r="6225" spans="1:8" x14ac:dyDescent="0.25">
      <c r="A6225" s="1" t="s">
        <v>509</v>
      </c>
      <c r="B6225" s="5">
        <v>112011237</v>
      </c>
      <c r="C6225" s="1" t="s">
        <v>513</v>
      </c>
      <c r="D6225" s="1">
        <v>11201123736</v>
      </c>
      <c r="E6225" s="1">
        <v>1123736</v>
      </c>
      <c r="F6225" s="1">
        <v>304</v>
      </c>
      <c r="G6225" s="1">
        <v>339</v>
      </c>
      <c r="H6225" s="10">
        <f t="shared" si="216"/>
        <v>0.11513157894736842</v>
      </c>
    </row>
    <row r="6226" spans="1:8" x14ac:dyDescent="0.25">
      <c r="A6226" s="1" t="s">
        <v>509</v>
      </c>
      <c r="B6226" s="5">
        <v>112011237</v>
      </c>
      <c r="C6226" s="1" t="s">
        <v>513</v>
      </c>
      <c r="D6226" s="1">
        <v>11201123737</v>
      </c>
      <c r="E6226" s="1">
        <v>1123737</v>
      </c>
      <c r="F6226" s="1">
        <v>270</v>
      </c>
      <c r="G6226" s="1">
        <v>275</v>
      </c>
      <c r="H6226" s="10">
        <f t="shared" si="216"/>
        <v>1.8518518518518517E-2</v>
      </c>
    </row>
    <row r="6227" spans="1:8" x14ac:dyDescent="0.25">
      <c r="A6227" s="1" t="s">
        <v>509</v>
      </c>
      <c r="B6227" s="5">
        <v>112011237</v>
      </c>
      <c r="C6227" s="1" t="s">
        <v>513</v>
      </c>
      <c r="D6227" s="1">
        <v>11201123738</v>
      </c>
      <c r="E6227" s="1">
        <v>1123738</v>
      </c>
      <c r="F6227" s="1">
        <v>258</v>
      </c>
      <c r="G6227" s="1">
        <v>259</v>
      </c>
      <c r="H6227" s="10">
        <f t="shared" si="216"/>
        <v>3.875968992248062E-3</v>
      </c>
    </row>
    <row r="6228" spans="1:8" x14ac:dyDescent="0.25">
      <c r="A6228" s="1" t="s">
        <v>509</v>
      </c>
      <c r="B6228" s="5">
        <v>112011237</v>
      </c>
      <c r="C6228" s="1" t="s">
        <v>513</v>
      </c>
      <c r="D6228" s="1">
        <v>11201123739</v>
      </c>
      <c r="E6228" s="1">
        <v>1123739</v>
      </c>
      <c r="F6228" s="1">
        <v>330</v>
      </c>
      <c r="G6228" s="1">
        <v>339</v>
      </c>
      <c r="H6228" s="10">
        <f t="shared" si="216"/>
        <v>2.7272727272727271E-2</v>
      </c>
    </row>
    <row r="6229" spans="1:8" x14ac:dyDescent="0.25">
      <c r="A6229" s="1" t="s">
        <v>509</v>
      </c>
      <c r="B6229" s="5">
        <v>112011237</v>
      </c>
      <c r="C6229" s="1" t="s">
        <v>513</v>
      </c>
      <c r="D6229" s="1">
        <v>11201123740</v>
      </c>
      <c r="E6229" s="1">
        <v>1123740</v>
      </c>
      <c r="F6229" s="1">
        <v>286</v>
      </c>
      <c r="G6229" s="1">
        <v>297</v>
      </c>
      <c r="H6229" s="10">
        <f t="shared" si="216"/>
        <v>3.8461538461538464E-2</v>
      </c>
    </row>
    <row r="6230" spans="1:8" x14ac:dyDescent="0.25">
      <c r="A6230" s="1" t="s">
        <v>509</v>
      </c>
      <c r="B6230" s="5">
        <v>112011237</v>
      </c>
      <c r="C6230" s="1" t="s">
        <v>513</v>
      </c>
      <c r="D6230" s="1">
        <v>11201123741</v>
      </c>
      <c r="E6230" s="1">
        <v>1123741</v>
      </c>
      <c r="F6230" s="1">
        <v>396</v>
      </c>
      <c r="G6230" s="1">
        <v>389</v>
      </c>
      <c r="H6230" s="10">
        <f t="shared" si="216"/>
        <v>-1.7676767676767676E-2</v>
      </c>
    </row>
    <row r="6231" spans="1:8" x14ac:dyDescent="0.25">
      <c r="A6231" s="1" t="s">
        <v>509</v>
      </c>
      <c r="B6231" s="5">
        <v>112011237</v>
      </c>
      <c r="C6231" s="1" t="s">
        <v>513</v>
      </c>
      <c r="D6231" s="1">
        <v>11201123742</v>
      </c>
      <c r="E6231" s="1">
        <v>1123742</v>
      </c>
      <c r="F6231" s="1">
        <v>299</v>
      </c>
      <c r="G6231" s="1">
        <v>341</v>
      </c>
      <c r="H6231" s="10">
        <f t="shared" si="216"/>
        <v>0.14046822742474915</v>
      </c>
    </row>
    <row r="6232" spans="1:8" x14ac:dyDescent="0.25">
      <c r="A6232" s="1" t="s">
        <v>509</v>
      </c>
      <c r="B6232" s="5">
        <v>112011237</v>
      </c>
      <c r="C6232" s="1" t="s">
        <v>513</v>
      </c>
      <c r="D6232" s="1">
        <v>11201123743</v>
      </c>
      <c r="E6232" s="1">
        <v>1123743</v>
      </c>
      <c r="F6232" s="1">
        <v>209</v>
      </c>
      <c r="G6232" s="1">
        <v>219</v>
      </c>
      <c r="H6232" s="10">
        <f t="shared" si="216"/>
        <v>4.784688995215311E-2</v>
      </c>
    </row>
    <row r="6233" spans="1:8" x14ac:dyDescent="0.25">
      <c r="A6233" s="1" t="s">
        <v>509</v>
      </c>
      <c r="B6233" s="5">
        <v>112011237</v>
      </c>
      <c r="C6233" s="1" t="s">
        <v>513</v>
      </c>
      <c r="D6233" s="1">
        <v>11201123744</v>
      </c>
      <c r="E6233" s="1">
        <v>1123744</v>
      </c>
      <c r="F6233" s="1">
        <v>260</v>
      </c>
      <c r="G6233" s="1">
        <v>283</v>
      </c>
      <c r="H6233" s="10">
        <f t="shared" si="216"/>
        <v>8.8461538461538466E-2</v>
      </c>
    </row>
    <row r="6234" spans="1:8" x14ac:dyDescent="0.25">
      <c r="A6234" s="1" t="s">
        <v>509</v>
      </c>
      <c r="B6234" s="5">
        <v>112011237</v>
      </c>
      <c r="C6234" s="1" t="s">
        <v>513</v>
      </c>
      <c r="D6234" s="1">
        <v>11201123745</v>
      </c>
      <c r="E6234" s="1">
        <v>1123745</v>
      </c>
      <c r="F6234" s="1">
        <v>126</v>
      </c>
      <c r="G6234" s="1">
        <v>124</v>
      </c>
      <c r="H6234" s="10">
        <f t="shared" si="216"/>
        <v>-1.5873015873015872E-2</v>
      </c>
    </row>
    <row r="6235" spans="1:8" x14ac:dyDescent="0.25">
      <c r="A6235" s="1" t="s">
        <v>509</v>
      </c>
      <c r="B6235" s="5">
        <v>112011237</v>
      </c>
      <c r="C6235" s="1" t="s">
        <v>513</v>
      </c>
      <c r="D6235" s="1">
        <v>11201123746</v>
      </c>
      <c r="E6235" s="1">
        <v>1123746</v>
      </c>
      <c r="F6235" s="1">
        <v>251</v>
      </c>
      <c r="G6235" s="1">
        <v>279</v>
      </c>
      <c r="H6235" s="10">
        <f t="shared" si="216"/>
        <v>0.11155378486055777</v>
      </c>
    </row>
    <row r="6236" spans="1:8" x14ac:dyDescent="0.25">
      <c r="A6236" s="1" t="s">
        <v>572</v>
      </c>
      <c r="B6236" s="5">
        <v>112011237</v>
      </c>
      <c r="C6236" s="1" t="s">
        <v>513</v>
      </c>
      <c r="D6236" s="1">
        <v>11201123747</v>
      </c>
      <c r="E6236" s="1">
        <v>1123747</v>
      </c>
      <c r="F6236" s="1">
        <v>242</v>
      </c>
      <c r="G6236" s="1">
        <v>243</v>
      </c>
      <c r="H6236" s="10">
        <f t="shared" si="216"/>
        <v>4.1322314049586778E-3</v>
      </c>
    </row>
    <row r="6237" spans="1:8" x14ac:dyDescent="0.25">
      <c r="A6237" s="1" t="s">
        <v>572</v>
      </c>
      <c r="B6237" s="5">
        <v>112011237</v>
      </c>
      <c r="C6237" s="1" t="s">
        <v>513</v>
      </c>
      <c r="D6237" s="1">
        <v>11201123749</v>
      </c>
      <c r="E6237" s="1">
        <v>1123749</v>
      </c>
      <c r="F6237" s="1">
        <v>428</v>
      </c>
      <c r="G6237" s="1">
        <v>441</v>
      </c>
      <c r="H6237" s="10">
        <f t="shared" ref="H6237:H6268" si="217">(G6237-F6237)/F6237</f>
        <v>3.0373831775700934E-2</v>
      </c>
    </row>
    <row r="6238" spans="1:8" x14ac:dyDescent="0.25">
      <c r="A6238" s="1" t="s">
        <v>509</v>
      </c>
      <c r="B6238" s="5">
        <v>112011237</v>
      </c>
      <c r="C6238" s="1" t="s">
        <v>513</v>
      </c>
      <c r="D6238" s="1">
        <v>11201123750</v>
      </c>
      <c r="E6238" s="1">
        <v>1123750</v>
      </c>
      <c r="F6238" s="1">
        <v>218</v>
      </c>
      <c r="G6238" s="1">
        <v>227</v>
      </c>
      <c r="H6238" s="10">
        <f t="shared" si="217"/>
        <v>4.1284403669724773E-2</v>
      </c>
    </row>
    <row r="6239" spans="1:8" x14ac:dyDescent="0.25">
      <c r="A6239" s="1" t="s">
        <v>509</v>
      </c>
      <c r="B6239" s="5">
        <v>112011237</v>
      </c>
      <c r="C6239" s="1" t="s">
        <v>513</v>
      </c>
      <c r="D6239" s="1">
        <v>11201123751</v>
      </c>
      <c r="E6239" s="1">
        <v>1123751</v>
      </c>
      <c r="F6239" s="1">
        <v>231</v>
      </c>
      <c r="G6239" s="1">
        <v>285</v>
      </c>
      <c r="H6239" s="10">
        <f t="shared" si="217"/>
        <v>0.23376623376623376</v>
      </c>
    </row>
    <row r="6240" spans="1:8" x14ac:dyDescent="0.25">
      <c r="A6240" s="1" t="s">
        <v>509</v>
      </c>
      <c r="B6240" s="5">
        <v>112011237</v>
      </c>
      <c r="C6240" s="1" t="s">
        <v>513</v>
      </c>
      <c r="D6240" s="1">
        <v>11201123752</v>
      </c>
      <c r="E6240" s="1">
        <v>1123752</v>
      </c>
      <c r="F6240" s="1">
        <v>325</v>
      </c>
      <c r="G6240" s="1">
        <v>458</v>
      </c>
      <c r="H6240" s="10">
        <f t="shared" si="217"/>
        <v>0.40923076923076923</v>
      </c>
    </row>
    <row r="6241" spans="1:8" x14ac:dyDescent="0.25">
      <c r="A6241" s="1" t="s">
        <v>572</v>
      </c>
      <c r="B6241" s="5">
        <v>112011237</v>
      </c>
      <c r="C6241" s="1" t="s">
        <v>513</v>
      </c>
      <c r="D6241" s="1">
        <v>11201123753</v>
      </c>
      <c r="E6241" s="1">
        <v>1123753</v>
      </c>
      <c r="F6241" s="1">
        <v>440</v>
      </c>
      <c r="G6241" s="1">
        <v>611</v>
      </c>
      <c r="H6241" s="10">
        <f t="shared" si="217"/>
        <v>0.38863636363636361</v>
      </c>
    </row>
    <row r="6242" spans="1:8" x14ac:dyDescent="0.25">
      <c r="A6242" s="1" t="s">
        <v>572</v>
      </c>
      <c r="B6242" s="5">
        <v>112011237</v>
      </c>
      <c r="C6242" s="1" t="s">
        <v>513</v>
      </c>
      <c r="D6242" s="1">
        <v>11201123754</v>
      </c>
      <c r="E6242" s="1">
        <v>1123754</v>
      </c>
      <c r="F6242" s="1">
        <v>310</v>
      </c>
      <c r="G6242" s="1">
        <v>281</v>
      </c>
      <c r="H6242" s="10">
        <f t="shared" si="217"/>
        <v>-9.3548387096774197E-2</v>
      </c>
    </row>
    <row r="6243" spans="1:8" x14ac:dyDescent="0.25">
      <c r="A6243" s="1" t="s">
        <v>572</v>
      </c>
      <c r="B6243" s="5">
        <v>112011237</v>
      </c>
      <c r="C6243" s="1" t="s">
        <v>513</v>
      </c>
      <c r="D6243" s="1">
        <v>11201123755</v>
      </c>
      <c r="E6243" s="1">
        <v>1123755</v>
      </c>
      <c r="F6243" s="1">
        <v>316</v>
      </c>
      <c r="G6243" s="1">
        <v>452</v>
      </c>
      <c r="H6243" s="10">
        <f t="shared" si="217"/>
        <v>0.43037974683544306</v>
      </c>
    </row>
    <row r="6244" spans="1:8" x14ac:dyDescent="0.25">
      <c r="A6244" s="1" t="s">
        <v>572</v>
      </c>
      <c r="B6244" s="5">
        <v>112011238</v>
      </c>
      <c r="C6244" s="1" t="s">
        <v>574</v>
      </c>
      <c r="D6244" s="1">
        <v>11201123801</v>
      </c>
      <c r="E6244" s="1">
        <v>1123801</v>
      </c>
      <c r="F6244" s="1">
        <v>215</v>
      </c>
      <c r="G6244" s="1">
        <v>249</v>
      </c>
      <c r="H6244" s="10">
        <f t="shared" si="217"/>
        <v>0.15813953488372093</v>
      </c>
    </row>
    <row r="6245" spans="1:8" x14ac:dyDescent="0.25">
      <c r="A6245" s="1" t="s">
        <v>572</v>
      </c>
      <c r="B6245" s="5">
        <v>112011238</v>
      </c>
      <c r="C6245" s="1" t="s">
        <v>574</v>
      </c>
      <c r="D6245" s="1">
        <v>11201123802</v>
      </c>
      <c r="E6245" s="1">
        <v>1123802</v>
      </c>
      <c r="F6245" s="1">
        <v>240</v>
      </c>
      <c r="G6245" s="1">
        <v>234</v>
      </c>
      <c r="H6245" s="10">
        <f t="shared" si="217"/>
        <v>-2.5000000000000001E-2</v>
      </c>
    </row>
    <row r="6246" spans="1:8" x14ac:dyDescent="0.25">
      <c r="A6246" s="1" t="s">
        <v>572</v>
      </c>
      <c r="B6246" s="5">
        <v>112011238</v>
      </c>
      <c r="C6246" s="1" t="s">
        <v>574</v>
      </c>
      <c r="D6246" s="1">
        <v>11201123803</v>
      </c>
      <c r="E6246" s="1">
        <v>1123803</v>
      </c>
      <c r="F6246" s="1">
        <v>389</v>
      </c>
      <c r="G6246" s="1">
        <v>384</v>
      </c>
      <c r="H6246" s="10">
        <f t="shared" si="217"/>
        <v>-1.2853470437017995E-2</v>
      </c>
    </row>
    <row r="6247" spans="1:8" x14ac:dyDescent="0.25">
      <c r="A6247" s="1" t="s">
        <v>572</v>
      </c>
      <c r="B6247" s="5">
        <v>112011238</v>
      </c>
      <c r="C6247" s="1" t="s">
        <v>574</v>
      </c>
      <c r="D6247" s="1">
        <v>11201123804</v>
      </c>
      <c r="E6247" s="1">
        <v>1123804</v>
      </c>
      <c r="F6247" s="1">
        <v>258</v>
      </c>
      <c r="G6247" s="1">
        <v>208</v>
      </c>
      <c r="H6247" s="10">
        <f t="shared" si="217"/>
        <v>-0.19379844961240311</v>
      </c>
    </row>
    <row r="6248" spans="1:8" x14ac:dyDescent="0.25">
      <c r="A6248" s="1" t="s">
        <v>572</v>
      </c>
      <c r="B6248" s="5">
        <v>112011238</v>
      </c>
      <c r="C6248" s="1" t="s">
        <v>574</v>
      </c>
      <c r="D6248" s="1">
        <v>11201123805</v>
      </c>
      <c r="E6248" s="1">
        <v>1123805</v>
      </c>
      <c r="F6248" s="1">
        <v>233</v>
      </c>
      <c r="G6248" s="1">
        <v>252</v>
      </c>
      <c r="H6248" s="10">
        <f t="shared" si="217"/>
        <v>8.15450643776824E-2</v>
      </c>
    </row>
    <row r="6249" spans="1:8" x14ac:dyDescent="0.25">
      <c r="A6249" s="1" t="s">
        <v>572</v>
      </c>
      <c r="B6249" s="5">
        <v>112011238</v>
      </c>
      <c r="C6249" s="1" t="s">
        <v>574</v>
      </c>
      <c r="D6249" s="1">
        <v>11201123806</v>
      </c>
      <c r="E6249" s="1">
        <v>1123806</v>
      </c>
      <c r="F6249" s="1">
        <v>200</v>
      </c>
      <c r="G6249" s="1">
        <v>207</v>
      </c>
      <c r="H6249" s="10">
        <f t="shared" si="217"/>
        <v>3.5000000000000003E-2</v>
      </c>
    </row>
    <row r="6250" spans="1:8" x14ac:dyDescent="0.25">
      <c r="A6250" s="1" t="s">
        <v>572</v>
      </c>
      <c r="B6250" s="5">
        <v>112011238</v>
      </c>
      <c r="C6250" s="1" t="s">
        <v>574</v>
      </c>
      <c r="D6250" s="1">
        <v>11201123807</v>
      </c>
      <c r="E6250" s="1">
        <v>1123807</v>
      </c>
      <c r="F6250" s="1">
        <v>397</v>
      </c>
      <c r="G6250" s="1">
        <v>460</v>
      </c>
      <c r="H6250" s="10">
        <f t="shared" si="217"/>
        <v>0.15869017632241814</v>
      </c>
    </row>
    <row r="6251" spans="1:8" x14ac:dyDescent="0.25">
      <c r="A6251" s="1" t="s">
        <v>572</v>
      </c>
      <c r="B6251" s="5">
        <v>112011238</v>
      </c>
      <c r="C6251" s="1" t="s">
        <v>574</v>
      </c>
      <c r="D6251" s="1">
        <v>11201123809</v>
      </c>
      <c r="E6251" s="1">
        <v>1123809</v>
      </c>
      <c r="F6251" s="1">
        <v>212</v>
      </c>
      <c r="G6251" s="1">
        <v>201</v>
      </c>
      <c r="H6251" s="10">
        <f t="shared" si="217"/>
        <v>-5.1886792452830191E-2</v>
      </c>
    </row>
    <row r="6252" spans="1:8" x14ac:dyDescent="0.25">
      <c r="A6252" s="1" t="s">
        <v>572</v>
      </c>
      <c r="B6252" s="5">
        <v>112011238</v>
      </c>
      <c r="C6252" s="1" t="s">
        <v>574</v>
      </c>
      <c r="D6252" s="1">
        <v>11201123810</v>
      </c>
      <c r="E6252" s="1">
        <v>1123810</v>
      </c>
      <c r="F6252" s="1">
        <v>176</v>
      </c>
      <c r="G6252" s="1">
        <v>181</v>
      </c>
      <c r="H6252" s="10">
        <f t="shared" si="217"/>
        <v>2.8409090909090908E-2</v>
      </c>
    </row>
    <row r="6253" spans="1:8" x14ac:dyDescent="0.25">
      <c r="A6253" s="1" t="s">
        <v>572</v>
      </c>
      <c r="B6253" s="5">
        <v>112011238</v>
      </c>
      <c r="C6253" s="1" t="s">
        <v>574</v>
      </c>
      <c r="D6253" s="1">
        <v>11201123811</v>
      </c>
      <c r="E6253" s="1">
        <v>1123811</v>
      </c>
      <c r="F6253" s="1">
        <v>256</v>
      </c>
      <c r="G6253" s="1">
        <v>275</v>
      </c>
      <c r="H6253" s="10">
        <f t="shared" si="217"/>
        <v>7.421875E-2</v>
      </c>
    </row>
    <row r="6254" spans="1:8" x14ac:dyDescent="0.25">
      <c r="A6254" s="1" t="s">
        <v>572</v>
      </c>
      <c r="B6254" s="5">
        <v>112011238</v>
      </c>
      <c r="C6254" s="1" t="s">
        <v>574</v>
      </c>
      <c r="D6254" s="1">
        <v>11201123812</v>
      </c>
      <c r="E6254" s="1">
        <v>1123812</v>
      </c>
      <c r="F6254" s="1">
        <v>110</v>
      </c>
      <c r="G6254" s="1">
        <v>114</v>
      </c>
      <c r="H6254" s="10">
        <f t="shared" si="217"/>
        <v>3.6363636363636362E-2</v>
      </c>
    </row>
    <row r="6255" spans="1:8" x14ac:dyDescent="0.25">
      <c r="A6255" s="1" t="s">
        <v>572</v>
      </c>
      <c r="B6255" s="5">
        <v>112011238</v>
      </c>
      <c r="C6255" s="1" t="s">
        <v>574</v>
      </c>
      <c r="D6255" s="1">
        <v>11201123813</v>
      </c>
      <c r="E6255" s="1">
        <v>1123813</v>
      </c>
      <c r="F6255" s="1">
        <v>155</v>
      </c>
      <c r="G6255" s="1">
        <v>125</v>
      </c>
      <c r="H6255" s="10">
        <f t="shared" si="217"/>
        <v>-0.19354838709677419</v>
      </c>
    </row>
    <row r="6256" spans="1:8" x14ac:dyDescent="0.25">
      <c r="A6256" s="1" t="s">
        <v>572</v>
      </c>
      <c r="B6256" s="5">
        <v>112011238</v>
      </c>
      <c r="C6256" s="1" t="s">
        <v>574</v>
      </c>
      <c r="D6256" s="1">
        <v>11201123814</v>
      </c>
      <c r="E6256" s="1">
        <v>1123814</v>
      </c>
      <c r="F6256" s="1">
        <v>318</v>
      </c>
      <c r="G6256" s="1">
        <v>343</v>
      </c>
      <c r="H6256" s="10">
        <f t="shared" si="217"/>
        <v>7.8616352201257858E-2</v>
      </c>
    </row>
    <row r="6257" spans="1:8" x14ac:dyDescent="0.25">
      <c r="A6257" s="1" t="s">
        <v>572</v>
      </c>
      <c r="B6257" s="5">
        <v>112011238</v>
      </c>
      <c r="C6257" s="1" t="s">
        <v>574</v>
      </c>
      <c r="D6257" s="1">
        <v>11201123815</v>
      </c>
      <c r="E6257" s="1">
        <v>1123815</v>
      </c>
      <c r="F6257" s="1">
        <v>422</v>
      </c>
      <c r="G6257" s="1">
        <v>491</v>
      </c>
      <c r="H6257" s="10">
        <f t="shared" si="217"/>
        <v>0.16350710900473933</v>
      </c>
    </row>
    <row r="6258" spans="1:8" x14ac:dyDescent="0.25">
      <c r="A6258" s="1" t="s">
        <v>572</v>
      </c>
      <c r="B6258" s="5">
        <v>112011238</v>
      </c>
      <c r="C6258" s="1" t="s">
        <v>574</v>
      </c>
      <c r="D6258" s="1">
        <v>11201123818</v>
      </c>
      <c r="E6258" s="1">
        <v>1123818</v>
      </c>
      <c r="F6258" s="1">
        <v>376</v>
      </c>
      <c r="G6258" s="1">
        <v>424</v>
      </c>
      <c r="H6258" s="10">
        <f t="shared" si="217"/>
        <v>0.1276595744680851</v>
      </c>
    </row>
    <row r="6259" spans="1:8" x14ac:dyDescent="0.25">
      <c r="A6259" s="1" t="s">
        <v>572</v>
      </c>
      <c r="B6259" s="5">
        <v>112011238</v>
      </c>
      <c r="C6259" s="1" t="s">
        <v>574</v>
      </c>
      <c r="D6259" s="1">
        <v>11201123819</v>
      </c>
      <c r="E6259" s="1">
        <v>1123819</v>
      </c>
      <c r="F6259" s="1">
        <v>316</v>
      </c>
      <c r="G6259" s="1">
        <v>411</v>
      </c>
      <c r="H6259" s="10">
        <f t="shared" si="217"/>
        <v>0.30063291139240506</v>
      </c>
    </row>
    <row r="6260" spans="1:8" x14ac:dyDescent="0.25">
      <c r="A6260" s="1" t="s">
        <v>572</v>
      </c>
      <c r="B6260" s="5">
        <v>112011238</v>
      </c>
      <c r="C6260" s="1" t="s">
        <v>574</v>
      </c>
      <c r="D6260" s="1">
        <v>11201123820</v>
      </c>
      <c r="E6260" s="1">
        <v>1123820</v>
      </c>
      <c r="F6260" s="1">
        <v>299</v>
      </c>
      <c r="G6260" s="1">
        <v>301</v>
      </c>
      <c r="H6260" s="10">
        <f t="shared" si="217"/>
        <v>6.688963210702341E-3</v>
      </c>
    </row>
    <row r="6261" spans="1:8" x14ac:dyDescent="0.25">
      <c r="A6261" s="1" t="s">
        <v>572</v>
      </c>
      <c r="B6261" s="5">
        <v>112011238</v>
      </c>
      <c r="C6261" s="1" t="s">
        <v>574</v>
      </c>
      <c r="D6261" s="1">
        <v>11201123821</v>
      </c>
      <c r="E6261" s="1">
        <v>1123821</v>
      </c>
      <c r="F6261" s="1">
        <v>338</v>
      </c>
      <c r="G6261" s="1">
        <v>352</v>
      </c>
      <c r="H6261" s="10">
        <f t="shared" si="217"/>
        <v>4.142011834319527E-2</v>
      </c>
    </row>
    <row r="6262" spans="1:8" x14ac:dyDescent="0.25">
      <c r="A6262" s="1" t="s">
        <v>572</v>
      </c>
      <c r="B6262" s="5">
        <v>112011238</v>
      </c>
      <c r="C6262" s="1" t="s">
        <v>574</v>
      </c>
      <c r="D6262" s="1">
        <v>11201123822</v>
      </c>
      <c r="E6262" s="1">
        <v>1123822</v>
      </c>
      <c r="F6262" s="1">
        <v>86</v>
      </c>
      <c r="G6262" s="1">
        <v>105</v>
      </c>
      <c r="H6262" s="10">
        <f t="shared" si="217"/>
        <v>0.22093023255813954</v>
      </c>
    </row>
    <row r="6263" spans="1:8" x14ac:dyDescent="0.25">
      <c r="A6263" s="1" t="s">
        <v>572</v>
      </c>
      <c r="B6263" s="5">
        <v>112011239</v>
      </c>
      <c r="C6263" s="1" t="s">
        <v>575</v>
      </c>
      <c r="D6263" s="1">
        <v>11201123901</v>
      </c>
      <c r="E6263" s="1">
        <v>1123901</v>
      </c>
      <c r="F6263" s="1">
        <v>412</v>
      </c>
      <c r="G6263" s="1">
        <v>461</v>
      </c>
      <c r="H6263" s="10">
        <f t="shared" si="217"/>
        <v>0.11893203883495146</v>
      </c>
    </row>
    <row r="6264" spans="1:8" x14ac:dyDescent="0.25">
      <c r="A6264" s="1" t="s">
        <v>572</v>
      </c>
      <c r="B6264" s="5">
        <v>112011239</v>
      </c>
      <c r="C6264" s="1" t="s">
        <v>575</v>
      </c>
      <c r="D6264" s="1">
        <v>11201123902</v>
      </c>
      <c r="E6264" s="1">
        <v>1123902</v>
      </c>
      <c r="F6264" s="1">
        <v>466</v>
      </c>
      <c r="G6264" s="1">
        <v>528</v>
      </c>
      <c r="H6264" s="10">
        <f t="shared" si="217"/>
        <v>0.13304721030042918</v>
      </c>
    </row>
    <row r="6265" spans="1:8" x14ac:dyDescent="0.25">
      <c r="A6265" s="1" t="s">
        <v>572</v>
      </c>
      <c r="B6265" s="5">
        <v>112011239</v>
      </c>
      <c r="C6265" s="1" t="s">
        <v>575</v>
      </c>
      <c r="D6265" s="1">
        <v>11201123903</v>
      </c>
      <c r="E6265" s="1">
        <v>1123903</v>
      </c>
      <c r="F6265" s="1">
        <v>203</v>
      </c>
      <c r="G6265" s="1">
        <v>234</v>
      </c>
      <c r="H6265" s="10">
        <f t="shared" si="217"/>
        <v>0.15270935960591134</v>
      </c>
    </row>
    <row r="6266" spans="1:8" x14ac:dyDescent="0.25">
      <c r="A6266" s="1" t="s">
        <v>572</v>
      </c>
      <c r="B6266" s="5">
        <v>112011239</v>
      </c>
      <c r="C6266" s="1" t="s">
        <v>575</v>
      </c>
      <c r="D6266" s="1">
        <v>11201123905</v>
      </c>
      <c r="E6266" s="1">
        <v>1123905</v>
      </c>
      <c r="F6266" s="1">
        <v>360</v>
      </c>
      <c r="G6266" s="1">
        <v>390</v>
      </c>
      <c r="H6266" s="10">
        <f t="shared" si="217"/>
        <v>8.3333333333333329E-2</v>
      </c>
    </row>
    <row r="6267" spans="1:8" x14ac:dyDescent="0.25">
      <c r="A6267" s="1" t="s">
        <v>572</v>
      </c>
      <c r="B6267" s="5">
        <v>112011239</v>
      </c>
      <c r="C6267" s="1" t="s">
        <v>575</v>
      </c>
      <c r="D6267" s="1">
        <v>11201123906</v>
      </c>
      <c r="E6267" s="1">
        <v>1123906</v>
      </c>
      <c r="F6267" s="1">
        <v>335</v>
      </c>
      <c r="G6267" s="1">
        <v>372</v>
      </c>
      <c r="H6267" s="10">
        <f t="shared" si="217"/>
        <v>0.11044776119402985</v>
      </c>
    </row>
    <row r="6268" spans="1:8" x14ac:dyDescent="0.25">
      <c r="A6268" s="1" t="s">
        <v>572</v>
      </c>
      <c r="B6268" s="5">
        <v>112011239</v>
      </c>
      <c r="C6268" s="1" t="s">
        <v>575</v>
      </c>
      <c r="D6268" s="1">
        <v>11201123907</v>
      </c>
      <c r="E6268" s="1">
        <v>1123907</v>
      </c>
      <c r="F6268" s="1">
        <v>161</v>
      </c>
      <c r="G6268" s="1">
        <v>203</v>
      </c>
      <c r="H6268" s="10">
        <f t="shared" si="217"/>
        <v>0.2608695652173913</v>
      </c>
    </row>
    <row r="6269" spans="1:8" x14ac:dyDescent="0.25">
      <c r="A6269" s="1" t="s">
        <v>572</v>
      </c>
      <c r="B6269" s="5">
        <v>112011239</v>
      </c>
      <c r="C6269" s="1" t="s">
        <v>575</v>
      </c>
      <c r="D6269" s="1">
        <v>11201123908</v>
      </c>
      <c r="E6269" s="1">
        <v>1123908</v>
      </c>
      <c r="F6269" s="1">
        <v>9</v>
      </c>
      <c r="G6269" s="1">
        <v>7</v>
      </c>
      <c r="H6269" s="10">
        <f t="shared" ref="H6269:H6272" si="218">(G6269-F6269)/F6269</f>
        <v>-0.22222222222222221</v>
      </c>
    </row>
    <row r="6270" spans="1:8" x14ac:dyDescent="0.25">
      <c r="A6270" s="1" t="s">
        <v>572</v>
      </c>
      <c r="B6270" s="5">
        <v>112011239</v>
      </c>
      <c r="C6270" s="1" t="s">
        <v>575</v>
      </c>
      <c r="D6270" s="1">
        <v>11201123909</v>
      </c>
      <c r="E6270" s="1">
        <v>1123909</v>
      </c>
      <c r="F6270" s="1">
        <v>364</v>
      </c>
      <c r="G6270" s="1">
        <v>393</v>
      </c>
      <c r="H6270" s="10">
        <f t="shared" si="218"/>
        <v>7.9670329670329665E-2</v>
      </c>
    </row>
    <row r="6271" spans="1:8" x14ac:dyDescent="0.25">
      <c r="A6271" s="1" t="s">
        <v>572</v>
      </c>
      <c r="B6271" s="5">
        <v>112011239</v>
      </c>
      <c r="C6271" s="1" t="s">
        <v>575</v>
      </c>
      <c r="D6271" s="1">
        <v>11201123910</v>
      </c>
      <c r="E6271" s="1">
        <v>1123910</v>
      </c>
      <c r="F6271" s="1">
        <v>557</v>
      </c>
      <c r="G6271" s="1">
        <v>641</v>
      </c>
      <c r="H6271" s="10">
        <f t="shared" si="218"/>
        <v>0.15080789946140036</v>
      </c>
    </row>
    <row r="6272" spans="1:8" x14ac:dyDescent="0.25">
      <c r="A6272" s="1" t="s">
        <v>572</v>
      </c>
      <c r="B6272" s="5">
        <v>112011239</v>
      </c>
      <c r="C6272" s="1" t="s">
        <v>575</v>
      </c>
      <c r="D6272" s="1">
        <v>11201123911</v>
      </c>
      <c r="E6272" s="1">
        <v>1123911</v>
      </c>
      <c r="F6272" s="1">
        <v>197</v>
      </c>
      <c r="G6272" s="1">
        <v>212</v>
      </c>
      <c r="H6272" s="10">
        <f t="shared" si="218"/>
        <v>7.6142131979695438E-2</v>
      </c>
    </row>
    <row r="6273" spans="1:8" x14ac:dyDescent="0.25">
      <c r="A6273" s="1" t="s">
        <v>572</v>
      </c>
      <c r="B6273" s="5">
        <v>112011239</v>
      </c>
      <c r="C6273" s="1" t="s">
        <v>575</v>
      </c>
      <c r="D6273" s="1">
        <v>11201123912</v>
      </c>
      <c r="E6273" s="1">
        <v>1123912</v>
      </c>
      <c r="F6273" s="1">
        <v>0</v>
      </c>
      <c r="G6273" s="1">
        <v>0</v>
      </c>
      <c r="H6273" s="10">
        <v>0</v>
      </c>
    </row>
    <row r="6274" spans="1:8" x14ac:dyDescent="0.25">
      <c r="A6274" s="1" t="s">
        <v>572</v>
      </c>
      <c r="B6274" s="5">
        <v>112011239</v>
      </c>
      <c r="C6274" s="1" t="s">
        <v>575</v>
      </c>
      <c r="D6274" s="1">
        <v>11201123913</v>
      </c>
      <c r="E6274" s="1">
        <v>1123913</v>
      </c>
      <c r="F6274" s="1">
        <v>409</v>
      </c>
      <c r="G6274" s="1">
        <v>462</v>
      </c>
      <c r="H6274" s="10">
        <f t="shared" ref="H6274:H6305" si="219">(G6274-F6274)/F6274</f>
        <v>0.1295843520782396</v>
      </c>
    </row>
    <row r="6275" spans="1:8" x14ac:dyDescent="0.25">
      <c r="A6275" s="1" t="s">
        <v>572</v>
      </c>
      <c r="B6275" s="5">
        <v>112011239</v>
      </c>
      <c r="C6275" s="1" t="s">
        <v>575</v>
      </c>
      <c r="D6275" s="1">
        <v>11201123914</v>
      </c>
      <c r="E6275" s="1">
        <v>1123914</v>
      </c>
      <c r="F6275" s="1">
        <v>426</v>
      </c>
      <c r="G6275" s="1">
        <v>509</v>
      </c>
      <c r="H6275" s="10">
        <f t="shared" si="219"/>
        <v>0.19483568075117372</v>
      </c>
    </row>
    <row r="6276" spans="1:8" x14ac:dyDescent="0.25">
      <c r="A6276" s="1" t="s">
        <v>572</v>
      </c>
      <c r="B6276" s="5">
        <v>112011239</v>
      </c>
      <c r="C6276" s="1" t="s">
        <v>575</v>
      </c>
      <c r="D6276" s="1">
        <v>11201123915</v>
      </c>
      <c r="E6276" s="1">
        <v>1123915</v>
      </c>
      <c r="F6276" s="1">
        <v>6</v>
      </c>
      <c r="G6276" s="1">
        <v>9</v>
      </c>
      <c r="H6276" s="10">
        <f t="shared" si="219"/>
        <v>0.5</v>
      </c>
    </row>
    <row r="6277" spans="1:8" x14ac:dyDescent="0.25">
      <c r="A6277" s="1" t="s">
        <v>572</v>
      </c>
      <c r="B6277" s="5">
        <v>112011239</v>
      </c>
      <c r="C6277" s="1" t="s">
        <v>575</v>
      </c>
      <c r="D6277" s="1">
        <v>11201123916</v>
      </c>
      <c r="E6277" s="1">
        <v>1123916</v>
      </c>
      <c r="F6277" s="1">
        <v>24</v>
      </c>
      <c r="G6277" s="1">
        <v>34</v>
      </c>
      <c r="H6277" s="10">
        <f t="shared" si="219"/>
        <v>0.41666666666666669</v>
      </c>
    </row>
    <row r="6278" spans="1:8" x14ac:dyDescent="0.25">
      <c r="A6278" s="1" t="s">
        <v>572</v>
      </c>
      <c r="B6278" s="5">
        <v>112011239</v>
      </c>
      <c r="C6278" s="1" t="s">
        <v>575</v>
      </c>
      <c r="D6278" s="1">
        <v>11201123917</v>
      </c>
      <c r="E6278" s="1">
        <v>1123917</v>
      </c>
      <c r="F6278" s="1">
        <v>311</v>
      </c>
      <c r="G6278" s="1">
        <v>338</v>
      </c>
      <c r="H6278" s="10">
        <f t="shared" si="219"/>
        <v>8.6816720257234734E-2</v>
      </c>
    </row>
    <row r="6279" spans="1:8" x14ac:dyDescent="0.25">
      <c r="A6279" s="1" t="s">
        <v>572</v>
      </c>
      <c r="B6279" s="5">
        <v>112011239</v>
      </c>
      <c r="C6279" s="1" t="s">
        <v>575</v>
      </c>
      <c r="D6279" s="1">
        <v>11201123918</v>
      </c>
      <c r="E6279" s="1">
        <v>1123918</v>
      </c>
      <c r="F6279" s="1">
        <v>497</v>
      </c>
      <c r="G6279" s="1">
        <v>579</v>
      </c>
      <c r="H6279" s="10">
        <f t="shared" si="219"/>
        <v>0.16498993963782696</v>
      </c>
    </row>
    <row r="6280" spans="1:8" x14ac:dyDescent="0.25">
      <c r="A6280" s="1" t="s">
        <v>572</v>
      </c>
      <c r="B6280" s="5">
        <v>112011239</v>
      </c>
      <c r="C6280" s="1" t="s">
        <v>575</v>
      </c>
      <c r="D6280" s="1">
        <v>11201123919</v>
      </c>
      <c r="E6280" s="1">
        <v>1123919</v>
      </c>
      <c r="F6280" s="1">
        <v>258</v>
      </c>
      <c r="G6280" s="1">
        <v>291</v>
      </c>
      <c r="H6280" s="10">
        <f t="shared" si="219"/>
        <v>0.12790697674418605</v>
      </c>
    </row>
    <row r="6281" spans="1:8" x14ac:dyDescent="0.25">
      <c r="A6281" s="1" t="s">
        <v>572</v>
      </c>
      <c r="B6281" s="5">
        <v>112011239</v>
      </c>
      <c r="C6281" s="1" t="s">
        <v>575</v>
      </c>
      <c r="D6281" s="1">
        <v>11201123920</v>
      </c>
      <c r="E6281" s="1">
        <v>1123920</v>
      </c>
      <c r="F6281" s="1">
        <v>473</v>
      </c>
      <c r="G6281" s="1">
        <v>561</v>
      </c>
      <c r="H6281" s="10">
        <f t="shared" si="219"/>
        <v>0.18604651162790697</v>
      </c>
    </row>
    <row r="6282" spans="1:8" x14ac:dyDescent="0.25">
      <c r="A6282" s="1" t="s">
        <v>572</v>
      </c>
      <c r="B6282" s="5">
        <v>112011239</v>
      </c>
      <c r="C6282" s="1" t="s">
        <v>575</v>
      </c>
      <c r="D6282" s="1">
        <v>11201123921</v>
      </c>
      <c r="E6282" s="1">
        <v>1123921</v>
      </c>
      <c r="F6282" s="1">
        <v>251</v>
      </c>
      <c r="G6282" s="1">
        <v>273</v>
      </c>
      <c r="H6282" s="10">
        <f t="shared" si="219"/>
        <v>8.7649402390438252E-2</v>
      </c>
    </row>
    <row r="6283" spans="1:8" x14ac:dyDescent="0.25">
      <c r="A6283" s="1" t="s">
        <v>572</v>
      </c>
      <c r="B6283" s="5">
        <v>112011239</v>
      </c>
      <c r="C6283" s="1" t="s">
        <v>575</v>
      </c>
      <c r="D6283" s="1">
        <v>11201123922</v>
      </c>
      <c r="E6283" s="1">
        <v>1123922</v>
      </c>
      <c r="F6283" s="1">
        <v>189</v>
      </c>
      <c r="G6283" s="1">
        <v>203</v>
      </c>
      <c r="H6283" s="10">
        <f t="shared" si="219"/>
        <v>7.407407407407407E-2</v>
      </c>
    </row>
    <row r="6284" spans="1:8" x14ac:dyDescent="0.25">
      <c r="A6284" s="1" t="s">
        <v>572</v>
      </c>
      <c r="B6284" s="5">
        <v>112011239</v>
      </c>
      <c r="C6284" s="1" t="s">
        <v>575</v>
      </c>
      <c r="D6284" s="1">
        <v>11201123923</v>
      </c>
      <c r="E6284" s="1">
        <v>1123923</v>
      </c>
      <c r="F6284" s="1">
        <v>198</v>
      </c>
      <c r="G6284" s="1">
        <v>227</v>
      </c>
      <c r="H6284" s="10">
        <f t="shared" si="219"/>
        <v>0.14646464646464646</v>
      </c>
    </row>
    <row r="6285" spans="1:8" x14ac:dyDescent="0.25">
      <c r="A6285" s="1" t="s">
        <v>572</v>
      </c>
      <c r="B6285" s="5">
        <v>112011239</v>
      </c>
      <c r="C6285" s="1" t="s">
        <v>575</v>
      </c>
      <c r="D6285" s="1">
        <v>11201123924</v>
      </c>
      <c r="E6285" s="1">
        <v>1123924</v>
      </c>
      <c r="F6285" s="1">
        <v>286</v>
      </c>
      <c r="G6285" s="1">
        <v>347</v>
      </c>
      <c r="H6285" s="10">
        <f t="shared" si="219"/>
        <v>0.21328671328671328</v>
      </c>
    </row>
    <row r="6286" spans="1:8" x14ac:dyDescent="0.25">
      <c r="A6286" s="1" t="s">
        <v>572</v>
      </c>
      <c r="B6286" s="5">
        <v>112011239</v>
      </c>
      <c r="C6286" s="1" t="s">
        <v>575</v>
      </c>
      <c r="D6286" s="1">
        <v>11201123925</v>
      </c>
      <c r="E6286" s="1">
        <v>1123925</v>
      </c>
      <c r="F6286" s="1">
        <v>300</v>
      </c>
      <c r="G6286" s="1">
        <v>335</v>
      </c>
      <c r="H6286" s="10">
        <f t="shared" si="219"/>
        <v>0.11666666666666667</v>
      </c>
    </row>
    <row r="6287" spans="1:8" x14ac:dyDescent="0.25">
      <c r="A6287" s="1" t="s">
        <v>572</v>
      </c>
      <c r="B6287" s="5">
        <v>112011239</v>
      </c>
      <c r="C6287" s="1" t="s">
        <v>575</v>
      </c>
      <c r="D6287" s="1">
        <v>11201123926</v>
      </c>
      <c r="E6287" s="1">
        <v>1123926</v>
      </c>
      <c r="F6287" s="1">
        <v>51</v>
      </c>
      <c r="G6287" s="1">
        <v>60</v>
      </c>
      <c r="H6287" s="10">
        <f t="shared" si="219"/>
        <v>0.17647058823529413</v>
      </c>
    </row>
    <row r="6288" spans="1:8" x14ac:dyDescent="0.25">
      <c r="A6288" s="1" t="s">
        <v>572</v>
      </c>
      <c r="B6288" s="5">
        <v>112011239</v>
      </c>
      <c r="C6288" s="1" t="s">
        <v>575</v>
      </c>
      <c r="D6288" s="1">
        <v>11201123927</v>
      </c>
      <c r="E6288" s="1">
        <v>1123927</v>
      </c>
      <c r="F6288" s="1">
        <v>101</v>
      </c>
      <c r="G6288" s="1">
        <v>120</v>
      </c>
      <c r="H6288" s="10">
        <f t="shared" si="219"/>
        <v>0.18811881188118812</v>
      </c>
    </row>
    <row r="6289" spans="1:8" x14ac:dyDescent="0.25">
      <c r="A6289" s="1" t="s">
        <v>572</v>
      </c>
      <c r="B6289" s="5">
        <v>112011240</v>
      </c>
      <c r="C6289" s="1" t="s">
        <v>576</v>
      </c>
      <c r="D6289" s="1">
        <v>11201124001</v>
      </c>
      <c r="E6289" s="1">
        <v>1124001</v>
      </c>
      <c r="F6289" s="1">
        <v>291</v>
      </c>
      <c r="G6289" s="1">
        <v>298</v>
      </c>
      <c r="H6289" s="10">
        <f t="shared" si="219"/>
        <v>2.4054982817869417E-2</v>
      </c>
    </row>
    <row r="6290" spans="1:8" x14ac:dyDescent="0.25">
      <c r="A6290" s="1" t="s">
        <v>572</v>
      </c>
      <c r="B6290" s="5">
        <v>112011240</v>
      </c>
      <c r="C6290" s="1" t="s">
        <v>576</v>
      </c>
      <c r="D6290" s="1">
        <v>11201124002</v>
      </c>
      <c r="E6290" s="1">
        <v>1124002</v>
      </c>
      <c r="F6290" s="1">
        <v>111</v>
      </c>
      <c r="G6290" s="1">
        <v>130</v>
      </c>
      <c r="H6290" s="10">
        <f t="shared" si="219"/>
        <v>0.17117117117117117</v>
      </c>
    </row>
    <row r="6291" spans="1:8" x14ac:dyDescent="0.25">
      <c r="A6291" s="1" t="s">
        <v>572</v>
      </c>
      <c r="B6291" s="5">
        <v>112011240</v>
      </c>
      <c r="C6291" s="1" t="s">
        <v>576</v>
      </c>
      <c r="D6291" s="1">
        <v>11201124003</v>
      </c>
      <c r="E6291" s="1">
        <v>1124003</v>
      </c>
      <c r="F6291" s="1">
        <v>226</v>
      </c>
      <c r="G6291" s="1">
        <v>297</v>
      </c>
      <c r="H6291" s="10">
        <f t="shared" si="219"/>
        <v>0.31415929203539822</v>
      </c>
    </row>
    <row r="6292" spans="1:8" x14ac:dyDescent="0.25">
      <c r="A6292" s="1" t="s">
        <v>572</v>
      </c>
      <c r="B6292" s="5">
        <v>112011240</v>
      </c>
      <c r="C6292" s="1" t="s">
        <v>576</v>
      </c>
      <c r="D6292" s="1">
        <v>11201124004</v>
      </c>
      <c r="E6292" s="1">
        <v>1124004</v>
      </c>
      <c r="F6292" s="1">
        <v>371</v>
      </c>
      <c r="G6292" s="1">
        <v>433</v>
      </c>
      <c r="H6292" s="10">
        <f t="shared" si="219"/>
        <v>0.16711590296495957</v>
      </c>
    </row>
    <row r="6293" spans="1:8" x14ac:dyDescent="0.25">
      <c r="A6293" s="1" t="s">
        <v>572</v>
      </c>
      <c r="B6293" s="5">
        <v>112011240</v>
      </c>
      <c r="C6293" s="1" t="s">
        <v>576</v>
      </c>
      <c r="D6293" s="1">
        <v>11201124005</v>
      </c>
      <c r="E6293" s="1">
        <v>1124005</v>
      </c>
      <c r="F6293" s="1">
        <v>390</v>
      </c>
      <c r="G6293" s="1">
        <v>440</v>
      </c>
      <c r="H6293" s="10">
        <f t="shared" si="219"/>
        <v>0.12820512820512819</v>
      </c>
    </row>
    <row r="6294" spans="1:8" x14ac:dyDescent="0.25">
      <c r="A6294" s="1" t="s">
        <v>572</v>
      </c>
      <c r="B6294" s="5">
        <v>112011240</v>
      </c>
      <c r="C6294" s="1" t="s">
        <v>576</v>
      </c>
      <c r="D6294" s="1">
        <v>11201124006</v>
      </c>
      <c r="E6294" s="1">
        <v>1124006</v>
      </c>
      <c r="F6294" s="1">
        <v>329</v>
      </c>
      <c r="G6294" s="1">
        <v>399</v>
      </c>
      <c r="H6294" s="10">
        <f t="shared" si="219"/>
        <v>0.21276595744680851</v>
      </c>
    </row>
    <row r="6295" spans="1:8" x14ac:dyDescent="0.25">
      <c r="A6295" s="1" t="s">
        <v>572</v>
      </c>
      <c r="B6295" s="5">
        <v>112011240</v>
      </c>
      <c r="C6295" s="1" t="s">
        <v>576</v>
      </c>
      <c r="D6295" s="1">
        <v>11201124007</v>
      </c>
      <c r="E6295" s="1">
        <v>1124007</v>
      </c>
      <c r="F6295" s="1">
        <v>208</v>
      </c>
      <c r="G6295" s="1">
        <v>216</v>
      </c>
      <c r="H6295" s="10">
        <f t="shared" si="219"/>
        <v>3.8461538461538464E-2</v>
      </c>
    </row>
    <row r="6296" spans="1:8" x14ac:dyDescent="0.25">
      <c r="A6296" s="1" t="s">
        <v>572</v>
      </c>
      <c r="B6296" s="5">
        <v>112011240</v>
      </c>
      <c r="C6296" s="1" t="s">
        <v>576</v>
      </c>
      <c r="D6296" s="1">
        <v>11201124008</v>
      </c>
      <c r="E6296" s="1">
        <v>1124008</v>
      </c>
      <c r="F6296" s="1">
        <v>304</v>
      </c>
      <c r="G6296" s="1">
        <v>336</v>
      </c>
      <c r="H6296" s="10">
        <f t="shared" si="219"/>
        <v>0.10526315789473684</v>
      </c>
    </row>
    <row r="6297" spans="1:8" x14ac:dyDescent="0.25">
      <c r="A6297" s="1" t="s">
        <v>572</v>
      </c>
      <c r="B6297" s="5">
        <v>112011240</v>
      </c>
      <c r="C6297" s="1" t="s">
        <v>576</v>
      </c>
      <c r="D6297" s="1">
        <v>11201124009</v>
      </c>
      <c r="E6297" s="1">
        <v>1124009</v>
      </c>
      <c r="F6297" s="1">
        <v>238</v>
      </c>
      <c r="G6297" s="1">
        <v>269</v>
      </c>
      <c r="H6297" s="10">
        <f t="shared" si="219"/>
        <v>0.13025210084033614</v>
      </c>
    </row>
    <row r="6298" spans="1:8" x14ac:dyDescent="0.25">
      <c r="A6298" s="1" t="s">
        <v>572</v>
      </c>
      <c r="B6298" s="5">
        <v>112011240</v>
      </c>
      <c r="C6298" s="1" t="s">
        <v>576</v>
      </c>
      <c r="D6298" s="1">
        <v>11201124010</v>
      </c>
      <c r="E6298" s="1">
        <v>1124010</v>
      </c>
      <c r="F6298" s="1">
        <v>185</v>
      </c>
      <c r="G6298" s="1">
        <v>193</v>
      </c>
      <c r="H6298" s="10">
        <f t="shared" si="219"/>
        <v>4.3243243243243246E-2</v>
      </c>
    </row>
    <row r="6299" spans="1:8" x14ac:dyDescent="0.25">
      <c r="A6299" s="1" t="s">
        <v>572</v>
      </c>
      <c r="B6299" s="5">
        <v>112011240</v>
      </c>
      <c r="C6299" s="1" t="s">
        <v>576</v>
      </c>
      <c r="D6299" s="1">
        <v>11201124011</v>
      </c>
      <c r="E6299" s="1">
        <v>1124011</v>
      </c>
      <c r="F6299" s="1">
        <v>467</v>
      </c>
      <c r="G6299" s="1">
        <v>538</v>
      </c>
      <c r="H6299" s="10">
        <f t="shared" si="219"/>
        <v>0.15203426124197003</v>
      </c>
    </row>
    <row r="6300" spans="1:8" x14ac:dyDescent="0.25">
      <c r="A6300" s="1" t="s">
        <v>572</v>
      </c>
      <c r="B6300" s="5">
        <v>112011240</v>
      </c>
      <c r="C6300" s="1" t="s">
        <v>576</v>
      </c>
      <c r="D6300" s="1">
        <v>11201124012</v>
      </c>
      <c r="E6300" s="1">
        <v>1124012</v>
      </c>
      <c r="F6300" s="1">
        <v>215</v>
      </c>
      <c r="G6300" s="1">
        <v>238</v>
      </c>
      <c r="H6300" s="10">
        <f t="shared" si="219"/>
        <v>0.10697674418604651</v>
      </c>
    </row>
    <row r="6301" spans="1:8" x14ac:dyDescent="0.25">
      <c r="A6301" s="1" t="s">
        <v>572</v>
      </c>
      <c r="B6301" s="5">
        <v>112011240</v>
      </c>
      <c r="C6301" s="1" t="s">
        <v>576</v>
      </c>
      <c r="D6301" s="1">
        <v>11201124013</v>
      </c>
      <c r="E6301" s="1">
        <v>1124013</v>
      </c>
      <c r="F6301" s="1">
        <v>485</v>
      </c>
      <c r="G6301" s="1">
        <v>574</v>
      </c>
      <c r="H6301" s="10">
        <f t="shared" si="219"/>
        <v>0.18350515463917524</v>
      </c>
    </row>
    <row r="6302" spans="1:8" x14ac:dyDescent="0.25">
      <c r="A6302" s="1" t="s">
        <v>572</v>
      </c>
      <c r="B6302" s="5">
        <v>112011240</v>
      </c>
      <c r="C6302" s="1" t="s">
        <v>576</v>
      </c>
      <c r="D6302" s="1">
        <v>11201124014</v>
      </c>
      <c r="E6302" s="1">
        <v>1124014</v>
      </c>
      <c r="F6302" s="1">
        <v>289</v>
      </c>
      <c r="G6302" s="1">
        <v>291</v>
      </c>
      <c r="H6302" s="10">
        <f t="shared" si="219"/>
        <v>6.920415224913495E-3</v>
      </c>
    </row>
    <row r="6303" spans="1:8" x14ac:dyDescent="0.25">
      <c r="A6303" s="1" t="s">
        <v>572</v>
      </c>
      <c r="B6303" s="5">
        <v>112011240</v>
      </c>
      <c r="C6303" s="1" t="s">
        <v>576</v>
      </c>
      <c r="D6303" s="1">
        <v>11201124015</v>
      </c>
      <c r="E6303" s="1">
        <v>1124015</v>
      </c>
      <c r="F6303" s="1">
        <v>456</v>
      </c>
      <c r="G6303" s="1">
        <v>547</v>
      </c>
      <c r="H6303" s="10">
        <f t="shared" si="219"/>
        <v>0.19956140350877194</v>
      </c>
    </row>
    <row r="6304" spans="1:8" x14ac:dyDescent="0.25">
      <c r="A6304" s="1" t="s">
        <v>572</v>
      </c>
      <c r="B6304" s="5">
        <v>112011240</v>
      </c>
      <c r="C6304" s="1" t="s">
        <v>576</v>
      </c>
      <c r="D6304" s="1">
        <v>11201124016</v>
      </c>
      <c r="E6304" s="1">
        <v>1124016</v>
      </c>
      <c r="F6304" s="1">
        <v>235</v>
      </c>
      <c r="G6304" s="1">
        <v>256</v>
      </c>
      <c r="H6304" s="10">
        <f t="shared" si="219"/>
        <v>8.9361702127659579E-2</v>
      </c>
    </row>
    <row r="6305" spans="1:8" x14ac:dyDescent="0.25">
      <c r="A6305" s="1" t="s">
        <v>572</v>
      </c>
      <c r="B6305" s="5">
        <v>112011240</v>
      </c>
      <c r="C6305" s="1" t="s">
        <v>576</v>
      </c>
      <c r="D6305" s="1">
        <v>11201124017</v>
      </c>
      <c r="E6305" s="1">
        <v>1124017</v>
      </c>
      <c r="F6305" s="1">
        <v>227</v>
      </c>
      <c r="G6305" s="1">
        <v>232</v>
      </c>
      <c r="H6305" s="10">
        <f t="shared" si="219"/>
        <v>2.2026431718061675E-2</v>
      </c>
    </row>
    <row r="6306" spans="1:8" x14ac:dyDescent="0.25">
      <c r="A6306" s="1" t="s">
        <v>572</v>
      </c>
      <c r="B6306" s="5">
        <v>112011240</v>
      </c>
      <c r="C6306" s="1" t="s">
        <v>576</v>
      </c>
      <c r="D6306" s="1">
        <v>11201124018</v>
      </c>
      <c r="E6306" s="1">
        <v>1124018</v>
      </c>
      <c r="F6306" s="1">
        <v>289</v>
      </c>
      <c r="G6306" s="1">
        <v>308</v>
      </c>
      <c r="H6306" s="10">
        <f t="shared" ref="H6306:H6337" si="220">(G6306-F6306)/F6306</f>
        <v>6.5743944636678195E-2</v>
      </c>
    </row>
    <row r="6307" spans="1:8" x14ac:dyDescent="0.25">
      <c r="A6307" s="1" t="s">
        <v>572</v>
      </c>
      <c r="B6307" s="5">
        <v>112011240</v>
      </c>
      <c r="C6307" s="1" t="s">
        <v>576</v>
      </c>
      <c r="D6307" s="1">
        <v>11201124019</v>
      </c>
      <c r="E6307" s="1">
        <v>1124019</v>
      </c>
      <c r="F6307" s="1">
        <v>225</v>
      </c>
      <c r="G6307" s="1">
        <v>203</v>
      </c>
      <c r="H6307" s="10">
        <f t="shared" si="220"/>
        <v>-9.7777777777777783E-2</v>
      </c>
    </row>
    <row r="6308" spans="1:8" x14ac:dyDescent="0.25">
      <c r="A6308" s="1" t="s">
        <v>572</v>
      </c>
      <c r="B6308" s="5">
        <v>112011240</v>
      </c>
      <c r="C6308" s="1" t="s">
        <v>576</v>
      </c>
      <c r="D6308" s="1">
        <v>11201124020</v>
      </c>
      <c r="E6308" s="1">
        <v>1124020</v>
      </c>
      <c r="F6308" s="1">
        <v>166</v>
      </c>
      <c r="G6308" s="1">
        <v>168</v>
      </c>
      <c r="H6308" s="10">
        <f t="shared" si="220"/>
        <v>1.2048192771084338E-2</v>
      </c>
    </row>
    <row r="6309" spans="1:8" x14ac:dyDescent="0.25">
      <c r="A6309" s="1" t="s">
        <v>572</v>
      </c>
      <c r="B6309" s="5">
        <v>112011240</v>
      </c>
      <c r="C6309" s="1" t="s">
        <v>576</v>
      </c>
      <c r="D6309" s="1">
        <v>11201124021</v>
      </c>
      <c r="E6309" s="1">
        <v>1124021</v>
      </c>
      <c r="F6309" s="1">
        <v>372</v>
      </c>
      <c r="G6309" s="1">
        <v>389</v>
      </c>
      <c r="H6309" s="10">
        <f t="shared" si="220"/>
        <v>4.5698924731182797E-2</v>
      </c>
    </row>
    <row r="6310" spans="1:8" x14ac:dyDescent="0.25">
      <c r="A6310" s="1" t="s">
        <v>572</v>
      </c>
      <c r="B6310" s="5">
        <v>112011240</v>
      </c>
      <c r="C6310" s="1" t="s">
        <v>576</v>
      </c>
      <c r="D6310" s="1">
        <v>11201124022</v>
      </c>
      <c r="E6310" s="1">
        <v>1124022</v>
      </c>
      <c r="F6310" s="1">
        <v>529</v>
      </c>
      <c r="G6310" s="1">
        <v>587</v>
      </c>
      <c r="H6310" s="10">
        <f t="shared" si="220"/>
        <v>0.10964083175803403</v>
      </c>
    </row>
    <row r="6311" spans="1:8" x14ac:dyDescent="0.25">
      <c r="A6311" s="1" t="s">
        <v>572</v>
      </c>
      <c r="B6311" s="5">
        <v>112011240</v>
      </c>
      <c r="C6311" s="1" t="s">
        <v>576</v>
      </c>
      <c r="D6311" s="1">
        <v>11201124023</v>
      </c>
      <c r="E6311" s="1">
        <v>1124023</v>
      </c>
      <c r="F6311" s="1">
        <v>574</v>
      </c>
      <c r="G6311" s="1">
        <v>697</v>
      </c>
      <c r="H6311" s="10">
        <f t="shared" si="220"/>
        <v>0.21428571428571427</v>
      </c>
    </row>
    <row r="6312" spans="1:8" x14ac:dyDescent="0.25">
      <c r="A6312" s="1" t="s">
        <v>572</v>
      </c>
      <c r="B6312" s="5">
        <v>112011240</v>
      </c>
      <c r="C6312" s="1" t="s">
        <v>576</v>
      </c>
      <c r="D6312" s="1">
        <v>11201124024</v>
      </c>
      <c r="E6312" s="1">
        <v>1124024</v>
      </c>
      <c r="F6312" s="1">
        <v>253</v>
      </c>
      <c r="G6312" s="1">
        <v>313</v>
      </c>
      <c r="H6312" s="10">
        <f t="shared" si="220"/>
        <v>0.23715415019762845</v>
      </c>
    </row>
    <row r="6313" spans="1:8" x14ac:dyDescent="0.25">
      <c r="A6313" s="1" t="s">
        <v>572</v>
      </c>
      <c r="B6313" s="5">
        <v>112011240</v>
      </c>
      <c r="C6313" s="1" t="s">
        <v>576</v>
      </c>
      <c r="D6313" s="1">
        <v>11201124025</v>
      </c>
      <c r="E6313" s="1">
        <v>1124025</v>
      </c>
      <c r="F6313" s="1">
        <v>229</v>
      </c>
      <c r="G6313" s="1">
        <v>249</v>
      </c>
      <c r="H6313" s="10">
        <f t="shared" si="220"/>
        <v>8.7336244541484712E-2</v>
      </c>
    </row>
    <row r="6314" spans="1:8" x14ac:dyDescent="0.25">
      <c r="A6314" s="1" t="s">
        <v>509</v>
      </c>
      <c r="B6314" s="5">
        <v>112011241</v>
      </c>
      <c r="C6314" s="1" t="s">
        <v>514</v>
      </c>
      <c r="D6314" s="1">
        <v>11201124101</v>
      </c>
      <c r="E6314" s="1">
        <v>1124101</v>
      </c>
      <c r="F6314" s="1">
        <v>207</v>
      </c>
      <c r="G6314" s="1">
        <v>213</v>
      </c>
      <c r="H6314" s="10">
        <f t="shared" si="220"/>
        <v>2.8985507246376812E-2</v>
      </c>
    </row>
    <row r="6315" spans="1:8" x14ac:dyDescent="0.25">
      <c r="A6315" s="1" t="s">
        <v>509</v>
      </c>
      <c r="B6315" s="5">
        <v>112011241</v>
      </c>
      <c r="C6315" s="1" t="s">
        <v>514</v>
      </c>
      <c r="D6315" s="1">
        <v>11201124102</v>
      </c>
      <c r="E6315" s="1">
        <v>1124102</v>
      </c>
      <c r="F6315" s="1">
        <v>223</v>
      </c>
      <c r="G6315" s="1">
        <v>252</v>
      </c>
      <c r="H6315" s="10">
        <f t="shared" si="220"/>
        <v>0.13004484304932734</v>
      </c>
    </row>
    <row r="6316" spans="1:8" x14ac:dyDescent="0.25">
      <c r="A6316" s="1" t="s">
        <v>509</v>
      </c>
      <c r="B6316" s="5">
        <v>112011241</v>
      </c>
      <c r="C6316" s="1" t="s">
        <v>514</v>
      </c>
      <c r="D6316" s="1">
        <v>11201124103</v>
      </c>
      <c r="E6316" s="1">
        <v>1124103</v>
      </c>
      <c r="F6316" s="1">
        <v>307</v>
      </c>
      <c r="G6316" s="1">
        <v>332</v>
      </c>
      <c r="H6316" s="10">
        <f t="shared" si="220"/>
        <v>8.143322475570032E-2</v>
      </c>
    </row>
    <row r="6317" spans="1:8" x14ac:dyDescent="0.25">
      <c r="A6317" s="1" t="s">
        <v>509</v>
      </c>
      <c r="B6317" s="5">
        <v>112011241</v>
      </c>
      <c r="C6317" s="1" t="s">
        <v>514</v>
      </c>
      <c r="D6317" s="1">
        <v>11201124104</v>
      </c>
      <c r="E6317" s="1">
        <v>1124104</v>
      </c>
      <c r="F6317" s="1">
        <v>206</v>
      </c>
      <c r="G6317" s="1">
        <v>216</v>
      </c>
      <c r="H6317" s="10">
        <f t="shared" si="220"/>
        <v>4.8543689320388349E-2</v>
      </c>
    </row>
    <row r="6318" spans="1:8" x14ac:dyDescent="0.25">
      <c r="A6318" s="1" t="s">
        <v>509</v>
      </c>
      <c r="B6318" s="5">
        <v>112011241</v>
      </c>
      <c r="C6318" s="1" t="s">
        <v>514</v>
      </c>
      <c r="D6318" s="1">
        <v>11201124105</v>
      </c>
      <c r="E6318" s="1">
        <v>1124105</v>
      </c>
      <c r="F6318" s="1">
        <v>257</v>
      </c>
      <c r="G6318" s="1">
        <v>271</v>
      </c>
      <c r="H6318" s="10">
        <f t="shared" si="220"/>
        <v>5.4474708171206226E-2</v>
      </c>
    </row>
    <row r="6319" spans="1:8" x14ac:dyDescent="0.25">
      <c r="A6319" s="1" t="s">
        <v>509</v>
      </c>
      <c r="B6319" s="5">
        <v>112011241</v>
      </c>
      <c r="C6319" s="1" t="s">
        <v>514</v>
      </c>
      <c r="D6319" s="1">
        <v>11201124106</v>
      </c>
      <c r="E6319" s="1">
        <v>1124106</v>
      </c>
      <c r="F6319" s="1">
        <v>450</v>
      </c>
      <c r="G6319" s="1">
        <v>406</v>
      </c>
      <c r="H6319" s="10">
        <f t="shared" si="220"/>
        <v>-9.7777777777777783E-2</v>
      </c>
    </row>
    <row r="6320" spans="1:8" x14ac:dyDescent="0.25">
      <c r="A6320" s="1" t="s">
        <v>509</v>
      </c>
      <c r="B6320" s="5">
        <v>112011241</v>
      </c>
      <c r="C6320" s="1" t="s">
        <v>514</v>
      </c>
      <c r="D6320" s="1">
        <v>11201124107</v>
      </c>
      <c r="E6320" s="1">
        <v>1124107</v>
      </c>
      <c r="F6320" s="1">
        <v>264</v>
      </c>
      <c r="G6320" s="1">
        <v>252</v>
      </c>
      <c r="H6320" s="10">
        <f t="shared" si="220"/>
        <v>-4.5454545454545456E-2</v>
      </c>
    </row>
    <row r="6321" spans="1:8" x14ac:dyDescent="0.25">
      <c r="A6321" s="1" t="s">
        <v>509</v>
      </c>
      <c r="B6321" s="5">
        <v>112011241</v>
      </c>
      <c r="C6321" s="1" t="s">
        <v>514</v>
      </c>
      <c r="D6321" s="1">
        <v>11201124108</v>
      </c>
      <c r="E6321" s="1">
        <v>1124108</v>
      </c>
      <c r="F6321" s="1">
        <v>367</v>
      </c>
      <c r="G6321" s="1">
        <v>359</v>
      </c>
      <c r="H6321" s="10">
        <f t="shared" si="220"/>
        <v>-2.1798365122615803E-2</v>
      </c>
    </row>
    <row r="6322" spans="1:8" x14ac:dyDescent="0.25">
      <c r="A6322" s="1" t="s">
        <v>509</v>
      </c>
      <c r="B6322" s="5">
        <v>112011241</v>
      </c>
      <c r="C6322" s="1" t="s">
        <v>514</v>
      </c>
      <c r="D6322" s="1">
        <v>11201124109</v>
      </c>
      <c r="E6322" s="1">
        <v>1124109</v>
      </c>
      <c r="F6322" s="1">
        <v>452</v>
      </c>
      <c r="G6322" s="1">
        <v>455</v>
      </c>
      <c r="H6322" s="10">
        <f t="shared" si="220"/>
        <v>6.6371681415929203E-3</v>
      </c>
    </row>
    <row r="6323" spans="1:8" x14ac:dyDescent="0.25">
      <c r="A6323" s="1" t="s">
        <v>509</v>
      </c>
      <c r="B6323" s="5">
        <v>112011241</v>
      </c>
      <c r="C6323" s="1" t="s">
        <v>514</v>
      </c>
      <c r="D6323" s="1">
        <v>11201124110</v>
      </c>
      <c r="E6323" s="1">
        <v>1124110</v>
      </c>
      <c r="F6323" s="1">
        <v>422</v>
      </c>
      <c r="G6323" s="1">
        <v>452</v>
      </c>
      <c r="H6323" s="10">
        <f t="shared" si="220"/>
        <v>7.1090047393364927E-2</v>
      </c>
    </row>
    <row r="6324" spans="1:8" x14ac:dyDescent="0.25">
      <c r="A6324" s="1" t="s">
        <v>509</v>
      </c>
      <c r="B6324" s="5">
        <v>112011241</v>
      </c>
      <c r="C6324" s="1" t="s">
        <v>514</v>
      </c>
      <c r="D6324" s="1">
        <v>11201124111</v>
      </c>
      <c r="E6324" s="1">
        <v>1124111</v>
      </c>
      <c r="F6324" s="1">
        <v>245</v>
      </c>
      <c r="G6324" s="1">
        <v>279</v>
      </c>
      <c r="H6324" s="10">
        <f t="shared" si="220"/>
        <v>0.13877551020408163</v>
      </c>
    </row>
    <row r="6325" spans="1:8" x14ac:dyDescent="0.25">
      <c r="A6325" s="1" t="s">
        <v>509</v>
      </c>
      <c r="B6325" s="5">
        <v>112011241</v>
      </c>
      <c r="C6325" s="1" t="s">
        <v>514</v>
      </c>
      <c r="D6325" s="1">
        <v>11201124112</v>
      </c>
      <c r="E6325" s="1">
        <v>1124112</v>
      </c>
      <c r="F6325" s="1">
        <v>258</v>
      </c>
      <c r="G6325" s="1">
        <v>307</v>
      </c>
      <c r="H6325" s="10">
        <f t="shared" si="220"/>
        <v>0.18992248062015504</v>
      </c>
    </row>
    <row r="6326" spans="1:8" x14ac:dyDescent="0.25">
      <c r="A6326" s="1" t="s">
        <v>509</v>
      </c>
      <c r="B6326" s="5">
        <v>112011241</v>
      </c>
      <c r="C6326" s="1" t="s">
        <v>514</v>
      </c>
      <c r="D6326" s="1">
        <v>11201124113</v>
      </c>
      <c r="E6326" s="1">
        <v>1124113</v>
      </c>
      <c r="F6326" s="1">
        <v>112</v>
      </c>
      <c r="G6326" s="1">
        <v>114</v>
      </c>
      <c r="H6326" s="10">
        <f t="shared" si="220"/>
        <v>1.7857142857142856E-2</v>
      </c>
    </row>
    <row r="6327" spans="1:8" x14ac:dyDescent="0.25">
      <c r="A6327" s="1" t="s">
        <v>509</v>
      </c>
      <c r="B6327" s="5">
        <v>112011241</v>
      </c>
      <c r="C6327" s="1" t="s">
        <v>514</v>
      </c>
      <c r="D6327" s="1">
        <v>11201124114</v>
      </c>
      <c r="E6327" s="1">
        <v>1124114</v>
      </c>
      <c r="F6327" s="1">
        <v>292</v>
      </c>
      <c r="G6327" s="1">
        <v>320</v>
      </c>
      <c r="H6327" s="10">
        <f t="shared" si="220"/>
        <v>9.5890410958904104E-2</v>
      </c>
    </row>
    <row r="6328" spans="1:8" x14ac:dyDescent="0.25">
      <c r="A6328" s="1" t="s">
        <v>509</v>
      </c>
      <c r="B6328" s="5">
        <v>112011241</v>
      </c>
      <c r="C6328" s="1" t="s">
        <v>514</v>
      </c>
      <c r="D6328" s="1">
        <v>11201124115</v>
      </c>
      <c r="E6328" s="1">
        <v>1124115</v>
      </c>
      <c r="F6328" s="1">
        <v>8</v>
      </c>
      <c r="G6328" s="1">
        <v>10</v>
      </c>
      <c r="H6328" s="10">
        <f t="shared" si="220"/>
        <v>0.25</v>
      </c>
    </row>
    <row r="6329" spans="1:8" x14ac:dyDescent="0.25">
      <c r="A6329" s="1" t="s">
        <v>572</v>
      </c>
      <c r="B6329" s="5">
        <v>112011242</v>
      </c>
      <c r="C6329" s="1" t="s">
        <v>577</v>
      </c>
      <c r="D6329" s="1">
        <v>11201124201</v>
      </c>
      <c r="E6329" s="1">
        <v>1124201</v>
      </c>
      <c r="F6329" s="1">
        <v>244</v>
      </c>
      <c r="G6329" s="1">
        <v>204</v>
      </c>
      <c r="H6329" s="10">
        <f t="shared" si="220"/>
        <v>-0.16393442622950818</v>
      </c>
    </row>
    <row r="6330" spans="1:8" x14ac:dyDescent="0.25">
      <c r="A6330" s="1" t="s">
        <v>572</v>
      </c>
      <c r="B6330" s="5">
        <v>112011242</v>
      </c>
      <c r="C6330" s="1" t="s">
        <v>577</v>
      </c>
      <c r="D6330" s="1">
        <v>11201124202</v>
      </c>
      <c r="E6330" s="1">
        <v>1124202</v>
      </c>
      <c r="F6330" s="1">
        <v>322</v>
      </c>
      <c r="G6330" s="1">
        <v>306</v>
      </c>
      <c r="H6330" s="10">
        <f t="shared" si="220"/>
        <v>-4.9689440993788817E-2</v>
      </c>
    </row>
    <row r="6331" spans="1:8" x14ac:dyDescent="0.25">
      <c r="A6331" s="1" t="s">
        <v>572</v>
      </c>
      <c r="B6331" s="5">
        <v>112011242</v>
      </c>
      <c r="C6331" s="1" t="s">
        <v>577</v>
      </c>
      <c r="D6331" s="1">
        <v>11201124203</v>
      </c>
      <c r="E6331" s="1">
        <v>1124203</v>
      </c>
      <c r="F6331" s="1">
        <v>321</v>
      </c>
      <c r="G6331" s="1">
        <v>326</v>
      </c>
      <c r="H6331" s="10">
        <f t="shared" si="220"/>
        <v>1.5576323987538941E-2</v>
      </c>
    </row>
    <row r="6332" spans="1:8" x14ac:dyDescent="0.25">
      <c r="A6332" s="1" t="s">
        <v>572</v>
      </c>
      <c r="B6332" s="5">
        <v>112011242</v>
      </c>
      <c r="C6332" s="1" t="s">
        <v>577</v>
      </c>
      <c r="D6332" s="1">
        <v>11201124204</v>
      </c>
      <c r="E6332" s="1">
        <v>1124204</v>
      </c>
      <c r="F6332" s="1">
        <v>154</v>
      </c>
      <c r="G6332" s="1">
        <v>176</v>
      </c>
      <c r="H6332" s="10">
        <f t="shared" si="220"/>
        <v>0.14285714285714285</v>
      </c>
    </row>
    <row r="6333" spans="1:8" x14ac:dyDescent="0.25">
      <c r="A6333" s="1" t="s">
        <v>572</v>
      </c>
      <c r="B6333" s="5">
        <v>112011242</v>
      </c>
      <c r="C6333" s="1" t="s">
        <v>577</v>
      </c>
      <c r="D6333" s="1">
        <v>11201124205</v>
      </c>
      <c r="E6333" s="1">
        <v>1124205</v>
      </c>
      <c r="F6333" s="1">
        <v>466</v>
      </c>
      <c r="G6333" s="1">
        <v>469</v>
      </c>
      <c r="H6333" s="10">
        <f t="shared" si="220"/>
        <v>6.4377682403433476E-3</v>
      </c>
    </row>
    <row r="6334" spans="1:8" x14ac:dyDescent="0.25">
      <c r="A6334" s="1" t="s">
        <v>572</v>
      </c>
      <c r="B6334" s="5">
        <v>112011242</v>
      </c>
      <c r="C6334" s="1" t="s">
        <v>577</v>
      </c>
      <c r="D6334" s="1">
        <v>11201124206</v>
      </c>
      <c r="E6334" s="1">
        <v>1124206</v>
      </c>
      <c r="F6334" s="1">
        <v>418</v>
      </c>
      <c r="G6334" s="1">
        <v>390</v>
      </c>
      <c r="H6334" s="10">
        <f t="shared" si="220"/>
        <v>-6.6985645933014357E-2</v>
      </c>
    </row>
    <row r="6335" spans="1:8" x14ac:dyDescent="0.25">
      <c r="A6335" s="1" t="s">
        <v>572</v>
      </c>
      <c r="B6335" s="5">
        <v>112011242</v>
      </c>
      <c r="C6335" s="1" t="s">
        <v>577</v>
      </c>
      <c r="D6335" s="1">
        <v>11201124209</v>
      </c>
      <c r="E6335" s="1">
        <v>1124209</v>
      </c>
      <c r="F6335" s="1">
        <v>466</v>
      </c>
      <c r="G6335" s="1">
        <v>377</v>
      </c>
      <c r="H6335" s="10">
        <f t="shared" si="220"/>
        <v>-0.19098712446351931</v>
      </c>
    </row>
    <row r="6336" spans="1:8" x14ac:dyDescent="0.25">
      <c r="A6336" s="1" t="s">
        <v>572</v>
      </c>
      <c r="B6336" s="5">
        <v>112011242</v>
      </c>
      <c r="C6336" s="1" t="s">
        <v>577</v>
      </c>
      <c r="D6336" s="1">
        <v>11201124210</v>
      </c>
      <c r="E6336" s="1">
        <v>1124210</v>
      </c>
      <c r="F6336" s="1">
        <v>65</v>
      </c>
      <c r="G6336" s="1">
        <v>100</v>
      </c>
      <c r="H6336" s="10">
        <f t="shared" si="220"/>
        <v>0.53846153846153844</v>
      </c>
    </row>
    <row r="6337" spans="1:8" x14ac:dyDescent="0.25">
      <c r="A6337" s="1" t="s">
        <v>572</v>
      </c>
      <c r="B6337" s="5">
        <v>112011242</v>
      </c>
      <c r="C6337" s="1" t="s">
        <v>577</v>
      </c>
      <c r="D6337" s="1">
        <v>11201124211</v>
      </c>
      <c r="E6337" s="1">
        <v>1124211</v>
      </c>
      <c r="F6337" s="1">
        <v>396</v>
      </c>
      <c r="G6337" s="1">
        <v>311</v>
      </c>
      <c r="H6337" s="10">
        <f t="shared" si="220"/>
        <v>-0.21464646464646464</v>
      </c>
    </row>
    <row r="6338" spans="1:8" x14ac:dyDescent="0.25">
      <c r="A6338" s="1" t="s">
        <v>572</v>
      </c>
      <c r="B6338" s="5">
        <v>112011242</v>
      </c>
      <c r="C6338" s="1" t="s">
        <v>577</v>
      </c>
      <c r="D6338" s="1">
        <v>11201124213</v>
      </c>
      <c r="E6338" s="1">
        <v>1124213</v>
      </c>
      <c r="F6338" s="1">
        <v>304</v>
      </c>
      <c r="G6338" s="1">
        <v>316</v>
      </c>
      <c r="H6338" s="10">
        <f t="shared" ref="H6338:H6369" si="221">(G6338-F6338)/F6338</f>
        <v>3.9473684210526314E-2</v>
      </c>
    </row>
    <row r="6339" spans="1:8" x14ac:dyDescent="0.25">
      <c r="A6339" s="1" t="s">
        <v>572</v>
      </c>
      <c r="B6339" s="5">
        <v>112011242</v>
      </c>
      <c r="C6339" s="1" t="s">
        <v>577</v>
      </c>
      <c r="D6339" s="1">
        <v>11201124214</v>
      </c>
      <c r="E6339" s="1">
        <v>1124214</v>
      </c>
      <c r="F6339" s="1">
        <v>496</v>
      </c>
      <c r="G6339" s="1">
        <v>451</v>
      </c>
      <c r="H6339" s="10">
        <f t="shared" si="221"/>
        <v>-9.0725806451612906E-2</v>
      </c>
    </row>
    <row r="6340" spans="1:8" x14ac:dyDescent="0.25">
      <c r="A6340" s="1" t="s">
        <v>572</v>
      </c>
      <c r="B6340" s="5">
        <v>112011242</v>
      </c>
      <c r="C6340" s="1" t="s">
        <v>577</v>
      </c>
      <c r="D6340" s="1">
        <v>11201124215</v>
      </c>
      <c r="E6340" s="1">
        <v>1124215</v>
      </c>
      <c r="F6340" s="1">
        <v>297</v>
      </c>
      <c r="G6340" s="1">
        <v>296</v>
      </c>
      <c r="H6340" s="10">
        <f t="shared" si="221"/>
        <v>-3.3670033670033669E-3</v>
      </c>
    </row>
    <row r="6341" spans="1:8" x14ac:dyDescent="0.25">
      <c r="A6341" s="1" t="s">
        <v>572</v>
      </c>
      <c r="B6341" s="5">
        <v>112011242</v>
      </c>
      <c r="C6341" s="1" t="s">
        <v>577</v>
      </c>
      <c r="D6341" s="1">
        <v>11201124216</v>
      </c>
      <c r="E6341" s="1">
        <v>1124216</v>
      </c>
      <c r="F6341" s="1">
        <v>379</v>
      </c>
      <c r="G6341" s="1">
        <v>430</v>
      </c>
      <c r="H6341" s="10">
        <f t="shared" si="221"/>
        <v>0.13456464379947231</v>
      </c>
    </row>
    <row r="6342" spans="1:8" x14ac:dyDescent="0.25">
      <c r="A6342" s="1" t="s">
        <v>572</v>
      </c>
      <c r="B6342" s="5">
        <v>112011242</v>
      </c>
      <c r="C6342" s="1" t="s">
        <v>577</v>
      </c>
      <c r="D6342" s="1">
        <v>11201124217</v>
      </c>
      <c r="E6342" s="1">
        <v>1124217</v>
      </c>
      <c r="F6342" s="1">
        <v>458</v>
      </c>
      <c r="G6342" s="1">
        <v>490</v>
      </c>
      <c r="H6342" s="10">
        <f t="shared" si="221"/>
        <v>6.9868995633187769E-2</v>
      </c>
    </row>
    <row r="6343" spans="1:8" x14ac:dyDescent="0.25">
      <c r="A6343" s="1" t="s">
        <v>572</v>
      </c>
      <c r="B6343" s="5">
        <v>112011242</v>
      </c>
      <c r="C6343" s="1" t="s">
        <v>577</v>
      </c>
      <c r="D6343" s="1">
        <v>11201124218</v>
      </c>
      <c r="E6343" s="1">
        <v>1124218</v>
      </c>
      <c r="F6343" s="1">
        <v>336</v>
      </c>
      <c r="G6343" s="1">
        <v>355</v>
      </c>
      <c r="H6343" s="10">
        <f t="shared" si="221"/>
        <v>5.6547619047619048E-2</v>
      </c>
    </row>
    <row r="6344" spans="1:8" x14ac:dyDescent="0.25">
      <c r="A6344" s="1" t="s">
        <v>572</v>
      </c>
      <c r="B6344" s="5">
        <v>112011242</v>
      </c>
      <c r="C6344" s="1" t="s">
        <v>577</v>
      </c>
      <c r="D6344" s="1">
        <v>11201124219</v>
      </c>
      <c r="E6344" s="1">
        <v>1124219</v>
      </c>
      <c r="F6344" s="1">
        <v>461</v>
      </c>
      <c r="G6344" s="1">
        <v>418</v>
      </c>
      <c r="H6344" s="10">
        <f t="shared" si="221"/>
        <v>-9.3275488069414311E-2</v>
      </c>
    </row>
    <row r="6345" spans="1:8" x14ac:dyDescent="0.25">
      <c r="A6345" s="1" t="s">
        <v>572</v>
      </c>
      <c r="B6345" s="5">
        <v>112011242</v>
      </c>
      <c r="C6345" s="1" t="s">
        <v>577</v>
      </c>
      <c r="D6345" s="1">
        <v>11201124220</v>
      </c>
      <c r="E6345" s="1">
        <v>1124220</v>
      </c>
      <c r="F6345" s="1">
        <v>64</v>
      </c>
      <c r="G6345" s="1">
        <v>73</v>
      </c>
      <c r="H6345" s="10">
        <f t="shared" si="221"/>
        <v>0.140625</v>
      </c>
    </row>
    <row r="6346" spans="1:8" x14ac:dyDescent="0.25">
      <c r="A6346" s="1" t="s">
        <v>572</v>
      </c>
      <c r="B6346" s="5">
        <v>112011242</v>
      </c>
      <c r="C6346" s="1" t="s">
        <v>577</v>
      </c>
      <c r="D6346" s="1">
        <v>11201124221</v>
      </c>
      <c r="E6346" s="1">
        <v>1124221</v>
      </c>
      <c r="F6346" s="1">
        <v>535</v>
      </c>
      <c r="G6346" s="1">
        <v>833</v>
      </c>
      <c r="H6346" s="10">
        <f t="shared" si="221"/>
        <v>0.55700934579439254</v>
      </c>
    </row>
    <row r="6347" spans="1:8" x14ac:dyDescent="0.25">
      <c r="A6347" s="1" t="s">
        <v>572</v>
      </c>
      <c r="B6347" s="5">
        <v>112011242</v>
      </c>
      <c r="C6347" s="1" t="s">
        <v>577</v>
      </c>
      <c r="D6347" s="1">
        <v>11201124222</v>
      </c>
      <c r="E6347" s="1">
        <v>1124222</v>
      </c>
      <c r="F6347" s="1">
        <v>296</v>
      </c>
      <c r="G6347" s="1">
        <v>271</v>
      </c>
      <c r="H6347" s="10">
        <f t="shared" si="221"/>
        <v>-8.4459459459459457E-2</v>
      </c>
    </row>
    <row r="6348" spans="1:8" x14ac:dyDescent="0.25">
      <c r="A6348" s="1" t="s">
        <v>572</v>
      </c>
      <c r="B6348" s="5">
        <v>112011242</v>
      </c>
      <c r="C6348" s="1" t="s">
        <v>577</v>
      </c>
      <c r="D6348" s="1">
        <v>11201124223</v>
      </c>
      <c r="E6348" s="1">
        <v>1124223</v>
      </c>
      <c r="F6348" s="1">
        <v>507</v>
      </c>
      <c r="G6348" s="1">
        <v>615</v>
      </c>
      <c r="H6348" s="10">
        <f t="shared" si="221"/>
        <v>0.21301775147928995</v>
      </c>
    </row>
    <row r="6349" spans="1:8" x14ac:dyDescent="0.25">
      <c r="A6349" s="1" t="s">
        <v>572</v>
      </c>
      <c r="B6349" s="5">
        <v>112011243</v>
      </c>
      <c r="C6349" s="1" t="s">
        <v>578</v>
      </c>
      <c r="D6349" s="1">
        <v>11201124301</v>
      </c>
      <c r="E6349" s="1">
        <v>1124301</v>
      </c>
      <c r="F6349" s="1">
        <v>222</v>
      </c>
      <c r="G6349" s="1">
        <v>254</v>
      </c>
      <c r="H6349" s="10">
        <f t="shared" si="221"/>
        <v>0.14414414414414414</v>
      </c>
    </row>
    <row r="6350" spans="1:8" x14ac:dyDescent="0.25">
      <c r="A6350" s="1" t="s">
        <v>572</v>
      </c>
      <c r="B6350" s="5">
        <v>112011243</v>
      </c>
      <c r="C6350" s="1" t="s">
        <v>578</v>
      </c>
      <c r="D6350" s="1">
        <v>11201124302</v>
      </c>
      <c r="E6350" s="1">
        <v>1124302</v>
      </c>
      <c r="F6350" s="1">
        <v>270</v>
      </c>
      <c r="G6350" s="1">
        <v>292</v>
      </c>
      <c r="H6350" s="10">
        <f t="shared" si="221"/>
        <v>8.1481481481481488E-2</v>
      </c>
    </row>
    <row r="6351" spans="1:8" x14ac:dyDescent="0.25">
      <c r="A6351" s="1" t="s">
        <v>572</v>
      </c>
      <c r="B6351" s="5">
        <v>112011243</v>
      </c>
      <c r="C6351" s="1" t="s">
        <v>578</v>
      </c>
      <c r="D6351" s="1">
        <v>11201124303</v>
      </c>
      <c r="E6351" s="1">
        <v>1124303</v>
      </c>
      <c r="F6351" s="1">
        <v>366</v>
      </c>
      <c r="G6351" s="1">
        <v>265</v>
      </c>
      <c r="H6351" s="10">
        <f t="shared" si="221"/>
        <v>-0.27595628415300544</v>
      </c>
    </row>
    <row r="6352" spans="1:8" x14ac:dyDescent="0.25">
      <c r="A6352" s="1" t="s">
        <v>572</v>
      </c>
      <c r="B6352" s="5">
        <v>112011243</v>
      </c>
      <c r="C6352" s="1" t="s">
        <v>578</v>
      </c>
      <c r="D6352" s="1">
        <v>11201124304</v>
      </c>
      <c r="E6352" s="1">
        <v>1124304</v>
      </c>
      <c r="F6352" s="1">
        <v>571</v>
      </c>
      <c r="G6352" s="1">
        <v>562</v>
      </c>
      <c r="H6352" s="10">
        <f t="shared" si="221"/>
        <v>-1.5761821366024518E-2</v>
      </c>
    </row>
    <row r="6353" spans="1:8" x14ac:dyDescent="0.25">
      <c r="A6353" s="1" t="s">
        <v>572</v>
      </c>
      <c r="B6353" s="5">
        <v>112011243</v>
      </c>
      <c r="C6353" s="1" t="s">
        <v>578</v>
      </c>
      <c r="D6353" s="1">
        <v>11201124305</v>
      </c>
      <c r="E6353" s="1">
        <v>1124305</v>
      </c>
      <c r="F6353" s="1">
        <v>232</v>
      </c>
      <c r="G6353" s="1">
        <v>258</v>
      </c>
      <c r="H6353" s="10">
        <f t="shared" si="221"/>
        <v>0.11206896551724138</v>
      </c>
    </row>
    <row r="6354" spans="1:8" x14ac:dyDescent="0.25">
      <c r="A6354" s="1" t="s">
        <v>572</v>
      </c>
      <c r="B6354" s="5">
        <v>112011243</v>
      </c>
      <c r="C6354" s="1" t="s">
        <v>578</v>
      </c>
      <c r="D6354" s="1">
        <v>11201124307</v>
      </c>
      <c r="E6354" s="1">
        <v>1124307</v>
      </c>
      <c r="F6354" s="1">
        <v>221</v>
      </c>
      <c r="G6354" s="1">
        <v>215</v>
      </c>
      <c r="H6354" s="10">
        <f t="shared" si="221"/>
        <v>-2.7149321266968326E-2</v>
      </c>
    </row>
    <row r="6355" spans="1:8" x14ac:dyDescent="0.25">
      <c r="A6355" s="1" t="s">
        <v>572</v>
      </c>
      <c r="B6355" s="5">
        <v>112011243</v>
      </c>
      <c r="C6355" s="1" t="s">
        <v>578</v>
      </c>
      <c r="D6355" s="1">
        <v>11201124308</v>
      </c>
      <c r="E6355" s="1">
        <v>1124308</v>
      </c>
      <c r="F6355" s="1">
        <v>345</v>
      </c>
      <c r="G6355" s="1">
        <v>357</v>
      </c>
      <c r="H6355" s="10">
        <f t="shared" si="221"/>
        <v>3.4782608695652174E-2</v>
      </c>
    </row>
    <row r="6356" spans="1:8" x14ac:dyDescent="0.25">
      <c r="A6356" s="1" t="s">
        <v>572</v>
      </c>
      <c r="B6356" s="5">
        <v>112011243</v>
      </c>
      <c r="C6356" s="1" t="s">
        <v>578</v>
      </c>
      <c r="D6356" s="1">
        <v>11201124309</v>
      </c>
      <c r="E6356" s="1">
        <v>1124309</v>
      </c>
      <c r="F6356" s="1">
        <v>369</v>
      </c>
      <c r="G6356" s="1">
        <v>382</v>
      </c>
      <c r="H6356" s="10">
        <f t="shared" si="221"/>
        <v>3.5230352303523033E-2</v>
      </c>
    </row>
    <row r="6357" spans="1:8" x14ac:dyDescent="0.25">
      <c r="A6357" s="1" t="s">
        <v>572</v>
      </c>
      <c r="B6357" s="5">
        <v>112011243</v>
      </c>
      <c r="C6357" s="1" t="s">
        <v>578</v>
      </c>
      <c r="D6357" s="1">
        <v>11201124311</v>
      </c>
      <c r="E6357" s="1">
        <v>1124311</v>
      </c>
      <c r="F6357" s="1">
        <v>419</v>
      </c>
      <c r="G6357" s="1">
        <v>473</v>
      </c>
      <c r="H6357" s="10">
        <f t="shared" si="221"/>
        <v>0.12887828162291171</v>
      </c>
    </row>
    <row r="6358" spans="1:8" x14ac:dyDescent="0.25">
      <c r="A6358" s="1" t="s">
        <v>572</v>
      </c>
      <c r="B6358" s="5">
        <v>112011243</v>
      </c>
      <c r="C6358" s="1" t="s">
        <v>578</v>
      </c>
      <c r="D6358" s="1">
        <v>11201124313</v>
      </c>
      <c r="E6358" s="1">
        <v>1124313</v>
      </c>
      <c r="F6358" s="1">
        <v>293</v>
      </c>
      <c r="G6358" s="1">
        <v>245</v>
      </c>
      <c r="H6358" s="10">
        <f t="shared" si="221"/>
        <v>-0.16382252559726962</v>
      </c>
    </row>
    <row r="6359" spans="1:8" x14ac:dyDescent="0.25">
      <c r="A6359" s="1" t="s">
        <v>572</v>
      </c>
      <c r="B6359" s="5">
        <v>112011243</v>
      </c>
      <c r="C6359" s="1" t="s">
        <v>578</v>
      </c>
      <c r="D6359" s="1">
        <v>11201124314</v>
      </c>
      <c r="E6359" s="1">
        <v>1124314</v>
      </c>
      <c r="F6359" s="1">
        <v>229</v>
      </c>
      <c r="G6359" s="1">
        <v>199</v>
      </c>
      <c r="H6359" s="10">
        <f t="shared" si="221"/>
        <v>-0.13100436681222707</v>
      </c>
    </row>
    <row r="6360" spans="1:8" x14ac:dyDescent="0.25">
      <c r="A6360" s="1" t="s">
        <v>572</v>
      </c>
      <c r="B6360" s="5">
        <v>112011243</v>
      </c>
      <c r="C6360" s="1" t="s">
        <v>578</v>
      </c>
      <c r="D6360" s="1">
        <v>11201124315</v>
      </c>
      <c r="E6360" s="1">
        <v>1124315</v>
      </c>
      <c r="F6360" s="1">
        <v>374</v>
      </c>
      <c r="G6360" s="1">
        <v>403</v>
      </c>
      <c r="H6360" s="10">
        <f t="shared" si="221"/>
        <v>7.7540106951871662E-2</v>
      </c>
    </row>
    <row r="6361" spans="1:8" x14ac:dyDescent="0.25">
      <c r="A6361" s="1" t="s">
        <v>572</v>
      </c>
      <c r="B6361" s="5">
        <v>112011243</v>
      </c>
      <c r="C6361" s="1" t="s">
        <v>578</v>
      </c>
      <c r="D6361" s="1">
        <v>11201124316</v>
      </c>
      <c r="E6361" s="1">
        <v>1124316</v>
      </c>
      <c r="F6361" s="1">
        <v>393</v>
      </c>
      <c r="G6361" s="1">
        <v>386</v>
      </c>
      <c r="H6361" s="10">
        <f t="shared" si="221"/>
        <v>-1.7811704834605598E-2</v>
      </c>
    </row>
    <row r="6362" spans="1:8" x14ac:dyDescent="0.25">
      <c r="A6362" s="1" t="s">
        <v>572</v>
      </c>
      <c r="B6362" s="5">
        <v>112011243</v>
      </c>
      <c r="C6362" s="1" t="s">
        <v>578</v>
      </c>
      <c r="D6362" s="1">
        <v>11201124317</v>
      </c>
      <c r="E6362" s="1">
        <v>1124317</v>
      </c>
      <c r="F6362" s="1">
        <v>272</v>
      </c>
      <c r="G6362" s="1">
        <v>320</v>
      </c>
      <c r="H6362" s="10">
        <f t="shared" si="221"/>
        <v>0.17647058823529413</v>
      </c>
    </row>
    <row r="6363" spans="1:8" x14ac:dyDescent="0.25">
      <c r="A6363" s="1" t="s">
        <v>572</v>
      </c>
      <c r="B6363" s="5">
        <v>112011243</v>
      </c>
      <c r="C6363" s="1" t="s">
        <v>578</v>
      </c>
      <c r="D6363" s="1">
        <v>11201124318</v>
      </c>
      <c r="E6363" s="1">
        <v>1124318</v>
      </c>
      <c r="F6363" s="1">
        <v>406</v>
      </c>
      <c r="G6363" s="1">
        <v>441</v>
      </c>
      <c r="H6363" s="10">
        <f t="shared" si="221"/>
        <v>8.6206896551724144E-2</v>
      </c>
    </row>
    <row r="6364" spans="1:8" x14ac:dyDescent="0.25">
      <c r="A6364" s="1" t="s">
        <v>572</v>
      </c>
      <c r="B6364" s="5">
        <v>112011243</v>
      </c>
      <c r="C6364" s="1" t="s">
        <v>578</v>
      </c>
      <c r="D6364" s="1">
        <v>11201124319</v>
      </c>
      <c r="E6364" s="1">
        <v>1124319</v>
      </c>
      <c r="F6364" s="1">
        <v>540</v>
      </c>
      <c r="G6364" s="1">
        <v>540</v>
      </c>
      <c r="H6364" s="10">
        <f t="shared" si="221"/>
        <v>0</v>
      </c>
    </row>
    <row r="6365" spans="1:8" x14ac:dyDescent="0.25">
      <c r="A6365" s="1" t="s">
        <v>572</v>
      </c>
      <c r="B6365" s="5">
        <v>112011243</v>
      </c>
      <c r="C6365" s="1" t="s">
        <v>578</v>
      </c>
      <c r="D6365" s="1">
        <v>11201124320</v>
      </c>
      <c r="E6365" s="1">
        <v>1124320</v>
      </c>
      <c r="F6365" s="1">
        <v>246</v>
      </c>
      <c r="G6365" s="1">
        <v>250</v>
      </c>
      <c r="H6365" s="10">
        <f t="shared" si="221"/>
        <v>1.6260162601626018E-2</v>
      </c>
    </row>
    <row r="6366" spans="1:8" x14ac:dyDescent="0.25">
      <c r="A6366" s="1" t="s">
        <v>572</v>
      </c>
      <c r="B6366" s="5">
        <v>112011243</v>
      </c>
      <c r="C6366" s="1" t="s">
        <v>578</v>
      </c>
      <c r="D6366" s="1">
        <v>11201124321</v>
      </c>
      <c r="E6366" s="1">
        <v>1124321</v>
      </c>
      <c r="F6366" s="1">
        <v>313</v>
      </c>
      <c r="G6366" s="1">
        <v>263</v>
      </c>
      <c r="H6366" s="10">
        <f t="shared" si="221"/>
        <v>-0.15974440894568689</v>
      </c>
    </row>
    <row r="6367" spans="1:8" x14ac:dyDescent="0.25">
      <c r="A6367" s="1" t="s">
        <v>572</v>
      </c>
      <c r="B6367" s="5">
        <v>112011243</v>
      </c>
      <c r="C6367" s="1" t="s">
        <v>578</v>
      </c>
      <c r="D6367" s="1">
        <v>11201124322</v>
      </c>
      <c r="E6367" s="1">
        <v>1124322</v>
      </c>
      <c r="F6367" s="1">
        <v>302</v>
      </c>
      <c r="G6367" s="1">
        <v>294</v>
      </c>
      <c r="H6367" s="10">
        <f t="shared" si="221"/>
        <v>-2.6490066225165563E-2</v>
      </c>
    </row>
    <row r="6368" spans="1:8" x14ac:dyDescent="0.25">
      <c r="A6368" s="1" t="s">
        <v>572</v>
      </c>
      <c r="B6368" s="5">
        <v>112011243</v>
      </c>
      <c r="C6368" s="1" t="s">
        <v>578</v>
      </c>
      <c r="D6368" s="1">
        <v>11201124323</v>
      </c>
      <c r="E6368" s="1">
        <v>1124323</v>
      </c>
      <c r="F6368" s="1">
        <v>303</v>
      </c>
      <c r="G6368" s="1">
        <v>392</v>
      </c>
      <c r="H6368" s="10">
        <f t="shared" si="221"/>
        <v>0.29372937293729373</v>
      </c>
    </row>
    <row r="6369" spans="1:8" x14ac:dyDescent="0.25">
      <c r="A6369" s="1" t="s">
        <v>572</v>
      </c>
      <c r="B6369" s="5">
        <v>112011243</v>
      </c>
      <c r="C6369" s="1" t="s">
        <v>578</v>
      </c>
      <c r="D6369" s="1">
        <v>11201124324</v>
      </c>
      <c r="E6369" s="1">
        <v>1124324</v>
      </c>
      <c r="F6369" s="1">
        <v>615</v>
      </c>
      <c r="G6369" s="1">
        <v>693</v>
      </c>
      <c r="H6369" s="10">
        <f t="shared" si="221"/>
        <v>0.12682926829268293</v>
      </c>
    </row>
    <row r="6370" spans="1:8" x14ac:dyDescent="0.25">
      <c r="A6370" s="1" t="s">
        <v>509</v>
      </c>
      <c r="B6370" s="5">
        <v>112021244</v>
      </c>
      <c r="C6370" s="1" t="s">
        <v>515</v>
      </c>
      <c r="D6370" s="1">
        <v>11202124401</v>
      </c>
      <c r="E6370" s="1">
        <v>1124401</v>
      </c>
      <c r="F6370" s="1">
        <v>75</v>
      </c>
      <c r="G6370" s="1">
        <v>76</v>
      </c>
      <c r="H6370" s="10">
        <f t="shared" ref="H6370:H6385" si="222">(G6370-F6370)/F6370</f>
        <v>1.3333333333333334E-2</v>
      </c>
    </row>
    <row r="6371" spans="1:8" x14ac:dyDescent="0.25">
      <c r="A6371" s="1" t="s">
        <v>509</v>
      </c>
      <c r="B6371" s="5">
        <v>112021244</v>
      </c>
      <c r="C6371" s="1" t="s">
        <v>515</v>
      </c>
      <c r="D6371" s="1">
        <v>11202124402</v>
      </c>
      <c r="E6371" s="1">
        <v>1124402</v>
      </c>
      <c r="F6371" s="1">
        <v>329</v>
      </c>
      <c r="G6371" s="1">
        <v>339</v>
      </c>
      <c r="H6371" s="10">
        <f t="shared" si="222"/>
        <v>3.0395136778115502E-2</v>
      </c>
    </row>
    <row r="6372" spans="1:8" x14ac:dyDescent="0.25">
      <c r="A6372" s="1" t="s">
        <v>509</v>
      </c>
      <c r="B6372" s="5">
        <v>112021244</v>
      </c>
      <c r="C6372" s="1" t="s">
        <v>515</v>
      </c>
      <c r="D6372" s="1">
        <v>11202124403</v>
      </c>
      <c r="E6372" s="1">
        <v>1124403</v>
      </c>
      <c r="F6372" s="1">
        <v>432</v>
      </c>
      <c r="G6372" s="1">
        <v>403</v>
      </c>
      <c r="H6372" s="10">
        <f t="shared" si="222"/>
        <v>-6.7129629629629636E-2</v>
      </c>
    </row>
    <row r="6373" spans="1:8" x14ac:dyDescent="0.25">
      <c r="A6373" s="1" t="s">
        <v>509</v>
      </c>
      <c r="B6373" s="5">
        <v>112021244</v>
      </c>
      <c r="C6373" s="1" t="s">
        <v>515</v>
      </c>
      <c r="D6373" s="1">
        <v>11202124404</v>
      </c>
      <c r="E6373" s="1">
        <v>1124404</v>
      </c>
      <c r="F6373" s="1">
        <v>337</v>
      </c>
      <c r="G6373" s="1">
        <v>325</v>
      </c>
      <c r="H6373" s="10">
        <f t="shared" si="222"/>
        <v>-3.5608308605341248E-2</v>
      </c>
    </row>
    <row r="6374" spans="1:8" x14ac:dyDescent="0.25">
      <c r="A6374" s="1" t="s">
        <v>509</v>
      </c>
      <c r="B6374" s="5">
        <v>112021244</v>
      </c>
      <c r="C6374" s="1" t="s">
        <v>515</v>
      </c>
      <c r="D6374" s="1">
        <v>11202124405</v>
      </c>
      <c r="E6374" s="1">
        <v>1124405</v>
      </c>
      <c r="F6374" s="1">
        <v>184</v>
      </c>
      <c r="G6374" s="1">
        <v>185</v>
      </c>
      <c r="H6374" s="10">
        <f t="shared" si="222"/>
        <v>5.434782608695652E-3</v>
      </c>
    </row>
    <row r="6375" spans="1:8" x14ac:dyDescent="0.25">
      <c r="A6375" s="1" t="s">
        <v>509</v>
      </c>
      <c r="B6375" s="5">
        <v>112021244</v>
      </c>
      <c r="C6375" s="1" t="s">
        <v>515</v>
      </c>
      <c r="D6375" s="1">
        <v>11202124406</v>
      </c>
      <c r="E6375" s="1">
        <v>1124406</v>
      </c>
      <c r="F6375" s="1">
        <v>327</v>
      </c>
      <c r="G6375" s="1">
        <v>311</v>
      </c>
      <c r="H6375" s="10">
        <f t="shared" si="222"/>
        <v>-4.8929663608562692E-2</v>
      </c>
    </row>
    <row r="6376" spans="1:8" x14ac:dyDescent="0.25">
      <c r="A6376" s="1" t="s">
        <v>509</v>
      </c>
      <c r="B6376" s="5">
        <v>112021244</v>
      </c>
      <c r="C6376" s="1" t="s">
        <v>515</v>
      </c>
      <c r="D6376" s="1">
        <v>11202124407</v>
      </c>
      <c r="E6376" s="1">
        <v>1124407</v>
      </c>
      <c r="F6376" s="1">
        <v>280</v>
      </c>
      <c r="G6376" s="1">
        <v>259</v>
      </c>
      <c r="H6376" s="10">
        <f t="shared" si="222"/>
        <v>-7.4999999999999997E-2</v>
      </c>
    </row>
    <row r="6377" spans="1:8" x14ac:dyDescent="0.25">
      <c r="A6377" s="1" t="s">
        <v>509</v>
      </c>
      <c r="B6377" s="5">
        <v>112021244</v>
      </c>
      <c r="C6377" s="1" t="s">
        <v>515</v>
      </c>
      <c r="D6377" s="1">
        <v>11202124408</v>
      </c>
      <c r="E6377" s="1">
        <v>1124408</v>
      </c>
      <c r="F6377" s="1">
        <v>357</v>
      </c>
      <c r="G6377" s="1">
        <v>360</v>
      </c>
      <c r="H6377" s="10">
        <f t="shared" si="222"/>
        <v>8.4033613445378148E-3</v>
      </c>
    </row>
    <row r="6378" spans="1:8" x14ac:dyDescent="0.25">
      <c r="A6378" s="1" t="s">
        <v>509</v>
      </c>
      <c r="B6378" s="5">
        <v>112021244</v>
      </c>
      <c r="C6378" s="1" t="s">
        <v>515</v>
      </c>
      <c r="D6378" s="1">
        <v>11202124409</v>
      </c>
      <c r="E6378" s="1">
        <v>1124409</v>
      </c>
      <c r="F6378" s="1">
        <v>463</v>
      </c>
      <c r="G6378" s="1">
        <v>451</v>
      </c>
      <c r="H6378" s="10">
        <f t="shared" si="222"/>
        <v>-2.591792656587473E-2</v>
      </c>
    </row>
    <row r="6379" spans="1:8" x14ac:dyDescent="0.25">
      <c r="A6379" s="1" t="s">
        <v>509</v>
      </c>
      <c r="B6379" s="5">
        <v>112021244</v>
      </c>
      <c r="C6379" s="1" t="s">
        <v>515</v>
      </c>
      <c r="D6379" s="1">
        <v>11202124410</v>
      </c>
      <c r="E6379" s="1">
        <v>1124410</v>
      </c>
      <c r="F6379" s="1">
        <v>177</v>
      </c>
      <c r="G6379" s="1">
        <v>175</v>
      </c>
      <c r="H6379" s="10">
        <f t="shared" si="222"/>
        <v>-1.1299435028248588E-2</v>
      </c>
    </row>
    <row r="6380" spans="1:8" x14ac:dyDescent="0.25">
      <c r="A6380" s="1" t="s">
        <v>509</v>
      </c>
      <c r="B6380" s="5">
        <v>112021244</v>
      </c>
      <c r="C6380" s="1" t="s">
        <v>515</v>
      </c>
      <c r="D6380" s="1">
        <v>11202124411</v>
      </c>
      <c r="E6380" s="1">
        <v>1124411</v>
      </c>
      <c r="F6380" s="1">
        <v>296</v>
      </c>
      <c r="G6380" s="1">
        <v>288</v>
      </c>
      <c r="H6380" s="10">
        <f t="shared" si="222"/>
        <v>-2.7027027027027029E-2</v>
      </c>
    </row>
    <row r="6381" spans="1:8" x14ac:dyDescent="0.25">
      <c r="A6381" s="1" t="s">
        <v>509</v>
      </c>
      <c r="B6381" s="5">
        <v>112021244</v>
      </c>
      <c r="C6381" s="1" t="s">
        <v>515</v>
      </c>
      <c r="D6381" s="1">
        <v>11202124412</v>
      </c>
      <c r="E6381" s="1">
        <v>1124412</v>
      </c>
      <c r="F6381" s="1">
        <v>316</v>
      </c>
      <c r="G6381" s="1">
        <v>300</v>
      </c>
      <c r="H6381" s="10">
        <f t="shared" si="222"/>
        <v>-5.0632911392405063E-2</v>
      </c>
    </row>
    <row r="6382" spans="1:8" x14ac:dyDescent="0.25">
      <c r="A6382" s="1" t="s">
        <v>509</v>
      </c>
      <c r="B6382" s="5">
        <v>112021244</v>
      </c>
      <c r="C6382" s="1" t="s">
        <v>515</v>
      </c>
      <c r="D6382" s="1">
        <v>11202124413</v>
      </c>
      <c r="E6382" s="1">
        <v>1124413</v>
      </c>
      <c r="F6382" s="1">
        <v>307</v>
      </c>
      <c r="G6382" s="1">
        <v>264</v>
      </c>
      <c r="H6382" s="10">
        <f t="shared" si="222"/>
        <v>-0.14006514657980457</v>
      </c>
    </row>
    <row r="6383" spans="1:8" x14ac:dyDescent="0.25">
      <c r="A6383" s="1" t="s">
        <v>509</v>
      </c>
      <c r="B6383" s="5">
        <v>112021244</v>
      </c>
      <c r="C6383" s="1" t="s">
        <v>515</v>
      </c>
      <c r="D6383" s="1">
        <v>11202124414</v>
      </c>
      <c r="E6383" s="1">
        <v>1124414</v>
      </c>
      <c r="F6383" s="1">
        <v>123</v>
      </c>
      <c r="G6383" s="1">
        <v>127</v>
      </c>
      <c r="H6383" s="10">
        <f t="shared" si="222"/>
        <v>3.2520325203252036E-2</v>
      </c>
    </row>
    <row r="6384" spans="1:8" x14ac:dyDescent="0.25">
      <c r="A6384" s="1" t="s">
        <v>509</v>
      </c>
      <c r="B6384" s="5">
        <v>112021244</v>
      </c>
      <c r="C6384" s="1" t="s">
        <v>515</v>
      </c>
      <c r="D6384" s="1">
        <v>11202124415</v>
      </c>
      <c r="E6384" s="1">
        <v>1124415</v>
      </c>
      <c r="F6384" s="1">
        <v>75</v>
      </c>
      <c r="G6384" s="1">
        <v>70</v>
      </c>
      <c r="H6384" s="10">
        <f t="shared" si="222"/>
        <v>-6.6666666666666666E-2</v>
      </c>
    </row>
    <row r="6385" spans="1:8" x14ac:dyDescent="0.25">
      <c r="A6385" s="1" t="s">
        <v>509</v>
      </c>
      <c r="B6385" s="5">
        <v>112021244</v>
      </c>
      <c r="C6385" s="1" t="s">
        <v>515</v>
      </c>
      <c r="D6385" s="1">
        <v>11202124416</v>
      </c>
      <c r="E6385" s="1">
        <v>1124416</v>
      </c>
      <c r="F6385" s="1">
        <v>233</v>
      </c>
      <c r="G6385" s="1">
        <v>227</v>
      </c>
      <c r="H6385" s="10">
        <f t="shared" si="222"/>
        <v>-2.575107296137339E-2</v>
      </c>
    </row>
    <row r="6386" spans="1:8" x14ac:dyDescent="0.25">
      <c r="A6386" s="1" t="s">
        <v>509</v>
      </c>
      <c r="B6386" s="5">
        <v>112021244</v>
      </c>
      <c r="C6386" s="1" t="s">
        <v>515</v>
      </c>
      <c r="D6386" s="1">
        <v>11202124417</v>
      </c>
      <c r="E6386" s="1">
        <v>1124417</v>
      </c>
      <c r="F6386" s="1">
        <v>0</v>
      </c>
      <c r="G6386" s="1">
        <v>0</v>
      </c>
      <c r="H6386" s="10">
        <v>0</v>
      </c>
    </row>
    <row r="6387" spans="1:8" x14ac:dyDescent="0.25">
      <c r="A6387" s="1" t="s">
        <v>509</v>
      </c>
      <c r="B6387" s="5">
        <v>112021244</v>
      </c>
      <c r="C6387" s="1" t="s">
        <v>515</v>
      </c>
      <c r="D6387" s="1">
        <v>11202124418</v>
      </c>
      <c r="E6387" s="1">
        <v>1124418</v>
      </c>
      <c r="F6387" s="1">
        <v>211</v>
      </c>
      <c r="G6387" s="1">
        <v>209</v>
      </c>
      <c r="H6387" s="10">
        <f>(G6387-F6387)/F6387</f>
        <v>-9.4786729857819912E-3</v>
      </c>
    </row>
    <row r="6388" spans="1:8" x14ac:dyDescent="0.25">
      <c r="A6388" s="1" t="s">
        <v>509</v>
      </c>
      <c r="B6388" s="5">
        <v>112021244</v>
      </c>
      <c r="C6388" s="1" t="s">
        <v>515</v>
      </c>
      <c r="D6388" s="1">
        <v>11202124419</v>
      </c>
      <c r="E6388" s="1">
        <v>1124419</v>
      </c>
      <c r="F6388" s="1">
        <v>138</v>
      </c>
      <c r="G6388" s="1">
        <v>156</v>
      </c>
      <c r="H6388" s="10">
        <f>(G6388-F6388)/F6388</f>
        <v>0.13043478260869565</v>
      </c>
    </row>
    <row r="6389" spans="1:8" x14ac:dyDescent="0.25">
      <c r="A6389" s="1" t="s">
        <v>509</v>
      </c>
      <c r="B6389" s="5">
        <v>112021244</v>
      </c>
      <c r="C6389" s="1" t="s">
        <v>515</v>
      </c>
      <c r="D6389" s="1">
        <v>11202124420</v>
      </c>
      <c r="E6389" s="1">
        <v>1124420</v>
      </c>
      <c r="F6389" s="1">
        <v>0</v>
      </c>
      <c r="G6389" s="1">
        <v>0</v>
      </c>
      <c r="H6389" s="10">
        <v>0</v>
      </c>
    </row>
    <row r="6390" spans="1:8" x14ac:dyDescent="0.25">
      <c r="A6390" s="1" t="s">
        <v>509</v>
      </c>
      <c r="B6390" s="5">
        <v>112021244</v>
      </c>
      <c r="C6390" s="1" t="s">
        <v>515</v>
      </c>
      <c r="D6390" s="1">
        <v>11202124421</v>
      </c>
      <c r="E6390" s="1">
        <v>1124421</v>
      </c>
      <c r="F6390" s="1">
        <v>296</v>
      </c>
      <c r="G6390" s="1">
        <v>291</v>
      </c>
      <c r="H6390" s="10">
        <f t="shared" ref="H6390:H6421" si="223">(G6390-F6390)/F6390</f>
        <v>-1.6891891891891893E-2</v>
      </c>
    </row>
    <row r="6391" spans="1:8" x14ac:dyDescent="0.25">
      <c r="A6391" s="1" t="s">
        <v>509</v>
      </c>
      <c r="B6391" s="5">
        <v>112021244</v>
      </c>
      <c r="C6391" s="1" t="s">
        <v>515</v>
      </c>
      <c r="D6391" s="1">
        <v>11202124422</v>
      </c>
      <c r="E6391" s="1">
        <v>1124422</v>
      </c>
      <c r="F6391" s="1">
        <v>144</v>
      </c>
      <c r="G6391" s="1">
        <v>142</v>
      </c>
      <c r="H6391" s="10">
        <f t="shared" si="223"/>
        <v>-1.3888888888888888E-2</v>
      </c>
    </row>
    <row r="6392" spans="1:8" x14ac:dyDescent="0.25">
      <c r="A6392" s="1" t="s">
        <v>509</v>
      </c>
      <c r="B6392" s="5">
        <v>112021244</v>
      </c>
      <c r="C6392" s="1" t="s">
        <v>515</v>
      </c>
      <c r="D6392" s="1">
        <v>11202124423</v>
      </c>
      <c r="E6392" s="1">
        <v>1124423</v>
      </c>
      <c r="F6392" s="1">
        <v>279</v>
      </c>
      <c r="G6392" s="1">
        <v>238</v>
      </c>
      <c r="H6392" s="10">
        <f t="shared" si="223"/>
        <v>-0.14695340501792115</v>
      </c>
    </row>
    <row r="6393" spans="1:8" x14ac:dyDescent="0.25">
      <c r="A6393" s="1" t="s">
        <v>509</v>
      </c>
      <c r="B6393" s="5">
        <v>112021244</v>
      </c>
      <c r="C6393" s="1" t="s">
        <v>515</v>
      </c>
      <c r="D6393" s="1">
        <v>11202124424</v>
      </c>
      <c r="E6393" s="1">
        <v>1124424</v>
      </c>
      <c r="F6393" s="1">
        <v>264</v>
      </c>
      <c r="G6393" s="1">
        <v>212</v>
      </c>
      <c r="H6393" s="10">
        <f t="shared" si="223"/>
        <v>-0.19696969696969696</v>
      </c>
    </row>
    <row r="6394" spans="1:8" x14ac:dyDescent="0.25">
      <c r="A6394" s="1" t="s">
        <v>509</v>
      </c>
      <c r="B6394" s="5">
        <v>112021244</v>
      </c>
      <c r="C6394" s="1" t="s">
        <v>515</v>
      </c>
      <c r="D6394" s="1">
        <v>11202124425</v>
      </c>
      <c r="E6394" s="1">
        <v>1124425</v>
      </c>
      <c r="F6394" s="1">
        <v>408</v>
      </c>
      <c r="G6394" s="1">
        <v>398</v>
      </c>
      <c r="H6394" s="10">
        <f t="shared" si="223"/>
        <v>-2.4509803921568627E-2</v>
      </c>
    </row>
    <row r="6395" spans="1:8" x14ac:dyDescent="0.25">
      <c r="A6395" s="1" t="s">
        <v>509</v>
      </c>
      <c r="B6395" s="5">
        <v>112021244</v>
      </c>
      <c r="C6395" s="1" t="s">
        <v>515</v>
      </c>
      <c r="D6395" s="1">
        <v>11202124426</v>
      </c>
      <c r="E6395" s="1">
        <v>1124426</v>
      </c>
      <c r="F6395" s="1">
        <v>191</v>
      </c>
      <c r="G6395" s="1">
        <v>153</v>
      </c>
      <c r="H6395" s="10">
        <f t="shared" si="223"/>
        <v>-0.19895287958115182</v>
      </c>
    </row>
    <row r="6396" spans="1:8" x14ac:dyDescent="0.25">
      <c r="A6396" s="1" t="s">
        <v>509</v>
      </c>
      <c r="B6396" s="5">
        <v>112021244</v>
      </c>
      <c r="C6396" s="1" t="s">
        <v>515</v>
      </c>
      <c r="D6396" s="1">
        <v>11202124427</v>
      </c>
      <c r="E6396" s="1">
        <v>1124427</v>
      </c>
      <c r="F6396" s="1">
        <v>239</v>
      </c>
      <c r="G6396" s="1">
        <v>218</v>
      </c>
      <c r="H6396" s="10">
        <f t="shared" si="223"/>
        <v>-8.7866108786610872E-2</v>
      </c>
    </row>
    <row r="6397" spans="1:8" x14ac:dyDescent="0.25">
      <c r="A6397" s="1" t="s">
        <v>509</v>
      </c>
      <c r="B6397" s="5">
        <v>112021244</v>
      </c>
      <c r="C6397" s="1" t="s">
        <v>515</v>
      </c>
      <c r="D6397" s="1">
        <v>11202124428</v>
      </c>
      <c r="E6397" s="1">
        <v>1124428</v>
      </c>
      <c r="F6397" s="1">
        <v>390</v>
      </c>
      <c r="G6397" s="1">
        <v>376</v>
      </c>
      <c r="H6397" s="10">
        <f t="shared" si="223"/>
        <v>-3.5897435897435895E-2</v>
      </c>
    </row>
    <row r="6398" spans="1:8" x14ac:dyDescent="0.25">
      <c r="A6398" s="1" t="s">
        <v>509</v>
      </c>
      <c r="B6398" s="5">
        <v>112021244</v>
      </c>
      <c r="C6398" s="1" t="s">
        <v>515</v>
      </c>
      <c r="D6398" s="1">
        <v>11202124429</v>
      </c>
      <c r="E6398" s="1">
        <v>1124429</v>
      </c>
      <c r="F6398" s="1">
        <v>229</v>
      </c>
      <c r="G6398" s="1">
        <v>214</v>
      </c>
      <c r="H6398" s="10">
        <f t="shared" si="223"/>
        <v>-6.5502183406113537E-2</v>
      </c>
    </row>
    <row r="6399" spans="1:8" x14ac:dyDescent="0.25">
      <c r="A6399" s="1" t="s">
        <v>509</v>
      </c>
      <c r="B6399" s="5">
        <v>112021244</v>
      </c>
      <c r="C6399" s="1" t="s">
        <v>515</v>
      </c>
      <c r="D6399" s="1">
        <v>11202124430</v>
      </c>
      <c r="E6399" s="1">
        <v>1124430</v>
      </c>
      <c r="F6399" s="1">
        <v>320</v>
      </c>
      <c r="G6399" s="1">
        <v>318</v>
      </c>
      <c r="H6399" s="10">
        <f t="shared" si="223"/>
        <v>-6.2500000000000003E-3</v>
      </c>
    </row>
    <row r="6400" spans="1:8" x14ac:dyDescent="0.25">
      <c r="A6400" s="1" t="s">
        <v>509</v>
      </c>
      <c r="B6400" s="5">
        <v>112021244</v>
      </c>
      <c r="C6400" s="1" t="s">
        <v>515</v>
      </c>
      <c r="D6400" s="1">
        <v>11202124431</v>
      </c>
      <c r="E6400" s="1">
        <v>1124431</v>
      </c>
      <c r="F6400" s="1">
        <v>419</v>
      </c>
      <c r="G6400" s="1">
        <v>418</v>
      </c>
      <c r="H6400" s="10">
        <f t="shared" si="223"/>
        <v>-2.3866348448687352E-3</v>
      </c>
    </row>
    <row r="6401" spans="1:8" x14ac:dyDescent="0.25">
      <c r="A6401" s="1" t="s">
        <v>509</v>
      </c>
      <c r="B6401" s="5">
        <v>112021244</v>
      </c>
      <c r="C6401" s="1" t="s">
        <v>515</v>
      </c>
      <c r="D6401" s="1">
        <v>11202124432</v>
      </c>
      <c r="E6401" s="1">
        <v>1124432</v>
      </c>
      <c r="F6401" s="1">
        <v>279</v>
      </c>
      <c r="G6401" s="1">
        <v>254</v>
      </c>
      <c r="H6401" s="10">
        <f t="shared" si="223"/>
        <v>-8.9605734767025089E-2</v>
      </c>
    </row>
    <row r="6402" spans="1:8" x14ac:dyDescent="0.25">
      <c r="A6402" s="1" t="s">
        <v>509</v>
      </c>
      <c r="B6402" s="5">
        <v>112021244</v>
      </c>
      <c r="C6402" s="1" t="s">
        <v>515</v>
      </c>
      <c r="D6402" s="1">
        <v>11202124433</v>
      </c>
      <c r="E6402" s="1">
        <v>1124433</v>
      </c>
      <c r="F6402" s="1">
        <v>170</v>
      </c>
      <c r="G6402" s="1">
        <v>163</v>
      </c>
      <c r="H6402" s="10">
        <f t="shared" si="223"/>
        <v>-4.1176470588235294E-2</v>
      </c>
    </row>
    <row r="6403" spans="1:8" x14ac:dyDescent="0.25">
      <c r="A6403" s="1" t="s">
        <v>509</v>
      </c>
      <c r="B6403" s="5">
        <v>112021244</v>
      </c>
      <c r="C6403" s="1" t="s">
        <v>515</v>
      </c>
      <c r="D6403" s="1">
        <v>11202124434</v>
      </c>
      <c r="E6403" s="1">
        <v>1124434</v>
      </c>
      <c r="F6403" s="1">
        <v>288</v>
      </c>
      <c r="G6403" s="1">
        <v>269</v>
      </c>
      <c r="H6403" s="10">
        <f t="shared" si="223"/>
        <v>-6.5972222222222224E-2</v>
      </c>
    </row>
    <row r="6404" spans="1:8" x14ac:dyDescent="0.25">
      <c r="A6404" s="1" t="s">
        <v>509</v>
      </c>
      <c r="B6404" s="5">
        <v>112021244</v>
      </c>
      <c r="C6404" s="1" t="s">
        <v>515</v>
      </c>
      <c r="D6404" s="1">
        <v>11202124435</v>
      </c>
      <c r="E6404" s="1">
        <v>1124435</v>
      </c>
      <c r="F6404" s="1">
        <v>271</v>
      </c>
      <c r="G6404" s="1">
        <v>268</v>
      </c>
      <c r="H6404" s="10">
        <f t="shared" si="223"/>
        <v>-1.107011070110701E-2</v>
      </c>
    </row>
    <row r="6405" spans="1:8" x14ac:dyDescent="0.25">
      <c r="A6405" s="1" t="s">
        <v>509</v>
      </c>
      <c r="B6405" s="5">
        <v>112021245</v>
      </c>
      <c r="C6405" s="1" t="s">
        <v>516</v>
      </c>
      <c r="D6405" s="1">
        <v>11202124501</v>
      </c>
      <c r="E6405" s="1">
        <v>1124501</v>
      </c>
      <c r="F6405" s="1">
        <v>198</v>
      </c>
      <c r="G6405" s="1">
        <v>185</v>
      </c>
      <c r="H6405" s="10">
        <f t="shared" si="223"/>
        <v>-6.5656565656565663E-2</v>
      </c>
    </row>
    <row r="6406" spans="1:8" x14ac:dyDescent="0.25">
      <c r="A6406" s="1" t="s">
        <v>509</v>
      </c>
      <c r="B6406" s="5">
        <v>112021245</v>
      </c>
      <c r="C6406" s="1" t="s">
        <v>516</v>
      </c>
      <c r="D6406" s="1">
        <v>11202124502</v>
      </c>
      <c r="E6406" s="1">
        <v>1124502</v>
      </c>
      <c r="F6406" s="1">
        <v>91</v>
      </c>
      <c r="G6406" s="1">
        <v>97</v>
      </c>
      <c r="H6406" s="10">
        <f t="shared" si="223"/>
        <v>6.5934065934065936E-2</v>
      </c>
    </row>
    <row r="6407" spans="1:8" x14ac:dyDescent="0.25">
      <c r="A6407" s="1" t="s">
        <v>509</v>
      </c>
      <c r="B6407" s="5">
        <v>112021245</v>
      </c>
      <c r="C6407" s="1" t="s">
        <v>516</v>
      </c>
      <c r="D6407" s="1">
        <v>11202124503</v>
      </c>
      <c r="E6407" s="1">
        <v>1124503</v>
      </c>
      <c r="F6407" s="1">
        <v>189</v>
      </c>
      <c r="G6407" s="1">
        <v>197</v>
      </c>
      <c r="H6407" s="10">
        <f t="shared" si="223"/>
        <v>4.2328042328042326E-2</v>
      </c>
    </row>
    <row r="6408" spans="1:8" x14ac:dyDescent="0.25">
      <c r="A6408" s="1" t="s">
        <v>509</v>
      </c>
      <c r="B6408" s="5">
        <v>112021245</v>
      </c>
      <c r="C6408" s="1" t="s">
        <v>516</v>
      </c>
      <c r="D6408" s="1">
        <v>11202124504</v>
      </c>
      <c r="E6408" s="1">
        <v>1124504</v>
      </c>
      <c r="F6408" s="1">
        <v>215</v>
      </c>
      <c r="G6408" s="1">
        <v>234</v>
      </c>
      <c r="H6408" s="10">
        <f t="shared" si="223"/>
        <v>8.8372093023255813E-2</v>
      </c>
    </row>
    <row r="6409" spans="1:8" x14ac:dyDescent="0.25">
      <c r="A6409" s="1" t="s">
        <v>509</v>
      </c>
      <c r="B6409" s="5">
        <v>112021245</v>
      </c>
      <c r="C6409" s="1" t="s">
        <v>516</v>
      </c>
      <c r="D6409" s="1">
        <v>11202124505</v>
      </c>
      <c r="E6409" s="1">
        <v>1124505</v>
      </c>
      <c r="F6409" s="1">
        <v>131</v>
      </c>
      <c r="G6409" s="1">
        <v>142</v>
      </c>
      <c r="H6409" s="10">
        <f t="shared" si="223"/>
        <v>8.3969465648854963E-2</v>
      </c>
    </row>
    <row r="6410" spans="1:8" x14ac:dyDescent="0.25">
      <c r="A6410" s="1" t="s">
        <v>509</v>
      </c>
      <c r="B6410" s="5">
        <v>112021245</v>
      </c>
      <c r="C6410" s="1" t="s">
        <v>516</v>
      </c>
      <c r="D6410" s="1">
        <v>11202124506</v>
      </c>
      <c r="E6410" s="1">
        <v>1124506</v>
      </c>
      <c r="F6410" s="1">
        <v>112</v>
      </c>
      <c r="G6410" s="1">
        <v>116</v>
      </c>
      <c r="H6410" s="10">
        <f t="shared" si="223"/>
        <v>3.5714285714285712E-2</v>
      </c>
    </row>
    <row r="6411" spans="1:8" x14ac:dyDescent="0.25">
      <c r="A6411" s="1" t="s">
        <v>509</v>
      </c>
      <c r="B6411" s="5">
        <v>112021245</v>
      </c>
      <c r="C6411" s="1" t="s">
        <v>516</v>
      </c>
      <c r="D6411" s="1">
        <v>11202124507</v>
      </c>
      <c r="E6411" s="1">
        <v>1124507</v>
      </c>
      <c r="F6411" s="1">
        <v>182</v>
      </c>
      <c r="G6411" s="1">
        <v>161</v>
      </c>
      <c r="H6411" s="10">
        <f t="shared" si="223"/>
        <v>-0.11538461538461539</v>
      </c>
    </row>
    <row r="6412" spans="1:8" x14ac:dyDescent="0.25">
      <c r="A6412" s="1" t="s">
        <v>509</v>
      </c>
      <c r="B6412" s="5">
        <v>112021245</v>
      </c>
      <c r="C6412" s="1" t="s">
        <v>516</v>
      </c>
      <c r="D6412" s="1">
        <v>11202124508</v>
      </c>
      <c r="E6412" s="1">
        <v>1124508</v>
      </c>
      <c r="F6412" s="1">
        <v>188</v>
      </c>
      <c r="G6412" s="1">
        <v>170</v>
      </c>
      <c r="H6412" s="10">
        <f t="shared" si="223"/>
        <v>-9.5744680851063829E-2</v>
      </c>
    </row>
    <row r="6413" spans="1:8" x14ac:dyDescent="0.25">
      <c r="A6413" s="1" t="s">
        <v>509</v>
      </c>
      <c r="B6413" s="5">
        <v>112021245</v>
      </c>
      <c r="C6413" s="1" t="s">
        <v>516</v>
      </c>
      <c r="D6413" s="1">
        <v>11202124509</v>
      </c>
      <c r="E6413" s="1">
        <v>1124509</v>
      </c>
      <c r="F6413" s="1">
        <v>129</v>
      </c>
      <c r="G6413" s="1">
        <v>126</v>
      </c>
      <c r="H6413" s="10">
        <f t="shared" si="223"/>
        <v>-2.3255813953488372E-2</v>
      </c>
    </row>
    <row r="6414" spans="1:8" x14ac:dyDescent="0.25">
      <c r="A6414" s="1" t="s">
        <v>509</v>
      </c>
      <c r="B6414" s="5">
        <v>112021245</v>
      </c>
      <c r="C6414" s="1" t="s">
        <v>516</v>
      </c>
      <c r="D6414" s="1">
        <v>11202124510</v>
      </c>
      <c r="E6414" s="1">
        <v>1124510</v>
      </c>
      <c r="F6414" s="1">
        <v>182</v>
      </c>
      <c r="G6414" s="1">
        <v>202</v>
      </c>
      <c r="H6414" s="10">
        <f t="shared" si="223"/>
        <v>0.10989010989010989</v>
      </c>
    </row>
    <row r="6415" spans="1:8" x14ac:dyDescent="0.25">
      <c r="A6415" s="1" t="s">
        <v>509</v>
      </c>
      <c r="B6415" s="5">
        <v>112021245</v>
      </c>
      <c r="C6415" s="1" t="s">
        <v>516</v>
      </c>
      <c r="D6415" s="1">
        <v>11202124511</v>
      </c>
      <c r="E6415" s="1">
        <v>1124511</v>
      </c>
      <c r="F6415" s="1">
        <v>115</v>
      </c>
      <c r="G6415" s="1">
        <v>129</v>
      </c>
      <c r="H6415" s="10">
        <f t="shared" si="223"/>
        <v>0.12173913043478261</v>
      </c>
    </row>
    <row r="6416" spans="1:8" x14ac:dyDescent="0.25">
      <c r="A6416" s="1" t="s">
        <v>509</v>
      </c>
      <c r="B6416" s="5">
        <v>112021245</v>
      </c>
      <c r="C6416" s="1" t="s">
        <v>516</v>
      </c>
      <c r="D6416" s="1">
        <v>11202124512</v>
      </c>
      <c r="E6416" s="1">
        <v>1124512</v>
      </c>
      <c r="F6416" s="1">
        <v>197</v>
      </c>
      <c r="G6416" s="1">
        <v>207</v>
      </c>
      <c r="H6416" s="10">
        <f t="shared" si="223"/>
        <v>5.0761421319796954E-2</v>
      </c>
    </row>
    <row r="6417" spans="1:8" x14ac:dyDescent="0.25">
      <c r="A6417" s="1" t="s">
        <v>509</v>
      </c>
      <c r="B6417" s="5">
        <v>112021245</v>
      </c>
      <c r="C6417" s="1" t="s">
        <v>516</v>
      </c>
      <c r="D6417" s="1">
        <v>11202124513</v>
      </c>
      <c r="E6417" s="1">
        <v>1124513</v>
      </c>
      <c r="F6417" s="1">
        <v>155</v>
      </c>
      <c r="G6417" s="1">
        <v>155</v>
      </c>
      <c r="H6417" s="10">
        <f t="shared" si="223"/>
        <v>0</v>
      </c>
    </row>
    <row r="6418" spans="1:8" x14ac:dyDescent="0.25">
      <c r="A6418" s="1" t="s">
        <v>509</v>
      </c>
      <c r="B6418" s="5">
        <v>112021245</v>
      </c>
      <c r="C6418" s="1" t="s">
        <v>516</v>
      </c>
      <c r="D6418" s="1">
        <v>11202124514</v>
      </c>
      <c r="E6418" s="1">
        <v>1124514</v>
      </c>
      <c r="F6418" s="1">
        <v>179</v>
      </c>
      <c r="G6418" s="1">
        <v>151</v>
      </c>
      <c r="H6418" s="10">
        <f t="shared" si="223"/>
        <v>-0.15642458100558659</v>
      </c>
    </row>
    <row r="6419" spans="1:8" x14ac:dyDescent="0.25">
      <c r="A6419" s="1" t="s">
        <v>509</v>
      </c>
      <c r="B6419" s="5">
        <v>112021245</v>
      </c>
      <c r="C6419" s="1" t="s">
        <v>516</v>
      </c>
      <c r="D6419" s="1">
        <v>11202124515</v>
      </c>
      <c r="E6419" s="1">
        <v>1124515</v>
      </c>
      <c r="F6419" s="1">
        <v>201</v>
      </c>
      <c r="G6419" s="1">
        <v>226</v>
      </c>
      <c r="H6419" s="10">
        <f t="shared" si="223"/>
        <v>0.12437810945273632</v>
      </c>
    </row>
    <row r="6420" spans="1:8" x14ac:dyDescent="0.25">
      <c r="A6420" s="1" t="s">
        <v>509</v>
      </c>
      <c r="B6420" s="5">
        <v>112021245</v>
      </c>
      <c r="C6420" s="1" t="s">
        <v>516</v>
      </c>
      <c r="D6420" s="1">
        <v>11202124516</v>
      </c>
      <c r="E6420" s="1">
        <v>1124516</v>
      </c>
      <c r="F6420" s="1">
        <v>345</v>
      </c>
      <c r="G6420" s="1">
        <v>391</v>
      </c>
      <c r="H6420" s="10">
        <f t="shared" si="223"/>
        <v>0.13333333333333333</v>
      </c>
    </row>
    <row r="6421" spans="1:8" x14ac:dyDescent="0.25">
      <c r="A6421" s="1" t="s">
        <v>509</v>
      </c>
      <c r="B6421" s="5">
        <v>112021245</v>
      </c>
      <c r="C6421" s="1" t="s">
        <v>516</v>
      </c>
      <c r="D6421" s="1">
        <v>11202124517</v>
      </c>
      <c r="E6421" s="1">
        <v>1124517</v>
      </c>
      <c r="F6421" s="1">
        <v>269</v>
      </c>
      <c r="G6421" s="1">
        <v>269</v>
      </c>
      <c r="H6421" s="10">
        <f t="shared" si="223"/>
        <v>0</v>
      </c>
    </row>
    <row r="6422" spans="1:8" x14ac:dyDescent="0.25">
      <c r="A6422" s="1" t="s">
        <v>509</v>
      </c>
      <c r="B6422" s="5">
        <v>112021245</v>
      </c>
      <c r="C6422" s="1" t="s">
        <v>516</v>
      </c>
      <c r="D6422" s="1">
        <v>11202124518</v>
      </c>
      <c r="E6422" s="1">
        <v>1124518</v>
      </c>
      <c r="F6422" s="1">
        <v>153</v>
      </c>
      <c r="G6422" s="1">
        <v>165</v>
      </c>
      <c r="H6422" s="10">
        <f t="shared" ref="H6422:H6453" si="224">(G6422-F6422)/F6422</f>
        <v>7.8431372549019607E-2</v>
      </c>
    </row>
    <row r="6423" spans="1:8" x14ac:dyDescent="0.25">
      <c r="A6423" s="1" t="s">
        <v>509</v>
      </c>
      <c r="B6423" s="5">
        <v>112021245</v>
      </c>
      <c r="C6423" s="1" t="s">
        <v>516</v>
      </c>
      <c r="D6423" s="1">
        <v>11202124519</v>
      </c>
      <c r="E6423" s="1">
        <v>1124519</v>
      </c>
      <c r="F6423" s="1">
        <v>241</v>
      </c>
      <c r="G6423" s="1">
        <v>264</v>
      </c>
      <c r="H6423" s="10">
        <f t="shared" si="224"/>
        <v>9.5435684647302899E-2</v>
      </c>
    </row>
    <row r="6424" spans="1:8" x14ac:dyDescent="0.25">
      <c r="A6424" s="1" t="s">
        <v>509</v>
      </c>
      <c r="B6424" s="5">
        <v>112021245</v>
      </c>
      <c r="C6424" s="1" t="s">
        <v>516</v>
      </c>
      <c r="D6424" s="1">
        <v>11202124520</v>
      </c>
      <c r="E6424" s="1">
        <v>1124520</v>
      </c>
      <c r="F6424" s="1">
        <v>153</v>
      </c>
      <c r="G6424" s="1">
        <v>126</v>
      </c>
      <c r="H6424" s="10">
        <f t="shared" si="224"/>
        <v>-0.17647058823529413</v>
      </c>
    </row>
    <row r="6425" spans="1:8" x14ac:dyDescent="0.25">
      <c r="A6425" s="1" t="s">
        <v>509</v>
      </c>
      <c r="B6425" s="5">
        <v>112021245</v>
      </c>
      <c r="C6425" s="1" t="s">
        <v>516</v>
      </c>
      <c r="D6425" s="1">
        <v>11202124521</v>
      </c>
      <c r="E6425" s="1">
        <v>1124521</v>
      </c>
      <c r="F6425" s="1">
        <v>173</v>
      </c>
      <c r="G6425" s="1">
        <v>176</v>
      </c>
      <c r="H6425" s="10">
        <f t="shared" si="224"/>
        <v>1.7341040462427744E-2</v>
      </c>
    </row>
    <row r="6426" spans="1:8" x14ac:dyDescent="0.25">
      <c r="A6426" s="1" t="s">
        <v>509</v>
      </c>
      <c r="B6426" s="5">
        <v>112021245</v>
      </c>
      <c r="C6426" s="1" t="s">
        <v>516</v>
      </c>
      <c r="D6426" s="1">
        <v>11202124522</v>
      </c>
      <c r="E6426" s="1">
        <v>1124522</v>
      </c>
      <c r="F6426" s="1">
        <v>203</v>
      </c>
      <c r="G6426" s="1">
        <v>222</v>
      </c>
      <c r="H6426" s="10">
        <f t="shared" si="224"/>
        <v>9.3596059113300489E-2</v>
      </c>
    </row>
    <row r="6427" spans="1:8" x14ac:dyDescent="0.25">
      <c r="A6427" s="1" t="s">
        <v>509</v>
      </c>
      <c r="B6427" s="5">
        <v>112021245</v>
      </c>
      <c r="C6427" s="1" t="s">
        <v>516</v>
      </c>
      <c r="D6427" s="1">
        <v>11202124523</v>
      </c>
      <c r="E6427" s="1">
        <v>1124523</v>
      </c>
      <c r="F6427" s="1">
        <v>191</v>
      </c>
      <c r="G6427" s="1">
        <v>213</v>
      </c>
      <c r="H6427" s="10">
        <f t="shared" si="224"/>
        <v>0.11518324607329843</v>
      </c>
    </row>
    <row r="6428" spans="1:8" x14ac:dyDescent="0.25">
      <c r="A6428" s="1" t="s">
        <v>509</v>
      </c>
      <c r="B6428" s="5">
        <v>112021245</v>
      </c>
      <c r="C6428" s="1" t="s">
        <v>516</v>
      </c>
      <c r="D6428" s="1">
        <v>11202124524</v>
      </c>
      <c r="E6428" s="1">
        <v>1124524</v>
      </c>
      <c r="F6428" s="1">
        <v>168</v>
      </c>
      <c r="G6428" s="1">
        <v>137</v>
      </c>
      <c r="H6428" s="10">
        <f t="shared" si="224"/>
        <v>-0.18452380952380953</v>
      </c>
    </row>
    <row r="6429" spans="1:8" x14ac:dyDescent="0.25">
      <c r="A6429" s="1" t="s">
        <v>509</v>
      </c>
      <c r="B6429" s="5">
        <v>112021245</v>
      </c>
      <c r="C6429" s="1" t="s">
        <v>516</v>
      </c>
      <c r="D6429" s="1">
        <v>11202124525</v>
      </c>
      <c r="E6429" s="1">
        <v>1124525</v>
      </c>
      <c r="F6429" s="1">
        <v>212</v>
      </c>
      <c r="G6429" s="1">
        <v>225</v>
      </c>
      <c r="H6429" s="10">
        <f t="shared" si="224"/>
        <v>6.1320754716981132E-2</v>
      </c>
    </row>
    <row r="6430" spans="1:8" x14ac:dyDescent="0.25">
      <c r="A6430" s="1" t="s">
        <v>509</v>
      </c>
      <c r="B6430" s="5">
        <v>112021245</v>
      </c>
      <c r="C6430" s="1" t="s">
        <v>516</v>
      </c>
      <c r="D6430" s="1">
        <v>11202124526</v>
      </c>
      <c r="E6430" s="1">
        <v>1124526</v>
      </c>
      <c r="F6430" s="1">
        <v>216</v>
      </c>
      <c r="G6430" s="1">
        <v>182</v>
      </c>
      <c r="H6430" s="10">
        <f t="shared" si="224"/>
        <v>-0.15740740740740741</v>
      </c>
    </row>
    <row r="6431" spans="1:8" x14ac:dyDescent="0.25">
      <c r="A6431" s="1" t="s">
        <v>509</v>
      </c>
      <c r="B6431" s="5">
        <v>112021245</v>
      </c>
      <c r="C6431" s="1" t="s">
        <v>516</v>
      </c>
      <c r="D6431" s="1">
        <v>11202124527</v>
      </c>
      <c r="E6431" s="1">
        <v>1124527</v>
      </c>
      <c r="F6431" s="1">
        <v>184</v>
      </c>
      <c r="G6431" s="1">
        <v>211</v>
      </c>
      <c r="H6431" s="10">
        <f t="shared" si="224"/>
        <v>0.14673913043478262</v>
      </c>
    </row>
    <row r="6432" spans="1:8" x14ac:dyDescent="0.25">
      <c r="A6432" s="1" t="s">
        <v>509</v>
      </c>
      <c r="B6432" s="5">
        <v>112021245</v>
      </c>
      <c r="C6432" s="1" t="s">
        <v>516</v>
      </c>
      <c r="D6432" s="1">
        <v>11202124528</v>
      </c>
      <c r="E6432" s="1">
        <v>1124528</v>
      </c>
      <c r="F6432" s="1">
        <v>196</v>
      </c>
      <c r="G6432" s="1">
        <v>234</v>
      </c>
      <c r="H6432" s="10">
        <f t="shared" si="224"/>
        <v>0.19387755102040816</v>
      </c>
    </row>
    <row r="6433" spans="1:8" x14ac:dyDescent="0.25">
      <c r="A6433" s="1" t="s">
        <v>509</v>
      </c>
      <c r="B6433" s="5">
        <v>112021246</v>
      </c>
      <c r="C6433" s="1" t="s">
        <v>517</v>
      </c>
      <c r="D6433" s="1">
        <v>11202124601</v>
      </c>
      <c r="E6433" s="1">
        <v>1124601</v>
      </c>
      <c r="F6433" s="1">
        <v>218</v>
      </c>
      <c r="G6433" s="1">
        <v>238</v>
      </c>
      <c r="H6433" s="10">
        <f t="shared" si="224"/>
        <v>9.1743119266055051E-2</v>
      </c>
    </row>
    <row r="6434" spans="1:8" x14ac:dyDescent="0.25">
      <c r="A6434" s="1" t="s">
        <v>509</v>
      </c>
      <c r="B6434" s="5">
        <v>112021246</v>
      </c>
      <c r="C6434" s="1" t="s">
        <v>517</v>
      </c>
      <c r="D6434" s="1">
        <v>11202124602</v>
      </c>
      <c r="E6434" s="1">
        <v>1124602</v>
      </c>
      <c r="F6434" s="1">
        <v>165</v>
      </c>
      <c r="G6434" s="1">
        <v>154</v>
      </c>
      <c r="H6434" s="10">
        <f t="shared" si="224"/>
        <v>-6.6666666666666666E-2</v>
      </c>
    </row>
    <row r="6435" spans="1:8" x14ac:dyDescent="0.25">
      <c r="A6435" s="1" t="s">
        <v>509</v>
      </c>
      <c r="B6435" s="5">
        <v>112021246</v>
      </c>
      <c r="C6435" s="1" t="s">
        <v>517</v>
      </c>
      <c r="D6435" s="1">
        <v>11202124603</v>
      </c>
      <c r="E6435" s="1">
        <v>1124603</v>
      </c>
      <c r="F6435" s="1">
        <v>343</v>
      </c>
      <c r="G6435" s="1">
        <v>378</v>
      </c>
      <c r="H6435" s="10">
        <f t="shared" si="224"/>
        <v>0.10204081632653061</v>
      </c>
    </row>
    <row r="6436" spans="1:8" x14ac:dyDescent="0.25">
      <c r="A6436" s="1" t="s">
        <v>509</v>
      </c>
      <c r="B6436" s="5">
        <v>112021246</v>
      </c>
      <c r="C6436" s="1" t="s">
        <v>517</v>
      </c>
      <c r="D6436" s="1">
        <v>11202124604</v>
      </c>
      <c r="E6436" s="1">
        <v>1124604</v>
      </c>
      <c r="F6436" s="1">
        <v>393</v>
      </c>
      <c r="G6436" s="1">
        <v>421</v>
      </c>
      <c r="H6436" s="10">
        <f t="shared" si="224"/>
        <v>7.124681933842239E-2</v>
      </c>
    </row>
    <row r="6437" spans="1:8" x14ac:dyDescent="0.25">
      <c r="A6437" s="1" t="s">
        <v>509</v>
      </c>
      <c r="B6437" s="5">
        <v>112021246</v>
      </c>
      <c r="C6437" s="1" t="s">
        <v>517</v>
      </c>
      <c r="D6437" s="1">
        <v>11202124605</v>
      </c>
      <c r="E6437" s="1">
        <v>1124605</v>
      </c>
      <c r="F6437" s="1">
        <v>254</v>
      </c>
      <c r="G6437" s="1">
        <v>278</v>
      </c>
      <c r="H6437" s="10">
        <f t="shared" si="224"/>
        <v>9.4488188976377951E-2</v>
      </c>
    </row>
    <row r="6438" spans="1:8" x14ac:dyDescent="0.25">
      <c r="A6438" s="1" t="s">
        <v>509</v>
      </c>
      <c r="B6438" s="5">
        <v>112021246</v>
      </c>
      <c r="C6438" s="1" t="s">
        <v>517</v>
      </c>
      <c r="D6438" s="1">
        <v>11202124606</v>
      </c>
      <c r="E6438" s="1">
        <v>1124606</v>
      </c>
      <c r="F6438" s="1">
        <v>226</v>
      </c>
      <c r="G6438" s="1">
        <v>231</v>
      </c>
      <c r="H6438" s="10">
        <f t="shared" si="224"/>
        <v>2.2123893805309734E-2</v>
      </c>
    </row>
    <row r="6439" spans="1:8" x14ac:dyDescent="0.25">
      <c r="A6439" s="1" t="s">
        <v>509</v>
      </c>
      <c r="B6439" s="5">
        <v>112021246</v>
      </c>
      <c r="C6439" s="1" t="s">
        <v>517</v>
      </c>
      <c r="D6439" s="1">
        <v>11202124607</v>
      </c>
      <c r="E6439" s="1">
        <v>1124607</v>
      </c>
      <c r="F6439" s="1">
        <v>357</v>
      </c>
      <c r="G6439" s="1">
        <v>383</v>
      </c>
      <c r="H6439" s="10">
        <f t="shared" si="224"/>
        <v>7.2829131652661069E-2</v>
      </c>
    </row>
    <row r="6440" spans="1:8" x14ac:dyDescent="0.25">
      <c r="A6440" s="1" t="s">
        <v>509</v>
      </c>
      <c r="B6440" s="5">
        <v>112021246</v>
      </c>
      <c r="C6440" s="1" t="s">
        <v>517</v>
      </c>
      <c r="D6440" s="1">
        <v>11202124608</v>
      </c>
      <c r="E6440" s="1">
        <v>1124608</v>
      </c>
      <c r="F6440" s="1">
        <v>600</v>
      </c>
      <c r="G6440" s="1">
        <v>667</v>
      </c>
      <c r="H6440" s="10">
        <f t="shared" si="224"/>
        <v>0.11166666666666666</v>
      </c>
    </row>
    <row r="6441" spans="1:8" x14ac:dyDescent="0.25">
      <c r="A6441" s="1" t="s">
        <v>509</v>
      </c>
      <c r="B6441" s="5">
        <v>112021246</v>
      </c>
      <c r="C6441" s="1" t="s">
        <v>517</v>
      </c>
      <c r="D6441" s="1">
        <v>11202124609</v>
      </c>
      <c r="E6441" s="1">
        <v>1124609</v>
      </c>
      <c r="F6441" s="1">
        <v>277</v>
      </c>
      <c r="G6441" s="1">
        <v>293</v>
      </c>
      <c r="H6441" s="10">
        <f t="shared" si="224"/>
        <v>5.7761732851985562E-2</v>
      </c>
    </row>
    <row r="6442" spans="1:8" x14ac:dyDescent="0.25">
      <c r="A6442" s="1" t="s">
        <v>509</v>
      </c>
      <c r="B6442" s="5">
        <v>112021246</v>
      </c>
      <c r="C6442" s="1" t="s">
        <v>517</v>
      </c>
      <c r="D6442" s="1">
        <v>11202124610</v>
      </c>
      <c r="E6442" s="1">
        <v>1124610</v>
      </c>
      <c r="F6442" s="1">
        <v>409</v>
      </c>
      <c r="G6442" s="1">
        <v>411</v>
      </c>
      <c r="H6442" s="10">
        <f t="shared" si="224"/>
        <v>4.8899755501222494E-3</v>
      </c>
    </row>
    <row r="6443" spans="1:8" x14ac:dyDescent="0.25">
      <c r="A6443" s="1" t="s">
        <v>509</v>
      </c>
      <c r="B6443" s="5">
        <v>112021246</v>
      </c>
      <c r="C6443" s="1" t="s">
        <v>517</v>
      </c>
      <c r="D6443" s="1">
        <v>11202124611</v>
      </c>
      <c r="E6443" s="1">
        <v>1124611</v>
      </c>
      <c r="F6443" s="1">
        <v>214</v>
      </c>
      <c r="G6443" s="1">
        <v>373</v>
      </c>
      <c r="H6443" s="10">
        <f t="shared" si="224"/>
        <v>0.7429906542056075</v>
      </c>
    </row>
    <row r="6444" spans="1:8" x14ac:dyDescent="0.25">
      <c r="A6444" s="1" t="s">
        <v>509</v>
      </c>
      <c r="B6444" s="5">
        <v>112021246</v>
      </c>
      <c r="C6444" s="1" t="s">
        <v>517</v>
      </c>
      <c r="D6444" s="1">
        <v>11202124612</v>
      </c>
      <c r="E6444" s="1">
        <v>1124612</v>
      </c>
      <c r="F6444" s="1">
        <v>196</v>
      </c>
      <c r="G6444" s="1">
        <v>201</v>
      </c>
      <c r="H6444" s="10">
        <f t="shared" si="224"/>
        <v>2.5510204081632654E-2</v>
      </c>
    </row>
    <row r="6445" spans="1:8" x14ac:dyDescent="0.25">
      <c r="A6445" s="1" t="s">
        <v>509</v>
      </c>
      <c r="B6445" s="5">
        <v>112021246</v>
      </c>
      <c r="C6445" s="1" t="s">
        <v>517</v>
      </c>
      <c r="D6445" s="1">
        <v>11202124613</v>
      </c>
      <c r="E6445" s="1">
        <v>1124613</v>
      </c>
      <c r="F6445" s="1">
        <v>310</v>
      </c>
      <c r="G6445" s="1">
        <v>330</v>
      </c>
      <c r="H6445" s="10">
        <f t="shared" si="224"/>
        <v>6.4516129032258063E-2</v>
      </c>
    </row>
    <row r="6446" spans="1:8" x14ac:dyDescent="0.25">
      <c r="A6446" s="1" t="s">
        <v>509</v>
      </c>
      <c r="B6446" s="5">
        <v>112021246</v>
      </c>
      <c r="C6446" s="1" t="s">
        <v>517</v>
      </c>
      <c r="D6446" s="1">
        <v>11202124614</v>
      </c>
      <c r="E6446" s="1">
        <v>1124614</v>
      </c>
      <c r="F6446" s="1">
        <v>369</v>
      </c>
      <c r="G6446" s="1">
        <v>392</v>
      </c>
      <c r="H6446" s="10">
        <f t="shared" si="224"/>
        <v>6.2330623306233061E-2</v>
      </c>
    </row>
    <row r="6447" spans="1:8" x14ac:dyDescent="0.25">
      <c r="A6447" s="1" t="s">
        <v>509</v>
      </c>
      <c r="B6447" s="5">
        <v>112021246</v>
      </c>
      <c r="C6447" s="1" t="s">
        <v>517</v>
      </c>
      <c r="D6447" s="1">
        <v>11202124615</v>
      </c>
      <c r="E6447" s="1">
        <v>1124615</v>
      </c>
      <c r="F6447" s="1">
        <v>210</v>
      </c>
      <c r="G6447" s="1">
        <v>206</v>
      </c>
      <c r="H6447" s="10">
        <f t="shared" si="224"/>
        <v>-1.9047619047619049E-2</v>
      </c>
    </row>
    <row r="6448" spans="1:8" x14ac:dyDescent="0.25">
      <c r="A6448" s="1" t="s">
        <v>509</v>
      </c>
      <c r="B6448" s="5">
        <v>112021246</v>
      </c>
      <c r="C6448" s="1" t="s">
        <v>517</v>
      </c>
      <c r="D6448" s="1">
        <v>11202124616</v>
      </c>
      <c r="E6448" s="1">
        <v>1124616</v>
      </c>
      <c r="F6448" s="1">
        <v>376</v>
      </c>
      <c r="G6448" s="1">
        <v>372</v>
      </c>
      <c r="H6448" s="10">
        <f t="shared" si="224"/>
        <v>-1.0638297872340425E-2</v>
      </c>
    </row>
    <row r="6449" spans="1:8" x14ac:dyDescent="0.25">
      <c r="A6449" s="1" t="s">
        <v>509</v>
      </c>
      <c r="B6449" s="5">
        <v>112021246</v>
      </c>
      <c r="C6449" s="1" t="s">
        <v>517</v>
      </c>
      <c r="D6449" s="1">
        <v>11202124617</v>
      </c>
      <c r="E6449" s="1">
        <v>1124617</v>
      </c>
      <c r="F6449" s="1">
        <v>291</v>
      </c>
      <c r="G6449" s="1">
        <v>302</v>
      </c>
      <c r="H6449" s="10">
        <f t="shared" si="224"/>
        <v>3.7800687285223365E-2</v>
      </c>
    </row>
    <row r="6450" spans="1:8" x14ac:dyDescent="0.25">
      <c r="A6450" s="1" t="s">
        <v>509</v>
      </c>
      <c r="B6450" s="5">
        <v>112021246</v>
      </c>
      <c r="C6450" s="1" t="s">
        <v>517</v>
      </c>
      <c r="D6450" s="1">
        <v>11202124618</v>
      </c>
      <c r="E6450" s="1">
        <v>1124618</v>
      </c>
      <c r="F6450" s="1">
        <v>436</v>
      </c>
      <c r="G6450" s="1">
        <v>455</v>
      </c>
      <c r="H6450" s="10">
        <f t="shared" si="224"/>
        <v>4.3577981651376149E-2</v>
      </c>
    </row>
    <row r="6451" spans="1:8" x14ac:dyDescent="0.25">
      <c r="A6451" s="1" t="s">
        <v>509</v>
      </c>
      <c r="B6451" s="5">
        <v>112021246</v>
      </c>
      <c r="C6451" s="1" t="s">
        <v>517</v>
      </c>
      <c r="D6451" s="1">
        <v>11202124619</v>
      </c>
      <c r="E6451" s="1">
        <v>1124619</v>
      </c>
      <c r="F6451" s="1">
        <v>223</v>
      </c>
      <c r="G6451" s="1">
        <v>230</v>
      </c>
      <c r="H6451" s="10">
        <f t="shared" si="224"/>
        <v>3.1390134529147982E-2</v>
      </c>
    </row>
    <row r="6452" spans="1:8" x14ac:dyDescent="0.25">
      <c r="A6452" s="1" t="s">
        <v>509</v>
      </c>
      <c r="B6452" s="5">
        <v>112021246</v>
      </c>
      <c r="C6452" s="1" t="s">
        <v>517</v>
      </c>
      <c r="D6452" s="1">
        <v>11202124620</v>
      </c>
      <c r="E6452" s="1">
        <v>1124620</v>
      </c>
      <c r="F6452" s="1">
        <v>290</v>
      </c>
      <c r="G6452" s="1">
        <v>306</v>
      </c>
      <c r="H6452" s="10">
        <f t="shared" si="224"/>
        <v>5.5172413793103448E-2</v>
      </c>
    </row>
    <row r="6453" spans="1:8" x14ac:dyDescent="0.25">
      <c r="A6453" s="1" t="s">
        <v>509</v>
      </c>
      <c r="B6453" s="5">
        <v>112021246</v>
      </c>
      <c r="C6453" s="1" t="s">
        <v>517</v>
      </c>
      <c r="D6453" s="1">
        <v>11202124621</v>
      </c>
      <c r="E6453" s="1">
        <v>1124621</v>
      </c>
      <c r="F6453" s="1">
        <v>171</v>
      </c>
      <c r="G6453" s="1">
        <v>170</v>
      </c>
      <c r="H6453" s="10">
        <f t="shared" si="224"/>
        <v>-5.8479532163742687E-3</v>
      </c>
    </row>
    <row r="6454" spans="1:8" x14ac:dyDescent="0.25">
      <c r="A6454" s="1" t="s">
        <v>509</v>
      </c>
      <c r="B6454" s="5">
        <v>112021246</v>
      </c>
      <c r="C6454" s="1" t="s">
        <v>517</v>
      </c>
      <c r="D6454" s="1">
        <v>11202124622</v>
      </c>
      <c r="E6454" s="1">
        <v>1124622</v>
      </c>
      <c r="F6454" s="1">
        <v>277</v>
      </c>
      <c r="G6454" s="1">
        <v>273</v>
      </c>
      <c r="H6454" s="10">
        <f t="shared" ref="H6454:H6485" si="225">(G6454-F6454)/F6454</f>
        <v>-1.444043321299639E-2</v>
      </c>
    </row>
    <row r="6455" spans="1:8" x14ac:dyDescent="0.25">
      <c r="A6455" s="1" t="s">
        <v>509</v>
      </c>
      <c r="B6455" s="5">
        <v>112021246</v>
      </c>
      <c r="C6455" s="1" t="s">
        <v>517</v>
      </c>
      <c r="D6455" s="1">
        <v>11202124623</v>
      </c>
      <c r="E6455" s="1">
        <v>1124623</v>
      </c>
      <c r="F6455" s="1">
        <v>235</v>
      </c>
      <c r="G6455" s="1">
        <v>249</v>
      </c>
      <c r="H6455" s="10">
        <f t="shared" si="225"/>
        <v>5.9574468085106386E-2</v>
      </c>
    </row>
    <row r="6456" spans="1:8" x14ac:dyDescent="0.25">
      <c r="A6456" s="1" t="s">
        <v>509</v>
      </c>
      <c r="B6456" s="5">
        <v>112021246</v>
      </c>
      <c r="C6456" s="1" t="s">
        <v>517</v>
      </c>
      <c r="D6456" s="1">
        <v>11202124624</v>
      </c>
      <c r="E6456" s="1">
        <v>1124624</v>
      </c>
      <c r="F6456" s="1">
        <v>337</v>
      </c>
      <c r="G6456" s="1">
        <v>330</v>
      </c>
      <c r="H6456" s="10">
        <f t="shared" si="225"/>
        <v>-2.0771513353115726E-2</v>
      </c>
    </row>
    <row r="6457" spans="1:8" x14ac:dyDescent="0.25">
      <c r="A6457" s="1" t="s">
        <v>509</v>
      </c>
      <c r="B6457" s="5">
        <v>112021246</v>
      </c>
      <c r="C6457" s="1" t="s">
        <v>517</v>
      </c>
      <c r="D6457" s="1">
        <v>11202124625</v>
      </c>
      <c r="E6457" s="1">
        <v>1124625</v>
      </c>
      <c r="F6457" s="1">
        <v>243</v>
      </c>
      <c r="G6457" s="1">
        <v>310</v>
      </c>
      <c r="H6457" s="10">
        <f t="shared" si="225"/>
        <v>0.27572016460905352</v>
      </c>
    </row>
    <row r="6458" spans="1:8" x14ac:dyDescent="0.25">
      <c r="A6458" s="1" t="s">
        <v>509</v>
      </c>
      <c r="B6458" s="5">
        <v>112021246</v>
      </c>
      <c r="C6458" s="1" t="s">
        <v>517</v>
      </c>
      <c r="D6458" s="1">
        <v>11202124626</v>
      </c>
      <c r="E6458" s="1">
        <v>1124626</v>
      </c>
      <c r="F6458" s="1">
        <v>213</v>
      </c>
      <c r="G6458" s="1">
        <v>223</v>
      </c>
      <c r="H6458" s="10">
        <f t="shared" si="225"/>
        <v>4.6948356807511735E-2</v>
      </c>
    </row>
    <row r="6459" spans="1:8" x14ac:dyDescent="0.25">
      <c r="A6459" s="1" t="s">
        <v>509</v>
      </c>
      <c r="B6459" s="5">
        <v>112021246</v>
      </c>
      <c r="C6459" s="1" t="s">
        <v>517</v>
      </c>
      <c r="D6459" s="1">
        <v>11202124627</v>
      </c>
      <c r="E6459" s="1">
        <v>1124627</v>
      </c>
      <c r="F6459" s="1">
        <v>284</v>
      </c>
      <c r="G6459" s="1">
        <v>306</v>
      </c>
      <c r="H6459" s="10">
        <f t="shared" si="225"/>
        <v>7.746478873239436E-2</v>
      </c>
    </row>
    <row r="6460" spans="1:8" x14ac:dyDescent="0.25">
      <c r="A6460" s="1" t="s">
        <v>509</v>
      </c>
      <c r="B6460" s="5">
        <v>112021246</v>
      </c>
      <c r="C6460" s="1" t="s">
        <v>517</v>
      </c>
      <c r="D6460" s="1">
        <v>11202124628</v>
      </c>
      <c r="E6460" s="1">
        <v>1124628</v>
      </c>
      <c r="F6460" s="1">
        <v>189</v>
      </c>
      <c r="G6460" s="1">
        <v>204</v>
      </c>
      <c r="H6460" s="10">
        <f t="shared" si="225"/>
        <v>7.9365079365079361E-2</v>
      </c>
    </row>
    <row r="6461" spans="1:8" x14ac:dyDescent="0.25">
      <c r="A6461" s="1" t="s">
        <v>509</v>
      </c>
      <c r="B6461" s="5">
        <v>112021246</v>
      </c>
      <c r="C6461" s="1" t="s">
        <v>517</v>
      </c>
      <c r="D6461" s="1">
        <v>11202124629</v>
      </c>
      <c r="E6461" s="1">
        <v>1124629</v>
      </c>
      <c r="F6461" s="1">
        <v>320</v>
      </c>
      <c r="G6461" s="1">
        <v>354</v>
      </c>
      <c r="H6461" s="10">
        <f t="shared" si="225"/>
        <v>0.10625</v>
      </c>
    </row>
    <row r="6462" spans="1:8" x14ac:dyDescent="0.25">
      <c r="A6462" s="1" t="s">
        <v>509</v>
      </c>
      <c r="B6462" s="5">
        <v>112021246</v>
      </c>
      <c r="C6462" s="1" t="s">
        <v>517</v>
      </c>
      <c r="D6462" s="1">
        <v>11202124630</v>
      </c>
      <c r="E6462" s="1">
        <v>1124630</v>
      </c>
      <c r="F6462" s="1">
        <v>408</v>
      </c>
      <c r="G6462" s="1">
        <v>453</v>
      </c>
      <c r="H6462" s="10">
        <f t="shared" si="225"/>
        <v>0.11029411764705882</v>
      </c>
    </row>
    <row r="6463" spans="1:8" x14ac:dyDescent="0.25">
      <c r="A6463" s="1" t="s">
        <v>509</v>
      </c>
      <c r="B6463" s="5">
        <v>112021246</v>
      </c>
      <c r="C6463" s="1" t="s">
        <v>517</v>
      </c>
      <c r="D6463" s="1">
        <v>11202124631</v>
      </c>
      <c r="E6463" s="1">
        <v>1124631</v>
      </c>
      <c r="F6463" s="1">
        <v>108</v>
      </c>
      <c r="G6463" s="1">
        <v>117</v>
      </c>
      <c r="H6463" s="10">
        <f t="shared" si="225"/>
        <v>8.3333333333333329E-2</v>
      </c>
    </row>
    <row r="6464" spans="1:8" x14ac:dyDescent="0.25">
      <c r="A6464" s="1" t="s">
        <v>509</v>
      </c>
      <c r="B6464" s="5">
        <v>112021246</v>
      </c>
      <c r="C6464" s="1" t="s">
        <v>517</v>
      </c>
      <c r="D6464" s="1">
        <v>11202124632</v>
      </c>
      <c r="E6464" s="1">
        <v>1124632</v>
      </c>
      <c r="F6464" s="1">
        <v>512</v>
      </c>
      <c r="G6464" s="1">
        <v>619</v>
      </c>
      <c r="H6464" s="10">
        <f t="shared" si="225"/>
        <v>0.208984375</v>
      </c>
    </row>
    <row r="6465" spans="1:8" x14ac:dyDescent="0.25">
      <c r="A6465" s="1" t="s">
        <v>509</v>
      </c>
      <c r="B6465" s="5">
        <v>112021246</v>
      </c>
      <c r="C6465" s="1" t="s">
        <v>517</v>
      </c>
      <c r="D6465" s="1">
        <v>11202124633</v>
      </c>
      <c r="E6465" s="1">
        <v>1124633</v>
      </c>
      <c r="F6465" s="1">
        <v>213</v>
      </c>
      <c r="G6465" s="1">
        <v>213</v>
      </c>
      <c r="H6465" s="10">
        <f t="shared" si="225"/>
        <v>0</v>
      </c>
    </row>
    <row r="6466" spans="1:8" x14ac:dyDescent="0.25">
      <c r="A6466" s="1" t="s">
        <v>509</v>
      </c>
      <c r="B6466" s="5">
        <v>112021246</v>
      </c>
      <c r="C6466" s="1" t="s">
        <v>517</v>
      </c>
      <c r="D6466" s="1">
        <v>11202124634</v>
      </c>
      <c r="E6466" s="1">
        <v>1124634</v>
      </c>
      <c r="F6466" s="1">
        <v>141</v>
      </c>
      <c r="G6466" s="1">
        <v>112</v>
      </c>
      <c r="H6466" s="10">
        <f t="shared" si="225"/>
        <v>-0.20567375886524822</v>
      </c>
    </row>
    <row r="6467" spans="1:8" x14ac:dyDescent="0.25">
      <c r="A6467" s="1" t="s">
        <v>509</v>
      </c>
      <c r="B6467" s="5">
        <v>112021247</v>
      </c>
      <c r="C6467" s="1" t="s">
        <v>518</v>
      </c>
      <c r="D6467" s="1">
        <v>11202124701</v>
      </c>
      <c r="E6467" s="1">
        <v>1124701</v>
      </c>
      <c r="F6467" s="1">
        <v>33</v>
      </c>
      <c r="G6467" s="1">
        <v>43</v>
      </c>
      <c r="H6467" s="10">
        <f t="shared" si="225"/>
        <v>0.30303030303030304</v>
      </c>
    </row>
    <row r="6468" spans="1:8" x14ac:dyDescent="0.25">
      <c r="A6468" s="1" t="s">
        <v>509</v>
      </c>
      <c r="B6468" s="5">
        <v>112021247</v>
      </c>
      <c r="C6468" s="1" t="s">
        <v>518</v>
      </c>
      <c r="D6468" s="1">
        <v>11202124702</v>
      </c>
      <c r="E6468" s="1">
        <v>1124702</v>
      </c>
      <c r="F6468" s="1">
        <v>155</v>
      </c>
      <c r="G6468" s="1">
        <v>179</v>
      </c>
      <c r="H6468" s="10">
        <f t="shared" si="225"/>
        <v>0.15483870967741936</v>
      </c>
    </row>
    <row r="6469" spans="1:8" x14ac:dyDescent="0.25">
      <c r="A6469" s="1" t="s">
        <v>509</v>
      </c>
      <c r="B6469" s="5">
        <v>112021247</v>
      </c>
      <c r="C6469" s="1" t="s">
        <v>518</v>
      </c>
      <c r="D6469" s="1">
        <v>11202124703</v>
      </c>
      <c r="E6469" s="1">
        <v>1124703</v>
      </c>
      <c r="F6469" s="1">
        <v>397</v>
      </c>
      <c r="G6469" s="1">
        <v>400</v>
      </c>
      <c r="H6469" s="10">
        <f t="shared" si="225"/>
        <v>7.556675062972292E-3</v>
      </c>
    </row>
    <row r="6470" spans="1:8" x14ac:dyDescent="0.25">
      <c r="A6470" s="1" t="s">
        <v>509</v>
      </c>
      <c r="B6470" s="5">
        <v>112021247</v>
      </c>
      <c r="C6470" s="1" t="s">
        <v>518</v>
      </c>
      <c r="D6470" s="1">
        <v>11202124704</v>
      </c>
      <c r="E6470" s="1">
        <v>1124704</v>
      </c>
      <c r="F6470" s="1">
        <v>165</v>
      </c>
      <c r="G6470" s="1">
        <v>188</v>
      </c>
      <c r="H6470" s="10">
        <f t="shared" si="225"/>
        <v>0.1393939393939394</v>
      </c>
    </row>
    <row r="6471" spans="1:8" x14ac:dyDescent="0.25">
      <c r="A6471" s="1" t="s">
        <v>509</v>
      </c>
      <c r="B6471" s="5">
        <v>112021247</v>
      </c>
      <c r="C6471" s="1" t="s">
        <v>518</v>
      </c>
      <c r="D6471" s="1">
        <v>11202124705</v>
      </c>
      <c r="E6471" s="1">
        <v>1124705</v>
      </c>
      <c r="F6471" s="1">
        <v>192</v>
      </c>
      <c r="G6471" s="1">
        <v>211</v>
      </c>
      <c r="H6471" s="10">
        <f t="shared" si="225"/>
        <v>9.8958333333333329E-2</v>
      </c>
    </row>
    <row r="6472" spans="1:8" x14ac:dyDescent="0.25">
      <c r="A6472" s="1" t="s">
        <v>509</v>
      </c>
      <c r="B6472" s="5">
        <v>112021247</v>
      </c>
      <c r="C6472" s="1" t="s">
        <v>518</v>
      </c>
      <c r="D6472" s="1">
        <v>11202124706</v>
      </c>
      <c r="E6472" s="1">
        <v>1124706</v>
      </c>
      <c r="F6472" s="1">
        <v>171</v>
      </c>
      <c r="G6472" s="1">
        <v>188</v>
      </c>
      <c r="H6472" s="10">
        <f t="shared" si="225"/>
        <v>9.9415204678362568E-2</v>
      </c>
    </row>
    <row r="6473" spans="1:8" x14ac:dyDescent="0.25">
      <c r="A6473" s="1" t="s">
        <v>509</v>
      </c>
      <c r="B6473" s="5">
        <v>112021247</v>
      </c>
      <c r="C6473" s="1" t="s">
        <v>518</v>
      </c>
      <c r="D6473" s="1">
        <v>11202124707</v>
      </c>
      <c r="E6473" s="1">
        <v>1124707</v>
      </c>
      <c r="F6473" s="1">
        <v>405</v>
      </c>
      <c r="G6473" s="1">
        <v>411</v>
      </c>
      <c r="H6473" s="10">
        <f t="shared" si="225"/>
        <v>1.4814814814814815E-2</v>
      </c>
    </row>
    <row r="6474" spans="1:8" x14ac:dyDescent="0.25">
      <c r="A6474" s="1" t="s">
        <v>509</v>
      </c>
      <c r="B6474" s="5">
        <v>112021247</v>
      </c>
      <c r="C6474" s="1" t="s">
        <v>518</v>
      </c>
      <c r="D6474" s="1">
        <v>11202124708</v>
      </c>
      <c r="E6474" s="1">
        <v>1124708</v>
      </c>
      <c r="F6474" s="1">
        <v>184</v>
      </c>
      <c r="G6474" s="1">
        <v>194</v>
      </c>
      <c r="H6474" s="10">
        <f t="shared" si="225"/>
        <v>5.434782608695652E-2</v>
      </c>
    </row>
    <row r="6475" spans="1:8" x14ac:dyDescent="0.25">
      <c r="A6475" s="1" t="s">
        <v>509</v>
      </c>
      <c r="B6475" s="5">
        <v>112021247</v>
      </c>
      <c r="C6475" s="1" t="s">
        <v>518</v>
      </c>
      <c r="D6475" s="1">
        <v>11202124709</v>
      </c>
      <c r="E6475" s="1">
        <v>1124709</v>
      </c>
      <c r="F6475" s="1">
        <v>296</v>
      </c>
      <c r="G6475" s="1">
        <v>318</v>
      </c>
      <c r="H6475" s="10">
        <f t="shared" si="225"/>
        <v>7.4324324324324328E-2</v>
      </c>
    </row>
    <row r="6476" spans="1:8" x14ac:dyDescent="0.25">
      <c r="A6476" s="1" t="s">
        <v>509</v>
      </c>
      <c r="B6476" s="5">
        <v>112021247</v>
      </c>
      <c r="C6476" s="1" t="s">
        <v>518</v>
      </c>
      <c r="D6476" s="1">
        <v>11202124710</v>
      </c>
      <c r="E6476" s="1">
        <v>1124710</v>
      </c>
      <c r="F6476" s="1">
        <v>173</v>
      </c>
      <c r="G6476" s="1">
        <v>189</v>
      </c>
      <c r="H6476" s="10">
        <f t="shared" si="225"/>
        <v>9.2485549132947972E-2</v>
      </c>
    </row>
    <row r="6477" spans="1:8" x14ac:dyDescent="0.25">
      <c r="A6477" s="1" t="s">
        <v>509</v>
      </c>
      <c r="B6477" s="5">
        <v>112021247</v>
      </c>
      <c r="C6477" s="1" t="s">
        <v>518</v>
      </c>
      <c r="D6477" s="1">
        <v>11202124711</v>
      </c>
      <c r="E6477" s="1">
        <v>1124711</v>
      </c>
      <c r="F6477" s="1">
        <v>278</v>
      </c>
      <c r="G6477" s="1">
        <v>270</v>
      </c>
      <c r="H6477" s="10">
        <f t="shared" si="225"/>
        <v>-2.8776978417266189E-2</v>
      </c>
    </row>
    <row r="6478" spans="1:8" x14ac:dyDescent="0.25">
      <c r="A6478" s="1" t="s">
        <v>509</v>
      </c>
      <c r="B6478" s="5">
        <v>112021247</v>
      </c>
      <c r="C6478" s="1" t="s">
        <v>518</v>
      </c>
      <c r="D6478" s="1">
        <v>11202124712</v>
      </c>
      <c r="E6478" s="1">
        <v>1124712</v>
      </c>
      <c r="F6478" s="1">
        <v>105</v>
      </c>
      <c r="G6478" s="1">
        <v>110</v>
      </c>
      <c r="H6478" s="10">
        <f t="shared" si="225"/>
        <v>4.7619047619047616E-2</v>
      </c>
    </row>
    <row r="6479" spans="1:8" x14ac:dyDescent="0.25">
      <c r="A6479" s="1" t="s">
        <v>509</v>
      </c>
      <c r="B6479" s="5">
        <v>112021247</v>
      </c>
      <c r="C6479" s="1" t="s">
        <v>518</v>
      </c>
      <c r="D6479" s="1">
        <v>11202124713</v>
      </c>
      <c r="E6479" s="1">
        <v>1124713</v>
      </c>
      <c r="F6479" s="1">
        <v>159</v>
      </c>
      <c r="G6479" s="1">
        <v>169</v>
      </c>
      <c r="H6479" s="10">
        <f t="shared" si="225"/>
        <v>6.2893081761006289E-2</v>
      </c>
    </row>
    <row r="6480" spans="1:8" x14ac:dyDescent="0.25">
      <c r="A6480" s="1" t="s">
        <v>509</v>
      </c>
      <c r="B6480" s="5">
        <v>112021247</v>
      </c>
      <c r="C6480" s="1" t="s">
        <v>518</v>
      </c>
      <c r="D6480" s="1">
        <v>11202124714</v>
      </c>
      <c r="E6480" s="1">
        <v>1124714</v>
      </c>
      <c r="F6480" s="1">
        <v>327</v>
      </c>
      <c r="G6480" s="1">
        <v>322</v>
      </c>
      <c r="H6480" s="10">
        <f t="shared" si="225"/>
        <v>-1.5290519877675841E-2</v>
      </c>
    </row>
    <row r="6481" spans="1:8" x14ac:dyDescent="0.25">
      <c r="A6481" s="1" t="s">
        <v>509</v>
      </c>
      <c r="B6481" s="5">
        <v>112021247</v>
      </c>
      <c r="C6481" s="1" t="s">
        <v>518</v>
      </c>
      <c r="D6481" s="1">
        <v>11202124715</v>
      </c>
      <c r="E6481" s="1">
        <v>1124715</v>
      </c>
      <c r="F6481" s="1">
        <v>468</v>
      </c>
      <c r="G6481" s="1">
        <v>487</v>
      </c>
      <c r="H6481" s="10">
        <f t="shared" si="225"/>
        <v>4.05982905982906E-2</v>
      </c>
    </row>
    <row r="6482" spans="1:8" x14ac:dyDescent="0.25">
      <c r="A6482" s="1" t="s">
        <v>509</v>
      </c>
      <c r="B6482" s="5">
        <v>112021247</v>
      </c>
      <c r="C6482" s="1" t="s">
        <v>518</v>
      </c>
      <c r="D6482" s="1">
        <v>11202124716</v>
      </c>
      <c r="E6482" s="1">
        <v>1124716</v>
      </c>
      <c r="F6482" s="1">
        <v>174</v>
      </c>
      <c r="G6482" s="1">
        <v>175</v>
      </c>
      <c r="H6482" s="10">
        <f t="shared" si="225"/>
        <v>5.7471264367816091E-3</v>
      </c>
    </row>
    <row r="6483" spans="1:8" x14ac:dyDescent="0.25">
      <c r="A6483" s="1" t="s">
        <v>509</v>
      </c>
      <c r="B6483" s="5">
        <v>112021247</v>
      </c>
      <c r="C6483" s="1" t="s">
        <v>518</v>
      </c>
      <c r="D6483" s="1">
        <v>11202124717</v>
      </c>
      <c r="E6483" s="1">
        <v>1124717</v>
      </c>
      <c r="F6483" s="1">
        <v>141</v>
      </c>
      <c r="G6483" s="1">
        <v>150</v>
      </c>
      <c r="H6483" s="10">
        <f t="shared" si="225"/>
        <v>6.3829787234042548E-2</v>
      </c>
    </row>
    <row r="6484" spans="1:8" x14ac:dyDescent="0.25">
      <c r="A6484" s="1" t="s">
        <v>509</v>
      </c>
      <c r="B6484" s="5">
        <v>112021247</v>
      </c>
      <c r="C6484" s="1" t="s">
        <v>518</v>
      </c>
      <c r="D6484" s="1">
        <v>11202124718</v>
      </c>
      <c r="E6484" s="1">
        <v>1124718</v>
      </c>
      <c r="F6484" s="1">
        <v>232</v>
      </c>
      <c r="G6484" s="1">
        <v>248</v>
      </c>
      <c r="H6484" s="10">
        <f t="shared" si="225"/>
        <v>6.8965517241379309E-2</v>
      </c>
    </row>
    <row r="6485" spans="1:8" x14ac:dyDescent="0.25">
      <c r="A6485" s="1" t="s">
        <v>509</v>
      </c>
      <c r="B6485" s="5">
        <v>112021247</v>
      </c>
      <c r="C6485" s="1" t="s">
        <v>518</v>
      </c>
      <c r="D6485" s="1">
        <v>11202124719</v>
      </c>
      <c r="E6485" s="1">
        <v>1124719</v>
      </c>
      <c r="F6485" s="1">
        <v>322</v>
      </c>
      <c r="G6485" s="1">
        <v>329</v>
      </c>
      <c r="H6485" s="10">
        <f t="shared" si="225"/>
        <v>2.1739130434782608E-2</v>
      </c>
    </row>
    <row r="6486" spans="1:8" x14ac:dyDescent="0.25">
      <c r="A6486" s="1" t="s">
        <v>509</v>
      </c>
      <c r="B6486" s="5">
        <v>112021247</v>
      </c>
      <c r="C6486" s="1" t="s">
        <v>518</v>
      </c>
      <c r="D6486" s="1">
        <v>11202124720</v>
      </c>
      <c r="E6486" s="1">
        <v>1124720</v>
      </c>
      <c r="F6486" s="1">
        <v>294</v>
      </c>
      <c r="G6486" s="1">
        <v>319</v>
      </c>
      <c r="H6486" s="10">
        <f t="shared" ref="H6486:H6517" si="226">(G6486-F6486)/F6486</f>
        <v>8.5034013605442174E-2</v>
      </c>
    </row>
    <row r="6487" spans="1:8" x14ac:dyDescent="0.25">
      <c r="A6487" s="1" t="s">
        <v>509</v>
      </c>
      <c r="B6487" s="5">
        <v>112021247</v>
      </c>
      <c r="C6487" s="1" t="s">
        <v>518</v>
      </c>
      <c r="D6487" s="1">
        <v>11202124721</v>
      </c>
      <c r="E6487" s="1">
        <v>1124721</v>
      </c>
      <c r="F6487" s="1">
        <v>186</v>
      </c>
      <c r="G6487" s="1">
        <v>193</v>
      </c>
      <c r="H6487" s="10">
        <f t="shared" si="226"/>
        <v>3.7634408602150539E-2</v>
      </c>
    </row>
    <row r="6488" spans="1:8" x14ac:dyDescent="0.25">
      <c r="A6488" s="1" t="s">
        <v>509</v>
      </c>
      <c r="B6488" s="5">
        <v>112021247</v>
      </c>
      <c r="C6488" s="1" t="s">
        <v>518</v>
      </c>
      <c r="D6488" s="1">
        <v>11202124722</v>
      </c>
      <c r="E6488" s="1">
        <v>1124722</v>
      </c>
      <c r="F6488" s="1">
        <v>127</v>
      </c>
      <c r="G6488" s="1">
        <v>140</v>
      </c>
      <c r="H6488" s="10">
        <f t="shared" si="226"/>
        <v>0.10236220472440945</v>
      </c>
    </row>
    <row r="6489" spans="1:8" x14ac:dyDescent="0.25">
      <c r="A6489" s="1" t="s">
        <v>509</v>
      </c>
      <c r="B6489" s="5">
        <v>112021247</v>
      </c>
      <c r="C6489" s="1" t="s">
        <v>518</v>
      </c>
      <c r="D6489" s="1">
        <v>11202124723</v>
      </c>
      <c r="E6489" s="1">
        <v>1124723</v>
      </c>
      <c r="F6489" s="1">
        <v>136</v>
      </c>
      <c r="G6489" s="1">
        <v>134</v>
      </c>
      <c r="H6489" s="10">
        <f t="shared" si="226"/>
        <v>-1.4705882352941176E-2</v>
      </c>
    </row>
    <row r="6490" spans="1:8" x14ac:dyDescent="0.25">
      <c r="A6490" s="1" t="s">
        <v>509</v>
      </c>
      <c r="B6490" s="5">
        <v>112021247</v>
      </c>
      <c r="C6490" s="1" t="s">
        <v>518</v>
      </c>
      <c r="D6490" s="1">
        <v>11202124724</v>
      </c>
      <c r="E6490" s="1">
        <v>1124724</v>
      </c>
      <c r="F6490" s="1">
        <v>201</v>
      </c>
      <c r="G6490" s="1">
        <v>212</v>
      </c>
      <c r="H6490" s="10">
        <f t="shared" si="226"/>
        <v>5.4726368159203981E-2</v>
      </c>
    </row>
    <row r="6491" spans="1:8" x14ac:dyDescent="0.25">
      <c r="A6491" s="1" t="s">
        <v>509</v>
      </c>
      <c r="B6491" s="5">
        <v>112021247</v>
      </c>
      <c r="C6491" s="1" t="s">
        <v>518</v>
      </c>
      <c r="D6491" s="1">
        <v>11202124725</v>
      </c>
      <c r="E6491" s="1">
        <v>1124725</v>
      </c>
      <c r="F6491" s="1">
        <v>238</v>
      </c>
      <c r="G6491" s="1">
        <v>255</v>
      </c>
      <c r="H6491" s="10">
        <f t="shared" si="226"/>
        <v>7.1428571428571425E-2</v>
      </c>
    </row>
    <row r="6492" spans="1:8" x14ac:dyDescent="0.25">
      <c r="A6492" s="1" t="s">
        <v>509</v>
      </c>
      <c r="B6492" s="5">
        <v>112021248</v>
      </c>
      <c r="C6492" s="1" t="s">
        <v>519</v>
      </c>
      <c r="D6492" s="1">
        <v>11202124801</v>
      </c>
      <c r="E6492" s="1">
        <v>1124801</v>
      </c>
      <c r="F6492" s="1">
        <v>58</v>
      </c>
      <c r="G6492" s="1">
        <v>47</v>
      </c>
      <c r="H6492" s="10">
        <f t="shared" si="226"/>
        <v>-0.18965517241379309</v>
      </c>
    </row>
    <row r="6493" spans="1:8" x14ac:dyDescent="0.25">
      <c r="A6493" s="1" t="s">
        <v>509</v>
      </c>
      <c r="B6493" s="5">
        <v>112021248</v>
      </c>
      <c r="C6493" s="1" t="s">
        <v>519</v>
      </c>
      <c r="D6493" s="1">
        <v>11202124802</v>
      </c>
      <c r="E6493" s="1">
        <v>1124802</v>
      </c>
      <c r="F6493" s="1">
        <v>248</v>
      </c>
      <c r="G6493" s="1">
        <v>242</v>
      </c>
      <c r="H6493" s="10">
        <f t="shared" si="226"/>
        <v>-2.4193548387096774E-2</v>
      </c>
    </row>
    <row r="6494" spans="1:8" x14ac:dyDescent="0.25">
      <c r="A6494" s="1" t="s">
        <v>509</v>
      </c>
      <c r="B6494" s="5">
        <v>112021248</v>
      </c>
      <c r="C6494" s="1" t="s">
        <v>519</v>
      </c>
      <c r="D6494" s="1">
        <v>11202124803</v>
      </c>
      <c r="E6494" s="1">
        <v>1124803</v>
      </c>
      <c r="F6494" s="1">
        <v>369</v>
      </c>
      <c r="G6494" s="1">
        <v>375</v>
      </c>
      <c r="H6494" s="10">
        <f t="shared" si="226"/>
        <v>1.6260162601626018E-2</v>
      </c>
    </row>
    <row r="6495" spans="1:8" x14ac:dyDescent="0.25">
      <c r="A6495" s="1" t="s">
        <v>509</v>
      </c>
      <c r="B6495" s="5">
        <v>112021248</v>
      </c>
      <c r="C6495" s="1" t="s">
        <v>519</v>
      </c>
      <c r="D6495" s="1">
        <v>11202124804</v>
      </c>
      <c r="E6495" s="1">
        <v>1124804</v>
      </c>
      <c r="F6495" s="1">
        <v>201</v>
      </c>
      <c r="G6495" s="1">
        <v>198</v>
      </c>
      <c r="H6495" s="10">
        <f t="shared" si="226"/>
        <v>-1.4925373134328358E-2</v>
      </c>
    </row>
    <row r="6496" spans="1:8" x14ac:dyDescent="0.25">
      <c r="A6496" s="1" t="s">
        <v>509</v>
      </c>
      <c r="B6496" s="5">
        <v>112021248</v>
      </c>
      <c r="C6496" s="1" t="s">
        <v>519</v>
      </c>
      <c r="D6496" s="1">
        <v>11202124805</v>
      </c>
      <c r="E6496" s="1">
        <v>1124805</v>
      </c>
      <c r="F6496" s="1">
        <v>344</v>
      </c>
      <c r="G6496" s="1">
        <v>341</v>
      </c>
      <c r="H6496" s="10">
        <f t="shared" si="226"/>
        <v>-8.7209302325581394E-3</v>
      </c>
    </row>
    <row r="6497" spans="1:8" x14ac:dyDescent="0.25">
      <c r="A6497" s="1" t="s">
        <v>509</v>
      </c>
      <c r="B6497" s="5">
        <v>112021248</v>
      </c>
      <c r="C6497" s="1" t="s">
        <v>519</v>
      </c>
      <c r="D6497" s="1">
        <v>11202124806</v>
      </c>
      <c r="E6497" s="1">
        <v>1124806</v>
      </c>
      <c r="F6497" s="1">
        <v>397</v>
      </c>
      <c r="G6497" s="1">
        <v>428</v>
      </c>
      <c r="H6497" s="10">
        <f t="shared" si="226"/>
        <v>7.8085642317380355E-2</v>
      </c>
    </row>
    <row r="6498" spans="1:8" x14ac:dyDescent="0.25">
      <c r="A6498" s="1" t="s">
        <v>509</v>
      </c>
      <c r="B6498" s="5">
        <v>112021248</v>
      </c>
      <c r="C6498" s="1" t="s">
        <v>519</v>
      </c>
      <c r="D6498" s="1">
        <v>11202124807</v>
      </c>
      <c r="E6498" s="1">
        <v>1124807</v>
      </c>
      <c r="F6498" s="1">
        <v>239</v>
      </c>
      <c r="G6498" s="1">
        <v>273</v>
      </c>
      <c r="H6498" s="10">
        <f t="shared" si="226"/>
        <v>0.14225941422594143</v>
      </c>
    </row>
    <row r="6499" spans="1:8" x14ac:dyDescent="0.25">
      <c r="A6499" s="1" t="s">
        <v>509</v>
      </c>
      <c r="B6499" s="5">
        <v>112021248</v>
      </c>
      <c r="C6499" s="1" t="s">
        <v>519</v>
      </c>
      <c r="D6499" s="1">
        <v>11202124808</v>
      </c>
      <c r="E6499" s="1">
        <v>1124808</v>
      </c>
      <c r="F6499" s="1">
        <v>392</v>
      </c>
      <c r="G6499" s="1">
        <v>386</v>
      </c>
      <c r="H6499" s="10">
        <f t="shared" si="226"/>
        <v>-1.5306122448979591E-2</v>
      </c>
    </row>
    <row r="6500" spans="1:8" x14ac:dyDescent="0.25">
      <c r="A6500" s="1" t="s">
        <v>509</v>
      </c>
      <c r="B6500" s="5">
        <v>112021248</v>
      </c>
      <c r="C6500" s="1" t="s">
        <v>519</v>
      </c>
      <c r="D6500" s="1">
        <v>11202124809</v>
      </c>
      <c r="E6500" s="1">
        <v>1124809</v>
      </c>
      <c r="F6500" s="1">
        <v>224</v>
      </c>
      <c r="G6500" s="1">
        <v>221</v>
      </c>
      <c r="H6500" s="10">
        <f t="shared" si="226"/>
        <v>-1.3392857142857142E-2</v>
      </c>
    </row>
    <row r="6501" spans="1:8" x14ac:dyDescent="0.25">
      <c r="A6501" s="1" t="s">
        <v>509</v>
      </c>
      <c r="B6501" s="5">
        <v>112021248</v>
      </c>
      <c r="C6501" s="1" t="s">
        <v>519</v>
      </c>
      <c r="D6501" s="1">
        <v>11202124810</v>
      </c>
      <c r="E6501" s="1">
        <v>1124810</v>
      </c>
      <c r="F6501" s="1">
        <v>329</v>
      </c>
      <c r="G6501" s="1">
        <v>329</v>
      </c>
      <c r="H6501" s="10">
        <f t="shared" si="226"/>
        <v>0</v>
      </c>
    </row>
    <row r="6502" spans="1:8" x14ac:dyDescent="0.25">
      <c r="A6502" s="1" t="s">
        <v>509</v>
      </c>
      <c r="B6502" s="5">
        <v>112021248</v>
      </c>
      <c r="C6502" s="1" t="s">
        <v>519</v>
      </c>
      <c r="D6502" s="1">
        <v>11202124811</v>
      </c>
      <c r="E6502" s="1">
        <v>1124811</v>
      </c>
      <c r="F6502" s="1">
        <v>344</v>
      </c>
      <c r="G6502" s="1">
        <v>357</v>
      </c>
      <c r="H6502" s="10">
        <f t="shared" si="226"/>
        <v>3.7790697674418602E-2</v>
      </c>
    </row>
    <row r="6503" spans="1:8" x14ac:dyDescent="0.25">
      <c r="A6503" s="1" t="s">
        <v>509</v>
      </c>
      <c r="B6503" s="5">
        <v>112021248</v>
      </c>
      <c r="C6503" s="1" t="s">
        <v>519</v>
      </c>
      <c r="D6503" s="1">
        <v>11202124812</v>
      </c>
      <c r="E6503" s="1">
        <v>1124812</v>
      </c>
      <c r="F6503" s="1">
        <v>307</v>
      </c>
      <c r="G6503" s="1">
        <v>300</v>
      </c>
      <c r="H6503" s="10">
        <f t="shared" si="226"/>
        <v>-2.2801302931596091E-2</v>
      </c>
    </row>
    <row r="6504" spans="1:8" x14ac:dyDescent="0.25">
      <c r="A6504" s="1" t="s">
        <v>509</v>
      </c>
      <c r="B6504" s="5">
        <v>112021248</v>
      </c>
      <c r="C6504" s="1" t="s">
        <v>519</v>
      </c>
      <c r="D6504" s="1">
        <v>11202124813</v>
      </c>
      <c r="E6504" s="1">
        <v>1124813</v>
      </c>
      <c r="F6504" s="1">
        <v>197</v>
      </c>
      <c r="G6504" s="1">
        <v>221</v>
      </c>
      <c r="H6504" s="10">
        <f t="shared" si="226"/>
        <v>0.12182741116751269</v>
      </c>
    </row>
    <row r="6505" spans="1:8" x14ac:dyDescent="0.25">
      <c r="A6505" s="1" t="s">
        <v>509</v>
      </c>
      <c r="B6505" s="5">
        <v>112021248</v>
      </c>
      <c r="C6505" s="1" t="s">
        <v>519</v>
      </c>
      <c r="D6505" s="1">
        <v>11202124814</v>
      </c>
      <c r="E6505" s="1">
        <v>1124814</v>
      </c>
      <c r="F6505" s="1">
        <v>264</v>
      </c>
      <c r="G6505" s="1">
        <v>255</v>
      </c>
      <c r="H6505" s="10">
        <f t="shared" si="226"/>
        <v>-3.4090909090909088E-2</v>
      </c>
    </row>
    <row r="6506" spans="1:8" x14ac:dyDescent="0.25">
      <c r="A6506" s="1" t="s">
        <v>509</v>
      </c>
      <c r="B6506" s="5">
        <v>112021248</v>
      </c>
      <c r="C6506" s="1" t="s">
        <v>519</v>
      </c>
      <c r="D6506" s="1">
        <v>11202124815</v>
      </c>
      <c r="E6506" s="1">
        <v>1124815</v>
      </c>
      <c r="F6506" s="1">
        <v>283</v>
      </c>
      <c r="G6506" s="1">
        <v>282</v>
      </c>
      <c r="H6506" s="10">
        <f t="shared" si="226"/>
        <v>-3.5335689045936395E-3</v>
      </c>
    </row>
    <row r="6507" spans="1:8" x14ac:dyDescent="0.25">
      <c r="A6507" s="1" t="s">
        <v>509</v>
      </c>
      <c r="B6507" s="5">
        <v>112021248</v>
      </c>
      <c r="C6507" s="1" t="s">
        <v>519</v>
      </c>
      <c r="D6507" s="1">
        <v>11202124816</v>
      </c>
      <c r="E6507" s="1">
        <v>1124816</v>
      </c>
      <c r="F6507" s="1">
        <v>336</v>
      </c>
      <c r="G6507" s="1">
        <v>350</v>
      </c>
      <c r="H6507" s="10">
        <f t="shared" si="226"/>
        <v>4.1666666666666664E-2</v>
      </c>
    </row>
    <row r="6508" spans="1:8" x14ac:dyDescent="0.25">
      <c r="A6508" s="1" t="s">
        <v>509</v>
      </c>
      <c r="B6508" s="5">
        <v>112021248</v>
      </c>
      <c r="C6508" s="1" t="s">
        <v>519</v>
      </c>
      <c r="D6508" s="1">
        <v>11202124817</v>
      </c>
      <c r="E6508" s="1">
        <v>1124817</v>
      </c>
      <c r="F6508" s="1">
        <v>182</v>
      </c>
      <c r="G6508" s="1">
        <v>161</v>
      </c>
      <c r="H6508" s="10">
        <f t="shared" si="226"/>
        <v>-0.11538461538461539</v>
      </c>
    </row>
    <row r="6509" spans="1:8" x14ac:dyDescent="0.25">
      <c r="A6509" s="1" t="s">
        <v>509</v>
      </c>
      <c r="B6509" s="5">
        <v>112021248</v>
      </c>
      <c r="C6509" s="1" t="s">
        <v>519</v>
      </c>
      <c r="D6509" s="1">
        <v>11202124818</v>
      </c>
      <c r="E6509" s="1">
        <v>1124818</v>
      </c>
      <c r="F6509" s="1">
        <v>357</v>
      </c>
      <c r="G6509" s="1">
        <v>335</v>
      </c>
      <c r="H6509" s="10">
        <f t="shared" si="226"/>
        <v>-6.1624649859943981E-2</v>
      </c>
    </row>
    <row r="6510" spans="1:8" x14ac:dyDescent="0.25">
      <c r="A6510" s="1" t="s">
        <v>509</v>
      </c>
      <c r="B6510" s="5">
        <v>112021248</v>
      </c>
      <c r="C6510" s="1" t="s">
        <v>519</v>
      </c>
      <c r="D6510" s="1">
        <v>11202124819</v>
      </c>
      <c r="E6510" s="1">
        <v>1124819</v>
      </c>
      <c r="F6510" s="1">
        <v>320</v>
      </c>
      <c r="G6510" s="1">
        <v>323</v>
      </c>
      <c r="H6510" s="10">
        <f t="shared" si="226"/>
        <v>9.3749999999999997E-3</v>
      </c>
    </row>
    <row r="6511" spans="1:8" x14ac:dyDescent="0.25">
      <c r="A6511" s="1" t="s">
        <v>509</v>
      </c>
      <c r="B6511" s="5">
        <v>112021248</v>
      </c>
      <c r="C6511" s="1" t="s">
        <v>519</v>
      </c>
      <c r="D6511" s="1">
        <v>11202124820</v>
      </c>
      <c r="E6511" s="1">
        <v>1124820</v>
      </c>
      <c r="F6511" s="1">
        <v>289</v>
      </c>
      <c r="G6511" s="1">
        <v>295</v>
      </c>
      <c r="H6511" s="10">
        <f t="shared" si="226"/>
        <v>2.0761245674740483E-2</v>
      </c>
    </row>
    <row r="6512" spans="1:8" x14ac:dyDescent="0.25">
      <c r="A6512" s="1" t="s">
        <v>509</v>
      </c>
      <c r="B6512" s="5">
        <v>112021248</v>
      </c>
      <c r="C6512" s="1" t="s">
        <v>519</v>
      </c>
      <c r="D6512" s="1">
        <v>11202124821</v>
      </c>
      <c r="E6512" s="1">
        <v>1124821</v>
      </c>
      <c r="F6512" s="1">
        <v>333</v>
      </c>
      <c r="G6512" s="1">
        <v>340</v>
      </c>
      <c r="H6512" s="10">
        <f t="shared" si="226"/>
        <v>2.1021021021021023E-2</v>
      </c>
    </row>
    <row r="6513" spans="1:8" x14ac:dyDescent="0.25">
      <c r="A6513" s="1" t="s">
        <v>509</v>
      </c>
      <c r="B6513" s="5">
        <v>112021248</v>
      </c>
      <c r="C6513" s="1" t="s">
        <v>519</v>
      </c>
      <c r="D6513" s="1">
        <v>11202124822</v>
      </c>
      <c r="E6513" s="1">
        <v>1124822</v>
      </c>
      <c r="F6513" s="1">
        <v>99</v>
      </c>
      <c r="G6513" s="1">
        <v>102</v>
      </c>
      <c r="H6513" s="10">
        <f t="shared" si="226"/>
        <v>3.0303030303030304E-2</v>
      </c>
    </row>
    <row r="6514" spans="1:8" x14ac:dyDescent="0.25">
      <c r="A6514" s="1" t="s">
        <v>509</v>
      </c>
      <c r="B6514" s="5">
        <v>112021248</v>
      </c>
      <c r="C6514" s="1" t="s">
        <v>519</v>
      </c>
      <c r="D6514" s="1">
        <v>11202124823</v>
      </c>
      <c r="E6514" s="1">
        <v>1124823</v>
      </c>
      <c r="F6514" s="1">
        <v>387</v>
      </c>
      <c r="G6514" s="1">
        <v>403</v>
      </c>
      <c r="H6514" s="10">
        <f t="shared" si="226"/>
        <v>4.1343669250645997E-2</v>
      </c>
    </row>
    <row r="6515" spans="1:8" x14ac:dyDescent="0.25">
      <c r="A6515" s="1" t="s">
        <v>509</v>
      </c>
      <c r="B6515" s="5">
        <v>112021248</v>
      </c>
      <c r="C6515" s="1" t="s">
        <v>519</v>
      </c>
      <c r="D6515" s="1">
        <v>11202124824</v>
      </c>
      <c r="E6515" s="1">
        <v>1124824</v>
      </c>
      <c r="F6515" s="1">
        <v>299</v>
      </c>
      <c r="G6515" s="1">
        <v>303</v>
      </c>
      <c r="H6515" s="10">
        <f t="shared" si="226"/>
        <v>1.3377926421404682E-2</v>
      </c>
    </row>
    <row r="6516" spans="1:8" x14ac:dyDescent="0.25">
      <c r="A6516" s="1" t="s">
        <v>509</v>
      </c>
      <c r="B6516" s="5">
        <v>112021248</v>
      </c>
      <c r="C6516" s="1" t="s">
        <v>519</v>
      </c>
      <c r="D6516" s="1">
        <v>11202124825</v>
      </c>
      <c r="E6516" s="1">
        <v>1124825</v>
      </c>
      <c r="F6516" s="1">
        <v>342</v>
      </c>
      <c r="G6516" s="1">
        <v>327</v>
      </c>
      <c r="H6516" s="10">
        <f t="shared" si="226"/>
        <v>-4.3859649122807015E-2</v>
      </c>
    </row>
    <row r="6517" spans="1:8" x14ac:dyDescent="0.25">
      <c r="A6517" s="1" t="s">
        <v>509</v>
      </c>
      <c r="B6517" s="5">
        <v>112021248</v>
      </c>
      <c r="C6517" s="1" t="s">
        <v>519</v>
      </c>
      <c r="D6517" s="1">
        <v>11202124826</v>
      </c>
      <c r="E6517" s="1">
        <v>1124826</v>
      </c>
      <c r="F6517" s="1">
        <v>315</v>
      </c>
      <c r="G6517" s="1">
        <v>317</v>
      </c>
      <c r="H6517" s="10">
        <f t="shared" si="226"/>
        <v>6.3492063492063492E-3</v>
      </c>
    </row>
    <row r="6518" spans="1:8" x14ac:dyDescent="0.25">
      <c r="A6518" s="1" t="s">
        <v>509</v>
      </c>
      <c r="B6518" s="5">
        <v>112021248</v>
      </c>
      <c r="C6518" s="1" t="s">
        <v>519</v>
      </c>
      <c r="D6518" s="1">
        <v>11202124827</v>
      </c>
      <c r="E6518" s="1">
        <v>1124827</v>
      </c>
      <c r="F6518" s="1">
        <v>204</v>
      </c>
      <c r="G6518" s="1">
        <v>201</v>
      </c>
      <c r="H6518" s="10">
        <f t="shared" ref="H6518:H6549" si="227">(G6518-F6518)/F6518</f>
        <v>-1.4705882352941176E-2</v>
      </c>
    </row>
    <row r="6519" spans="1:8" x14ac:dyDescent="0.25">
      <c r="A6519" s="1" t="s">
        <v>509</v>
      </c>
      <c r="B6519" s="5">
        <v>112021248</v>
      </c>
      <c r="C6519" s="1" t="s">
        <v>519</v>
      </c>
      <c r="D6519" s="1">
        <v>11202124828</v>
      </c>
      <c r="E6519" s="1">
        <v>1124828</v>
      </c>
      <c r="F6519" s="1">
        <v>217</v>
      </c>
      <c r="G6519" s="1">
        <v>189</v>
      </c>
      <c r="H6519" s="10">
        <f t="shared" si="227"/>
        <v>-0.12903225806451613</v>
      </c>
    </row>
    <row r="6520" spans="1:8" x14ac:dyDescent="0.25">
      <c r="A6520" s="1" t="s">
        <v>509</v>
      </c>
      <c r="B6520" s="5">
        <v>112021248</v>
      </c>
      <c r="C6520" s="1" t="s">
        <v>519</v>
      </c>
      <c r="D6520" s="1">
        <v>11202124829</v>
      </c>
      <c r="E6520" s="1">
        <v>1124829</v>
      </c>
      <c r="F6520" s="1">
        <v>253</v>
      </c>
      <c r="G6520" s="1">
        <v>267</v>
      </c>
      <c r="H6520" s="10">
        <f t="shared" si="227"/>
        <v>5.533596837944664E-2</v>
      </c>
    </row>
    <row r="6521" spans="1:8" x14ac:dyDescent="0.25">
      <c r="A6521" s="1" t="s">
        <v>509</v>
      </c>
      <c r="B6521" s="5">
        <v>112021248</v>
      </c>
      <c r="C6521" s="1" t="s">
        <v>519</v>
      </c>
      <c r="D6521" s="1">
        <v>11202124830</v>
      </c>
      <c r="E6521" s="1">
        <v>1124830</v>
      </c>
      <c r="F6521" s="1">
        <v>253</v>
      </c>
      <c r="G6521" s="1">
        <v>246</v>
      </c>
      <c r="H6521" s="10">
        <f t="shared" si="227"/>
        <v>-2.766798418972332E-2</v>
      </c>
    </row>
    <row r="6522" spans="1:8" x14ac:dyDescent="0.25">
      <c r="A6522" s="1" t="s">
        <v>509</v>
      </c>
      <c r="B6522" s="5">
        <v>112021248</v>
      </c>
      <c r="C6522" s="1" t="s">
        <v>519</v>
      </c>
      <c r="D6522" s="1">
        <v>11202124831</v>
      </c>
      <c r="E6522" s="1">
        <v>1124831</v>
      </c>
      <c r="F6522" s="1">
        <v>79</v>
      </c>
      <c r="G6522" s="1">
        <v>72</v>
      </c>
      <c r="H6522" s="10">
        <f t="shared" si="227"/>
        <v>-8.8607594936708861E-2</v>
      </c>
    </row>
    <row r="6523" spans="1:8" x14ac:dyDescent="0.25">
      <c r="A6523" s="1" t="s">
        <v>509</v>
      </c>
      <c r="B6523" s="5">
        <v>112021248</v>
      </c>
      <c r="C6523" s="1" t="s">
        <v>519</v>
      </c>
      <c r="D6523" s="1">
        <v>11202124832</v>
      </c>
      <c r="E6523" s="1">
        <v>1124832</v>
      </c>
      <c r="F6523" s="1">
        <v>172</v>
      </c>
      <c r="G6523" s="1">
        <v>183</v>
      </c>
      <c r="H6523" s="10">
        <f t="shared" si="227"/>
        <v>6.3953488372093026E-2</v>
      </c>
    </row>
    <row r="6524" spans="1:8" x14ac:dyDescent="0.25">
      <c r="A6524" s="1" t="s">
        <v>509</v>
      </c>
      <c r="B6524" s="5">
        <v>112021248</v>
      </c>
      <c r="C6524" s="1" t="s">
        <v>519</v>
      </c>
      <c r="D6524" s="1">
        <v>11202124833</v>
      </c>
      <c r="E6524" s="1">
        <v>1124833</v>
      </c>
      <c r="F6524" s="1">
        <v>184</v>
      </c>
      <c r="G6524" s="1">
        <v>186</v>
      </c>
      <c r="H6524" s="10">
        <f t="shared" si="227"/>
        <v>1.0869565217391304E-2</v>
      </c>
    </row>
    <row r="6525" spans="1:8" x14ac:dyDescent="0.25">
      <c r="A6525" s="1" t="s">
        <v>509</v>
      </c>
      <c r="B6525" s="5">
        <v>112021248</v>
      </c>
      <c r="C6525" s="1" t="s">
        <v>519</v>
      </c>
      <c r="D6525" s="1">
        <v>11202124834</v>
      </c>
      <c r="E6525" s="1">
        <v>1124834</v>
      </c>
      <c r="F6525" s="1">
        <v>158</v>
      </c>
      <c r="G6525" s="1">
        <v>173</v>
      </c>
      <c r="H6525" s="10">
        <f t="shared" si="227"/>
        <v>9.49367088607595E-2</v>
      </c>
    </row>
    <row r="6526" spans="1:8" x14ac:dyDescent="0.25">
      <c r="A6526" s="1" t="s">
        <v>509</v>
      </c>
      <c r="B6526" s="5">
        <v>112021248</v>
      </c>
      <c r="C6526" s="1" t="s">
        <v>519</v>
      </c>
      <c r="D6526" s="1">
        <v>11202124835</v>
      </c>
      <c r="E6526" s="1">
        <v>1124835</v>
      </c>
      <c r="F6526" s="1">
        <v>250</v>
      </c>
      <c r="G6526" s="1">
        <v>241</v>
      </c>
      <c r="H6526" s="10">
        <f t="shared" si="227"/>
        <v>-3.5999999999999997E-2</v>
      </c>
    </row>
    <row r="6527" spans="1:8" x14ac:dyDescent="0.25">
      <c r="A6527" s="1" t="s">
        <v>509</v>
      </c>
      <c r="B6527" s="5">
        <v>112021248</v>
      </c>
      <c r="C6527" s="1" t="s">
        <v>519</v>
      </c>
      <c r="D6527" s="1">
        <v>11202124836</v>
      </c>
      <c r="E6527" s="1">
        <v>1124836</v>
      </c>
      <c r="F6527" s="1">
        <v>189</v>
      </c>
      <c r="G6527" s="1">
        <v>188</v>
      </c>
      <c r="H6527" s="10">
        <f t="shared" si="227"/>
        <v>-5.2910052910052907E-3</v>
      </c>
    </row>
    <row r="6528" spans="1:8" x14ac:dyDescent="0.25">
      <c r="A6528" s="1" t="s">
        <v>509</v>
      </c>
      <c r="B6528" s="5">
        <v>112021248</v>
      </c>
      <c r="C6528" s="1" t="s">
        <v>519</v>
      </c>
      <c r="D6528" s="1">
        <v>11202124837</v>
      </c>
      <c r="E6528" s="1">
        <v>1124837</v>
      </c>
      <c r="F6528" s="1">
        <v>239</v>
      </c>
      <c r="G6528" s="1">
        <v>230</v>
      </c>
      <c r="H6528" s="10">
        <f t="shared" si="227"/>
        <v>-3.7656903765690378E-2</v>
      </c>
    </row>
    <row r="6529" spans="1:8" x14ac:dyDescent="0.25">
      <c r="A6529" s="1" t="s">
        <v>509</v>
      </c>
      <c r="B6529" s="5">
        <v>112021248</v>
      </c>
      <c r="C6529" s="1" t="s">
        <v>519</v>
      </c>
      <c r="D6529" s="1">
        <v>11202124838</v>
      </c>
      <c r="E6529" s="1">
        <v>1124838</v>
      </c>
      <c r="F6529" s="1">
        <v>92</v>
      </c>
      <c r="G6529" s="1">
        <v>93</v>
      </c>
      <c r="H6529" s="10">
        <f t="shared" si="227"/>
        <v>1.0869565217391304E-2</v>
      </c>
    </row>
    <row r="6530" spans="1:8" x14ac:dyDescent="0.25">
      <c r="A6530" s="1" t="s">
        <v>509</v>
      </c>
      <c r="B6530" s="5">
        <v>112021248</v>
      </c>
      <c r="C6530" s="1" t="s">
        <v>519</v>
      </c>
      <c r="D6530" s="1">
        <v>11202124839</v>
      </c>
      <c r="E6530" s="1">
        <v>1124839</v>
      </c>
      <c r="F6530" s="1">
        <v>254</v>
      </c>
      <c r="G6530" s="1">
        <v>231</v>
      </c>
      <c r="H6530" s="10">
        <f t="shared" si="227"/>
        <v>-9.055118110236221E-2</v>
      </c>
    </row>
    <row r="6531" spans="1:8" x14ac:dyDescent="0.25">
      <c r="A6531" s="1" t="s">
        <v>509</v>
      </c>
      <c r="B6531" s="5">
        <v>112021248</v>
      </c>
      <c r="C6531" s="1" t="s">
        <v>519</v>
      </c>
      <c r="D6531" s="1">
        <v>11202124840</v>
      </c>
      <c r="E6531" s="1">
        <v>1124840</v>
      </c>
      <c r="F6531" s="1">
        <v>267</v>
      </c>
      <c r="G6531" s="1">
        <v>285</v>
      </c>
      <c r="H6531" s="10">
        <f t="shared" si="227"/>
        <v>6.741573033707865E-2</v>
      </c>
    </row>
    <row r="6532" spans="1:8" x14ac:dyDescent="0.25">
      <c r="A6532" s="1" t="s">
        <v>509</v>
      </c>
      <c r="B6532" s="5">
        <v>112021249</v>
      </c>
      <c r="C6532" s="1" t="s">
        <v>520</v>
      </c>
      <c r="D6532" s="1">
        <v>11202124901</v>
      </c>
      <c r="E6532" s="1">
        <v>1124901</v>
      </c>
      <c r="F6532" s="1">
        <v>414</v>
      </c>
      <c r="G6532" s="1">
        <v>431</v>
      </c>
      <c r="H6532" s="10">
        <f t="shared" si="227"/>
        <v>4.1062801932367152E-2</v>
      </c>
    </row>
    <row r="6533" spans="1:8" x14ac:dyDescent="0.25">
      <c r="A6533" s="1" t="s">
        <v>509</v>
      </c>
      <c r="B6533" s="5">
        <v>112021249</v>
      </c>
      <c r="C6533" s="1" t="s">
        <v>520</v>
      </c>
      <c r="D6533" s="1">
        <v>11202124902</v>
      </c>
      <c r="E6533" s="1">
        <v>1124902</v>
      </c>
      <c r="F6533" s="1">
        <v>152</v>
      </c>
      <c r="G6533" s="1">
        <v>169</v>
      </c>
      <c r="H6533" s="10">
        <f t="shared" si="227"/>
        <v>0.1118421052631579</v>
      </c>
    </row>
    <row r="6534" spans="1:8" x14ac:dyDescent="0.25">
      <c r="A6534" s="1" t="s">
        <v>509</v>
      </c>
      <c r="B6534" s="5">
        <v>112021249</v>
      </c>
      <c r="C6534" s="1" t="s">
        <v>520</v>
      </c>
      <c r="D6534" s="1">
        <v>11202124903</v>
      </c>
      <c r="E6534" s="1">
        <v>1124903</v>
      </c>
      <c r="F6534" s="1">
        <v>266</v>
      </c>
      <c r="G6534" s="1">
        <v>307</v>
      </c>
      <c r="H6534" s="10">
        <f t="shared" si="227"/>
        <v>0.15413533834586465</v>
      </c>
    </row>
    <row r="6535" spans="1:8" x14ac:dyDescent="0.25">
      <c r="A6535" s="1" t="s">
        <v>509</v>
      </c>
      <c r="B6535" s="5">
        <v>112021249</v>
      </c>
      <c r="C6535" s="1" t="s">
        <v>520</v>
      </c>
      <c r="D6535" s="1">
        <v>11202124904</v>
      </c>
      <c r="E6535" s="1">
        <v>1124904</v>
      </c>
      <c r="F6535" s="1">
        <v>248</v>
      </c>
      <c r="G6535" s="1">
        <v>233</v>
      </c>
      <c r="H6535" s="10">
        <f t="shared" si="227"/>
        <v>-6.0483870967741937E-2</v>
      </c>
    </row>
    <row r="6536" spans="1:8" x14ac:dyDescent="0.25">
      <c r="A6536" s="1" t="s">
        <v>509</v>
      </c>
      <c r="B6536" s="5">
        <v>112021249</v>
      </c>
      <c r="C6536" s="1" t="s">
        <v>520</v>
      </c>
      <c r="D6536" s="1">
        <v>11202124905</v>
      </c>
      <c r="E6536" s="1">
        <v>1124905</v>
      </c>
      <c r="F6536" s="1">
        <v>258</v>
      </c>
      <c r="G6536" s="1">
        <v>254</v>
      </c>
      <c r="H6536" s="10">
        <f t="shared" si="227"/>
        <v>-1.5503875968992248E-2</v>
      </c>
    </row>
    <row r="6537" spans="1:8" x14ac:dyDescent="0.25">
      <c r="A6537" s="1" t="s">
        <v>509</v>
      </c>
      <c r="B6537" s="5">
        <v>112021249</v>
      </c>
      <c r="C6537" s="1" t="s">
        <v>520</v>
      </c>
      <c r="D6537" s="1">
        <v>11202124906</v>
      </c>
      <c r="E6537" s="1">
        <v>1124906</v>
      </c>
      <c r="F6537" s="1">
        <v>273</v>
      </c>
      <c r="G6537" s="1">
        <v>287</v>
      </c>
      <c r="H6537" s="10">
        <f t="shared" si="227"/>
        <v>5.128205128205128E-2</v>
      </c>
    </row>
    <row r="6538" spans="1:8" x14ac:dyDescent="0.25">
      <c r="A6538" s="1" t="s">
        <v>509</v>
      </c>
      <c r="B6538" s="5">
        <v>112021249</v>
      </c>
      <c r="C6538" s="1" t="s">
        <v>520</v>
      </c>
      <c r="D6538" s="1">
        <v>11202124907</v>
      </c>
      <c r="E6538" s="1">
        <v>1124907</v>
      </c>
      <c r="F6538" s="1">
        <v>127</v>
      </c>
      <c r="G6538" s="1">
        <v>140</v>
      </c>
      <c r="H6538" s="10">
        <f t="shared" si="227"/>
        <v>0.10236220472440945</v>
      </c>
    </row>
    <row r="6539" spans="1:8" x14ac:dyDescent="0.25">
      <c r="A6539" s="1" t="s">
        <v>509</v>
      </c>
      <c r="B6539" s="5">
        <v>112021249</v>
      </c>
      <c r="C6539" s="1" t="s">
        <v>520</v>
      </c>
      <c r="D6539" s="1">
        <v>11202124908</v>
      </c>
      <c r="E6539" s="1">
        <v>1124908</v>
      </c>
      <c r="F6539" s="1">
        <v>261</v>
      </c>
      <c r="G6539" s="1">
        <v>290</v>
      </c>
      <c r="H6539" s="10">
        <f t="shared" si="227"/>
        <v>0.1111111111111111</v>
      </c>
    </row>
    <row r="6540" spans="1:8" x14ac:dyDescent="0.25">
      <c r="A6540" s="1" t="s">
        <v>509</v>
      </c>
      <c r="B6540" s="5">
        <v>112021249</v>
      </c>
      <c r="C6540" s="1" t="s">
        <v>520</v>
      </c>
      <c r="D6540" s="1">
        <v>11202124909</v>
      </c>
      <c r="E6540" s="1">
        <v>1124909</v>
      </c>
      <c r="F6540" s="1">
        <v>288</v>
      </c>
      <c r="G6540" s="1">
        <v>308</v>
      </c>
      <c r="H6540" s="10">
        <f t="shared" si="227"/>
        <v>6.9444444444444448E-2</v>
      </c>
    </row>
    <row r="6541" spans="1:8" x14ac:dyDescent="0.25">
      <c r="A6541" s="1" t="s">
        <v>509</v>
      </c>
      <c r="B6541" s="5">
        <v>112021249</v>
      </c>
      <c r="C6541" s="1" t="s">
        <v>520</v>
      </c>
      <c r="D6541" s="1">
        <v>11202124910</v>
      </c>
      <c r="E6541" s="1">
        <v>1124910</v>
      </c>
      <c r="F6541" s="1">
        <v>384</v>
      </c>
      <c r="G6541" s="1">
        <v>354</v>
      </c>
      <c r="H6541" s="10">
        <f t="shared" si="227"/>
        <v>-7.8125E-2</v>
      </c>
    </row>
    <row r="6542" spans="1:8" x14ac:dyDescent="0.25">
      <c r="A6542" s="1" t="s">
        <v>509</v>
      </c>
      <c r="B6542" s="5">
        <v>112021249</v>
      </c>
      <c r="C6542" s="1" t="s">
        <v>520</v>
      </c>
      <c r="D6542" s="1">
        <v>11202124911</v>
      </c>
      <c r="E6542" s="1">
        <v>1124911</v>
      </c>
      <c r="F6542" s="1">
        <v>359</v>
      </c>
      <c r="G6542" s="1">
        <v>405</v>
      </c>
      <c r="H6542" s="10">
        <f t="shared" si="227"/>
        <v>0.12813370473537605</v>
      </c>
    </row>
    <row r="6543" spans="1:8" x14ac:dyDescent="0.25">
      <c r="A6543" s="1" t="s">
        <v>509</v>
      </c>
      <c r="B6543" s="5">
        <v>112021249</v>
      </c>
      <c r="C6543" s="1" t="s">
        <v>520</v>
      </c>
      <c r="D6543" s="1">
        <v>11202124912</v>
      </c>
      <c r="E6543" s="1">
        <v>1124912</v>
      </c>
      <c r="F6543" s="1">
        <v>483</v>
      </c>
      <c r="G6543" s="1">
        <v>445</v>
      </c>
      <c r="H6543" s="10">
        <f t="shared" si="227"/>
        <v>-7.8674948240165632E-2</v>
      </c>
    </row>
    <row r="6544" spans="1:8" x14ac:dyDescent="0.25">
      <c r="A6544" s="1" t="s">
        <v>509</v>
      </c>
      <c r="B6544" s="5">
        <v>112021249</v>
      </c>
      <c r="C6544" s="1" t="s">
        <v>520</v>
      </c>
      <c r="D6544" s="1">
        <v>11202124913</v>
      </c>
      <c r="E6544" s="1">
        <v>1124913</v>
      </c>
      <c r="F6544" s="1">
        <v>280</v>
      </c>
      <c r="G6544" s="1">
        <v>300</v>
      </c>
      <c r="H6544" s="10">
        <f t="shared" si="227"/>
        <v>7.1428571428571425E-2</v>
      </c>
    </row>
    <row r="6545" spans="1:8" x14ac:dyDescent="0.25">
      <c r="A6545" s="1" t="s">
        <v>509</v>
      </c>
      <c r="B6545" s="5">
        <v>112021249</v>
      </c>
      <c r="C6545" s="1" t="s">
        <v>520</v>
      </c>
      <c r="D6545" s="1">
        <v>11202124914</v>
      </c>
      <c r="E6545" s="1">
        <v>1124914</v>
      </c>
      <c r="F6545" s="1">
        <v>260</v>
      </c>
      <c r="G6545" s="1">
        <v>193</v>
      </c>
      <c r="H6545" s="10">
        <f t="shared" si="227"/>
        <v>-0.25769230769230766</v>
      </c>
    </row>
    <row r="6546" spans="1:8" x14ac:dyDescent="0.25">
      <c r="A6546" s="1" t="s">
        <v>509</v>
      </c>
      <c r="B6546" s="5">
        <v>112021249</v>
      </c>
      <c r="C6546" s="1" t="s">
        <v>520</v>
      </c>
      <c r="D6546" s="1">
        <v>11202124915</v>
      </c>
      <c r="E6546" s="1">
        <v>1124915</v>
      </c>
      <c r="F6546" s="1">
        <v>274</v>
      </c>
      <c r="G6546" s="1">
        <v>332</v>
      </c>
      <c r="H6546" s="10">
        <f t="shared" si="227"/>
        <v>0.21167883211678831</v>
      </c>
    </row>
    <row r="6547" spans="1:8" x14ac:dyDescent="0.25">
      <c r="A6547" s="1" t="s">
        <v>509</v>
      </c>
      <c r="B6547" s="5">
        <v>112021249</v>
      </c>
      <c r="C6547" s="1" t="s">
        <v>520</v>
      </c>
      <c r="D6547" s="1">
        <v>11202124916</v>
      </c>
      <c r="E6547" s="1">
        <v>1124916</v>
      </c>
      <c r="F6547" s="1">
        <v>247</v>
      </c>
      <c r="G6547" s="1">
        <v>235</v>
      </c>
      <c r="H6547" s="10">
        <f t="shared" si="227"/>
        <v>-4.8582995951417005E-2</v>
      </c>
    </row>
    <row r="6548" spans="1:8" x14ac:dyDescent="0.25">
      <c r="A6548" s="1" t="s">
        <v>509</v>
      </c>
      <c r="B6548" s="5">
        <v>112021249</v>
      </c>
      <c r="C6548" s="1" t="s">
        <v>520</v>
      </c>
      <c r="D6548" s="1">
        <v>11202124917</v>
      </c>
      <c r="E6548" s="1">
        <v>1124917</v>
      </c>
      <c r="F6548" s="1">
        <v>258</v>
      </c>
      <c r="G6548" s="1">
        <v>257</v>
      </c>
      <c r="H6548" s="10">
        <f t="shared" si="227"/>
        <v>-3.875968992248062E-3</v>
      </c>
    </row>
    <row r="6549" spans="1:8" x14ac:dyDescent="0.25">
      <c r="A6549" s="1" t="s">
        <v>509</v>
      </c>
      <c r="B6549" s="5">
        <v>112021249</v>
      </c>
      <c r="C6549" s="1" t="s">
        <v>520</v>
      </c>
      <c r="D6549" s="1">
        <v>11202124918</v>
      </c>
      <c r="E6549" s="1">
        <v>1124918</v>
      </c>
      <c r="F6549" s="1">
        <v>160</v>
      </c>
      <c r="G6549" s="1">
        <v>169</v>
      </c>
      <c r="H6549" s="10">
        <f t="shared" si="227"/>
        <v>5.6250000000000001E-2</v>
      </c>
    </row>
    <row r="6550" spans="1:8" x14ac:dyDescent="0.25">
      <c r="A6550" s="1" t="s">
        <v>509</v>
      </c>
      <c r="B6550" s="5">
        <v>112021249</v>
      </c>
      <c r="C6550" s="1" t="s">
        <v>520</v>
      </c>
      <c r="D6550" s="1">
        <v>11202124919</v>
      </c>
      <c r="E6550" s="1">
        <v>1124919</v>
      </c>
      <c r="F6550" s="1">
        <v>380</v>
      </c>
      <c r="G6550" s="1">
        <v>411</v>
      </c>
      <c r="H6550" s="10">
        <f t="shared" ref="H6550:H6560" si="228">(G6550-F6550)/F6550</f>
        <v>8.1578947368421056E-2</v>
      </c>
    </row>
    <row r="6551" spans="1:8" x14ac:dyDescent="0.25">
      <c r="A6551" s="1" t="s">
        <v>509</v>
      </c>
      <c r="B6551" s="5">
        <v>112021249</v>
      </c>
      <c r="C6551" s="1" t="s">
        <v>520</v>
      </c>
      <c r="D6551" s="1">
        <v>11202124920</v>
      </c>
      <c r="E6551" s="1">
        <v>1124920</v>
      </c>
      <c r="F6551" s="1">
        <v>245</v>
      </c>
      <c r="G6551" s="1">
        <v>253</v>
      </c>
      <c r="H6551" s="10">
        <f t="shared" si="228"/>
        <v>3.2653061224489799E-2</v>
      </c>
    </row>
    <row r="6552" spans="1:8" x14ac:dyDescent="0.25">
      <c r="A6552" s="1" t="s">
        <v>509</v>
      </c>
      <c r="B6552" s="5">
        <v>112021249</v>
      </c>
      <c r="C6552" s="1" t="s">
        <v>520</v>
      </c>
      <c r="D6552" s="1">
        <v>11202124921</v>
      </c>
      <c r="E6552" s="1">
        <v>1124921</v>
      </c>
      <c r="F6552" s="1">
        <v>413</v>
      </c>
      <c r="G6552" s="1">
        <v>496</v>
      </c>
      <c r="H6552" s="10">
        <f t="shared" si="228"/>
        <v>0.2009685230024213</v>
      </c>
    </row>
    <row r="6553" spans="1:8" x14ac:dyDescent="0.25">
      <c r="A6553" s="1" t="s">
        <v>509</v>
      </c>
      <c r="B6553" s="5">
        <v>112021249</v>
      </c>
      <c r="C6553" s="1" t="s">
        <v>520</v>
      </c>
      <c r="D6553" s="1">
        <v>11202124922</v>
      </c>
      <c r="E6553" s="1">
        <v>1124922</v>
      </c>
      <c r="F6553" s="1">
        <v>434</v>
      </c>
      <c r="G6553" s="1">
        <v>460</v>
      </c>
      <c r="H6553" s="10">
        <f t="shared" si="228"/>
        <v>5.9907834101382486E-2</v>
      </c>
    </row>
    <row r="6554" spans="1:8" x14ac:dyDescent="0.25">
      <c r="A6554" s="1" t="s">
        <v>509</v>
      </c>
      <c r="B6554" s="5">
        <v>112021249</v>
      </c>
      <c r="C6554" s="1" t="s">
        <v>520</v>
      </c>
      <c r="D6554" s="1">
        <v>11202124923</v>
      </c>
      <c r="E6554" s="1">
        <v>1124923</v>
      </c>
      <c r="F6554" s="1">
        <v>30</v>
      </c>
      <c r="G6554" s="1">
        <v>30</v>
      </c>
      <c r="H6554" s="10">
        <f t="shared" si="228"/>
        <v>0</v>
      </c>
    </row>
    <row r="6555" spans="1:8" x14ac:dyDescent="0.25">
      <c r="A6555" s="1" t="s">
        <v>572</v>
      </c>
      <c r="B6555" s="5">
        <v>112021249</v>
      </c>
      <c r="C6555" s="1" t="s">
        <v>520</v>
      </c>
      <c r="D6555" s="1">
        <v>11202124923</v>
      </c>
      <c r="E6555" s="1">
        <v>1124923</v>
      </c>
      <c r="F6555" s="1">
        <v>119</v>
      </c>
      <c r="G6555" s="1">
        <v>122</v>
      </c>
      <c r="H6555" s="10">
        <f t="shared" si="228"/>
        <v>2.5210084033613446E-2</v>
      </c>
    </row>
    <row r="6556" spans="1:8" x14ac:dyDescent="0.25">
      <c r="A6556" s="1" t="s">
        <v>509</v>
      </c>
      <c r="B6556" s="5">
        <v>112021249</v>
      </c>
      <c r="C6556" s="1" t="s">
        <v>520</v>
      </c>
      <c r="D6556" s="1">
        <v>11202124924</v>
      </c>
      <c r="E6556" s="1">
        <v>1124924</v>
      </c>
      <c r="F6556" s="1">
        <v>254</v>
      </c>
      <c r="G6556" s="1">
        <v>252</v>
      </c>
      <c r="H6556" s="10">
        <f t="shared" si="228"/>
        <v>-7.874015748031496E-3</v>
      </c>
    </row>
    <row r="6557" spans="1:8" x14ac:dyDescent="0.25">
      <c r="A6557" s="1" t="s">
        <v>509</v>
      </c>
      <c r="B6557" s="5">
        <v>112021249</v>
      </c>
      <c r="C6557" s="1" t="s">
        <v>520</v>
      </c>
      <c r="D6557" s="1">
        <v>11202124925</v>
      </c>
      <c r="E6557" s="1">
        <v>1124925</v>
      </c>
      <c r="F6557" s="1">
        <v>265</v>
      </c>
      <c r="G6557" s="1">
        <v>280</v>
      </c>
      <c r="H6557" s="10">
        <f t="shared" si="228"/>
        <v>5.6603773584905662E-2</v>
      </c>
    </row>
    <row r="6558" spans="1:8" x14ac:dyDescent="0.25">
      <c r="A6558" s="1" t="s">
        <v>509</v>
      </c>
      <c r="B6558" s="5">
        <v>112021249</v>
      </c>
      <c r="C6558" s="1" t="s">
        <v>520</v>
      </c>
      <c r="D6558" s="1">
        <v>11202124926</v>
      </c>
      <c r="E6558" s="1">
        <v>1124926</v>
      </c>
      <c r="F6558" s="1">
        <v>253</v>
      </c>
      <c r="G6558" s="1">
        <v>273</v>
      </c>
      <c r="H6558" s="10">
        <f t="shared" si="228"/>
        <v>7.9051383399209488E-2</v>
      </c>
    </row>
    <row r="6559" spans="1:8" x14ac:dyDescent="0.25">
      <c r="A6559" s="1" t="s">
        <v>509</v>
      </c>
      <c r="B6559" s="5">
        <v>112021249</v>
      </c>
      <c r="C6559" s="1" t="s">
        <v>520</v>
      </c>
      <c r="D6559" s="1">
        <v>11202124927</v>
      </c>
      <c r="E6559" s="1">
        <v>1124927</v>
      </c>
      <c r="F6559" s="1">
        <v>203</v>
      </c>
      <c r="G6559" s="1">
        <v>230</v>
      </c>
      <c r="H6559" s="10">
        <f t="shared" si="228"/>
        <v>0.13300492610837439</v>
      </c>
    </row>
    <row r="6560" spans="1:8" x14ac:dyDescent="0.25">
      <c r="A6560" s="1" t="s">
        <v>509</v>
      </c>
      <c r="B6560" s="5">
        <v>112021249</v>
      </c>
      <c r="C6560" s="1" t="s">
        <v>520</v>
      </c>
      <c r="D6560" s="1">
        <v>11202124928</v>
      </c>
      <c r="E6560" s="1">
        <v>1124928</v>
      </c>
      <c r="F6560" s="1">
        <v>8</v>
      </c>
      <c r="G6560" s="1">
        <v>10</v>
      </c>
      <c r="H6560" s="10">
        <f t="shared" si="228"/>
        <v>0.25</v>
      </c>
    </row>
    <row r="6561" spans="1:8" x14ac:dyDescent="0.25">
      <c r="A6561" s="1" t="s">
        <v>572</v>
      </c>
      <c r="B6561" s="5">
        <v>112021249</v>
      </c>
      <c r="C6561" s="1" t="s">
        <v>520</v>
      </c>
      <c r="D6561" s="1">
        <v>11202124928</v>
      </c>
      <c r="E6561" s="1">
        <v>1124928</v>
      </c>
      <c r="F6561" s="1">
        <v>0</v>
      </c>
      <c r="G6561" s="1">
        <v>0</v>
      </c>
      <c r="H6561" s="10">
        <v>0</v>
      </c>
    </row>
    <row r="6562" spans="1:8" x14ac:dyDescent="0.25">
      <c r="A6562" s="1" t="s">
        <v>509</v>
      </c>
      <c r="B6562" s="5">
        <v>112021249</v>
      </c>
      <c r="C6562" s="1" t="s">
        <v>520</v>
      </c>
      <c r="D6562" s="1">
        <v>11202124929</v>
      </c>
      <c r="E6562" s="1">
        <v>1124929</v>
      </c>
      <c r="F6562" s="1">
        <v>182</v>
      </c>
      <c r="G6562" s="1">
        <v>182</v>
      </c>
      <c r="H6562" s="10">
        <f t="shared" ref="H6562:H6581" si="229">(G6562-F6562)/F6562</f>
        <v>0</v>
      </c>
    </row>
    <row r="6563" spans="1:8" x14ac:dyDescent="0.25">
      <c r="A6563" s="1" t="s">
        <v>509</v>
      </c>
      <c r="B6563" s="5">
        <v>112021249</v>
      </c>
      <c r="C6563" s="1" t="s">
        <v>520</v>
      </c>
      <c r="D6563" s="1">
        <v>11202124930</v>
      </c>
      <c r="E6563" s="1">
        <v>1124930</v>
      </c>
      <c r="F6563" s="1">
        <v>312</v>
      </c>
      <c r="G6563" s="1">
        <v>316</v>
      </c>
      <c r="H6563" s="10">
        <f t="shared" si="229"/>
        <v>1.282051282051282E-2</v>
      </c>
    </row>
    <row r="6564" spans="1:8" x14ac:dyDescent="0.25">
      <c r="A6564" s="1" t="s">
        <v>509</v>
      </c>
      <c r="B6564" s="5">
        <v>112021249</v>
      </c>
      <c r="C6564" s="1" t="s">
        <v>520</v>
      </c>
      <c r="D6564" s="1">
        <v>11202124931</v>
      </c>
      <c r="E6564" s="1">
        <v>1124931</v>
      </c>
      <c r="F6564" s="1">
        <v>162</v>
      </c>
      <c r="G6564" s="1">
        <v>157</v>
      </c>
      <c r="H6564" s="10">
        <f t="shared" si="229"/>
        <v>-3.0864197530864196E-2</v>
      </c>
    </row>
    <row r="6565" spans="1:8" x14ac:dyDescent="0.25">
      <c r="A6565" s="1" t="s">
        <v>509</v>
      </c>
      <c r="B6565" s="5">
        <v>112021249</v>
      </c>
      <c r="C6565" s="1" t="s">
        <v>520</v>
      </c>
      <c r="D6565" s="1">
        <v>11202124932</v>
      </c>
      <c r="E6565" s="1">
        <v>1124932</v>
      </c>
      <c r="F6565" s="1">
        <v>181</v>
      </c>
      <c r="G6565" s="1">
        <v>170</v>
      </c>
      <c r="H6565" s="10">
        <f t="shared" si="229"/>
        <v>-6.0773480662983423E-2</v>
      </c>
    </row>
    <row r="6566" spans="1:8" x14ac:dyDescent="0.25">
      <c r="A6566" s="1" t="s">
        <v>509</v>
      </c>
      <c r="B6566" s="5">
        <v>112021249</v>
      </c>
      <c r="C6566" s="1" t="s">
        <v>520</v>
      </c>
      <c r="D6566" s="1">
        <v>11202124934</v>
      </c>
      <c r="E6566" s="1">
        <v>1124934</v>
      </c>
      <c r="F6566" s="1">
        <v>381</v>
      </c>
      <c r="G6566" s="1">
        <v>428</v>
      </c>
      <c r="H6566" s="10">
        <f t="shared" si="229"/>
        <v>0.12335958005249344</v>
      </c>
    </row>
    <row r="6567" spans="1:8" x14ac:dyDescent="0.25">
      <c r="A6567" s="1" t="s">
        <v>509</v>
      </c>
      <c r="B6567" s="5">
        <v>112021249</v>
      </c>
      <c r="C6567" s="1" t="s">
        <v>520</v>
      </c>
      <c r="D6567" s="1">
        <v>11202124935</v>
      </c>
      <c r="E6567" s="1">
        <v>1124935</v>
      </c>
      <c r="F6567" s="1">
        <v>170</v>
      </c>
      <c r="G6567" s="1">
        <v>175</v>
      </c>
      <c r="H6567" s="10">
        <f t="shared" si="229"/>
        <v>2.9411764705882353E-2</v>
      </c>
    </row>
    <row r="6568" spans="1:8" x14ac:dyDescent="0.25">
      <c r="A6568" s="1" t="s">
        <v>509</v>
      </c>
      <c r="B6568" s="5">
        <v>112021249</v>
      </c>
      <c r="C6568" s="1" t="s">
        <v>520</v>
      </c>
      <c r="D6568" s="1">
        <v>11202124936</v>
      </c>
      <c r="E6568" s="1">
        <v>1124936</v>
      </c>
      <c r="F6568" s="1">
        <v>211</v>
      </c>
      <c r="G6568" s="1">
        <v>215</v>
      </c>
      <c r="H6568" s="10">
        <f t="shared" si="229"/>
        <v>1.8957345971563982E-2</v>
      </c>
    </row>
    <row r="6569" spans="1:8" x14ac:dyDescent="0.25">
      <c r="A6569" s="1" t="s">
        <v>509</v>
      </c>
      <c r="B6569" s="5">
        <v>112021249</v>
      </c>
      <c r="C6569" s="1" t="s">
        <v>520</v>
      </c>
      <c r="D6569" s="1">
        <v>11202124937</v>
      </c>
      <c r="E6569" s="1">
        <v>1124937</v>
      </c>
      <c r="F6569" s="1">
        <v>300</v>
      </c>
      <c r="G6569" s="1">
        <v>334</v>
      </c>
      <c r="H6569" s="10">
        <f t="shared" si="229"/>
        <v>0.11333333333333333</v>
      </c>
    </row>
    <row r="6570" spans="1:8" x14ac:dyDescent="0.25">
      <c r="A6570" s="1" t="s">
        <v>509</v>
      </c>
      <c r="B6570" s="5">
        <v>112021249</v>
      </c>
      <c r="C6570" s="1" t="s">
        <v>520</v>
      </c>
      <c r="D6570" s="1">
        <v>11202124938</v>
      </c>
      <c r="E6570" s="1">
        <v>1124938</v>
      </c>
      <c r="F6570" s="1">
        <v>169</v>
      </c>
      <c r="G6570" s="1">
        <v>178</v>
      </c>
      <c r="H6570" s="10">
        <f t="shared" si="229"/>
        <v>5.3254437869822487E-2</v>
      </c>
    </row>
    <row r="6571" spans="1:8" x14ac:dyDescent="0.25">
      <c r="A6571" s="1" t="s">
        <v>509</v>
      </c>
      <c r="B6571" s="5">
        <v>112021249</v>
      </c>
      <c r="C6571" s="1" t="s">
        <v>520</v>
      </c>
      <c r="D6571" s="1">
        <v>11202124939</v>
      </c>
      <c r="E6571" s="1">
        <v>1124939</v>
      </c>
      <c r="F6571" s="1">
        <v>260</v>
      </c>
      <c r="G6571" s="1">
        <v>271</v>
      </c>
      <c r="H6571" s="10">
        <f t="shared" si="229"/>
        <v>4.230769230769231E-2</v>
      </c>
    </row>
    <row r="6572" spans="1:8" x14ac:dyDescent="0.25">
      <c r="A6572" s="1" t="s">
        <v>509</v>
      </c>
      <c r="B6572" s="5">
        <v>112021249</v>
      </c>
      <c r="C6572" s="1" t="s">
        <v>520</v>
      </c>
      <c r="D6572" s="1">
        <v>11202124940</v>
      </c>
      <c r="E6572" s="1">
        <v>1124940</v>
      </c>
      <c r="F6572" s="1">
        <v>201</v>
      </c>
      <c r="G6572" s="1">
        <v>205</v>
      </c>
      <c r="H6572" s="10">
        <f t="shared" si="229"/>
        <v>1.9900497512437811E-2</v>
      </c>
    </row>
    <row r="6573" spans="1:8" x14ac:dyDescent="0.25">
      <c r="A6573" s="1" t="s">
        <v>509</v>
      </c>
      <c r="B6573" s="5">
        <v>112021249</v>
      </c>
      <c r="C6573" s="1" t="s">
        <v>520</v>
      </c>
      <c r="D6573" s="1">
        <v>11202124941</v>
      </c>
      <c r="E6573" s="1">
        <v>1124941</v>
      </c>
      <c r="F6573" s="1">
        <v>197</v>
      </c>
      <c r="G6573" s="1">
        <v>209</v>
      </c>
      <c r="H6573" s="10">
        <f t="shared" si="229"/>
        <v>6.0913705583756347E-2</v>
      </c>
    </row>
    <row r="6574" spans="1:8" x14ac:dyDescent="0.25">
      <c r="A6574" s="1" t="s">
        <v>509</v>
      </c>
      <c r="B6574" s="5">
        <v>112021249</v>
      </c>
      <c r="C6574" s="1" t="s">
        <v>520</v>
      </c>
      <c r="D6574" s="1">
        <v>11202124944</v>
      </c>
      <c r="E6574" s="1">
        <v>1124944</v>
      </c>
      <c r="F6574" s="1">
        <v>242</v>
      </c>
      <c r="G6574" s="1">
        <v>235</v>
      </c>
      <c r="H6574" s="10">
        <f t="shared" si="229"/>
        <v>-2.8925619834710745E-2</v>
      </c>
    </row>
    <row r="6575" spans="1:8" x14ac:dyDescent="0.25">
      <c r="A6575" s="1" t="s">
        <v>509</v>
      </c>
      <c r="B6575" s="5">
        <v>112021249</v>
      </c>
      <c r="C6575" s="1" t="s">
        <v>520</v>
      </c>
      <c r="D6575" s="1">
        <v>11202124945</v>
      </c>
      <c r="E6575" s="1">
        <v>1124945</v>
      </c>
      <c r="F6575" s="1">
        <v>414</v>
      </c>
      <c r="G6575" s="1">
        <v>486</v>
      </c>
      <c r="H6575" s="10">
        <f t="shared" si="229"/>
        <v>0.17391304347826086</v>
      </c>
    </row>
    <row r="6576" spans="1:8" x14ac:dyDescent="0.25">
      <c r="A6576" s="1" t="s">
        <v>509</v>
      </c>
      <c r="B6576" s="5">
        <v>112021249</v>
      </c>
      <c r="C6576" s="1" t="s">
        <v>520</v>
      </c>
      <c r="D6576" s="1">
        <v>11202124946</v>
      </c>
      <c r="E6576" s="1">
        <v>1124946</v>
      </c>
      <c r="F6576" s="1">
        <v>340</v>
      </c>
      <c r="G6576" s="1">
        <v>371</v>
      </c>
      <c r="H6576" s="10">
        <f t="shared" si="229"/>
        <v>9.1176470588235289E-2</v>
      </c>
    </row>
    <row r="6577" spans="1:8" x14ac:dyDescent="0.25">
      <c r="A6577" s="1" t="s">
        <v>509</v>
      </c>
      <c r="B6577" s="5">
        <v>112021249</v>
      </c>
      <c r="C6577" s="1" t="s">
        <v>520</v>
      </c>
      <c r="D6577" s="1">
        <v>11202124947</v>
      </c>
      <c r="E6577" s="1">
        <v>1124947</v>
      </c>
      <c r="F6577" s="1">
        <v>27</v>
      </c>
      <c r="G6577" s="1">
        <v>25</v>
      </c>
      <c r="H6577" s="10">
        <f t="shared" si="229"/>
        <v>-7.407407407407407E-2</v>
      </c>
    </row>
    <row r="6578" spans="1:8" x14ac:dyDescent="0.25">
      <c r="A6578" s="1" t="s">
        <v>509</v>
      </c>
      <c r="B6578" s="5">
        <v>112021249</v>
      </c>
      <c r="C6578" s="1" t="s">
        <v>520</v>
      </c>
      <c r="D6578" s="1">
        <v>11202124948</v>
      </c>
      <c r="E6578" s="1">
        <v>1124948</v>
      </c>
      <c r="F6578" s="1">
        <v>329</v>
      </c>
      <c r="G6578" s="1">
        <v>393</v>
      </c>
      <c r="H6578" s="10">
        <f t="shared" si="229"/>
        <v>0.19452887537993921</v>
      </c>
    </row>
    <row r="6579" spans="1:8" x14ac:dyDescent="0.25">
      <c r="A6579" s="1" t="s">
        <v>572</v>
      </c>
      <c r="B6579" s="5">
        <v>112031250</v>
      </c>
      <c r="C6579" s="1" t="s">
        <v>579</v>
      </c>
      <c r="D6579" s="1">
        <v>11203125001</v>
      </c>
      <c r="E6579" s="1">
        <v>1125001</v>
      </c>
      <c r="F6579" s="1">
        <v>426</v>
      </c>
      <c r="G6579" s="1">
        <v>458</v>
      </c>
      <c r="H6579" s="10">
        <f t="shared" si="229"/>
        <v>7.5117370892018781E-2</v>
      </c>
    </row>
    <row r="6580" spans="1:8" x14ac:dyDescent="0.25">
      <c r="A6580" s="1" t="s">
        <v>572</v>
      </c>
      <c r="B6580" s="5">
        <v>112031250</v>
      </c>
      <c r="C6580" s="1" t="s">
        <v>579</v>
      </c>
      <c r="D6580" s="1">
        <v>11203125008</v>
      </c>
      <c r="E6580" s="1">
        <v>1125008</v>
      </c>
      <c r="F6580" s="1">
        <v>502</v>
      </c>
      <c r="G6580" s="1">
        <v>484</v>
      </c>
      <c r="H6580" s="10">
        <f t="shared" si="229"/>
        <v>-3.5856573705179286E-2</v>
      </c>
    </row>
    <row r="6581" spans="1:8" x14ac:dyDescent="0.25">
      <c r="A6581" s="1" t="s">
        <v>572</v>
      </c>
      <c r="B6581" s="5">
        <v>112031250</v>
      </c>
      <c r="C6581" s="1" t="s">
        <v>579</v>
      </c>
      <c r="D6581" s="1">
        <v>11203125009</v>
      </c>
      <c r="E6581" s="1">
        <v>1125009</v>
      </c>
      <c r="F6581" s="1">
        <v>533</v>
      </c>
      <c r="G6581" s="1">
        <v>535</v>
      </c>
      <c r="H6581" s="10">
        <f t="shared" si="229"/>
        <v>3.7523452157598499E-3</v>
      </c>
    </row>
    <row r="6582" spans="1:8" x14ac:dyDescent="0.25">
      <c r="A6582" s="1" t="s">
        <v>572</v>
      </c>
      <c r="B6582" s="5">
        <v>112031250</v>
      </c>
      <c r="C6582" s="1" t="s">
        <v>579</v>
      </c>
      <c r="D6582" s="1">
        <v>11203125010</v>
      </c>
      <c r="E6582" s="1">
        <v>1125010</v>
      </c>
      <c r="F6582" s="1">
        <v>0</v>
      </c>
      <c r="G6582" s="1">
        <v>0</v>
      </c>
      <c r="H6582" s="10">
        <v>0</v>
      </c>
    </row>
    <row r="6583" spans="1:8" x14ac:dyDescent="0.25">
      <c r="A6583" s="1" t="s">
        <v>572</v>
      </c>
      <c r="B6583" s="5">
        <v>112031250</v>
      </c>
      <c r="C6583" s="1" t="s">
        <v>579</v>
      </c>
      <c r="D6583" s="1">
        <v>11203125011</v>
      </c>
      <c r="E6583" s="1">
        <v>1125011</v>
      </c>
      <c r="F6583" s="1">
        <v>344</v>
      </c>
      <c r="G6583" s="1">
        <v>298</v>
      </c>
      <c r="H6583" s="10">
        <f t="shared" ref="H6583:H6593" si="230">(G6583-F6583)/F6583</f>
        <v>-0.13372093023255813</v>
      </c>
    </row>
    <row r="6584" spans="1:8" x14ac:dyDescent="0.25">
      <c r="A6584" s="1" t="s">
        <v>572</v>
      </c>
      <c r="B6584" s="5">
        <v>112031250</v>
      </c>
      <c r="C6584" s="1" t="s">
        <v>579</v>
      </c>
      <c r="D6584" s="1">
        <v>11203125012</v>
      </c>
      <c r="E6584" s="1">
        <v>1125012</v>
      </c>
      <c r="F6584" s="1">
        <v>296</v>
      </c>
      <c r="G6584" s="1">
        <v>316</v>
      </c>
      <c r="H6584" s="10">
        <f t="shared" si="230"/>
        <v>6.7567567567567571E-2</v>
      </c>
    </row>
    <row r="6585" spans="1:8" x14ac:dyDescent="0.25">
      <c r="A6585" s="1" t="s">
        <v>572</v>
      </c>
      <c r="B6585" s="5">
        <v>112031250</v>
      </c>
      <c r="C6585" s="1" t="s">
        <v>579</v>
      </c>
      <c r="D6585" s="1">
        <v>11203125013</v>
      </c>
      <c r="E6585" s="1">
        <v>1125013</v>
      </c>
      <c r="F6585" s="1">
        <v>427</v>
      </c>
      <c r="G6585" s="1">
        <v>428</v>
      </c>
      <c r="H6585" s="10">
        <f t="shared" si="230"/>
        <v>2.34192037470726E-3</v>
      </c>
    </row>
    <row r="6586" spans="1:8" x14ac:dyDescent="0.25">
      <c r="A6586" s="1" t="s">
        <v>572</v>
      </c>
      <c r="B6586" s="5">
        <v>112031250</v>
      </c>
      <c r="C6586" s="1" t="s">
        <v>579</v>
      </c>
      <c r="D6586" s="1">
        <v>11203125014</v>
      </c>
      <c r="E6586" s="1">
        <v>1125014</v>
      </c>
      <c r="F6586" s="1">
        <v>368</v>
      </c>
      <c r="G6586" s="1">
        <v>360</v>
      </c>
      <c r="H6586" s="10">
        <f t="shared" si="230"/>
        <v>-2.1739130434782608E-2</v>
      </c>
    </row>
    <row r="6587" spans="1:8" x14ac:dyDescent="0.25">
      <c r="A6587" s="1" t="s">
        <v>572</v>
      </c>
      <c r="B6587" s="5">
        <v>112031250</v>
      </c>
      <c r="C6587" s="1" t="s">
        <v>579</v>
      </c>
      <c r="D6587" s="1">
        <v>11203125015</v>
      </c>
      <c r="E6587" s="1">
        <v>1125015</v>
      </c>
      <c r="F6587" s="1">
        <v>232</v>
      </c>
      <c r="G6587" s="1">
        <v>213</v>
      </c>
      <c r="H6587" s="10">
        <f t="shared" si="230"/>
        <v>-8.1896551724137928E-2</v>
      </c>
    </row>
    <row r="6588" spans="1:8" x14ac:dyDescent="0.25">
      <c r="A6588" s="1" t="s">
        <v>572</v>
      </c>
      <c r="B6588" s="5">
        <v>112031250</v>
      </c>
      <c r="C6588" s="1" t="s">
        <v>579</v>
      </c>
      <c r="D6588" s="1">
        <v>11203125016</v>
      </c>
      <c r="E6588" s="1">
        <v>1125016</v>
      </c>
      <c r="F6588" s="1">
        <v>331</v>
      </c>
      <c r="G6588" s="1">
        <v>338</v>
      </c>
      <c r="H6588" s="10">
        <f t="shared" si="230"/>
        <v>2.1148036253776436E-2</v>
      </c>
    </row>
    <row r="6589" spans="1:8" x14ac:dyDescent="0.25">
      <c r="A6589" s="1" t="s">
        <v>572</v>
      </c>
      <c r="B6589" s="5">
        <v>112031250</v>
      </c>
      <c r="C6589" s="1" t="s">
        <v>579</v>
      </c>
      <c r="D6589" s="1">
        <v>11203125018</v>
      </c>
      <c r="E6589" s="1">
        <v>1125018</v>
      </c>
      <c r="F6589" s="1">
        <v>200</v>
      </c>
      <c r="G6589" s="1">
        <v>208</v>
      </c>
      <c r="H6589" s="10">
        <f t="shared" si="230"/>
        <v>0.04</v>
      </c>
    </row>
    <row r="6590" spans="1:8" x14ac:dyDescent="0.25">
      <c r="A6590" s="1" t="s">
        <v>572</v>
      </c>
      <c r="B6590" s="5">
        <v>112031250</v>
      </c>
      <c r="C6590" s="1" t="s">
        <v>579</v>
      </c>
      <c r="D6590" s="1">
        <v>11203125019</v>
      </c>
      <c r="E6590" s="1">
        <v>1125019</v>
      </c>
      <c r="F6590" s="1">
        <v>312</v>
      </c>
      <c r="G6590" s="1">
        <v>338</v>
      </c>
      <c r="H6590" s="10">
        <f t="shared" si="230"/>
        <v>8.3333333333333329E-2</v>
      </c>
    </row>
    <row r="6591" spans="1:8" x14ac:dyDescent="0.25">
      <c r="A6591" s="1" t="s">
        <v>572</v>
      </c>
      <c r="B6591" s="5">
        <v>112031250</v>
      </c>
      <c r="C6591" s="1" t="s">
        <v>579</v>
      </c>
      <c r="D6591" s="1">
        <v>11203125020</v>
      </c>
      <c r="E6591" s="1">
        <v>1125020</v>
      </c>
      <c r="F6591" s="1">
        <v>468</v>
      </c>
      <c r="G6591" s="1">
        <v>498</v>
      </c>
      <c r="H6591" s="10">
        <f t="shared" si="230"/>
        <v>6.4102564102564097E-2</v>
      </c>
    </row>
    <row r="6592" spans="1:8" x14ac:dyDescent="0.25">
      <c r="A6592" s="1" t="s">
        <v>572</v>
      </c>
      <c r="B6592" s="5">
        <v>112031250</v>
      </c>
      <c r="C6592" s="1" t="s">
        <v>579</v>
      </c>
      <c r="D6592" s="1">
        <v>11203125023</v>
      </c>
      <c r="E6592" s="1">
        <v>1125023</v>
      </c>
      <c r="F6592" s="1">
        <v>352</v>
      </c>
      <c r="G6592" s="1">
        <v>376</v>
      </c>
      <c r="H6592" s="10">
        <f t="shared" si="230"/>
        <v>6.8181818181818177E-2</v>
      </c>
    </row>
    <row r="6593" spans="1:8" x14ac:dyDescent="0.25">
      <c r="A6593" s="1" t="s">
        <v>572</v>
      </c>
      <c r="B6593" s="5">
        <v>112031250</v>
      </c>
      <c r="C6593" s="1" t="s">
        <v>579</v>
      </c>
      <c r="D6593" s="1">
        <v>11203125025</v>
      </c>
      <c r="E6593" s="1">
        <v>1125025</v>
      </c>
      <c r="F6593" s="1">
        <v>238</v>
      </c>
      <c r="G6593" s="1">
        <v>238</v>
      </c>
      <c r="H6593" s="10">
        <f t="shared" si="230"/>
        <v>0</v>
      </c>
    </row>
    <row r="6594" spans="1:8" x14ac:dyDescent="0.25">
      <c r="A6594" s="1" t="s">
        <v>572</v>
      </c>
      <c r="B6594" s="5">
        <v>112031250</v>
      </c>
      <c r="C6594" s="1" t="s">
        <v>579</v>
      </c>
      <c r="D6594" s="1">
        <v>11203125026</v>
      </c>
      <c r="E6594" s="1">
        <v>1125026</v>
      </c>
      <c r="F6594" s="1">
        <v>0</v>
      </c>
      <c r="G6594" s="1">
        <v>0</v>
      </c>
      <c r="H6594" s="10">
        <v>0</v>
      </c>
    </row>
    <row r="6595" spans="1:8" x14ac:dyDescent="0.25">
      <c r="A6595" s="1" t="s">
        <v>572</v>
      </c>
      <c r="B6595" s="5">
        <v>112031250</v>
      </c>
      <c r="C6595" s="1" t="s">
        <v>579</v>
      </c>
      <c r="D6595" s="1">
        <v>11203125027</v>
      </c>
      <c r="E6595" s="1">
        <v>1125027</v>
      </c>
      <c r="F6595" s="1">
        <v>0</v>
      </c>
      <c r="G6595" s="1">
        <v>0</v>
      </c>
      <c r="H6595" s="10">
        <v>0</v>
      </c>
    </row>
    <row r="6596" spans="1:8" x14ac:dyDescent="0.25">
      <c r="A6596" s="1" t="s">
        <v>572</v>
      </c>
      <c r="B6596" s="5">
        <v>112031250</v>
      </c>
      <c r="C6596" s="1" t="s">
        <v>579</v>
      </c>
      <c r="D6596" s="1">
        <v>11203125028</v>
      </c>
      <c r="E6596" s="1">
        <v>1125028</v>
      </c>
      <c r="F6596" s="1">
        <v>267</v>
      </c>
      <c r="G6596" s="1">
        <v>295</v>
      </c>
      <c r="H6596" s="10">
        <f t="shared" ref="H6596:H6611" si="231">(G6596-F6596)/F6596</f>
        <v>0.10486891385767791</v>
      </c>
    </row>
    <row r="6597" spans="1:8" x14ac:dyDescent="0.25">
      <c r="A6597" s="1" t="s">
        <v>572</v>
      </c>
      <c r="B6597" s="5">
        <v>112031250</v>
      </c>
      <c r="C6597" s="1" t="s">
        <v>579</v>
      </c>
      <c r="D6597" s="1">
        <v>11203125029</v>
      </c>
      <c r="E6597" s="1">
        <v>1125029</v>
      </c>
      <c r="F6597" s="1">
        <v>258</v>
      </c>
      <c r="G6597" s="1">
        <v>302</v>
      </c>
      <c r="H6597" s="10">
        <f t="shared" si="231"/>
        <v>0.17054263565891473</v>
      </c>
    </row>
    <row r="6598" spans="1:8" x14ac:dyDescent="0.25">
      <c r="A6598" s="1" t="s">
        <v>572</v>
      </c>
      <c r="B6598" s="5">
        <v>112031250</v>
      </c>
      <c r="C6598" s="1" t="s">
        <v>579</v>
      </c>
      <c r="D6598" s="1">
        <v>11203125031</v>
      </c>
      <c r="E6598" s="1">
        <v>1125031</v>
      </c>
      <c r="F6598" s="1">
        <v>181</v>
      </c>
      <c r="G6598" s="1">
        <v>194</v>
      </c>
      <c r="H6598" s="10">
        <f t="shared" si="231"/>
        <v>7.18232044198895E-2</v>
      </c>
    </row>
    <row r="6599" spans="1:8" x14ac:dyDescent="0.25">
      <c r="A6599" s="1" t="s">
        <v>572</v>
      </c>
      <c r="B6599" s="5">
        <v>112031250</v>
      </c>
      <c r="C6599" s="1" t="s">
        <v>579</v>
      </c>
      <c r="D6599" s="1">
        <v>11203125032</v>
      </c>
      <c r="E6599" s="1">
        <v>1125032</v>
      </c>
      <c r="F6599" s="1">
        <v>153</v>
      </c>
      <c r="G6599" s="1">
        <v>205</v>
      </c>
      <c r="H6599" s="10">
        <f t="shared" si="231"/>
        <v>0.33986928104575165</v>
      </c>
    </row>
    <row r="6600" spans="1:8" x14ac:dyDescent="0.25">
      <c r="A6600" s="1" t="s">
        <v>572</v>
      </c>
      <c r="B6600" s="5">
        <v>112031250</v>
      </c>
      <c r="C6600" s="1" t="s">
        <v>579</v>
      </c>
      <c r="D6600" s="1">
        <v>11203125033</v>
      </c>
      <c r="E6600" s="1">
        <v>1125033</v>
      </c>
      <c r="F6600" s="1">
        <v>414</v>
      </c>
      <c r="G6600" s="1">
        <v>459</v>
      </c>
      <c r="H6600" s="10">
        <f t="shared" si="231"/>
        <v>0.10869565217391304</v>
      </c>
    </row>
    <row r="6601" spans="1:8" x14ac:dyDescent="0.25">
      <c r="A6601" s="1" t="s">
        <v>572</v>
      </c>
      <c r="B6601" s="5">
        <v>112031250</v>
      </c>
      <c r="C6601" s="1" t="s">
        <v>579</v>
      </c>
      <c r="D6601" s="1">
        <v>11203125034</v>
      </c>
      <c r="E6601" s="1">
        <v>1125034</v>
      </c>
      <c r="F6601" s="1">
        <v>217</v>
      </c>
      <c r="G6601" s="1">
        <v>236</v>
      </c>
      <c r="H6601" s="10">
        <f t="shared" si="231"/>
        <v>8.755760368663594E-2</v>
      </c>
    </row>
    <row r="6602" spans="1:8" x14ac:dyDescent="0.25">
      <c r="A6602" s="1" t="s">
        <v>572</v>
      </c>
      <c r="B6602" s="5">
        <v>112031250</v>
      </c>
      <c r="C6602" s="1" t="s">
        <v>579</v>
      </c>
      <c r="D6602" s="1">
        <v>11203125035</v>
      </c>
      <c r="E6602" s="1">
        <v>1125035</v>
      </c>
      <c r="F6602" s="1">
        <v>230</v>
      </c>
      <c r="G6602" s="1">
        <v>228</v>
      </c>
      <c r="H6602" s="10">
        <f t="shared" si="231"/>
        <v>-8.6956521739130436E-3</v>
      </c>
    </row>
    <row r="6603" spans="1:8" x14ac:dyDescent="0.25">
      <c r="A6603" s="1" t="s">
        <v>572</v>
      </c>
      <c r="B6603" s="5">
        <v>112031250</v>
      </c>
      <c r="C6603" s="1" t="s">
        <v>579</v>
      </c>
      <c r="D6603" s="1">
        <v>11203125037</v>
      </c>
      <c r="E6603" s="1">
        <v>1125037</v>
      </c>
      <c r="F6603" s="1">
        <v>262</v>
      </c>
      <c r="G6603" s="1">
        <v>263</v>
      </c>
      <c r="H6603" s="10">
        <f t="shared" si="231"/>
        <v>3.8167938931297708E-3</v>
      </c>
    </row>
    <row r="6604" spans="1:8" x14ac:dyDescent="0.25">
      <c r="A6604" s="1" t="s">
        <v>572</v>
      </c>
      <c r="B6604" s="5">
        <v>112031250</v>
      </c>
      <c r="C6604" s="1" t="s">
        <v>579</v>
      </c>
      <c r="D6604" s="1">
        <v>11203125038</v>
      </c>
      <c r="E6604" s="1">
        <v>1125038</v>
      </c>
      <c r="F6604" s="1">
        <v>192</v>
      </c>
      <c r="G6604" s="1">
        <v>190</v>
      </c>
      <c r="H6604" s="10">
        <f t="shared" si="231"/>
        <v>-1.0416666666666666E-2</v>
      </c>
    </row>
    <row r="6605" spans="1:8" x14ac:dyDescent="0.25">
      <c r="A6605" s="1" t="s">
        <v>572</v>
      </c>
      <c r="B6605" s="5">
        <v>112031250</v>
      </c>
      <c r="C6605" s="1" t="s">
        <v>579</v>
      </c>
      <c r="D6605" s="1">
        <v>11203125039</v>
      </c>
      <c r="E6605" s="1">
        <v>1125039</v>
      </c>
      <c r="F6605" s="1">
        <v>347</v>
      </c>
      <c r="G6605" s="1">
        <v>345</v>
      </c>
      <c r="H6605" s="10">
        <f t="shared" si="231"/>
        <v>-5.763688760806916E-3</v>
      </c>
    </row>
    <row r="6606" spans="1:8" x14ac:dyDescent="0.25">
      <c r="A6606" s="1" t="s">
        <v>572</v>
      </c>
      <c r="B6606" s="5">
        <v>112031250</v>
      </c>
      <c r="C6606" s="1" t="s">
        <v>579</v>
      </c>
      <c r="D6606" s="1">
        <v>11203125040</v>
      </c>
      <c r="E6606" s="1">
        <v>1125040</v>
      </c>
      <c r="F6606" s="1">
        <v>290</v>
      </c>
      <c r="G6606" s="1">
        <v>352</v>
      </c>
      <c r="H6606" s="10">
        <f t="shared" si="231"/>
        <v>0.21379310344827587</v>
      </c>
    </row>
    <row r="6607" spans="1:8" x14ac:dyDescent="0.25">
      <c r="A6607" s="1" t="s">
        <v>572</v>
      </c>
      <c r="B6607" s="5">
        <v>112031250</v>
      </c>
      <c r="C6607" s="1" t="s">
        <v>579</v>
      </c>
      <c r="D6607" s="1">
        <v>11203125041</v>
      </c>
      <c r="E6607" s="1">
        <v>1125041</v>
      </c>
      <c r="F6607" s="1">
        <v>318</v>
      </c>
      <c r="G6607" s="1">
        <v>343</v>
      </c>
      <c r="H6607" s="10">
        <f t="shared" si="231"/>
        <v>7.8616352201257858E-2</v>
      </c>
    </row>
    <row r="6608" spans="1:8" x14ac:dyDescent="0.25">
      <c r="A6608" s="1" t="s">
        <v>572</v>
      </c>
      <c r="B6608" s="5">
        <v>112031250</v>
      </c>
      <c r="C6608" s="1" t="s">
        <v>579</v>
      </c>
      <c r="D6608" s="1">
        <v>11203125042</v>
      </c>
      <c r="E6608" s="1">
        <v>1125042</v>
      </c>
      <c r="F6608" s="1">
        <v>267</v>
      </c>
      <c r="G6608" s="1">
        <v>313</v>
      </c>
      <c r="H6608" s="10">
        <f t="shared" si="231"/>
        <v>0.17228464419475656</v>
      </c>
    </row>
    <row r="6609" spans="1:8" x14ac:dyDescent="0.25">
      <c r="A6609" s="1" t="s">
        <v>572</v>
      </c>
      <c r="B6609" s="5">
        <v>112031250</v>
      </c>
      <c r="C6609" s="1" t="s">
        <v>579</v>
      </c>
      <c r="D6609" s="1">
        <v>11203125043</v>
      </c>
      <c r="E6609" s="1">
        <v>1125043</v>
      </c>
      <c r="F6609" s="1">
        <v>375</v>
      </c>
      <c r="G6609" s="1">
        <v>346</v>
      </c>
      <c r="H6609" s="10">
        <f t="shared" si="231"/>
        <v>-7.7333333333333337E-2</v>
      </c>
    </row>
    <row r="6610" spans="1:8" x14ac:dyDescent="0.25">
      <c r="A6610" s="1" t="s">
        <v>572</v>
      </c>
      <c r="B6610" s="5">
        <v>112031250</v>
      </c>
      <c r="C6610" s="1" t="s">
        <v>579</v>
      </c>
      <c r="D6610" s="1">
        <v>11203125044</v>
      </c>
      <c r="E6610" s="1">
        <v>1125044</v>
      </c>
      <c r="F6610" s="1">
        <v>356</v>
      </c>
      <c r="G6610" s="1">
        <v>439</v>
      </c>
      <c r="H6610" s="10">
        <f t="shared" si="231"/>
        <v>0.23314606741573032</v>
      </c>
    </row>
    <row r="6611" spans="1:8" x14ac:dyDescent="0.25">
      <c r="A6611" s="1" t="s">
        <v>572</v>
      </c>
      <c r="B6611" s="5">
        <v>112031250</v>
      </c>
      <c r="C6611" s="1" t="s">
        <v>579</v>
      </c>
      <c r="D6611" s="1">
        <v>11203125045</v>
      </c>
      <c r="E6611" s="1">
        <v>1125045</v>
      </c>
      <c r="F6611" s="1">
        <v>326</v>
      </c>
      <c r="G6611" s="1">
        <v>362</v>
      </c>
      <c r="H6611" s="10">
        <f t="shared" si="231"/>
        <v>0.11042944785276074</v>
      </c>
    </row>
    <row r="6612" spans="1:8" x14ac:dyDescent="0.25">
      <c r="A6612" s="1" t="s">
        <v>572</v>
      </c>
      <c r="B6612" s="5">
        <v>112031250</v>
      </c>
      <c r="C6612" s="1" t="s">
        <v>579</v>
      </c>
      <c r="D6612" s="1">
        <v>11203125046</v>
      </c>
      <c r="E6612" s="1">
        <v>1125046</v>
      </c>
      <c r="F6612" s="1">
        <v>0</v>
      </c>
      <c r="G6612" s="1">
        <v>0</v>
      </c>
      <c r="H6612" s="10">
        <v>0</v>
      </c>
    </row>
    <row r="6613" spans="1:8" x14ac:dyDescent="0.25">
      <c r="A6613" s="1" t="s">
        <v>572</v>
      </c>
      <c r="B6613" s="5">
        <v>112031250</v>
      </c>
      <c r="C6613" s="1" t="s">
        <v>579</v>
      </c>
      <c r="D6613" s="1">
        <v>11203125047</v>
      </c>
      <c r="E6613" s="1">
        <v>1125047</v>
      </c>
      <c r="F6613" s="1">
        <v>336</v>
      </c>
      <c r="G6613" s="1">
        <v>407</v>
      </c>
      <c r="H6613" s="10">
        <f t="shared" ref="H6613:H6644" si="232">(G6613-F6613)/F6613</f>
        <v>0.21130952380952381</v>
      </c>
    </row>
    <row r="6614" spans="1:8" x14ac:dyDescent="0.25">
      <c r="A6614" s="1" t="s">
        <v>572</v>
      </c>
      <c r="B6614" s="5">
        <v>112031250</v>
      </c>
      <c r="C6614" s="1" t="s">
        <v>579</v>
      </c>
      <c r="D6614" s="1">
        <v>11203125048</v>
      </c>
      <c r="E6614" s="1">
        <v>1125048</v>
      </c>
      <c r="F6614" s="1">
        <v>295</v>
      </c>
      <c r="G6614" s="1">
        <v>436</v>
      </c>
      <c r="H6614" s="10">
        <f t="shared" si="232"/>
        <v>0.47796610169491527</v>
      </c>
    </row>
    <row r="6615" spans="1:8" x14ac:dyDescent="0.25">
      <c r="A6615" s="1" t="s">
        <v>572</v>
      </c>
      <c r="B6615" s="5">
        <v>112031250</v>
      </c>
      <c r="C6615" s="1" t="s">
        <v>579</v>
      </c>
      <c r="D6615" s="1">
        <v>11203125049</v>
      </c>
      <c r="E6615" s="1">
        <v>1125049</v>
      </c>
      <c r="F6615" s="1">
        <v>198</v>
      </c>
      <c r="G6615" s="1">
        <v>235</v>
      </c>
      <c r="H6615" s="10">
        <f t="shared" si="232"/>
        <v>0.18686868686868688</v>
      </c>
    </row>
    <row r="6616" spans="1:8" x14ac:dyDescent="0.25">
      <c r="A6616" s="1" t="s">
        <v>572</v>
      </c>
      <c r="B6616" s="5">
        <v>112031250</v>
      </c>
      <c r="C6616" s="1" t="s">
        <v>579</v>
      </c>
      <c r="D6616" s="1">
        <v>11203125050</v>
      </c>
      <c r="E6616" s="1">
        <v>1125050</v>
      </c>
      <c r="F6616" s="1">
        <v>299</v>
      </c>
      <c r="G6616" s="1">
        <v>308</v>
      </c>
      <c r="H6616" s="10">
        <f t="shared" si="232"/>
        <v>3.0100334448160536E-2</v>
      </c>
    </row>
    <row r="6617" spans="1:8" x14ac:dyDescent="0.25">
      <c r="A6617" s="1" t="s">
        <v>572</v>
      </c>
      <c r="B6617" s="5">
        <v>112031250</v>
      </c>
      <c r="C6617" s="1" t="s">
        <v>579</v>
      </c>
      <c r="D6617" s="1">
        <v>11203125051</v>
      </c>
      <c r="E6617" s="1">
        <v>1125051</v>
      </c>
      <c r="F6617" s="1">
        <v>48</v>
      </c>
      <c r="G6617" s="1">
        <v>69</v>
      </c>
      <c r="H6617" s="10">
        <f t="shared" si="232"/>
        <v>0.4375</v>
      </c>
    </row>
    <row r="6618" spans="1:8" x14ac:dyDescent="0.25">
      <c r="A6618" s="1" t="s">
        <v>572</v>
      </c>
      <c r="B6618" s="5">
        <v>112031250</v>
      </c>
      <c r="C6618" s="1" t="s">
        <v>579</v>
      </c>
      <c r="D6618" s="1">
        <v>11203125052</v>
      </c>
      <c r="E6618" s="1">
        <v>1125052</v>
      </c>
      <c r="F6618" s="1">
        <v>1</v>
      </c>
      <c r="G6618" s="1">
        <v>1</v>
      </c>
      <c r="H6618" s="10">
        <f t="shared" si="232"/>
        <v>0</v>
      </c>
    </row>
    <row r="6619" spans="1:8" x14ac:dyDescent="0.25">
      <c r="A6619" s="1" t="s">
        <v>572</v>
      </c>
      <c r="B6619" s="5">
        <v>112031251</v>
      </c>
      <c r="C6619" s="1" t="s">
        <v>580</v>
      </c>
      <c r="D6619" s="1">
        <v>11203125101</v>
      </c>
      <c r="E6619" s="1">
        <v>1125101</v>
      </c>
      <c r="F6619" s="1">
        <v>318</v>
      </c>
      <c r="G6619" s="1">
        <v>307</v>
      </c>
      <c r="H6619" s="10">
        <f t="shared" si="232"/>
        <v>-3.4591194968553458E-2</v>
      </c>
    </row>
    <row r="6620" spans="1:8" x14ac:dyDescent="0.25">
      <c r="A6620" s="1" t="s">
        <v>572</v>
      </c>
      <c r="B6620" s="5">
        <v>112031251</v>
      </c>
      <c r="C6620" s="1" t="s">
        <v>580</v>
      </c>
      <c r="D6620" s="1">
        <v>11203125102</v>
      </c>
      <c r="E6620" s="1">
        <v>1125102</v>
      </c>
      <c r="F6620" s="1">
        <v>186</v>
      </c>
      <c r="G6620" s="1">
        <v>186</v>
      </c>
      <c r="H6620" s="10">
        <f t="shared" si="232"/>
        <v>0</v>
      </c>
    </row>
    <row r="6621" spans="1:8" x14ac:dyDescent="0.25">
      <c r="A6621" s="1" t="s">
        <v>572</v>
      </c>
      <c r="B6621" s="5">
        <v>112031251</v>
      </c>
      <c r="C6621" s="1" t="s">
        <v>580</v>
      </c>
      <c r="D6621" s="1">
        <v>11203125103</v>
      </c>
      <c r="E6621" s="1">
        <v>1125103</v>
      </c>
      <c r="F6621" s="1">
        <v>358</v>
      </c>
      <c r="G6621" s="1">
        <v>344</v>
      </c>
      <c r="H6621" s="10">
        <f t="shared" si="232"/>
        <v>-3.9106145251396648E-2</v>
      </c>
    </row>
    <row r="6622" spans="1:8" x14ac:dyDescent="0.25">
      <c r="A6622" s="1" t="s">
        <v>572</v>
      </c>
      <c r="B6622" s="5">
        <v>112031251</v>
      </c>
      <c r="C6622" s="1" t="s">
        <v>580</v>
      </c>
      <c r="D6622" s="1">
        <v>11203125104</v>
      </c>
      <c r="E6622" s="1">
        <v>1125104</v>
      </c>
      <c r="F6622" s="1">
        <v>263</v>
      </c>
      <c r="G6622" s="1">
        <v>246</v>
      </c>
      <c r="H6622" s="10">
        <f t="shared" si="232"/>
        <v>-6.4638783269961975E-2</v>
      </c>
    </row>
    <row r="6623" spans="1:8" x14ac:dyDescent="0.25">
      <c r="A6623" s="1" t="s">
        <v>572</v>
      </c>
      <c r="B6623" s="5">
        <v>112031251</v>
      </c>
      <c r="C6623" s="1" t="s">
        <v>580</v>
      </c>
      <c r="D6623" s="1">
        <v>11203125105</v>
      </c>
      <c r="E6623" s="1">
        <v>1125105</v>
      </c>
      <c r="F6623" s="1">
        <v>416</v>
      </c>
      <c r="G6623" s="1">
        <v>409</v>
      </c>
      <c r="H6623" s="10">
        <f t="shared" si="232"/>
        <v>-1.6826923076923076E-2</v>
      </c>
    </row>
    <row r="6624" spans="1:8" x14ac:dyDescent="0.25">
      <c r="A6624" s="1" t="s">
        <v>572</v>
      </c>
      <c r="B6624" s="5">
        <v>112031251</v>
      </c>
      <c r="C6624" s="1" t="s">
        <v>580</v>
      </c>
      <c r="D6624" s="1">
        <v>11203125106</v>
      </c>
      <c r="E6624" s="1">
        <v>1125106</v>
      </c>
      <c r="F6624" s="1">
        <v>221</v>
      </c>
      <c r="G6624" s="1">
        <v>218</v>
      </c>
      <c r="H6624" s="10">
        <f t="shared" si="232"/>
        <v>-1.3574660633484163E-2</v>
      </c>
    </row>
    <row r="6625" spans="1:8" x14ac:dyDescent="0.25">
      <c r="A6625" s="1" t="s">
        <v>572</v>
      </c>
      <c r="B6625" s="5">
        <v>112031251</v>
      </c>
      <c r="C6625" s="1" t="s">
        <v>580</v>
      </c>
      <c r="D6625" s="1">
        <v>11203125107</v>
      </c>
      <c r="E6625" s="1">
        <v>1125107</v>
      </c>
      <c r="F6625" s="1">
        <v>328</v>
      </c>
      <c r="G6625" s="1">
        <v>327</v>
      </c>
      <c r="H6625" s="10">
        <f t="shared" si="232"/>
        <v>-3.0487804878048782E-3</v>
      </c>
    </row>
    <row r="6626" spans="1:8" x14ac:dyDescent="0.25">
      <c r="A6626" s="1" t="s">
        <v>572</v>
      </c>
      <c r="B6626" s="5">
        <v>112031251</v>
      </c>
      <c r="C6626" s="1" t="s">
        <v>580</v>
      </c>
      <c r="D6626" s="1">
        <v>11203125108</v>
      </c>
      <c r="E6626" s="1">
        <v>1125108</v>
      </c>
      <c r="F6626" s="1">
        <v>453</v>
      </c>
      <c r="G6626" s="1">
        <v>441</v>
      </c>
      <c r="H6626" s="10">
        <f t="shared" si="232"/>
        <v>-2.6490066225165563E-2</v>
      </c>
    </row>
    <row r="6627" spans="1:8" x14ac:dyDescent="0.25">
      <c r="A6627" s="1" t="s">
        <v>572</v>
      </c>
      <c r="B6627" s="5">
        <v>112031251</v>
      </c>
      <c r="C6627" s="1" t="s">
        <v>580</v>
      </c>
      <c r="D6627" s="1">
        <v>11203125109</v>
      </c>
      <c r="E6627" s="1">
        <v>1125109</v>
      </c>
      <c r="F6627" s="1">
        <v>96</v>
      </c>
      <c r="G6627" s="1">
        <v>89</v>
      </c>
      <c r="H6627" s="10">
        <f t="shared" si="232"/>
        <v>-7.2916666666666671E-2</v>
      </c>
    </row>
    <row r="6628" spans="1:8" x14ac:dyDescent="0.25">
      <c r="A6628" s="1" t="s">
        <v>572</v>
      </c>
      <c r="B6628" s="5">
        <v>112031251</v>
      </c>
      <c r="C6628" s="1" t="s">
        <v>580</v>
      </c>
      <c r="D6628" s="1">
        <v>11203125110</v>
      </c>
      <c r="E6628" s="1">
        <v>1125110</v>
      </c>
      <c r="F6628" s="1">
        <v>2</v>
      </c>
      <c r="G6628" s="1">
        <v>2</v>
      </c>
      <c r="H6628" s="10">
        <f t="shared" si="232"/>
        <v>0</v>
      </c>
    </row>
    <row r="6629" spans="1:8" x14ac:dyDescent="0.25">
      <c r="A6629" s="1" t="s">
        <v>572</v>
      </c>
      <c r="B6629" s="5">
        <v>112031251</v>
      </c>
      <c r="C6629" s="1" t="s">
        <v>580</v>
      </c>
      <c r="D6629" s="1">
        <v>11203125111</v>
      </c>
      <c r="E6629" s="1">
        <v>1125111</v>
      </c>
      <c r="F6629" s="1">
        <v>291</v>
      </c>
      <c r="G6629" s="1">
        <v>264</v>
      </c>
      <c r="H6629" s="10">
        <f t="shared" si="232"/>
        <v>-9.2783505154639179E-2</v>
      </c>
    </row>
    <row r="6630" spans="1:8" x14ac:dyDescent="0.25">
      <c r="A6630" s="1" t="s">
        <v>572</v>
      </c>
      <c r="B6630" s="5">
        <v>112031251</v>
      </c>
      <c r="C6630" s="1" t="s">
        <v>580</v>
      </c>
      <c r="D6630" s="1">
        <v>11203125112</v>
      </c>
      <c r="E6630" s="1">
        <v>1125112</v>
      </c>
      <c r="F6630" s="1">
        <v>203</v>
      </c>
      <c r="G6630" s="1">
        <v>186</v>
      </c>
      <c r="H6630" s="10">
        <f t="shared" si="232"/>
        <v>-8.3743842364532015E-2</v>
      </c>
    </row>
    <row r="6631" spans="1:8" x14ac:dyDescent="0.25">
      <c r="A6631" s="1" t="s">
        <v>572</v>
      </c>
      <c r="B6631" s="5">
        <v>112031251</v>
      </c>
      <c r="C6631" s="1" t="s">
        <v>580</v>
      </c>
      <c r="D6631" s="1">
        <v>11203125113</v>
      </c>
      <c r="E6631" s="1">
        <v>1125113</v>
      </c>
      <c r="F6631" s="1">
        <v>335</v>
      </c>
      <c r="G6631" s="1">
        <v>341</v>
      </c>
      <c r="H6631" s="10">
        <f t="shared" si="232"/>
        <v>1.7910447761194031E-2</v>
      </c>
    </row>
    <row r="6632" spans="1:8" x14ac:dyDescent="0.25">
      <c r="A6632" s="1" t="s">
        <v>572</v>
      </c>
      <c r="B6632" s="5">
        <v>112031251</v>
      </c>
      <c r="C6632" s="1" t="s">
        <v>580</v>
      </c>
      <c r="D6632" s="1">
        <v>11203125114</v>
      </c>
      <c r="E6632" s="1">
        <v>1125114</v>
      </c>
      <c r="F6632" s="1">
        <v>261</v>
      </c>
      <c r="G6632" s="1">
        <v>223</v>
      </c>
      <c r="H6632" s="10">
        <f t="shared" si="232"/>
        <v>-0.14559386973180077</v>
      </c>
    </row>
    <row r="6633" spans="1:8" x14ac:dyDescent="0.25">
      <c r="A6633" s="1" t="s">
        <v>572</v>
      </c>
      <c r="B6633" s="5">
        <v>112031251</v>
      </c>
      <c r="C6633" s="1" t="s">
        <v>580</v>
      </c>
      <c r="D6633" s="1">
        <v>11203125115</v>
      </c>
      <c r="E6633" s="1">
        <v>1125115</v>
      </c>
      <c r="F6633" s="1">
        <v>806</v>
      </c>
      <c r="G6633" s="1">
        <v>866</v>
      </c>
      <c r="H6633" s="10">
        <f t="shared" si="232"/>
        <v>7.4441687344913146E-2</v>
      </c>
    </row>
    <row r="6634" spans="1:8" x14ac:dyDescent="0.25">
      <c r="A6634" s="1" t="s">
        <v>572</v>
      </c>
      <c r="B6634" s="5">
        <v>112031251</v>
      </c>
      <c r="C6634" s="1" t="s">
        <v>580</v>
      </c>
      <c r="D6634" s="1">
        <v>11203125116</v>
      </c>
      <c r="E6634" s="1">
        <v>1125116</v>
      </c>
      <c r="F6634" s="1">
        <v>277</v>
      </c>
      <c r="G6634" s="1">
        <v>268</v>
      </c>
      <c r="H6634" s="10">
        <f t="shared" si="232"/>
        <v>-3.2490974729241874E-2</v>
      </c>
    </row>
    <row r="6635" spans="1:8" x14ac:dyDescent="0.25">
      <c r="A6635" s="1" t="s">
        <v>572</v>
      </c>
      <c r="B6635" s="5">
        <v>112031251</v>
      </c>
      <c r="C6635" s="1" t="s">
        <v>580</v>
      </c>
      <c r="D6635" s="1">
        <v>11203125117</v>
      </c>
      <c r="E6635" s="1">
        <v>1125117</v>
      </c>
      <c r="F6635" s="1">
        <v>204</v>
      </c>
      <c r="G6635" s="1">
        <v>207</v>
      </c>
      <c r="H6635" s="10">
        <f t="shared" si="232"/>
        <v>1.4705882352941176E-2</v>
      </c>
    </row>
    <row r="6636" spans="1:8" x14ac:dyDescent="0.25">
      <c r="A6636" s="1" t="s">
        <v>572</v>
      </c>
      <c r="B6636" s="5">
        <v>112031251</v>
      </c>
      <c r="C6636" s="1" t="s">
        <v>580</v>
      </c>
      <c r="D6636" s="1">
        <v>11203125118</v>
      </c>
      <c r="E6636" s="1">
        <v>1125118</v>
      </c>
      <c r="F6636" s="1">
        <v>9</v>
      </c>
      <c r="G6636" s="1">
        <v>12</v>
      </c>
      <c r="H6636" s="10">
        <f t="shared" si="232"/>
        <v>0.33333333333333331</v>
      </c>
    </row>
    <row r="6637" spans="1:8" x14ac:dyDescent="0.25">
      <c r="A6637" s="1" t="s">
        <v>572</v>
      </c>
      <c r="B6637" s="5">
        <v>112031251</v>
      </c>
      <c r="C6637" s="1" t="s">
        <v>580</v>
      </c>
      <c r="D6637" s="1">
        <v>11203125119</v>
      </c>
      <c r="E6637" s="1">
        <v>1125119</v>
      </c>
      <c r="F6637" s="1">
        <v>302</v>
      </c>
      <c r="G6637" s="1">
        <v>270</v>
      </c>
      <c r="H6637" s="10">
        <f t="shared" si="232"/>
        <v>-0.10596026490066225</v>
      </c>
    </row>
    <row r="6638" spans="1:8" x14ac:dyDescent="0.25">
      <c r="A6638" s="1" t="s">
        <v>572</v>
      </c>
      <c r="B6638" s="5">
        <v>112031251</v>
      </c>
      <c r="C6638" s="1" t="s">
        <v>580</v>
      </c>
      <c r="D6638" s="1">
        <v>11203125120</v>
      </c>
      <c r="E6638" s="1">
        <v>1125120</v>
      </c>
      <c r="F6638" s="1">
        <v>221</v>
      </c>
      <c r="G6638" s="1">
        <v>209</v>
      </c>
      <c r="H6638" s="10">
        <f t="shared" si="232"/>
        <v>-5.4298642533936653E-2</v>
      </c>
    </row>
    <row r="6639" spans="1:8" x14ac:dyDescent="0.25">
      <c r="A6639" s="1" t="s">
        <v>572</v>
      </c>
      <c r="B6639" s="5">
        <v>112031251</v>
      </c>
      <c r="C6639" s="1" t="s">
        <v>580</v>
      </c>
      <c r="D6639" s="1">
        <v>11203125121</v>
      </c>
      <c r="E6639" s="1">
        <v>1125121</v>
      </c>
      <c r="F6639" s="1">
        <v>303</v>
      </c>
      <c r="G6639" s="1">
        <v>306</v>
      </c>
      <c r="H6639" s="10">
        <f t="shared" si="232"/>
        <v>9.9009900990099011E-3</v>
      </c>
    </row>
    <row r="6640" spans="1:8" x14ac:dyDescent="0.25">
      <c r="A6640" s="1" t="s">
        <v>572</v>
      </c>
      <c r="B6640" s="5">
        <v>112031251</v>
      </c>
      <c r="C6640" s="1" t="s">
        <v>580</v>
      </c>
      <c r="D6640" s="1">
        <v>11203125122</v>
      </c>
      <c r="E6640" s="1">
        <v>1125122</v>
      </c>
      <c r="F6640" s="1">
        <v>438</v>
      </c>
      <c r="G6640" s="1">
        <v>419</v>
      </c>
      <c r="H6640" s="10">
        <f t="shared" si="232"/>
        <v>-4.3378995433789952E-2</v>
      </c>
    </row>
    <row r="6641" spans="1:8" x14ac:dyDescent="0.25">
      <c r="A6641" s="1" t="s">
        <v>572</v>
      </c>
      <c r="B6641" s="5">
        <v>112031251</v>
      </c>
      <c r="C6641" s="1" t="s">
        <v>580</v>
      </c>
      <c r="D6641" s="1">
        <v>11203125123</v>
      </c>
      <c r="E6641" s="1">
        <v>1125123</v>
      </c>
      <c r="F6641" s="1">
        <v>410</v>
      </c>
      <c r="G6641" s="1">
        <v>499</v>
      </c>
      <c r="H6641" s="10">
        <f t="shared" si="232"/>
        <v>0.21707317073170732</v>
      </c>
    </row>
    <row r="6642" spans="1:8" x14ac:dyDescent="0.25">
      <c r="A6642" s="1" t="s">
        <v>572</v>
      </c>
      <c r="B6642" s="5">
        <v>112031252</v>
      </c>
      <c r="C6642" s="1" t="s">
        <v>581</v>
      </c>
      <c r="D6642" s="1">
        <v>11203125201</v>
      </c>
      <c r="E6642" s="1">
        <v>1125201</v>
      </c>
      <c r="F6642" s="1">
        <v>235</v>
      </c>
      <c r="G6642" s="1">
        <v>265</v>
      </c>
      <c r="H6642" s="10">
        <f t="shared" si="232"/>
        <v>0.1276595744680851</v>
      </c>
    </row>
    <row r="6643" spans="1:8" x14ac:dyDescent="0.25">
      <c r="A6643" s="1" t="s">
        <v>572</v>
      </c>
      <c r="B6643" s="5">
        <v>112031252</v>
      </c>
      <c r="C6643" s="1" t="s">
        <v>581</v>
      </c>
      <c r="D6643" s="1">
        <v>11203125202</v>
      </c>
      <c r="E6643" s="1">
        <v>1125202</v>
      </c>
      <c r="F6643" s="1">
        <v>235</v>
      </c>
      <c r="G6643" s="1">
        <v>253</v>
      </c>
      <c r="H6643" s="10">
        <f t="shared" si="232"/>
        <v>7.6595744680851063E-2</v>
      </c>
    </row>
    <row r="6644" spans="1:8" x14ac:dyDescent="0.25">
      <c r="A6644" s="1" t="s">
        <v>572</v>
      </c>
      <c r="B6644" s="5">
        <v>112031252</v>
      </c>
      <c r="C6644" s="1" t="s">
        <v>581</v>
      </c>
      <c r="D6644" s="1">
        <v>11203125203</v>
      </c>
      <c r="E6644" s="1">
        <v>1125203</v>
      </c>
      <c r="F6644" s="1">
        <v>379</v>
      </c>
      <c r="G6644" s="1">
        <v>445</v>
      </c>
      <c r="H6644" s="10">
        <f t="shared" si="232"/>
        <v>0.17414248021108181</v>
      </c>
    </row>
    <row r="6645" spans="1:8" x14ac:dyDescent="0.25">
      <c r="A6645" s="1" t="s">
        <v>572</v>
      </c>
      <c r="B6645" s="5">
        <v>112031252</v>
      </c>
      <c r="C6645" s="1" t="s">
        <v>581</v>
      </c>
      <c r="D6645" s="1">
        <v>11203125204</v>
      </c>
      <c r="E6645" s="1">
        <v>1125204</v>
      </c>
      <c r="F6645" s="1">
        <v>195</v>
      </c>
      <c r="G6645" s="1">
        <v>203</v>
      </c>
      <c r="H6645" s="10">
        <f t="shared" ref="H6645:H6676" si="233">(G6645-F6645)/F6645</f>
        <v>4.1025641025641026E-2</v>
      </c>
    </row>
    <row r="6646" spans="1:8" x14ac:dyDescent="0.25">
      <c r="A6646" s="1" t="s">
        <v>572</v>
      </c>
      <c r="B6646" s="5">
        <v>112031252</v>
      </c>
      <c r="C6646" s="1" t="s">
        <v>581</v>
      </c>
      <c r="D6646" s="1">
        <v>11203125205</v>
      </c>
      <c r="E6646" s="1">
        <v>1125205</v>
      </c>
      <c r="F6646" s="1">
        <v>410</v>
      </c>
      <c r="G6646" s="1">
        <v>486</v>
      </c>
      <c r="H6646" s="10">
        <f t="shared" si="233"/>
        <v>0.18536585365853658</v>
      </c>
    </row>
    <row r="6647" spans="1:8" x14ac:dyDescent="0.25">
      <c r="A6647" s="1" t="s">
        <v>572</v>
      </c>
      <c r="B6647" s="5">
        <v>112031252</v>
      </c>
      <c r="C6647" s="1" t="s">
        <v>581</v>
      </c>
      <c r="D6647" s="1">
        <v>11203125206</v>
      </c>
      <c r="E6647" s="1">
        <v>1125206</v>
      </c>
      <c r="F6647" s="1">
        <v>285</v>
      </c>
      <c r="G6647" s="1">
        <v>296</v>
      </c>
      <c r="H6647" s="10">
        <f t="shared" si="233"/>
        <v>3.8596491228070177E-2</v>
      </c>
    </row>
    <row r="6648" spans="1:8" x14ac:dyDescent="0.25">
      <c r="A6648" s="1" t="s">
        <v>572</v>
      </c>
      <c r="B6648" s="5">
        <v>112031252</v>
      </c>
      <c r="C6648" s="1" t="s">
        <v>581</v>
      </c>
      <c r="D6648" s="1">
        <v>11203125207</v>
      </c>
      <c r="E6648" s="1">
        <v>1125207</v>
      </c>
      <c r="F6648" s="1">
        <v>172</v>
      </c>
      <c r="G6648" s="1">
        <v>183</v>
      </c>
      <c r="H6648" s="10">
        <f t="shared" si="233"/>
        <v>6.3953488372093026E-2</v>
      </c>
    </row>
    <row r="6649" spans="1:8" x14ac:dyDescent="0.25">
      <c r="A6649" s="1" t="s">
        <v>572</v>
      </c>
      <c r="B6649" s="5">
        <v>112031252</v>
      </c>
      <c r="C6649" s="1" t="s">
        <v>581</v>
      </c>
      <c r="D6649" s="1">
        <v>11203125208</v>
      </c>
      <c r="E6649" s="1">
        <v>1125208</v>
      </c>
      <c r="F6649" s="1">
        <v>202</v>
      </c>
      <c r="G6649" s="1">
        <v>223</v>
      </c>
      <c r="H6649" s="10">
        <f t="shared" si="233"/>
        <v>0.10396039603960396</v>
      </c>
    </row>
    <row r="6650" spans="1:8" x14ac:dyDescent="0.25">
      <c r="A6650" s="1" t="s">
        <v>572</v>
      </c>
      <c r="B6650" s="5">
        <v>112031252</v>
      </c>
      <c r="C6650" s="1" t="s">
        <v>581</v>
      </c>
      <c r="D6650" s="1">
        <v>11203125209</v>
      </c>
      <c r="E6650" s="1">
        <v>1125209</v>
      </c>
      <c r="F6650" s="1">
        <v>166</v>
      </c>
      <c r="G6650" s="1">
        <v>135</v>
      </c>
      <c r="H6650" s="10">
        <f t="shared" si="233"/>
        <v>-0.18674698795180722</v>
      </c>
    </row>
    <row r="6651" spans="1:8" x14ac:dyDescent="0.25">
      <c r="A6651" s="1" t="s">
        <v>572</v>
      </c>
      <c r="B6651" s="5">
        <v>112031252</v>
      </c>
      <c r="C6651" s="1" t="s">
        <v>581</v>
      </c>
      <c r="D6651" s="1">
        <v>11203125210</v>
      </c>
      <c r="E6651" s="1">
        <v>1125210</v>
      </c>
      <c r="F6651" s="1">
        <v>303</v>
      </c>
      <c r="G6651" s="1">
        <v>346</v>
      </c>
      <c r="H6651" s="10">
        <f t="shared" si="233"/>
        <v>0.14191419141914191</v>
      </c>
    </row>
    <row r="6652" spans="1:8" x14ac:dyDescent="0.25">
      <c r="A6652" s="1" t="s">
        <v>572</v>
      </c>
      <c r="B6652" s="5">
        <v>112031252</v>
      </c>
      <c r="C6652" s="1" t="s">
        <v>581</v>
      </c>
      <c r="D6652" s="1">
        <v>11203125211</v>
      </c>
      <c r="E6652" s="1">
        <v>1125211</v>
      </c>
      <c r="F6652" s="1">
        <v>260</v>
      </c>
      <c r="G6652" s="1">
        <v>289</v>
      </c>
      <c r="H6652" s="10">
        <f t="shared" si="233"/>
        <v>0.11153846153846154</v>
      </c>
    </row>
    <row r="6653" spans="1:8" x14ac:dyDescent="0.25">
      <c r="A6653" s="1" t="s">
        <v>572</v>
      </c>
      <c r="B6653" s="5">
        <v>112031252</v>
      </c>
      <c r="C6653" s="1" t="s">
        <v>581</v>
      </c>
      <c r="D6653" s="1">
        <v>11203125212</v>
      </c>
      <c r="E6653" s="1">
        <v>1125212</v>
      </c>
      <c r="F6653" s="1">
        <v>287</v>
      </c>
      <c r="G6653" s="1">
        <v>284</v>
      </c>
      <c r="H6653" s="10">
        <f t="shared" si="233"/>
        <v>-1.0452961672473868E-2</v>
      </c>
    </row>
    <row r="6654" spans="1:8" x14ac:dyDescent="0.25">
      <c r="A6654" s="1" t="s">
        <v>572</v>
      </c>
      <c r="B6654" s="5">
        <v>112031252</v>
      </c>
      <c r="C6654" s="1" t="s">
        <v>581</v>
      </c>
      <c r="D6654" s="1">
        <v>11203125213</v>
      </c>
      <c r="E6654" s="1">
        <v>1125213</v>
      </c>
      <c r="F6654" s="1">
        <v>236</v>
      </c>
      <c r="G6654" s="1">
        <v>242</v>
      </c>
      <c r="H6654" s="10">
        <f t="shared" si="233"/>
        <v>2.5423728813559324E-2</v>
      </c>
    </row>
    <row r="6655" spans="1:8" x14ac:dyDescent="0.25">
      <c r="A6655" s="1" t="s">
        <v>572</v>
      </c>
      <c r="B6655" s="5">
        <v>112031252</v>
      </c>
      <c r="C6655" s="1" t="s">
        <v>581</v>
      </c>
      <c r="D6655" s="1">
        <v>11203125214</v>
      </c>
      <c r="E6655" s="1">
        <v>1125214</v>
      </c>
      <c r="F6655" s="1">
        <v>316</v>
      </c>
      <c r="G6655" s="1">
        <v>339</v>
      </c>
      <c r="H6655" s="10">
        <f t="shared" si="233"/>
        <v>7.2784810126582278E-2</v>
      </c>
    </row>
    <row r="6656" spans="1:8" x14ac:dyDescent="0.25">
      <c r="A6656" s="1" t="s">
        <v>572</v>
      </c>
      <c r="B6656" s="5">
        <v>112031252</v>
      </c>
      <c r="C6656" s="1" t="s">
        <v>581</v>
      </c>
      <c r="D6656" s="1">
        <v>11203125215</v>
      </c>
      <c r="E6656" s="1">
        <v>1125215</v>
      </c>
      <c r="F6656" s="1">
        <v>188</v>
      </c>
      <c r="G6656" s="1">
        <v>188</v>
      </c>
      <c r="H6656" s="10">
        <f t="shared" si="233"/>
        <v>0</v>
      </c>
    </row>
    <row r="6657" spans="1:8" x14ac:dyDescent="0.25">
      <c r="A6657" s="1" t="s">
        <v>572</v>
      </c>
      <c r="B6657" s="5">
        <v>112031252</v>
      </c>
      <c r="C6657" s="1" t="s">
        <v>581</v>
      </c>
      <c r="D6657" s="1">
        <v>11203125216</v>
      </c>
      <c r="E6657" s="1">
        <v>1125216</v>
      </c>
      <c r="F6657" s="1">
        <v>172</v>
      </c>
      <c r="G6657" s="1">
        <v>190</v>
      </c>
      <c r="H6657" s="10">
        <f t="shared" si="233"/>
        <v>0.10465116279069768</v>
      </c>
    </row>
    <row r="6658" spans="1:8" x14ac:dyDescent="0.25">
      <c r="A6658" s="1" t="s">
        <v>572</v>
      </c>
      <c r="B6658" s="5">
        <v>112031252</v>
      </c>
      <c r="C6658" s="1" t="s">
        <v>581</v>
      </c>
      <c r="D6658" s="1">
        <v>11203125217</v>
      </c>
      <c r="E6658" s="1">
        <v>1125217</v>
      </c>
      <c r="F6658" s="1">
        <v>218</v>
      </c>
      <c r="G6658" s="1">
        <v>244</v>
      </c>
      <c r="H6658" s="10">
        <f t="shared" si="233"/>
        <v>0.11926605504587157</v>
      </c>
    </row>
    <row r="6659" spans="1:8" x14ac:dyDescent="0.25">
      <c r="A6659" s="1" t="s">
        <v>572</v>
      </c>
      <c r="B6659" s="5">
        <v>112031252</v>
      </c>
      <c r="C6659" s="1" t="s">
        <v>581</v>
      </c>
      <c r="D6659" s="1">
        <v>11203125218</v>
      </c>
      <c r="E6659" s="1">
        <v>1125218</v>
      </c>
      <c r="F6659" s="1">
        <v>261</v>
      </c>
      <c r="G6659" s="1">
        <v>248</v>
      </c>
      <c r="H6659" s="10">
        <f t="shared" si="233"/>
        <v>-4.9808429118773943E-2</v>
      </c>
    </row>
    <row r="6660" spans="1:8" x14ac:dyDescent="0.25">
      <c r="A6660" s="1" t="s">
        <v>572</v>
      </c>
      <c r="B6660" s="5">
        <v>112031252</v>
      </c>
      <c r="C6660" s="1" t="s">
        <v>581</v>
      </c>
      <c r="D6660" s="1">
        <v>11203125219</v>
      </c>
      <c r="E6660" s="1">
        <v>1125219</v>
      </c>
      <c r="F6660" s="1">
        <v>232</v>
      </c>
      <c r="G6660" s="1">
        <v>196</v>
      </c>
      <c r="H6660" s="10">
        <f t="shared" si="233"/>
        <v>-0.15517241379310345</v>
      </c>
    </row>
    <row r="6661" spans="1:8" x14ac:dyDescent="0.25">
      <c r="A6661" s="1" t="s">
        <v>572</v>
      </c>
      <c r="B6661" s="5">
        <v>112031252</v>
      </c>
      <c r="C6661" s="1" t="s">
        <v>581</v>
      </c>
      <c r="D6661" s="1">
        <v>11203125220</v>
      </c>
      <c r="E6661" s="1">
        <v>1125220</v>
      </c>
      <c r="F6661" s="1">
        <v>278</v>
      </c>
      <c r="G6661" s="1">
        <v>278</v>
      </c>
      <c r="H6661" s="10">
        <f t="shared" si="233"/>
        <v>0</v>
      </c>
    </row>
    <row r="6662" spans="1:8" x14ac:dyDescent="0.25">
      <c r="A6662" s="1" t="s">
        <v>572</v>
      </c>
      <c r="B6662" s="5">
        <v>112031252</v>
      </c>
      <c r="C6662" s="1" t="s">
        <v>581</v>
      </c>
      <c r="D6662" s="1">
        <v>11203125221</v>
      </c>
      <c r="E6662" s="1">
        <v>1125221</v>
      </c>
      <c r="F6662" s="1">
        <v>188</v>
      </c>
      <c r="G6662" s="1">
        <v>184</v>
      </c>
      <c r="H6662" s="10">
        <f t="shared" si="233"/>
        <v>-2.1276595744680851E-2</v>
      </c>
    </row>
    <row r="6663" spans="1:8" x14ac:dyDescent="0.25">
      <c r="A6663" s="1" t="s">
        <v>572</v>
      </c>
      <c r="B6663" s="5">
        <v>112031252</v>
      </c>
      <c r="C6663" s="1" t="s">
        <v>581</v>
      </c>
      <c r="D6663" s="1">
        <v>11203125222</v>
      </c>
      <c r="E6663" s="1">
        <v>1125222</v>
      </c>
      <c r="F6663" s="1">
        <v>253</v>
      </c>
      <c r="G6663" s="1">
        <v>213</v>
      </c>
      <c r="H6663" s="10">
        <f t="shared" si="233"/>
        <v>-0.15810276679841898</v>
      </c>
    </row>
    <row r="6664" spans="1:8" x14ac:dyDescent="0.25">
      <c r="A6664" s="1" t="s">
        <v>572</v>
      </c>
      <c r="B6664" s="5">
        <v>112031252</v>
      </c>
      <c r="C6664" s="1" t="s">
        <v>581</v>
      </c>
      <c r="D6664" s="1">
        <v>11203125223</v>
      </c>
      <c r="E6664" s="1">
        <v>1125223</v>
      </c>
      <c r="F6664" s="1">
        <v>195</v>
      </c>
      <c r="G6664" s="1">
        <v>239</v>
      </c>
      <c r="H6664" s="10">
        <f t="shared" si="233"/>
        <v>0.22564102564102564</v>
      </c>
    </row>
    <row r="6665" spans="1:8" x14ac:dyDescent="0.25">
      <c r="A6665" s="1" t="s">
        <v>572</v>
      </c>
      <c r="B6665" s="5">
        <v>112031252</v>
      </c>
      <c r="C6665" s="1" t="s">
        <v>581</v>
      </c>
      <c r="D6665" s="1">
        <v>11203125224</v>
      </c>
      <c r="E6665" s="1">
        <v>1125224</v>
      </c>
      <c r="F6665" s="1">
        <v>241</v>
      </c>
      <c r="G6665" s="1">
        <v>263</v>
      </c>
      <c r="H6665" s="10">
        <f t="shared" si="233"/>
        <v>9.1286307053941904E-2</v>
      </c>
    </row>
    <row r="6666" spans="1:8" x14ac:dyDescent="0.25">
      <c r="A6666" s="1" t="s">
        <v>572</v>
      </c>
      <c r="B6666" s="5">
        <v>112031252</v>
      </c>
      <c r="C6666" s="1" t="s">
        <v>581</v>
      </c>
      <c r="D6666" s="1">
        <v>11203125225</v>
      </c>
      <c r="E6666" s="1">
        <v>1125225</v>
      </c>
      <c r="F6666" s="1">
        <v>188</v>
      </c>
      <c r="G6666" s="1">
        <v>209</v>
      </c>
      <c r="H6666" s="10">
        <f t="shared" si="233"/>
        <v>0.11170212765957446</v>
      </c>
    </row>
    <row r="6667" spans="1:8" x14ac:dyDescent="0.25">
      <c r="A6667" s="1" t="s">
        <v>572</v>
      </c>
      <c r="B6667" s="5">
        <v>112031252</v>
      </c>
      <c r="C6667" s="1" t="s">
        <v>581</v>
      </c>
      <c r="D6667" s="1">
        <v>11203125226</v>
      </c>
      <c r="E6667" s="1">
        <v>1125226</v>
      </c>
      <c r="F6667" s="1">
        <v>206</v>
      </c>
      <c r="G6667" s="1">
        <v>217</v>
      </c>
      <c r="H6667" s="10">
        <f t="shared" si="233"/>
        <v>5.3398058252427182E-2</v>
      </c>
    </row>
    <row r="6668" spans="1:8" x14ac:dyDescent="0.25">
      <c r="A6668" s="1" t="s">
        <v>572</v>
      </c>
      <c r="B6668" s="5">
        <v>112031252</v>
      </c>
      <c r="C6668" s="1" t="s">
        <v>581</v>
      </c>
      <c r="D6668" s="1">
        <v>11203125227</v>
      </c>
      <c r="E6668" s="1">
        <v>1125227</v>
      </c>
      <c r="F6668" s="1">
        <v>297</v>
      </c>
      <c r="G6668" s="1">
        <v>319</v>
      </c>
      <c r="H6668" s="10">
        <f t="shared" si="233"/>
        <v>7.407407407407407E-2</v>
      </c>
    </row>
    <row r="6669" spans="1:8" x14ac:dyDescent="0.25">
      <c r="A6669" s="1" t="s">
        <v>572</v>
      </c>
      <c r="B6669" s="5">
        <v>112031252</v>
      </c>
      <c r="C6669" s="1" t="s">
        <v>581</v>
      </c>
      <c r="D6669" s="1">
        <v>11203125228</v>
      </c>
      <c r="E6669" s="1">
        <v>1125228</v>
      </c>
      <c r="F6669" s="1">
        <v>193</v>
      </c>
      <c r="G6669" s="1">
        <v>211</v>
      </c>
      <c r="H6669" s="10">
        <f t="shared" si="233"/>
        <v>9.3264248704663211E-2</v>
      </c>
    </row>
    <row r="6670" spans="1:8" x14ac:dyDescent="0.25">
      <c r="A6670" s="1" t="s">
        <v>572</v>
      </c>
      <c r="B6670" s="5">
        <v>112031252</v>
      </c>
      <c r="C6670" s="1" t="s">
        <v>581</v>
      </c>
      <c r="D6670" s="1">
        <v>11203125229</v>
      </c>
      <c r="E6670" s="1">
        <v>1125229</v>
      </c>
      <c r="F6670" s="1">
        <v>343</v>
      </c>
      <c r="G6670" s="1">
        <v>366</v>
      </c>
      <c r="H6670" s="10">
        <f t="shared" si="233"/>
        <v>6.7055393586005832E-2</v>
      </c>
    </row>
    <row r="6671" spans="1:8" x14ac:dyDescent="0.25">
      <c r="A6671" s="1" t="s">
        <v>572</v>
      </c>
      <c r="B6671" s="5">
        <v>112031252</v>
      </c>
      <c r="C6671" s="1" t="s">
        <v>581</v>
      </c>
      <c r="D6671" s="1">
        <v>11203125230</v>
      </c>
      <c r="E6671" s="1">
        <v>1125230</v>
      </c>
      <c r="F6671" s="1">
        <v>150</v>
      </c>
      <c r="G6671" s="1">
        <v>169</v>
      </c>
      <c r="H6671" s="10">
        <f t="shared" si="233"/>
        <v>0.12666666666666668</v>
      </c>
    </row>
    <row r="6672" spans="1:8" x14ac:dyDescent="0.25">
      <c r="A6672" s="1" t="s">
        <v>572</v>
      </c>
      <c r="B6672" s="5">
        <v>112031252</v>
      </c>
      <c r="C6672" s="1" t="s">
        <v>581</v>
      </c>
      <c r="D6672" s="1">
        <v>11203125231</v>
      </c>
      <c r="E6672" s="1">
        <v>1125231</v>
      </c>
      <c r="F6672" s="1">
        <v>158</v>
      </c>
      <c r="G6672" s="1">
        <v>118</v>
      </c>
      <c r="H6672" s="10">
        <f t="shared" si="233"/>
        <v>-0.25316455696202533</v>
      </c>
    </row>
    <row r="6673" spans="1:8" x14ac:dyDescent="0.25">
      <c r="A6673" s="1" t="s">
        <v>572</v>
      </c>
      <c r="B6673" s="5">
        <v>112031252</v>
      </c>
      <c r="C6673" s="1" t="s">
        <v>581</v>
      </c>
      <c r="D6673" s="1">
        <v>11203125232</v>
      </c>
      <c r="E6673" s="1">
        <v>1125232</v>
      </c>
      <c r="F6673" s="1">
        <v>219</v>
      </c>
      <c r="G6673" s="1">
        <v>188</v>
      </c>
      <c r="H6673" s="10">
        <f t="shared" si="233"/>
        <v>-0.14155251141552511</v>
      </c>
    </row>
    <row r="6674" spans="1:8" x14ac:dyDescent="0.25">
      <c r="A6674" s="1" t="s">
        <v>572</v>
      </c>
      <c r="B6674" s="5">
        <v>112031253</v>
      </c>
      <c r="C6674" s="1" t="s">
        <v>582</v>
      </c>
      <c r="D6674" s="1">
        <v>11203125301</v>
      </c>
      <c r="E6674" s="1">
        <v>1125301</v>
      </c>
      <c r="F6674" s="1">
        <v>296</v>
      </c>
      <c r="G6674" s="1">
        <v>277</v>
      </c>
      <c r="H6674" s="10">
        <f t="shared" si="233"/>
        <v>-6.4189189189189186E-2</v>
      </c>
    </row>
    <row r="6675" spans="1:8" x14ac:dyDescent="0.25">
      <c r="A6675" s="1" t="s">
        <v>572</v>
      </c>
      <c r="B6675" s="5">
        <v>112031253</v>
      </c>
      <c r="C6675" s="1" t="s">
        <v>582</v>
      </c>
      <c r="D6675" s="1">
        <v>11203125302</v>
      </c>
      <c r="E6675" s="1">
        <v>1125302</v>
      </c>
      <c r="F6675" s="1">
        <v>305</v>
      </c>
      <c r="G6675" s="1">
        <v>328</v>
      </c>
      <c r="H6675" s="10">
        <f t="shared" si="233"/>
        <v>7.5409836065573776E-2</v>
      </c>
    </row>
    <row r="6676" spans="1:8" x14ac:dyDescent="0.25">
      <c r="A6676" s="1" t="s">
        <v>572</v>
      </c>
      <c r="B6676" s="5">
        <v>112031253</v>
      </c>
      <c r="C6676" s="1" t="s">
        <v>582</v>
      </c>
      <c r="D6676" s="1">
        <v>11203125303</v>
      </c>
      <c r="E6676" s="1">
        <v>1125303</v>
      </c>
      <c r="F6676" s="1">
        <v>442</v>
      </c>
      <c r="G6676" s="1">
        <v>493</v>
      </c>
      <c r="H6676" s="10">
        <f t="shared" si="233"/>
        <v>0.11538461538461539</v>
      </c>
    </row>
    <row r="6677" spans="1:8" x14ac:dyDescent="0.25">
      <c r="A6677" s="1" t="s">
        <v>572</v>
      </c>
      <c r="B6677" s="5">
        <v>112031253</v>
      </c>
      <c r="C6677" s="1" t="s">
        <v>582</v>
      </c>
      <c r="D6677" s="1">
        <v>11203125304</v>
      </c>
      <c r="E6677" s="1">
        <v>1125304</v>
      </c>
      <c r="F6677" s="1">
        <v>234</v>
      </c>
      <c r="G6677" s="1">
        <v>233</v>
      </c>
      <c r="H6677" s="10">
        <f t="shared" ref="H6677:H6687" si="234">(G6677-F6677)/F6677</f>
        <v>-4.2735042735042739E-3</v>
      </c>
    </row>
    <row r="6678" spans="1:8" x14ac:dyDescent="0.25">
      <c r="A6678" s="1" t="s">
        <v>572</v>
      </c>
      <c r="B6678" s="5">
        <v>112031253</v>
      </c>
      <c r="C6678" s="1" t="s">
        <v>582</v>
      </c>
      <c r="D6678" s="1">
        <v>11203125305</v>
      </c>
      <c r="E6678" s="1">
        <v>1125305</v>
      </c>
      <c r="F6678" s="1">
        <v>331</v>
      </c>
      <c r="G6678" s="1">
        <v>370</v>
      </c>
      <c r="H6678" s="10">
        <f t="shared" si="234"/>
        <v>0.11782477341389729</v>
      </c>
    </row>
    <row r="6679" spans="1:8" x14ac:dyDescent="0.25">
      <c r="A6679" s="1" t="s">
        <v>572</v>
      </c>
      <c r="B6679" s="5">
        <v>112031253</v>
      </c>
      <c r="C6679" s="1" t="s">
        <v>582</v>
      </c>
      <c r="D6679" s="1">
        <v>11203125306</v>
      </c>
      <c r="E6679" s="1">
        <v>1125306</v>
      </c>
      <c r="F6679" s="1">
        <v>262</v>
      </c>
      <c r="G6679" s="1">
        <v>299</v>
      </c>
      <c r="H6679" s="10">
        <f t="shared" si="234"/>
        <v>0.14122137404580154</v>
      </c>
    </row>
    <row r="6680" spans="1:8" x14ac:dyDescent="0.25">
      <c r="A6680" s="1" t="s">
        <v>572</v>
      </c>
      <c r="B6680" s="5">
        <v>112031253</v>
      </c>
      <c r="C6680" s="1" t="s">
        <v>582</v>
      </c>
      <c r="D6680" s="1">
        <v>11203125307</v>
      </c>
      <c r="E6680" s="1">
        <v>1125307</v>
      </c>
      <c r="F6680" s="1">
        <v>225</v>
      </c>
      <c r="G6680" s="1">
        <v>246</v>
      </c>
      <c r="H6680" s="10">
        <f t="shared" si="234"/>
        <v>9.3333333333333338E-2</v>
      </c>
    </row>
    <row r="6681" spans="1:8" x14ac:dyDescent="0.25">
      <c r="A6681" s="1" t="s">
        <v>572</v>
      </c>
      <c r="B6681" s="5">
        <v>112031253</v>
      </c>
      <c r="C6681" s="1" t="s">
        <v>582</v>
      </c>
      <c r="D6681" s="1">
        <v>11203125310</v>
      </c>
      <c r="E6681" s="1">
        <v>1125310</v>
      </c>
      <c r="F6681" s="1">
        <v>423</v>
      </c>
      <c r="G6681" s="1">
        <v>454</v>
      </c>
      <c r="H6681" s="10">
        <f t="shared" si="234"/>
        <v>7.328605200945626E-2</v>
      </c>
    </row>
    <row r="6682" spans="1:8" x14ac:dyDescent="0.25">
      <c r="A6682" s="1" t="s">
        <v>572</v>
      </c>
      <c r="B6682" s="5">
        <v>112031253</v>
      </c>
      <c r="C6682" s="1" t="s">
        <v>582</v>
      </c>
      <c r="D6682" s="1">
        <v>11203125311</v>
      </c>
      <c r="E6682" s="1">
        <v>1125311</v>
      </c>
      <c r="F6682" s="1">
        <v>378</v>
      </c>
      <c r="G6682" s="1">
        <v>340</v>
      </c>
      <c r="H6682" s="10">
        <f t="shared" si="234"/>
        <v>-0.10052910052910052</v>
      </c>
    </row>
    <row r="6683" spans="1:8" x14ac:dyDescent="0.25">
      <c r="A6683" s="1" t="s">
        <v>572</v>
      </c>
      <c r="B6683" s="5">
        <v>112031253</v>
      </c>
      <c r="C6683" s="1" t="s">
        <v>582</v>
      </c>
      <c r="D6683" s="1">
        <v>11203125312</v>
      </c>
      <c r="E6683" s="1">
        <v>1125312</v>
      </c>
      <c r="F6683" s="1">
        <v>304</v>
      </c>
      <c r="G6683" s="1">
        <v>260</v>
      </c>
      <c r="H6683" s="10">
        <f t="shared" si="234"/>
        <v>-0.14473684210526316</v>
      </c>
    </row>
    <row r="6684" spans="1:8" x14ac:dyDescent="0.25">
      <c r="A6684" s="1" t="s">
        <v>572</v>
      </c>
      <c r="B6684" s="5">
        <v>112031253</v>
      </c>
      <c r="C6684" s="1" t="s">
        <v>582</v>
      </c>
      <c r="D6684" s="1">
        <v>11203125313</v>
      </c>
      <c r="E6684" s="1">
        <v>1125313</v>
      </c>
      <c r="F6684" s="1">
        <v>313</v>
      </c>
      <c r="G6684" s="1">
        <v>253</v>
      </c>
      <c r="H6684" s="10">
        <f t="shared" si="234"/>
        <v>-0.19169329073482427</v>
      </c>
    </row>
    <row r="6685" spans="1:8" x14ac:dyDescent="0.25">
      <c r="A6685" s="1" t="s">
        <v>572</v>
      </c>
      <c r="B6685" s="5">
        <v>112031253</v>
      </c>
      <c r="C6685" s="1" t="s">
        <v>582</v>
      </c>
      <c r="D6685" s="1">
        <v>11203125315</v>
      </c>
      <c r="E6685" s="1">
        <v>1125315</v>
      </c>
      <c r="F6685" s="1">
        <v>311</v>
      </c>
      <c r="G6685" s="1">
        <v>323</v>
      </c>
      <c r="H6685" s="10">
        <f t="shared" si="234"/>
        <v>3.8585209003215437E-2</v>
      </c>
    </row>
    <row r="6686" spans="1:8" x14ac:dyDescent="0.25">
      <c r="A6686" s="1" t="s">
        <v>572</v>
      </c>
      <c r="B6686" s="5">
        <v>112031253</v>
      </c>
      <c r="C6686" s="1" t="s">
        <v>582</v>
      </c>
      <c r="D6686" s="1">
        <v>11203125316</v>
      </c>
      <c r="E6686" s="1">
        <v>1125316</v>
      </c>
      <c r="F6686" s="1">
        <v>405</v>
      </c>
      <c r="G6686" s="1">
        <v>431</v>
      </c>
      <c r="H6686" s="10">
        <f t="shared" si="234"/>
        <v>6.4197530864197536E-2</v>
      </c>
    </row>
    <row r="6687" spans="1:8" x14ac:dyDescent="0.25">
      <c r="A6687" s="1" t="s">
        <v>572</v>
      </c>
      <c r="B6687" s="5">
        <v>112031253</v>
      </c>
      <c r="C6687" s="1" t="s">
        <v>582</v>
      </c>
      <c r="D6687" s="1">
        <v>11203125317</v>
      </c>
      <c r="E6687" s="1">
        <v>1125317</v>
      </c>
      <c r="F6687" s="1">
        <v>268</v>
      </c>
      <c r="G6687" s="1">
        <v>290</v>
      </c>
      <c r="H6687" s="10">
        <f t="shared" si="234"/>
        <v>8.2089552238805971E-2</v>
      </c>
    </row>
    <row r="6688" spans="1:8" x14ac:dyDescent="0.25">
      <c r="A6688" s="1" t="s">
        <v>572</v>
      </c>
      <c r="B6688" s="5">
        <v>112031253</v>
      </c>
      <c r="C6688" s="1" t="s">
        <v>582</v>
      </c>
      <c r="D6688" s="1">
        <v>11203125319</v>
      </c>
      <c r="E6688" s="1">
        <v>1125319</v>
      </c>
      <c r="F6688" s="1">
        <v>0</v>
      </c>
      <c r="G6688" s="1">
        <v>0</v>
      </c>
      <c r="H6688" s="10">
        <v>0</v>
      </c>
    </row>
    <row r="6689" spans="1:8" x14ac:dyDescent="0.25">
      <c r="A6689" s="1" t="s">
        <v>572</v>
      </c>
      <c r="B6689" s="5">
        <v>112031253</v>
      </c>
      <c r="C6689" s="1" t="s">
        <v>582</v>
      </c>
      <c r="D6689" s="1">
        <v>11203125321</v>
      </c>
      <c r="E6689" s="1">
        <v>1125321</v>
      </c>
      <c r="F6689" s="1">
        <v>208</v>
      </c>
      <c r="G6689" s="1">
        <v>172</v>
      </c>
      <c r="H6689" s="10">
        <f t="shared" ref="H6689:H6752" si="235">(G6689-F6689)/F6689</f>
        <v>-0.17307692307692307</v>
      </c>
    </row>
    <row r="6690" spans="1:8" x14ac:dyDescent="0.25">
      <c r="A6690" s="1" t="s">
        <v>572</v>
      </c>
      <c r="B6690" s="5">
        <v>112031253</v>
      </c>
      <c r="C6690" s="1" t="s">
        <v>582</v>
      </c>
      <c r="D6690" s="1">
        <v>11203125322</v>
      </c>
      <c r="E6690" s="1">
        <v>1125322</v>
      </c>
      <c r="F6690" s="1">
        <v>249</v>
      </c>
      <c r="G6690" s="1">
        <v>263</v>
      </c>
      <c r="H6690" s="10">
        <f t="shared" si="235"/>
        <v>5.6224899598393573E-2</v>
      </c>
    </row>
    <row r="6691" spans="1:8" x14ac:dyDescent="0.25">
      <c r="A6691" s="1" t="s">
        <v>572</v>
      </c>
      <c r="B6691" s="5">
        <v>112031253</v>
      </c>
      <c r="C6691" s="1" t="s">
        <v>582</v>
      </c>
      <c r="D6691" s="1">
        <v>11203125325</v>
      </c>
      <c r="E6691" s="1">
        <v>1125325</v>
      </c>
      <c r="F6691" s="1">
        <v>354</v>
      </c>
      <c r="G6691" s="1">
        <v>373</v>
      </c>
      <c r="H6691" s="10">
        <f t="shared" si="235"/>
        <v>5.3672316384180789E-2</v>
      </c>
    </row>
    <row r="6692" spans="1:8" x14ac:dyDescent="0.25">
      <c r="A6692" s="1" t="s">
        <v>572</v>
      </c>
      <c r="B6692" s="5">
        <v>112031253</v>
      </c>
      <c r="C6692" s="1" t="s">
        <v>582</v>
      </c>
      <c r="D6692" s="1">
        <v>11203125326</v>
      </c>
      <c r="E6692" s="1">
        <v>1125326</v>
      </c>
      <c r="F6692" s="1">
        <v>260</v>
      </c>
      <c r="G6692" s="1">
        <v>283</v>
      </c>
      <c r="H6692" s="10">
        <f t="shared" si="235"/>
        <v>8.8461538461538466E-2</v>
      </c>
    </row>
    <row r="6693" spans="1:8" x14ac:dyDescent="0.25">
      <c r="A6693" s="1" t="s">
        <v>572</v>
      </c>
      <c r="B6693" s="5">
        <v>112031253</v>
      </c>
      <c r="C6693" s="1" t="s">
        <v>582</v>
      </c>
      <c r="D6693" s="1">
        <v>11203125327</v>
      </c>
      <c r="E6693" s="1">
        <v>1125327</v>
      </c>
      <c r="F6693" s="1">
        <v>368</v>
      </c>
      <c r="G6693" s="1">
        <v>399</v>
      </c>
      <c r="H6693" s="10">
        <f t="shared" si="235"/>
        <v>8.4239130434782608E-2</v>
      </c>
    </row>
    <row r="6694" spans="1:8" x14ac:dyDescent="0.25">
      <c r="A6694" s="1" t="s">
        <v>572</v>
      </c>
      <c r="B6694" s="5">
        <v>112031253</v>
      </c>
      <c r="C6694" s="1" t="s">
        <v>582</v>
      </c>
      <c r="D6694" s="1">
        <v>11203125328</v>
      </c>
      <c r="E6694" s="1">
        <v>1125328</v>
      </c>
      <c r="F6694" s="1">
        <v>418</v>
      </c>
      <c r="G6694" s="1">
        <v>460</v>
      </c>
      <c r="H6694" s="10">
        <f t="shared" si="235"/>
        <v>0.10047846889952153</v>
      </c>
    </row>
    <row r="6695" spans="1:8" x14ac:dyDescent="0.25">
      <c r="A6695" s="1" t="s">
        <v>572</v>
      </c>
      <c r="B6695" s="5">
        <v>112031253</v>
      </c>
      <c r="C6695" s="1" t="s">
        <v>582</v>
      </c>
      <c r="D6695" s="1">
        <v>11203125330</v>
      </c>
      <c r="E6695" s="1">
        <v>1125330</v>
      </c>
      <c r="F6695" s="1">
        <v>266</v>
      </c>
      <c r="G6695" s="1">
        <v>250</v>
      </c>
      <c r="H6695" s="10">
        <f t="shared" si="235"/>
        <v>-6.0150375939849621E-2</v>
      </c>
    </row>
    <row r="6696" spans="1:8" x14ac:dyDescent="0.25">
      <c r="A6696" s="1" t="s">
        <v>572</v>
      </c>
      <c r="B6696" s="5">
        <v>112031253</v>
      </c>
      <c r="C6696" s="1" t="s">
        <v>582</v>
      </c>
      <c r="D6696" s="1">
        <v>11203125331</v>
      </c>
      <c r="E6696" s="1">
        <v>1125331</v>
      </c>
      <c r="F6696" s="1">
        <v>188</v>
      </c>
      <c r="G6696" s="1">
        <v>196</v>
      </c>
      <c r="H6696" s="10">
        <f t="shared" si="235"/>
        <v>4.2553191489361701E-2</v>
      </c>
    </row>
    <row r="6697" spans="1:8" x14ac:dyDescent="0.25">
      <c r="A6697" s="1" t="s">
        <v>572</v>
      </c>
      <c r="B6697" s="5">
        <v>112031253</v>
      </c>
      <c r="C6697" s="1" t="s">
        <v>582</v>
      </c>
      <c r="D6697" s="1">
        <v>11203125332</v>
      </c>
      <c r="E6697" s="1">
        <v>1125332</v>
      </c>
      <c r="F6697" s="1">
        <v>66</v>
      </c>
      <c r="G6697" s="1">
        <v>71</v>
      </c>
      <c r="H6697" s="10">
        <f t="shared" si="235"/>
        <v>7.575757575757576E-2</v>
      </c>
    </row>
    <row r="6698" spans="1:8" x14ac:dyDescent="0.25">
      <c r="A6698" s="1" t="s">
        <v>572</v>
      </c>
      <c r="B6698" s="5">
        <v>112031253</v>
      </c>
      <c r="C6698" s="1" t="s">
        <v>582</v>
      </c>
      <c r="D6698" s="1">
        <v>11203125333</v>
      </c>
      <c r="E6698" s="1">
        <v>1125333</v>
      </c>
      <c r="F6698" s="1">
        <v>207</v>
      </c>
      <c r="G6698" s="1">
        <v>237</v>
      </c>
      <c r="H6698" s="10">
        <f t="shared" si="235"/>
        <v>0.14492753623188406</v>
      </c>
    </row>
    <row r="6699" spans="1:8" x14ac:dyDescent="0.25">
      <c r="A6699" s="1" t="s">
        <v>572</v>
      </c>
      <c r="B6699" s="5">
        <v>112031253</v>
      </c>
      <c r="C6699" s="1" t="s">
        <v>582</v>
      </c>
      <c r="D6699" s="1">
        <v>11203125335</v>
      </c>
      <c r="E6699" s="1">
        <v>1125335</v>
      </c>
      <c r="F6699" s="1">
        <v>565</v>
      </c>
      <c r="G6699" s="1">
        <v>571</v>
      </c>
      <c r="H6699" s="10">
        <f t="shared" si="235"/>
        <v>1.0619469026548672E-2</v>
      </c>
    </row>
    <row r="6700" spans="1:8" x14ac:dyDescent="0.25">
      <c r="A6700" s="1" t="s">
        <v>572</v>
      </c>
      <c r="B6700" s="5">
        <v>112031253</v>
      </c>
      <c r="C6700" s="1" t="s">
        <v>582</v>
      </c>
      <c r="D6700" s="1">
        <v>11203125337</v>
      </c>
      <c r="E6700" s="1">
        <v>1125337</v>
      </c>
      <c r="F6700" s="1">
        <v>515</v>
      </c>
      <c r="G6700" s="1">
        <v>515</v>
      </c>
      <c r="H6700" s="10">
        <f t="shared" si="235"/>
        <v>0</v>
      </c>
    </row>
    <row r="6701" spans="1:8" x14ac:dyDescent="0.25">
      <c r="A6701" s="1" t="s">
        <v>572</v>
      </c>
      <c r="B6701" s="5">
        <v>112031253</v>
      </c>
      <c r="C6701" s="1" t="s">
        <v>582</v>
      </c>
      <c r="D6701" s="1">
        <v>11203125338</v>
      </c>
      <c r="E6701" s="1">
        <v>1125338</v>
      </c>
      <c r="F6701" s="1">
        <v>244</v>
      </c>
      <c r="G6701" s="1">
        <v>258</v>
      </c>
      <c r="H6701" s="10">
        <f t="shared" si="235"/>
        <v>5.737704918032787E-2</v>
      </c>
    </row>
    <row r="6702" spans="1:8" x14ac:dyDescent="0.25">
      <c r="A6702" s="1" t="s">
        <v>572</v>
      </c>
      <c r="B6702" s="5">
        <v>112031253</v>
      </c>
      <c r="C6702" s="1" t="s">
        <v>582</v>
      </c>
      <c r="D6702" s="1">
        <v>11203125339</v>
      </c>
      <c r="E6702" s="1">
        <v>1125339</v>
      </c>
      <c r="F6702" s="1">
        <v>99</v>
      </c>
      <c r="G6702" s="1">
        <v>147</v>
      </c>
      <c r="H6702" s="10">
        <f t="shared" si="235"/>
        <v>0.48484848484848486</v>
      </c>
    </row>
    <row r="6703" spans="1:8" x14ac:dyDescent="0.25">
      <c r="A6703" s="1" t="s">
        <v>572</v>
      </c>
      <c r="B6703" s="5">
        <v>112031253</v>
      </c>
      <c r="C6703" s="1" t="s">
        <v>582</v>
      </c>
      <c r="D6703" s="1">
        <v>11203125340</v>
      </c>
      <c r="E6703" s="1">
        <v>1125340</v>
      </c>
      <c r="F6703" s="1">
        <v>137</v>
      </c>
      <c r="G6703" s="1">
        <v>134</v>
      </c>
      <c r="H6703" s="10">
        <f t="shared" si="235"/>
        <v>-2.1897810218978103E-2</v>
      </c>
    </row>
    <row r="6704" spans="1:8" x14ac:dyDescent="0.25">
      <c r="A6704" s="1" t="s">
        <v>572</v>
      </c>
      <c r="B6704" s="5">
        <v>112031253</v>
      </c>
      <c r="C6704" s="1" t="s">
        <v>582</v>
      </c>
      <c r="D6704" s="1">
        <v>11203125341</v>
      </c>
      <c r="E6704" s="1">
        <v>1125341</v>
      </c>
      <c r="F6704" s="1">
        <v>241</v>
      </c>
      <c r="G6704" s="1">
        <v>247</v>
      </c>
      <c r="H6704" s="10">
        <f t="shared" si="235"/>
        <v>2.4896265560165973E-2</v>
      </c>
    </row>
    <row r="6705" spans="1:8" x14ac:dyDescent="0.25">
      <c r="A6705" s="1" t="s">
        <v>572</v>
      </c>
      <c r="B6705" s="5">
        <v>112031253</v>
      </c>
      <c r="C6705" s="1" t="s">
        <v>582</v>
      </c>
      <c r="D6705" s="1">
        <v>11203125342</v>
      </c>
      <c r="E6705" s="1">
        <v>1125342</v>
      </c>
      <c r="F6705" s="1">
        <v>79</v>
      </c>
      <c r="G6705" s="1">
        <v>80</v>
      </c>
      <c r="H6705" s="10">
        <f t="shared" si="235"/>
        <v>1.2658227848101266E-2</v>
      </c>
    </row>
    <row r="6706" spans="1:8" x14ac:dyDescent="0.25">
      <c r="A6706" s="1" t="s">
        <v>572</v>
      </c>
      <c r="B6706" s="5">
        <v>112031253</v>
      </c>
      <c r="C6706" s="1" t="s">
        <v>582</v>
      </c>
      <c r="D6706" s="1">
        <v>11203125343</v>
      </c>
      <c r="E6706" s="1">
        <v>1125343</v>
      </c>
      <c r="F6706" s="1">
        <v>341</v>
      </c>
      <c r="G6706" s="1">
        <v>316</v>
      </c>
      <c r="H6706" s="10">
        <f t="shared" si="235"/>
        <v>-7.331378299120235E-2</v>
      </c>
    </row>
    <row r="6707" spans="1:8" x14ac:dyDescent="0.25">
      <c r="A6707" s="1" t="s">
        <v>572</v>
      </c>
      <c r="B6707" s="5">
        <v>112031253</v>
      </c>
      <c r="C6707" s="1" t="s">
        <v>582</v>
      </c>
      <c r="D6707" s="1">
        <v>11203125344</v>
      </c>
      <c r="E6707" s="1">
        <v>1125344</v>
      </c>
      <c r="F6707" s="1">
        <v>439</v>
      </c>
      <c r="G6707" s="1">
        <v>468</v>
      </c>
      <c r="H6707" s="10">
        <f t="shared" si="235"/>
        <v>6.6059225512528477E-2</v>
      </c>
    </row>
    <row r="6708" spans="1:8" x14ac:dyDescent="0.25">
      <c r="A6708" s="1" t="s">
        <v>572</v>
      </c>
      <c r="B6708" s="5">
        <v>112031253</v>
      </c>
      <c r="C6708" s="1" t="s">
        <v>582</v>
      </c>
      <c r="D6708" s="1">
        <v>11203125345</v>
      </c>
      <c r="E6708" s="1">
        <v>1125345</v>
      </c>
      <c r="F6708" s="1">
        <v>269</v>
      </c>
      <c r="G6708" s="1">
        <v>312</v>
      </c>
      <c r="H6708" s="10">
        <f t="shared" si="235"/>
        <v>0.15985130111524162</v>
      </c>
    </row>
    <row r="6709" spans="1:8" x14ac:dyDescent="0.25">
      <c r="A6709" s="1" t="s">
        <v>572</v>
      </c>
      <c r="B6709" s="5">
        <v>112031253</v>
      </c>
      <c r="C6709" s="1" t="s">
        <v>582</v>
      </c>
      <c r="D6709" s="1">
        <v>11203125346</v>
      </c>
      <c r="E6709" s="1">
        <v>1125346</v>
      </c>
      <c r="F6709" s="1">
        <v>267</v>
      </c>
      <c r="G6709" s="1">
        <v>276</v>
      </c>
      <c r="H6709" s="10">
        <f t="shared" si="235"/>
        <v>3.3707865168539325E-2</v>
      </c>
    </row>
    <row r="6710" spans="1:8" x14ac:dyDescent="0.25">
      <c r="A6710" s="1" t="s">
        <v>572</v>
      </c>
      <c r="B6710" s="5">
        <v>112031253</v>
      </c>
      <c r="C6710" s="1" t="s">
        <v>582</v>
      </c>
      <c r="D6710" s="1">
        <v>11203125347</v>
      </c>
      <c r="E6710" s="1">
        <v>1125347</v>
      </c>
      <c r="F6710" s="1">
        <v>2</v>
      </c>
      <c r="G6710" s="1">
        <v>3</v>
      </c>
      <c r="H6710" s="10">
        <f t="shared" si="235"/>
        <v>0.5</v>
      </c>
    </row>
    <row r="6711" spans="1:8" x14ac:dyDescent="0.25">
      <c r="A6711" s="1" t="s">
        <v>572</v>
      </c>
      <c r="B6711" s="5">
        <v>112031253</v>
      </c>
      <c r="C6711" s="1" t="s">
        <v>582</v>
      </c>
      <c r="D6711" s="1">
        <v>11203125348</v>
      </c>
      <c r="E6711" s="1">
        <v>1125348</v>
      </c>
      <c r="F6711" s="1">
        <v>60</v>
      </c>
      <c r="G6711" s="1">
        <v>65</v>
      </c>
      <c r="H6711" s="10">
        <f t="shared" si="235"/>
        <v>8.3333333333333329E-2</v>
      </c>
    </row>
    <row r="6712" spans="1:8" x14ac:dyDescent="0.25">
      <c r="A6712" s="1" t="s">
        <v>572</v>
      </c>
      <c r="B6712" s="5">
        <v>112031254</v>
      </c>
      <c r="C6712" s="1" t="s">
        <v>583</v>
      </c>
      <c r="D6712" s="1">
        <v>11203125401</v>
      </c>
      <c r="E6712" s="1">
        <v>1125401</v>
      </c>
      <c r="F6712" s="1">
        <v>357</v>
      </c>
      <c r="G6712" s="1">
        <v>362</v>
      </c>
      <c r="H6712" s="10">
        <f t="shared" si="235"/>
        <v>1.4005602240896359E-2</v>
      </c>
    </row>
    <row r="6713" spans="1:8" x14ac:dyDescent="0.25">
      <c r="A6713" s="1" t="s">
        <v>572</v>
      </c>
      <c r="B6713" s="5">
        <v>112031254</v>
      </c>
      <c r="C6713" s="1" t="s">
        <v>583</v>
      </c>
      <c r="D6713" s="1">
        <v>11203125402</v>
      </c>
      <c r="E6713" s="1">
        <v>1125402</v>
      </c>
      <c r="F6713" s="1">
        <v>265</v>
      </c>
      <c r="G6713" s="1">
        <v>272</v>
      </c>
      <c r="H6713" s="10">
        <f t="shared" si="235"/>
        <v>2.6415094339622643E-2</v>
      </c>
    </row>
    <row r="6714" spans="1:8" x14ac:dyDescent="0.25">
      <c r="A6714" s="1" t="s">
        <v>572</v>
      </c>
      <c r="B6714" s="5">
        <v>112031254</v>
      </c>
      <c r="C6714" s="1" t="s">
        <v>583</v>
      </c>
      <c r="D6714" s="1">
        <v>11203125403</v>
      </c>
      <c r="E6714" s="1">
        <v>1125403</v>
      </c>
      <c r="F6714" s="1">
        <v>125</v>
      </c>
      <c r="G6714" s="1">
        <v>169</v>
      </c>
      <c r="H6714" s="10">
        <f t="shared" si="235"/>
        <v>0.35199999999999998</v>
      </c>
    </row>
    <row r="6715" spans="1:8" x14ac:dyDescent="0.25">
      <c r="A6715" s="1" t="s">
        <v>572</v>
      </c>
      <c r="B6715" s="5">
        <v>112031254</v>
      </c>
      <c r="C6715" s="1" t="s">
        <v>583</v>
      </c>
      <c r="D6715" s="1">
        <v>11203125404</v>
      </c>
      <c r="E6715" s="1">
        <v>1125404</v>
      </c>
      <c r="F6715" s="1">
        <v>170</v>
      </c>
      <c r="G6715" s="1">
        <v>201</v>
      </c>
      <c r="H6715" s="10">
        <f t="shared" si="235"/>
        <v>0.18235294117647058</v>
      </c>
    </row>
    <row r="6716" spans="1:8" x14ac:dyDescent="0.25">
      <c r="A6716" s="1" t="s">
        <v>572</v>
      </c>
      <c r="B6716" s="5">
        <v>112031254</v>
      </c>
      <c r="C6716" s="1" t="s">
        <v>583</v>
      </c>
      <c r="D6716" s="1">
        <v>11203125405</v>
      </c>
      <c r="E6716" s="1">
        <v>1125405</v>
      </c>
      <c r="F6716" s="1">
        <v>471</v>
      </c>
      <c r="G6716" s="1">
        <v>618</v>
      </c>
      <c r="H6716" s="10">
        <f t="shared" si="235"/>
        <v>0.31210191082802546</v>
      </c>
    </row>
    <row r="6717" spans="1:8" x14ac:dyDescent="0.25">
      <c r="A6717" s="1" t="s">
        <v>572</v>
      </c>
      <c r="B6717" s="5">
        <v>112031254</v>
      </c>
      <c r="C6717" s="1" t="s">
        <v>583</v>
      </c>
      <c r="D6717" s="1">
        <v>11203125406</v>
      </c>
      <c r="E6717" s="1">
        <v>1125406</v>
      </c>
      <c r="F6717" s="1">
        <v>225</v>
      </c>
      <c r="G6717" s="1">
        <v>259</v>
      </c>
      <c r="H6717" s="10">
        <f t="shared" si="235"/>
        <v>0.15111111111111111</v>
      </c>
    </row>
    <row r="6718" spans="1:8" x14ac:dyDescent="0.25">
      <c r="A6718" s="1" t="s">
        <v>572</v>
      </c>
      <c r="B6718" s="5">
        <v>112031254</v>
      </c>
      <c r="C6718" s="1" t="s">
        <v>583</v>
      </c>
      <c r="D6718" s="1">
        <v>11203125407</v>
      </c>
      <c r="E6718" s="1">
        <v>1125407</v>
      </c>
      <c r="F6718" s="1">
        <v>271</v>
      </c>
      <c r="G6718" s="1">
        <v>327</v>
      </c>
      <c r="H6718" s="10">
        <f t="shared" si="235"/>
        <v>0.20664206642066421</v>
      </c>
    </row>
    <row r="6719" spans="1:8" x14ac:dyDescent="0.25">
      <c r="A6719" s="1" t="s">
        <v>572</v>
      </c>
      <c r="B6719" s="5">
        <v>112031254</v>
      </c>
      <c r="C6719" s="1" t="s">
        <v>583</v>
      </c>
      <c r="D6719" s="1">
        <v>11203125408</v>
      </c>
      <c r="E6719" s="1">
        <v>1125408</v>
      </c>
      <c r="F6719" s="1">
        <v>397</v>
      </c>
      <c r="G6719" s="1">
        <v>424</v>
      </c>
      <c r="H6719" s="10">
        <f t="shared" si="235"/>
        <v>6.8010075566750636E-2</v>
      </c>
    </row>
    <row r="6720" spans="1:8" x14ac:dyDescent="0.25">
      <c r="A6720" s="1" t="s">
        <v>572</v>
      </c>
      <c r="B6720" s="5">
        <v>112031254</v>
      </c>
      <c r="C6720" s="1" t="s">
        <v>583</v>
      </c>
      <c r="D6720" s="1">
        <v>11203125409</v>
      </c>
      <c r="E6720" s="1">
        <v>1125409</v>
      </c>
      <c r="F6720" s="1">
        <v>226</v>
      </c>
      <c r="G6720" s="1">
        <v>249</v>
      </c>
      <c r="H6720" s="10">
        <f t="shared" si="235"/>
        <v>0.10176991150442478</v>
      </c>
    </row>
    <row r="6721" spans="1:8" x14ac:dyDescent="0.25">
      <c r="A6721" s="1" t="s">
        <v>572</v>
      </c>
      <c r="B6721" s="5">
        <v>112031254</v>
      </c>
      <c r="C6721" s="1" t="s">
        <v>583</v>
      </c>
      <c r="D6721" s="1">
        <v>11203125410</v>
      </c>
      <c r="E6721" s="1">
        <v>1125410</v>
      </c>
      <c r="F6721" s="1">
        <v>381</v>
      </c>
      <c r="G6721" s="1">
        <v>400</v>
      </c>
      <c r="H6721" s="10">
        <f t="shared" si="235"/>
        <v>4.9868766404199474E-2</v>
      </c>
    </row>
    <row r="6722" spans="1:8" x14ac:dyDescent="0.25">
      <c r="A6722" s="1" t="s">
        <v>572</v>
      </c>
      <c r="B6722" s="5">
        <v>112031254</v>
      </c>
      <c r="C6722" s="1" t="s">
        <v>583</v>
      </c>
      <c r="D6722" s="1">
        <v>11203125411</v>
      </c>
      <c r="E6722" s="1">
        <v>1125411</v>
      </c>
      <c r="F6722" s="1">
        <v>293</v>
      </c>
      <c r="G6722" s="1">
        <v>331</v>
      </c>
      <c r="H6722" s="10">
        <f t="shared" si="235"/>
        <v>0.12969283276450511</v>
      </c>
    </row>
    <row r="6723" spans="1:8" x14ac:dyDescent="0.25">
      <c r="A6723" s="1" t="s">
        <v>572</v>
      </c>
      <c r="B6723" s="5">
        <v>112031254</v>
      </c>
      <c r="C6723" s="1" t="s">
        <v>583</v>
      </c>
      <c r="D6723" s="1">
        <v>11203125412</v>
      </c>
      <c r="E6723" s="1">
        <v>1125412</v>
      </c>
      <c r="F6723" s="1">
        <v>343</v>
      </c>
      <c r="G6723" s="1">
        <v>385</v>
      </c>
      <c r="H6723" s="10">
        <f t="shared" si="235"/>
        <v>0.12244897959183673</v>
      </c>
    </row>
    <row r="6724" spans="1:8" x14ac:dyDescent="0.25">
      <c r="A6724" s="1" t="s">
        <v>572</v>
      </c>
      <c r="B6724" s="5">
        <v>112031254</v>
      </c>
      <c r="C6724" s="1" t="s">
        <v>583</v>
      </c>
      <c r="D6724" s="1">
        <v>11203125413</v>
      </c>
      <c r="E6724" s="1">
        <v>1125413</v>
      </c>
      <c r="F6724" s="1">
        <v>167</v>
      </c>
      <c r="G6724" s="1">
        <v>171</v>
      </c>
      <c r="H6724" s="10">
        <f t="shared" si="235"/>
        <v>2.3952095808383235E-2</v>
      </c>
    </row>
    <row r="6725" spans="1:8" x14ac:dyDescent="0.25">
      <c r="A6725" s="1" t="s">
        <v>572</v>
      </c>
      <c r="B6725" s="5">
        <v>112031254</v>
      </c>
      <c r="C6725" s="1" t="s">
        <v>583</v>
      </c>
      <c r="D6725" s="1">
        <v>11203125414</v>
      </c>
      <c r="E6725" s="1">
        <v>1125414</v>
      </c>
      <c r="F6725" s="1">
        <v>291</v>
      </c>
      <c r="G6725" s="1">
        <v>318</v>
      </c>
      <c r="H6725" s="10">
        <f t="shared" si="235"/>
        <v>9.2783505154639179E-2</v>
      </c>
    </row>
    <row r="6726" spans="1:8" x14ac:dyDescent="0.25">
      <c r="A6726" s="1" t="s">
        <v>572</v>
      </c>
      <c r="B6726" s="5">
        <v>112031254</v>
      </c>
      <c r="C6726" s="1" t="s">
        <v>583</v>
      </c>
      <c r="D6726" s="1">
        <v>11203125415</v>
      </c>
      <c r="E6726" s="1">
        <v>1125415</v>
      </c>
      <c r="F6726" s="1">
        <v>310</v>
      </c>
      <c r="G6726" s="1">
        <v>369</v>
      </c>
      <c r="H6726" s="10">
        <f t="shared" si="235"/>
        <v>0.19032258064516128</v>
      </c>
    </row>
    <row r="6727" spans="1:8" x14ac:dyDescent="0.25">
      <c r="A6727" s="1" t="s">
        <v>572</v>
      </c>
      <c r="B6727" s="5">
        <v>112031254</v>
      </c>
      <c r="C6727" s="1" t="s">
        <v>583</v>
      </c>
      <c r="D6727" s="1">
        <v>11203125416</v>
      </c>
      <c r="E6727" s="1">
        <v>1125416</v>
      </c>
      <c r="F6727" s="1">
        <v>178</v>
      </c>
      <c r="G6727" s="1">
        <v>183</v>
      </c>
      <c r="H6727" s="10">
        <f t="shared" si="235"/>
        <v>2.8089887640449437E-2</v>
      </c>
    </row>
    <row r="6728" spans="1:8" x14ac:dyDescent="0.25">
      <c r="A6728" s="1" t="s">
        <v>572</v>
      </c>
      <c r="B6728" s="5">
        <v>112031254</v>
      </c>
      <c r="C6728" s="1" t="s">
        <v>583</v>
      </c>
      <c r="D6728" s="1">
        <v>11203125417</v>
      </c>
      <c r="E6728" s="1">
        <v>1125417</v>
      </c>
      <c r="F6728" s="1">
        <v>188</v>
      </c>
      <c r="G6728" s="1">
        <v>219</v>
      </c>
      <c r="H6728" s="10">
        <f t="shared" si="235"/>
        <v>0.16489361702127658</v>
      </c>
    </row>
    <row r="6729" spans="1:8" x14ac:dyDescent="0.25">
      <c r="A6729" s="1" t="s">
        <v>572</v>
      </c>
      <c r="B6729" s="5">
        <v>112031254</v>
      </c>
      <c r="C6729" s="1" t="s">
        <v>583</v>
      </c>
      <c r="D6729" s="1">
        <v>11203125418</v>
      </c>
      <c r="E6729" s="1">
        <v>1125418</v>
      </c>
      <c r="F6729" s="1">
        <v>312</v>
      </c>
      <c r="G6729" s="1">
        <v>345</v>
      </c>
      <c r="H6729" s="10">
        <f t="shared" si="235"/>
        <v>0.10576923076923077</v>
      </c>
    </row>
    <row r="6730" spans="1:8" x14ac:dyDescent="0.25">
      <c r="A6730" s="1" t="s">
        <v>572</v>
      </c>
      <c r="B6730" s="5">
        <v>112031254</v>
      </c>
      <c r="C6730" s="1" t="s">
        <v>583</v>
      </c>
      <c r="D6730" s="1">
        <v>11203125419</v>
      </c>
      <c r="E6730" s="1">
        <v>1125419</v>
      </c>
      <c r="F6730" s="1">
        <v>250</v>
      </c>
      <c r="G6730" s="1">
        <v>286</v>
      </c>
      <c r="H6730" s="10">
        <f t="shared" si="235"/>
        <v>0.14399999999999999</v>
      </c>
    </row>
    <row r="6731" spans="1:8" x14ac:dyDescent="0.25">
      <c r="A6731" s="1" t="s">
        <v>572</v>
      </c>
      <c r="B6731" s="5">
        <v>112031254</v>
      </c>
      <c r="C6731" s="1" t="s">
        <v>583</v>
      </c>
      <c r="D6731" s="1">
        <v>11203125420</v>
      </c>
      <c r="E6731" s="1">
        <v>1125420</v>
      </c>
      <c r="F6731" s="1">
        <v>259</v>
      </c>
      <c r="G6731" s="1">
        <v>289</v>
      </c>
      <c r="H6731" s="10">
        <f t="shared" si="235"/>
        <v>0.11583011583011583</v>
      </c>
    </row>
    <row r="6732" spans="1:8" x14ac:dyDescent="0.25">
      <c r="A6732" s="1" t="s">
        <v>572</v>
      </c>
      <c r="B6732" s="5">
        <v>112031254</v>
      </c>
      <c r="C6732" s="1" t="s">
        <v>583</v>
      </c>
      <c r="D6732" s="1">
        <v>11203125421</v>
      </c>
      <c r="E6732" s="1">
        <v>1125421</v>
      </c>
      <c r="F6732" s="1">
        <v>308</v>
      </c>
      <c r="G6732" s="1">
        <v>335</v>
      </c>
      <c r="H6732" s="10">
        <f t="shared" si="235"/>
        <v>8.7662337662337664E-2</v>
      </c>
    </row>
    <row r="6733" spans="1:8" x14ac:dyDescent="0.25">
      <c r="A6733" s="1" t="s">
        <v>572</v>
      </c>
      <c r="B6733" s="5">
        <v>112031254</v>
      </c>
      <c r="C6733" s="1" t="s">
        <v>583</v>
      </c>
      <c r="D6733" s="1">
        <v>11203125422</v>
      </c>
      <c r="E6733" s="1">
        <v>1125422</v>
      </c>
      <c r="F6733" s="1">
        <v>384</v>
      </c>
      <c r="G6733" s="1">
        <v>399</v>
      </c>
      <c r="H6733" s="10">
        <f t="shared" si="235"/>
        <v>3.90625E-2</v>
      </c>
    </row>
    <row r="6734" spans="1:8" x14ac:dyDescent="0.25">
      <c r="A6734" s="1" t="s">
        <v>572</v>
      </c>
      <c r="B6734" s="5">
        <v>112031254</v>
      </c>
      <c r="C6734" s="1" t="s">
        <v>583</v>
      </c>
      <c r="D6734" s="1">
        <v>11203125423</v>
      </c>
      <c r="E6734" s="1">
        <v>1125423</v>
      </c>
      <c r="F6734" s="1">
        <v>220</v>
      </c>
      <c r="G6734" s="1">
        <v>247</v>
      </c>
      <c r="H6734" s="10">
        <f t="shared" si="235"/>
        <v>0.12272727272727273</v>
      </c>
    </row>
    <row r="6735" spans="1:8" x14ac:dyDescent="0.25">
      <c r="A6735" s="1" t="s">
        <v>572</v>
      </c>
      <c r="B6735" s="5">
        <v>112031254</v>
      </c>
      <c r="C6735" s="1" t="s">
        <v>583</v>
      </c>
      <c r="D6735" s="1">
        <v>11203125424</v>
      </c>
      <c r="E6735" s="1">
        <v>1125424</v>
      </c>
      <c r="F6735" s="1">
        <v>330</v>
      </c>
      <c r="G6735" s="1">
        <v>372</v>
      </c>
      <c r="H6735" s="10">
        <f t="shared" si="235"/>
        <v>0.12727272727272726</v>
      </c>
    </row>
    <row r="6736" spans="1:8" x14ac:dyDescent="0.25">
      <c r="A6736" s="1" t="s">
        <v>572</v>
      </c>
      <c r="B6736" s="5">
        <v>112031254</v>
      </c>
      <c r="C6736" s="1" t="s">
        <v>583</v>
      </c>
      <c r="D6736" s="1">
        <v>11203125425</v>
      </c>
      <c r="E6736" s="1">
        <v>1125425</v>
      </c>
      <c r="F6736" s="1">
        <v>290</v>
      </c>
      <c r="G6736" s="1">
        <v>313</v>
      </c>
      <c r="H6736" s="10">
        <f t="shared" si="235"/>
        <v>7.9310344827586213E-2</v>
      </c>
    </row>
    <row r="6737" spans="1:8" x14ac:dyDescent="0.25">
      <c r="A6737" s="1" t="s">
        <v>572</v>
      </c>
      <c r="B6737" s="5">
        <v>112031254</v>
      </c>
      <c r="C6737" s="1" t="s">
        <v>583</v>
      </c>
      <c r="D6737" s="1">
        <v>11203125426</v>
      </c>
      <c r="E6737" s="1">
        <v>1125426</v>
      </c>
      <c r="F6737" s="1">
        <v>309</v>
      </c>
      <c r="G6737" s="1">
        <v>349</v>
      </c>
      <c r="H6737" s="10">
        <f t="shared" si="235"/>
        <v>0.12944983818770225</v>
      </c>
    </row>
    <row r="6738" spans="1:8" x14ac:dyDescent="0.25">
      <c r="A6738" s="1" t="s">
        <v>572</v>
      </c>
      <c r="B6738" s="5">
        <v>112031254</v>
      </c>
      <c r="C6738" s="1" t="s">
        <v>583</v>
      </c>
      <c r="D6738" s="1">
        <v>11203125427</v>
      </c>
      <c r="E6738" s="1">
        <v>1125427</v>
      </c>
      <c r="F6738" s="1">
        <v>162</v>
      </c>
      <c r="G6738" s="1">
        <v>180</v>
      </c>
      <c r="H6738" s="10">
        <f t="shared" si="235"/>
        <v>0.1111111111111111</v>
      </c>
    </row>
    <row r="6739" spans="1:8" x14ac:dyDescent="0.25">
      <c r="A6739" s="1" t="s">
        <v>572</v>
      </c>
      <c r="B6739" s="5">
        <v>112031254</v>
      </c>
      <c r="C6739" s="1" t="s">
        <v>583</v>
      </c>
      <c r="D6739" s="1">
        <v>11203125428</v>
      </c>
      <c r="E6739" s="1">
        <v>1125428</v>
      </c>
      <c r="F6739" s="1">
        <v>256</v>
      </c>
      <c r="G6739" s="1">
        <v>318</v>
      </c>
      <c r="H6739" s="10">
        <f t="shared" si="235"/>
        <v>0.2421875</v>
      </c>
    </row>
    <row r="6740" spans="1:8" x14ac:dyDescent="0.25">
      <c r="A6740" s="1" t="s">
        <v>572</v>
      </c>
      <c r="B6740" s="5">
        <v>112031254</v>
      </c>
      <c r="C6740" s="1" t="s">
        <v>583</v>
      </c>
      <c r="D6740" s="1">
        <v>11203125429</v>
      </c>
      <c r="E6740" s="1">
        <v>1125429</v>
      </c>
      <c r="F6740" s="1">
        <v>363</v>
      </c>
      <c r="G6740" s="1">
        <v>392</v>
      </c>
      <c r="H6740" s="10">
        <f t="shared" si="235"/>
        <v>7.9889807162534437E-2</v>
      </c>
    </row>
    <row r="6741" spans="1:8" x14ac:dyDescent="0.25">
      <c r="A6741" s="1" t="s">
        <v>572</v>
      </c>
      <c r="B6741" s="5">
        <v>112031254</v>
      </c>
      <c r="C6741" s="1" t="s">
        <v>583</v>
      </c>
      <c r="D6741" s="1">
        <v>11203125430</v>
      </c>
      <c r="E6741" s="1">
        <v>1125430</v>
      </c>
      <c r="F6741" s="1">
        <v>203</v>
      </c>
      <c r="G6741" s="1">
        <v>234</v>
      </c>
      <c r="H6741" s="10">
        <f t="shared" si="235"/>
        <v>0.15270935960591134</v>
      </c>
    </row>
    <row r="6742" spans="1:8" x14ac:dyDescent="0.25">
      <c r="A6742" s="1" t="s">
        <v>572</v>
      </c>
      <c r="B6742" s="5">
        <v>112031254</v>
      </c>
      <c r="C6742" s="1" t="s">
        <v>583</v>
      </c>
      <c r="D6742" s="1">
        <v>11203125431</v>
      </c>
      <c r="E6742" s="1">
        <v>1125431</v>
      </c>
      <c r="F6742" s="1">
        <v>331</v>
      </c>
      <c r="G6742" s="1">
        <v>376</v>
      </c>
      <c r="H6742" s="10">
        <f t="shared" si="235"/>
        <v>0.13595166163141995</v>
      </c>
    </row>
    <row r="6743" spans="1:8" x14ac:dyDescent="0.25">
      <c r="A6743" s="1" t="s">
        <v>572</v>
      </c>
      <c r="B6743" s="5">
        <v>112031254</v>
      </c>
      <c r="C6743" s="1" t="s">
        <v>583</v>
      </c>
      <c r="D6743" s="1">
        <v>11203125432</v>
      </c>
      <c r="E6743" s="1">
        <v>1125432</v>
      </c>
      <c r="F6743" s="1">
        <v>407</v>
      </c>
      <c r="G6743" s="1">
        <v>460</v>
      </c>
      <c r="H6743" s="10">
        <f t="shared" si="235"/>
        <v>0.13022113022113022</v>
      </c>
    </row>
    <row r="6744" spans="1:8" x14ac:dyDescent="0.25">
      <c r="A6744" s="1" t="s">
        <v>572</v>
      </c>
      <c r="B6744" s="5">
        <v>112031254</v>
      </c>
      <c r="C6744" s="1" t="s">
        <v>583</v>
      </c>
      <c r="D6744" s="1">
        <v>11203125434</v>
      </c>
      <c r="E6744" s="1">
        <v>1125434</v>
      </c>
      <c r="F6744" s="1">
        <v>230</v>
      </c>
      <c r="G6744" s="1">
        <v>246</v>
      </c>
      <c r="H6744" s="10">
        <f t="shared" si="235"/>
        <v>6.9565217391304349E-2</v>
      </c>
    </row>
    <row r="6745" spans="1:8" x14ac:dyDescent="0.25">
      <c r="A6745" s="1" t="s">
        <v>572</v>
      </c>
      <c r="B6745" s="5">
        <v>112031254</v>
      </c>
      <c r="C6745" s="1" t="s">
        <v>583</v>
      </c>
      <c r="D6745" s="1">
        <v>11203125436</v>
      </c>
      <c r="E6745" s="1">
        <v>1125436</v>
      </c>
      <c r="F6745" s="1">
        <v>196</v>
      </c>
      <c r="G6745" s="1">
        <v>220</v>
      </c>
      <c r="H6745" s="10">
        <f t="shared" si="235"/>
        <v>0.12244897959183673</v>
      </c>
    </row>
    <row r="6746" spans="1:8" x14ac:dyDescent="0.25">
      <c r="A6746" s="1" t="s">
        <v>572</v>
      </c>
      <c r="B6746" s="5">
        <v>112031254</v>
      </c>
      <c r="C6746" s="1" t="s">
        <v>583</v>
      </c>
      <c r="D6746" s="1">
        <v>11203125437</v>
      </c>
      <c r="E6746" s="1">
        <v>1125437</v>
      </c>
      <c r="F6746" s="1">
        <v>118</v>
      </c>
      <c r="G6746" s="1">
        <v>135</v>
      </c>
      <c r="H6746" s="10">
        <f t="shared" si="235"/>
        <v>0.1440677966101695</v>
      </c>
    </row>
    <row r="6747" spans="1:8" x14ac:dyDescent="0.25">
      <c r="A6747" s="1" t="s">
        <v>572</v>
      </c>
      <c r="B6747" s="5">
        <v>112031254</v>
      </c>
      <c r="C6747" s="1" t="s">
        <v>583</v>
      </c>
      <c r="D6747" s="1">
        <v>11203125438</v>
      </c>
      <c r="E6747" s="1">
        <v>1125438</v>
      </c>
      <c r="F6747" s="1">
        <v>265</v>
      </c>
      <c r="G6747" s="1">
        <v>294</v>
      </c>
      <c r="H6747" s="10">
        <f t="shared" si="235"/>
        <v>0.10943396226415095</v>
      </c>
    </row>
    <row r="6748" spans="1:8" x14ac:dyDescent="0.25">
      <c r="A6748" s="1" t="s">
        <v>572</v>
      </c>
      <c r="B6748" s="5">
        <v>112031254</v>
      </c>
      <c r="C6748" s="1" t="s">
        <v>583</v>
      </c>
      <c r="D6748" s="1">
        <v>11203125439</v>
      </c>
      <c r="E6748" s="1">
        <v>1125439</v>
      </c>
      <c r="F6748" s="1">
        <v>286</v>
      </c>
      <c r="G6748" s="1">
        <v>327</v>
      </c>
      <c r="H6748" s="10">
        <f t="shared" si="235"/>
        <v>0.14335664335664336</v>
      </c>
    </row>
    <row r="6749" spans="1:8" x14ac:dyDescent="0.25">
      <c r="A6749" s="1" t="s">
        <v>572</v>
      </c>
      <c r="B6749" s="5">
        <v>112031254</v>
      </c>
      <c r="C6749" s="1" t="s">
        <v>583</v>
      </c>
      <c r="D6749" s="1">
        <v>11203125441</v>
      </c>
      <c r="E6749" s="1">
        <v>1125441</v>
      </c>
      <c r="F6749" s="1">
        <v>460</v>
      </c>
      <c r="G6749" s="1">
        <v>488</v>
      </c>
      <c r="H6749" s="10">
        <f t="shared" si="235"/>
        <v>6.0869565217391307E-2</v>
      </c>
    </row>
    <row r="6750" spans="1:8" x14ac:dyDescent="0.25">
      <c r="A6750" s="1" t="s">
        <v>572</v>
      </c>
      <c r="B6750" s="5">
        <v>112031254</v>
      </c>
      <c r="C6750" s="1" t="s">
        <v>583</v>
      </c>
      <c r="D6750" s="1">
        <v>11203125443</v>
      </c>
      <c r="E6750" s="1">
        <v>1125443</v>
      </c>
      <c r="F6750" s="1">
        <v>228</v>
      </c>
      <c r="G6750" s="1">
        <v>252</v>
      </c>
      <c r="H6750" s="10">
        <f t="shared" si="235"/>
        <v>0.10526315789473684</v>
      </c>
    </row>
    <row r="6751" spans="1:8" x14ac:dyDescent="0.25">
      <c r="A6751" s="1" t="s">
        <v>572</v>
      </c>
      <c r="B6751" s="5">
        <v>112031254</v>
      </c>
      <c r="C6751" s="1" t="s">
        <v>583</v>
      </c>
      <c r="D6751" s="1">
        <v>11203125444</v>
      </c>
      <c r="E6751" s="1">
        <v>1125444</v>
      </c>
      <c r="F6751" s="1">
        <v>491</v>
      </c>
      <c r="G6751" s="1">
        <v>539</v>
      </c>
      <c r="H6751" s="10">
        <f t="shared" si="235"/>
        <v>9.775967413441955E-2</v>
      </c>
    </row>
    <row r="6752" spans="1:8" x14ac:dyDescent="0.25">
      <c r="A6752" s="1" t="s">
        <v>572</v>
      </c>
      <c r="B6752" s="5">
        <v>112031254</v>
      </c>
      <c r="C6752" s="1" t="s">
        <v>583</v>
      </c>
      <c r="D6752" s="1">
        <v>11203125445</v>
      </c>
      <c r="E6752" s="1">
        <v>1125445</v>
      </c>
      <c r="F6752" s="1">
        <v>199</v>
      </c>
      <c r="G6752" s="1">
        <v>220</v>
      </c>
      <c r="H6752" s="10">
        <f t="shared" si="235"/>
        <v>0.10552763819095477</v>
      </c>
    </row>
    <row r="6753" spans="1:8" x14ac:dyDescent="0.25">
      <c r="A6753" s="1" t="s">
        <v>572</v>
      </c>
      <c r="B6753" s="5">
        <v>112031254</v>
      </c>
      <c r="C6753" s="1" t="s">
        <v>583</v>
      </c>
      <c r="D6753" s="1">
        <v>11203125446</v>
      </c>
      <c r="E6753" s="1">
        <v>1125446</v>
      </c>
      <c r="F6753" s="1">
        <v>433</v>
      </c>
      <c r="G6753" s="1">
        <v>475</v>
      </c>
      <c r="H6753" s="10">
        <f t="shared" ref="H6753:H6816" si="236">(G6753-F6753)/F6753</f>
        <v>9.6997690531177835E-2</v>
      </c>
    </row>
    <row r="6754" spans="1:8" x14ac:dyDescent="0.25">
      <c r="A6754" s="1" t="s">
        <v>572</v>
      </c>
      <c r="B6754" s="5">
        <v>112031254</v>
      </c>
      <c r="C6754" s="1" t="s">
        <v>583</v>
      </c>
      <c r="D6754" s="1">
        <v>11203125447</v>
      </c>
      <c r="E6754" s="1">
        <v>1125447</v>
      </c>
      <c r="F6754" s="1">
        <v>336</v>
      </c>
      <c r="G6754" s="1">
        <v>399</v>
      </c>
      <c r="H6754" s="10">
        <f t="shared" si="236"/>
        <v>0.1875</v>
      </c>
    </row>
    <row r="6755" spans="1:8" x14ac:dyDescent="0.25">
      <c r="A6755" s="1" t="s">
        <v>572</v>
      </c>
      <c r="B6755" s="5">
        <v>112031254</v>
      </c>
      <c r="C6755" s="1" t="s">
        <v>583</v>
      </c>
      <c r="D6755" s="1">
        <v>11203125448</v>
      </c>
      <c r="E6755" s="1">
        <v>1125448</v>
      </c>
      <c r="F6755" s="1">
        <v>383</v>
      </c>
      <c r="G6755" s="1">
        <v>432</v>
      </c>
      <c r="H6755" s="10">
        <f t="shared" si="236"/>
        <v>0.12793733681462141</v>
      </c>
    </row>
    <row r="6756" spans="1:8" x14ac:dyDescent="0.25">
      <c r="A6756" s="1" t="s">
        <v>572</v>
      </c>
      <c r="B6756" s="5">
        <v>112031254</v>
      </c>
      <c r="C6756" s="1" t="s">
        <v>583</v>
      </c>
      <c r="D6756" s="1">
        <v>11203125449</v>
      </c>
      <c r="E6756" s="1">
        <v>1125449</v>
      </c>
      <c r="F6756" s="1">
        <v>122</v>
      </c>
      <c r="G6756" s="1">
        <v>128</v>
      </c>
      <c r="H6756" s="10">
        <f t="shared" si="236"/>
        <v>4.9180327868852458E-2</v>
      </c>
    </row>
    <row r="6757" spans="1:8" x14ac:dyDescent="0.25">
      <c r="A6757" s="1" t="s">
        <v>572</v>
      </c>
      <c r="B6757" s="5">
        <v>112031254</v>
      </c>
      <c r="C6757" s="1" t="s">
        <v>583</v>
      </c>
      <c r="D6757" s="1">
        <v>11203125450</v>
      </c>
      <c r="E6757" s="1">
        <v>1125450</v>
      </c>
      <c r="F6757" s="1">
        <v>58</v>
      </c>
      <c r="G6757" s="1">
        <v>69</v>
      </c>
      <c r="H6757" s="10">
        <f t="shared" si="236"/>
        <v>0.18965517241379309</v>
      </c>
    </row>
    <row r="6758" spans="1:8" x14ac:dyDescent="0.25">
      <c r="A6758" s="1" t="s">
        <v>572</v>
      </c>
      <c r="B6758" s="5">
        <v>112031254</v>
      </c>
      <c r="C6758" s="1" t="s">
        <v>583</v>
      </c>
      <c r="D6758" s="1">
        <v>11203125451</v>
      </c>
      <c r="E6758" s="1">
        <v>1125451</v>
      </c>
      <c r="F6758" s="1">
        <v>133</v>
      </c>
      <c r="G6758" s="1">
        <v>148</v>
      </c>
      <c r="H6758" s="10">
        <f t="shared" si="236"/>
        <v>0.11278195488721804</v>
      </c>
    </row>
    <row r="6759" spans="1:8" x14ac:dyDescent="0.25">
      <c r="A6759" s="1" t="s">
        <v>572</v>
      </c>
      <c r="B6759" s="5">
        <v>112031254</v>
      </c>
      <c r="C6759" s="1" t="s">
        <v>583</v>
      </c>
      <c r="D6759" s="1">
        <v>11203125452</v>
      </c>
      <c r="E6759" s="1">
        <v>1125452</v>
      </c>
      <c r="F6759" s="1">
        <v>246</v>
      </c>
      <c r="G6759" s="1">
        <v>259</v>
      </c>
      <c r="H6759" s="10">
        <f t="shared" si="236"/>
        <v>5.2845528455284556E-2</v>
      </c>
    </row>
    <row r="6760" spans="1:8" x14ac:dyDescent="0.25">
      <c r="A6760" s="1" t="s">
        <v>572</v>
      </c>
      <c r="B6760" s="5">
        <v>112031254</v>
      </c>
      <c r="C6760" s="1" t="s">
        <v>583</v>
      </c>
      <c r="D6760" s="1">
        <v>11203125453</v>
      </c>
      <c r="E6760" s="1">
        <v>1125453</v>
      </c>
      <c r="F6760" s="1">
        <v>297</v>
      </c>
      <c r="G6760" s="1">
        <v>334</v>
      </c>
      <c r="H6760" s="10">
        <f t="shared" si="236"/>
        <v>0.12457912457912458</v>
      </c>
    </row>
    <row r="6761" spans="1:8" x14ac:dyDescent="0.25">
      <c r="A6761" s="1" t="s">
        <v>572</v>
      </c>
      <c r="B6761" s="5">
        <v>112031254</v>
      </c>
      <c r="C6761" s="1" t="s">
        <v>583</v>
      </c>
      <c r="D6761" s="1">
        <v>11203125454</v>
      </c>
      <c r="E6761" s="1">
        <v>1125454</v>
      </c>
      <c r="F6761" s="1">
        <v>7</v>
      </c>
      <c r="G6761" s="1">
        <v>10</v>
      </c>
      <c r="H6761" s="10">
        <f t="shared" si="236"/>
        <v>0.42857142857142855</v>
      </c>
    </row>
    <row r="6762" spans="1:8" x14ac:dyDescent="0.25">
      <c r="A6762" s="1" t="s">
        <v>572</v>
      </c>
      <c r="B6762" s="5">
        <v>112031254</v>
      </c>
      <c r="C6762" s="1" t="s">
        <v>583</v>
      </c>
      <c r="D6762" s="1">
        <v>11203125455</v>
      </c>
      <c r="E6762" s="1">
        <v>1125455</v>
      </c>
      <c r="F6762" s="1">
        <v>165</v>
      </c>
      <c r="G6762" s="1">
        <v>156</v>
      </c>
      <c r="H6762" s="10">
        <f t="shared" si="236"/>
        <v>-5.4545454545454543E-2</v>
      </c>
    </row>
    <row r="6763" spans="1:8" x14ac:dyDescent="0.25">
      <c r="A6763" s="1" t="s">
        <v>572</v>
      </c>
      <c r="B6763" s="5">
        <v>112031254</v>
      </c>
      <c r="C6763" s="1" t="s">
        <v>583</v>
      </c>
      <c r="D6763" s="1">
        <v>11203125456</v>
      </c>
      <c r="E6763" s="1">
        <v>1125456</v>
      </c>
      <c r="F6763" s="1">
        <v>166</v>
      </c>
      <c r="G6763" s="1">
        <v>259</v>
      </c>
      <c r="H6763" s="10">
        <f t="shared" si="236"/>
        <v>0.56024096385542166</v>
      </c>
    </row>
    <row r="6764" spans="1:8" x14ac:dyDescent="0.25">
      <c r="A6764" s="1" t="s">
        <v>572</v>
      </c>
      <c r="B6764" s="5">
        <v>112031254</v>
      </c>
      <c r="C6764" s="1" t="s">
        <v>583</v>
      </c>
      <c r="D6764" s="1">
        <v>11203125457</v>
      </c>
      <c r="E6764" s="1">
        <v>1125457</v>
      </c>
      <c r="F6764" s="1">
        <v>119</v>
      </c>
      <c r="G6764" s="1">
        <v>104</v>
      </c>
      <c r="H6764" s="10">
        <f t="shared" si="236"/>
        <v>-0.12605042016806722</v>
      </c>
    </row>
    <row r="6765" spans="1:8" x14ac:dyDescent="0.25">
      <c r="A6765" s="1" t="s">
        <v>572</v>
      </c>
      <c r="B6765" s="5">
        <v>112031254</v>
      </c>
      <c r="C6765" s="1" t="s">
        <v>583</v>
      </c>
      <c r="D6765" s="1">
        <v>11203125458</v>
      </c>
      <c r="E6765" s="1">
        <v>1125458</v>
      </c>
      <c r="F6765" s="1">
        <v>438</v>
      </c>
      <c r="G6765" s="1">
        <v>624</v>
      </c>
      <c r="H6765" s="10">
        <f t="shared" si="236"/>
        <v>0.42465753424657532</v>
      </c>
    </row>
    <row r="6766" spans="1:8" x14ac:dyDescent="0.25">
      <c r="A6766" s="1" t="s">
        <v>217</v>
      </c>
      <c r="B6766" s="5">
        <v>113011256</v>
      </c>
      <c r="C6766" s="1" t="s">
        <v>231</v>
      </c>
      <c r="D6766" s="1">
        <v>11301125601</v>
      </c>
      <c r="E6766" s="1">
        <v>1125601</v>
      </c>
      <c r="F6766" s="1">
        <v>223</v>
      </c>
      <c r="G6766" s="1">
        <v>227</v>
      </c>
      <c r="H6766" s="10">
        <f t="shared" si="236"/>
        <v>1.7937219730941704E-2</v>
      </c>
    </row>
    <row r="6767" spans="1:8" x14ac:dyDescent="0.25">
      <c r="A6767" s="1" t="s">
        <v>217</v>
      </c>
      <c r="B6767" s="5">
        <v>113011256</v>
      </c>
      <c r="C6767" s="1" t="s">
        <v>231</v>
      </c>
      <c r="D6767" s="1">
        <v>11301125602</v>
      </c>
      <c r="E6767" s="1">
        <v>1125602</v>
      </c>
      <c r="F6767" s="1">
        <v>189</v>
      </c>
      <c r="G6767" s="1">
        <v>189</v>
      </c>
      <c r="H6767" s="10">
        <f t="shared" si="236"/>
        <v>0</v>
      </c>
    </row>
    <row r="6768" spans="1:8" x14ac:dyDescent="0.25">
      <c r="A6768" s="1" t="s">
        <v>217</v>
      </c>
      <c r="B6768" s="5">
        <v>113011256</v>
      </c>
      <c r="C6768" s="1" t="s">
        <v>231</v>
      </c>
      <c r="D6768" s="1">
        <v>11301125603</v>
      </c>
      <c r="E6768" s="1">
        <v>1125603</v>
      </c>
      <c r="F6768" s="1">
        <v>110</v>
      </c>
      <c r="G6768" s="1">
        <v>125</v>
      </c>
      <c r="H6768" s="10">
        <f t="shared" si="236"/>
        <v>0.13636363636363635</v>
      </c>
    </row>
    <row r="6769" spans="1:9" x14ac:dyDescent="0.25">
      <c r="A6769" s="1" t="s">
        <v>217</v>
      </c>
      <c r="B6769" s="5">
        <v>113011256</v>
      </c>
      <c r="C6769" s="1" t="s">
        <v>231</v>
      </c>
      <c r="D6769" s="1">
        <v>11301125604</v>
      </c>
      <c r="E6769" s="1">
        <v>1125604</v>
      </c>
      <c r="F6769" s="1">
        <v>132</v>
      </c>
      <c r="G6769" s="1">
        <v>151</v>
      </c>
      <c r="H6769" s="10">
        <f t="shared" si="236"/>
        <v>0.14393939393939395</v>
      </c>
    </row>
    <row r="6770" spans="1:9" x14ac:dyDescent="0.25">
      <c r="A6770" s="1" t="s">
        <v>217</v>
      </c>
      <c r="B6770" s="5">
        <v>113011256</v>
      </c>
      <c r="C6770" s="1" t="s">
        <v>231</v>
      </c>
      <c r="D6770" s="1">
        <v>11301125605</v>
      </c>
      <c r="E6770" s="1">
        <v>1125605</v>
      </c>
      <c r="F6770" s="1">
        <v>162</v>
      </c>
      <c r="G6770" s="1">
        <v>174</v>
      </c>
      <c r="H6770" s="10">
        <f t="shared" si="236"/>
        <v>7.407407407407407E-2</v>
      </c>
    </row>
    <row r="6771" spans="1:9" x14ac:dyDescent="0.25">
      <c r="A6771" s="1" t="s">
        <v>217</v>
      </c>
      <c r="B6771" s="5">
        <v>113011256</v>
      </c>
      <c r="C6771" s="1" t="s">
        <v>231</v>
      </c>
      <c r="D6771" s="1">
        <v>11301125606</v>
      </c>
      <c r="E6771" s="1">
        <v>1125606</v>
      </c>
      <c r="F6771" s="1">
        <v>332</v>
      </c>
      <c r="G6771" s="1">
        <v>367</v>
      </c>
      <c r="H6771" s="10">
        <f t="shared" si="236"/>
        <v>0.10542168674698796</v>
      </c>
    </row>
    <row r="6772" spans="1:9" x14ac:dyDescent="0.25">
      <c r="A6772" s="1" t="s">
        <v>217</v>
      </c>
      <c r="B6772" s="5">
        <v>113011256</v>
      </c>
      <c r="C6772" s="1" t="s">
        <v>231</v>
      </c>
      <c r="D6772" s="1">
        <v>11301125608</v>
      </c>
      <c r="E6772" s="1">
        <v>1125608</v>
      </c>
      <c r="F6772" s="1">
        <v>380</v>
      </c>
      <c r="G6772" s="1">
        <v>381</v>
      </c>
      <c r="H6772" s="10">
        <f t="shared" si="236"/>
        <v>2.631578947368421E-3</v>
      </c>
    </row>
    <row r="6773" spans="1:9" x14ac:dyDescent="0.25">
      <c r="A6773" s="1" t="s">
        <v>217</v>
      </c>
      <c r="B6773" s="5">
        <v>113011256</v>
      </c>
      <c r="C6773" s="1" t="s">
        <v>231</v>
      </c>
      <c r="D6773" s="1">
        <v>11301125609</v>
      </c>
      <c r="E6773" s="1">
        <v>1125609</v>
      </c>
      <c r="F6773" s="1">
        <v>343</v>
      </c>
      <c r="G6773" s="1">
        <v>413</v>
      </c>
      <c r="H6773" s="10">
        <f t="shared" si="236"/>
        <v>0.20408163265306123</v>
      </c>
    </row>
    <row r="6774" spans="1:9" x14ac:dyDescent="0.25">
      <c r="A6774" s="1" t="s">
        <v>217</v>
      </c>
      <c r="B6774" s="5">
        <v>113011256</v>
      </c>
      <c r="C6774" s="1" t="s">
        <v>231</v>
      </c>
      <c r="D6774" s="1">
        <v>11301125610</v>
      </c>
      <c r="E6774" s="1">
        <v>1125610</v>
      </c>
      <c r="F6774" s="1">
        <v>166</v>
      </c>
      <c r="G6774" s="1">
        <v>184</v>
      </c>
      <c r="H6774" s="10">
        <f t="shared" si="236"/>
        <v>0.10843373493975904</v>
      </c>
    </row>
    <row r="6775" spans="1:9" x14ac:dyDescent="0.25">
      <c r="A6775" s="1" t="s">
        <v>217</v>
      </c>
      <c r="B6775" s="5">
        <v>113011256</v>
      </c>
      <c r="C6775" s="1" t="s">
        <v>231</v>
      </c>
      <c r="D6775" s="1">
        <v>11301125611</v>
      </c>
      <c r="E6775" s="1">
        <v>1125611</v>
      </c>
      <c r="F6775" s="1">
        <v>231</v>
      </c>
      <c r="G6775" s="1">
        <v>256</v>
      </c>
      <c r="H6775" s="10">
        <f t="shared" si="236"/>
        <v>0.10822510822510822</v>
      </c>
    </row>
    <row r="6776" spans="1:9" x14ac:dyDescent="0.25">
      <c r="A6776" s="1" t="s">
        <v>217</v>
      </c>
      <c r="B6776" s="5">
        <v>113011256</v>
      </c>
      <c r="C6776" s="1" t="s">
        <v>231</v>
      </c>
      <c r="D6776" s="1">
        <v>11301125612</v>
      </c>
      <c r="E6776" s="1">
        <v>1125612</v>
      </c>
      <c r="F6776" s="1">
        <v>187</v>
      </c>
      <c r="G6776" s="1">
        <v>201</v>
      </c>
      <c r="H6776" s="10">
        <f t="shared" si="236"/>
        <v>7.4866310160427801E-2</v>
      </c>
    </row>
    <row r="6777" spans="1:9" x14ac:dyDescent="0.25">
      <c r="A6777" s="1" t="s">
        <v>217</v>
      </c>
      <c r="B6777" s="5">
        <v>113011256</v>
      </c>
      <c r="C6777" s="1" t="s">
        <v>231</v>
      </c>
      <c r="D6777" s="1">
        <v>11301125613</v>
      </c>
      <c r="E6777" s="1">
        <v>1125613</v>
      </c>
      <c r="F6777" s="1">
        <v>361</v>
      </c>
      <c r="G6777" s="1">
        <v>396</v>
      </c>
      <c r="H6777" s="10">
        <f t="shared" si="236"/>
        <v>9.6952908587257622E-2</v>
      </c>
    </row>
    <row r="6778" spans="1:9" s="5" customFormat="1" x14ac:dyDescent="0.25">
      <c r="A6778" s="1" t="s">
        <v>217</v>
      </c>
      <c r="B6778" s="5">
        <v>113011256</v>
      </c>
      <c r="C6778" s="1" t="s">
        <v>231</v>
      </c>
      <c r="D6778" s="1">
        <v>11301125615</v>
      </c>
      <c r="E6778" s="1">
        <v>1125615</v>
      </c>
      <c r="F6778" s="1">
        <v>205</v>
      </c>
      <c r="G6778" s="1">
        <v>209</v>
      </c>
      <c r="H6778" s="10">
        <f t="shared" si="236"/>
        <v>1.9512195121951219E-2</v>
      </c>
      <c r="I6778" s="6"/>
    </row>
    <row r="6779" spans="1:9" x14ac:dyDescent="0.25">
      <c r="A6779" s="1" t="s">
        <v>217</v>
      </c>
      <c r="B6779" s="5">
        <v>113011256</v>
      </c>
      <c r="C6779" s="1" t="s">
        <v>231</v>
      </c>
      <c r="D6779" s="1">
        <v>11301125616</v>
      </c>
      <c r="E6779" s="1">
        <v>1125616</v>
      </c>
      <c r="F6779" s="1">
        <v>916</v>
      </c>
      <c r="G6779" s="1">
        <v>1135</v>
      </c>
      <c r="H6779" s="10">
        <f t="shared" si="236"/>
        <v>0.23908296943231441</v>
      </c>
    </row>
    <row r="6780" spans="1:9" x14ac:dyDescent="0.25">
      <c r="A6780" s="1" t="s">
        <v>217</v>
      </c>
      <c r="B6780" s="5">
        <v>113011256</v>
      </c>
      <c r="C6780" s="1" t="s">
        <v>231</v>
      </c>
      <c r="D6780" s="1">
        <v>11301125617</v>
      </c>
      <c r="E6780" s="1">
        <v>1125617</v>
      </c>
      <c r="F6780" s="1">
        <v>311</v>
      </c>
      <c r="G6780" s="1">
        <v>377</v>
      </c>
      <c r="H6780" s="10">
        <f t="shared" si="236"/>
        <v>0.21221864951768488</v>
      </c>
    </row>
    <row r="6781" spans="1:9" x14ac:dyDescent="0.25">
      <c r="A6781" s="1" t="s">
        <v>217</v>
      </c>
      <c r="B6781" s="5">
        <v>113011256</v>
      </c>
      <c r="C6781" s="1" t="s">
        <v>231</v>
      </c>
      <c r="D6781" s="1">
        <v>11301125618</v>
      </c>
      <c r="E6781" s="1">
        <v>1125618</v>
      </c>
      <c r="F6781" s="1">
        <v>28</v>
      </c>
      <c r="G6781" s="1">
        <v>25</v>
      </c>
      <c r="H6781" s="10">
        <f t="shared" si="236"/>
        <v>-0.10714285714285714</v>
      </c>
    </row>
    <row r="6782" spans="1:9" x14ac:dyDescent="0.25">
      <c r="A6782" s="1" t="s">
        <v>217</v>
      </c>
      <c r="B6782" s="5">
        <v>113011256</v>
      </c>
      <c r="C6782" s="1" t="s">
        <v>231</v>
      </c>
      <c r="D6782" s="1">
        <v>11301125619</v>
      </c>
      <c r="E6782" s="1">
        <v>1125619</v>
      </c>
      <c r="F6782" s="1">
        <v>256</v>
      </c>
      <c r="G6782" s="1">
        <v>275</v>
      </c>
      <c r="H6782" s="10">
        <f t="shared" si="236"/>
        <v>7.421875E-2</v>
      </c>
    </row>
    <row r="6783" spans="1:9" x14ac:dyDescent="0.25">
      <c r="A6783" s="1" t="s">
        <v>217</v>
      </c>
      <c r="B6783" s="5">
        <v>113011256</v>
      </c>
      <c r="C6783" s="1" t="s">
        <v>231</v>
      </c>
      <c r="D6783" s="1">
        <v>11301125620</v>
      </c>
      <c r="E6783" s="1">
        <v>1125620</v>
      </c>
      <c r="F6783" s="1">
        <v>298</v>
      </c>
      <c r="G6783" s="1">
        <v>321</v>
      </c>
      <c r="H6783" s="10">
        <f t="shared" si="236"/>
        <v>7.7181208053691275E-2</v>
      </c>
    </row>
    <row r="6784" spans="1:9" x14ac:dyDescent="0.25">
      <c r="A6784" s="1" t="s">
        <v>217</v>
      </c>
      <c r="B6784" s="5">
        <v>113011256</v>
      </c>
      <c r="C6784" s="1" t="s">
        <v>231</v>
      </c>
      <c r="D6784" s="1">
        <v>11301125621</v>
      </c>
      <c r="E6784" s="1">
        <v>1125621</v>
      </c>
      <c r="F6784" s="1">
        <v>381</v>
      </c>
      <c r="G6784" s="1">
        <v>393</v>
      </c>
      <c r="H6784" s="10">
        <f t="shared" si="236"/>
        <v>3.1496062992125984E-2</v>
      </c>
    </row>
    <row r="6785" spans="1:8" x14ac:dyDescent="0.25">
      <c r="A6785" s="1" t="s">
        <v>217</v>
      </c>
      <c r="B6785" s="5">
        <v>113011256</v>
      </c>
      <c r="C6785" s="1" t="s">
        <v>231</v>
      </c>
      <c r="D6785" s="1">
        <v>11301125622</v>
      </c>
      <c r="E6785" s="1">
        <v>1125622</v>
      </c>
      <c r="F6785" s="1">
        <v>280</v>
      </c>
      <c r="G6785" s="1">
        <v>238</v>
      </c>
      <c r="H6785" s="10">
        <f t="shared" si="236"/>
        <v>-0.15</v>
      </c>
    </row>
    <row r="6786" spans="1:8" x14ac:dyDescent="0.25">
      <c r="A6786" s="1" t="s">
        <v>217</v>
      </c>
      <c r="B6786" s="5">
        <v>113011256</v>
      </c>
      <c r="C6786" s="1" t="s">
        <v>231</v>
      </c>
      <c r="D6786" s="1">
        <v>11301125623</v>
      </c>
      <c r="E6786" s="1">
        <v>1125623</v>
      </c>
      <c r="F6786" s="1">
        <v>215</v>
      </c>
      <c r="G6786" s="1">
        <v>249</v>
      </c>
      <c r="H6786" s="10">
        <f t="shared" si="236"/>
        <v>0.15813953488372093</v>
      </c>
    </row>
    <row r="6787" spans="1:8" x14ac:dyDescent="0.25">
      <c r="A6787" s="1" t="s">
        <v>217</v>
      </c>
      <c r="B6787" s="5">
        <v>113011256</v>
      </c>
      <c r="C6787" s="1" t="s">
        <v>231</v>
      </c>
      <c r="D6787" s="1">
        <v>11301125624</v>
      </c>
      <c r="E6787" s="1">
        <v>1125624</v>
      </c>
      <c r="F6787" s="1">
        <v>345</v>
      </c>
      <c r="G6787" s="1">
        <v>351</v>
      </c>
      <c r="H6787" s="10">
        <f t="shared" si="236"/>
        <v>1.7391304347826087E-2</v>
      </c>
    </row>
    <row r="6788" spans="1:8" x14ac:dyDescent="0.25">
      <c r="A6788" s="1" t="s">
        <v>217</v>
      </c>
      <c r="B6788" s="5">
        <v>113011256</v>
      </c>
      <c r="C6788" s="1" t="s">
        <v>231</v>
      </c>
      <c r="D6788" s="1">
        <v>11301125625</v>
      </c>
      <c r="E6788" s="1">
        <v>1125625</v>
      </c>
      <c r="F6788" s="1">
        <v>302</v>
      </c>
      <c r="G6788" s="1">
        <v>310</v>
      </c>
      <c r="H6788" s="10">
        <f t="shared" si="236"/>
        <v>2.6490066225165563E-2</v>
      </c>
    </row>
    <row r="6789" spans="1:8" x14ac:dyDescent="0.25">
      <c r="A6789" s="1" t="s">
        <v>217</v>
      </c>
      <c r="B6789" s="5">
        <v>113011256</v>
      </c>
      <c r="C6789" s="1" t="s">
        <v>231</v>
      </c>
      <c r="D6789" s="1">
        <v>11301125626</v>
      </c>
      <c r="E6789" s="1">
        <v>1125626</v>
      </c>
      <c r="F6789" s="1">
        <v>292</v>
      </c>
      <c r="G6789" s="1">
        <v>299</v>
      </c>
      <c r="H6789" s="10">
        <f t="shared" si="236"/>
        <v>2.3972602739726026E-2</v>
      </c>
    </row>
    <row r="6790" spans="1:8" x14ac:dyDescent="0.25">
      <c r="A6790" s="1" t="s">
        <v>217</v>
      </c>
      <c r="B6790" s="5">
        <v>113011256</v>
      </c>
      <c r="C6790" s="1" t="s">
        <v>231</v>
      </c>
      <c r="D6790" s="1">
        <v>11301125627</v>
      </c>
      <c r="E6790" s="1">
        <v>1125627</v>
      </c>
      <c r="F6790" s="1">
        <v>315</v>
      </c>
      <c r="G6790" s="1">
        <v>342</v>
      </c>
      <c r="H6790" s="10">
        <f t="shared" si="236"/>
        <v>8.5714285714285715E-2</v>
      </c>
    </row>
    <row r="6791" spans="1:8" x14ac:dyDescent="0.25">
      <c r="A6791" s="1" t="s">
        <v>217</v>
      </c>
      <c r="B6791" s="5">
        <v>113011256</v>
      </c>
      <c r="C6791" s="1" t="s">
        <v>231</v>
      </c>
      <c r="D6791" s="1">
        <v>11301125628</v>
      </c>
      <c r="E6791" s="1">
        <v>1125628</v>
      </c>
      <c r="F6791" s="1">
        <v>250</v>
      </c>
      <c r="G6791" s="1">
        <v>255</v>
      </c>
      <c r="H6791" s="10">
        <f t="shared" si="236"/>
        <v>0.02</v>
      </c>
    </row>
    <row r="6792" spans="1:8" x14ac:dyDescent="0.25">
      <c r="A6792" s="1" t="s">
        <v>217</v>
      </c>
      <c r="B6792" s="5">
        <v>113011256</v>
      </c>
      <c r="C6792" s="1" t="s">
        <v>231</v>
      </c>
      <c r="D6792" s="1">
        <v>11301125630</v>
      </c>
      <c r="E6792" s="1">
        <v>1125630</v>
      </c>
      <c r="F6792" s="1">
        <v>297</v>
      </c>
      <c r="G6792" s="1">
        <v>323</v>
      </c>
      <c r="H6792" s="10">
        <f t="shared" si="236"/>
        <v>8.7542087542087546E-2</v>
      </c>
    </row>
    <row r="6793" spans="1:8" x14ac:dyDescent="0.25">
      <c r="A6793" s="1" t="s">
        <v>217</v>
      </c>
      <c r="B6793" s="5">
        <v>113011256</v>
      </c>
      <c r="C6793" s="1" t="s">
        <v>231</v>
      </c>
      <c r="D6793" s="1">
        <v>11301125631</v>
      </c>
      <c r="E6793" s="1">
        <v>1125631</v>
      </c>
      <c r="F6793" s="1">
        <v>141</v>
      </c>
      <c r="G6793" s="1">
        <v>160</v>
      </c>
      <c r="H6793" s="10">
        <f t="shared" si="236"/>
        <v>0.13475177304964539</v>
      </c>
    </row>
    <row r="6794" spans="1:8" x14ac:dyDescent="0.25">
      <c r="A6794" s="1" t="s">
        <v>217</v>
      </c>
      <c r="B6794" s="5">
        <v>113011256</v>
      </c>
      <c r="C6794" s="1" t="s">
        <v>231</v>
      </c>
      <c r="D6794" s="1">
        <v>11301125632</v>
      </c>
      <c r="E6794" s="1">
        <v>1125632</v>
      </c>
      <c r="F6794" s="1">
        <v>213</v>
      </c>
      <c r="G6794" s="1">
        <v>222</v>
      </c>
      <c r="H6794" s="10">
        <f t="shared" si="236"/>
        <v>4.2253521126760563E-2</v>
      </c>
    </row>
    <row r="6795" spans="1:8" x14ac:dyDescent="0.25">
      <c r="A6795" s="1" t="s">
        <v>217</v>
      </c>
      <c r="B6795" s="5">
        <v>113011256</v>
      </c>
      <c r="C6795" s="1" t="s">
        <v>231</v>
      </c>
      <c r="D6795" s="1">
        <v>11301125633</v>
      </c>
      <c r="E6795" s="1">
        <v>1125633</v>
      </c>
      <c r="F6795" s="1">
        <v>111</v>
      </c>
      <c r="G6795" s="1">
        <v>140</v>
      </c>
      <c r="H6795" s="10">
        <f t="shared" si="236"/>
        <v>0.26126126126126126</v>
      </c>
    </row>
    <row r="6796" spans="1:8" x14ac:dyDescent="0.25">
      <c r="A6796" s="1" t="s">
        <v>217</v>
      </c>
      <c r="B6796" s="5">
        <v>113011256</v>
      </c>
      <c r="C6796" s="1" t="s">
        <v>231</v>
      </c>
      <c r="D6796" s="1">
        <v>11301125634</v>
      </c>
      <c r="E6796" s="1">
        <v>1125634</v>
      </c>
      <c r="F6796" s="1">
        <v>181</v>
      </c>
      <c r="G6796" s="1">
        <v>210</v>
      </c>
      <c r="H6796" s="10">
        <f t="shared" si="236"/>
        <v>0.16022099447513813</v>
      </c>
    </row>
    <row r="6797" spans="1:8" x14ac:dyDescent="0.25">
      <c r="A6797" s="1" t="s">
        <v>217</v>
      </c>
      <c r="B6797" s="5">
        <v>113011256</v>
      </c>
      <c r="C6797" s="1" t="s">
        <v>231</v>
      </c>
      <c r="D6797" s="1">
        <v>11301125635</v>
      </c>
      <c r="E6797" s="1">
        <v>1125635</v>
      </c>
      <c r="F6797" s="1">
        <v>576</v>
      </c>
      <c r="G6797" s="1">
        <v>758</v>
      </c>
      <c r="H6797" s="10">
        <f t="shared" si="236"/>
        <v>0.31597222222222221</v>
      </c>
    </row>
    <row r="6798" spans="1:8" x14ac:dyDescent="0.25">
      <c r="A6798" s="1" t="s">
        <v>217</v>
      </c>
      <c r="B6798" s="5">
        <v>113011256</v>
      </c>
      <c r="C6798" s="1" t="s">
        <v>231</v>
      </c>
      <c r="D6798" s="1">
        <v>11301125636</v>
      </c>
      <c r="E6798" s="1">
        <v>1125636</v>
      </c>
      <c r="F6798" s="1">
        <v>224</v>
      </c>
      <c r="G6798" s="1">
        <v>243</v>
      </c>
      <c r="H6798" s="10">
        <f t="shared" si="236"/>
        <v>8.4821428571428575E-2</v>
      </c>
    </row>
    <row r="6799" spans="1:8" x14ac:dyDescent="0.25">
      <c r="A6799" s="1" t="s">
        <v>217</v>
      </c>
      <c r="B6799" s="5">
        <v>113011256</v>
      </c>
      <c r="C6799" s="1" t="s">
        <v>231</v>
      </c>
      <c r="D6799" s="1">
        <v>11301125637</v>
      </c>
      <c r="E6799" s="1">
        <v>1125637</v>
      </c>
      <c r="F6799" s="1">
        <v>419</v>
      </c>
      <c r="G6799" s="1">
        <v>470</v>
      </c>
      <c r="H6799" s="10">
        <f t="shared" si="236"/>
        <v>0.12171837708830549</v>
      </c>
    </row>
    <row r="6800" spans="1:8" x14ac:dyDescent="0.25">
      <c r="A6800" s="1" t="s">
        <v>217</v>
      </c>
      <c r="B6800" s="5">
        <v>113011256</v>
      </c>
      <c r="C6800" s="1" t="s">
        <v>231</v>
      </c>
      <c r="D6800" s="1">
        <v>11301125638</v>
      </c>
      <c r="E6800" s="1">
        <v>1125638</v>
      </c>
      <c r="F6800" s="1">
        <v>278</v>
      </c>
      <c r="G6800" s="1">
        <v>287</v>
      </c>
      <c r="H6800" s="10">
        <f t="shared" si="236"/>
        <v>3.237410071942446E-2</v>
      </c>
    </row>
    <row r="6801" spans="1:8" x14ac:dyDescent="0.25">
      <c r="A6801" s="1" t="s">
        <v>217</v>
      </c>
      <c r="B6801" s="5">
        <v>113011256</v>
      </c>
      <c r="C6801" s="1" t="s">
        <v>231</v>
      </c>
      <c r="D6801" s="1">
        <v>11301125639</v>
      </c>
      <c r="E6801" s="1">
        <v>1125639</v>
      </c>
      <c r="F6801" s="1">
        <v>264</v>
      </c>
      <c r="G6801" s="1">
        <v>314</v>
      </c>
      <c r="H6801" s="10">
        <f t="shared" si="236"/>
        <v>0.18939393939393939</v>
      </c>
    </row>
    <row r="6802" spans="1:8" x14ac:dyDescent="0.25">
      <c r="A6802" s="1" t="s">
        <v>217</v>
      </c>
      <c r="B6802" s="5">
        <v>113011256</v>
      </c>
      <c r="C6802" s="1" t="s">
        <v>231</v>
      </c>
      <c r="D6802" s="1">
        <v>11301125640</v>
      </c>
      <c r="E6802" s="1">
        <v>1125640</v>
      </c>
      <c r="F6802" s="1">
        <v>180</v>
      </c>
      <c r="G6802" s="1">
        <v>194</v>
      </c>
      <c r="H6802" s="10">
        <f t="shared" si="236"/>
        <v>7.7777777777777779E-2</v>
      </c>
    </row>
    <row r="6803" spans="1:8" x14ac:dyDescent="0.25">
      <c r="A6803" s="1" t="s">
        <v>217</v>
      </c>
      <c r="B6803" s="5">
        <v>113011256</v>
      </c>
      <c r="C6803" s="1" t="s">
        <v>231</v>
      </c>
      <c r="D6803" s="1">
        <v>11301125641</v>
      </c>
      <c r="E6803" s="1">
        <v>1125641</v>
      </c>
      <c r="F6803" s="1">
        <v>98</v>
      </c>
      <c r="G6803" s="1">
        <v>103</v>
      </c>
      <c r="H6803" s="10">
        <f t="shared" si="236"/>
        <v>5.1020408163265307E-2</v>
      </c>
    </row>
    <row r="6804" spans="1:8" x14ac:dyDescent="0.25">
      <c r="A6804" s="1" t="s">
        <v>217</v>
      </c>
      <c r="B6804" s="5">
        <v>113011256</v>
      </c>
      <c r="C6804" s="1" t="s">
        <v>231</v>
      </c>
      <c r="D6804" s="1">
        <v>11301125642</v>
      </c>
      <c r="E6804" s="1">
        <v>1125642</v>
      </c>
      <c r="F6804" s="1">
        <v>304</v>
      </c>
      <c r="G6804" s="1">
        <v>304</v>
      </c>
      <c r="H6804" s="10">
        <f t="shared" si="236"/>
        <v>0</v>
      </c>
    </row>
    <row r="6805" spans="1:8" x14ac:dyDescent="0.25">
      <c r="A6805" s="1" t="s">
        <v>217</v>
      </c>
      <c r="B6805" s="5">
        <v>113011256</v>
      </c>
      <c r="C6805" s="1" t="s">
        <v>231</v>
      </c>
      <c r="D6805" s="1">
        <v>11301125643</v>
      </c>
      <c r="E6805" s="1">
        <v>1125643</v>
      </c>
      <c r="F6805" s="1">
        <v>144</v>
      </c>
      <c r="G6805" s="1">
        <v>151</v>
      </c>
      <c r="H6805" s="10">
        <f t="shared" si="236"/>
        <v>4.8611111111111112E-2</v>
      </c>
    </row>
    <row r="6806" spans="1:8" x14ac:dyDescent="0.25">
      <c r="A6806" s="1" t="s">
        <v>217</v>
      </c>
      <c r="B6806" s="5">
        <v>113011256</v>
      </c>
      <c r="C6806" s="1" t="s">
        <v>231</v>
      </c>
      <c r="D6806" s="1">
        <v>11301125644</v>
      </c>
      <c r="E6806" s="1">
        <v>1125644</v>
      </c>
      <c r="F6806" s="1">
        <v>194</v>
      </c>
      <c r="G6806" s="1">
        <v>183</v>
      </c>
      <c r="H6806" s="10">
        <f t="shared" si="236"/>
        <v>-5.6701030927835051E-2</v>
      </c>
    </row>
    <row r="6807" spans="1:8" x14ac:dyDescent="0.25">
      <c r="A6807" s="1" t="s">
        <v>217</v>
      </c>
      <c r="B6807" s="5">
        <v>113011256</v>
      </c>
      <c r="C6807" s="1" t="s">
        <v>231</v>
      </c>
      <c r="D6807" s="1">
        <v>11301125645</v>
      </c>
      <c r="E6807" s="1">
        <v>1125645</v>
      </c>
      <c r="F6807" s="1">
        <v>176</v>
      </c>
      <c r="G6807" s="1">
        <v>192</v>
      </c>
      <c r="H6807" s="10">
        <f t="shared" si="236"/>
        <v>9.0909090909090912E-2</v>
      </c>
    </row>
    <row r="6808" spans="1:8" x14ac:dyDescent="0.25">
      <c r="A6808" s="1" t="s">
        <v>217</v>
      </c>
      <c r="B6808" s="5">
        <v>113011256</v>
      </c>
      <c r="C6808" s="1" t="s">
        <v>231</v>
      </c>
      <c r="D6808" s="1">
        <v>11301125646</v>
      </c>
      <c r="E6808" s="1">
        <v>1125646</v>
      </c>
      <c r="F6808" s="1">
        <v>211</v>
      </c>
      <c r="G6808" s="1">
        <v>203</v>
      </c>
      <c r="H6808" s="10">
        <f t="shared" si="236"/>
        <v>-3.7914691943127965E-2</v>
      </c>
    </row>
    <row r="6809" spans="1:8" x14ac:dyDescent="0.25">
      <c r="A6809" s="1" t="s">
        <v>217</v>
      </c>
      <c r="B6809" s="5">
        <v>113011256</v>
      </c>
      <c r="C6809" s="1" t="s">
        <v>231</v>
      </c>
      <c r="D6809" s="1">
        <v>11301125647</v>
      </c>
      <c r="E6809" s="1">
        <v>1125647</v>
      </c>
      <c r="F6809" s="1">
        <v>253</v>
      </c>
      <c r="G6809" s="1">
        <v>297</v>
      </c>
      <c r="H6809" s="10">
        <f t="shared" si="236"/>
        <v>0.17391304347826086</v>
      </c>
    </row>
    <row r="6810" spans="1:8" x14ac:dyDescent="0.25">
      <c r="A6810" s="1" t="s">
        <v>217</v>
      </c>
      <c r="B6810" s="5">
        <v>113011256</v>
      </c>
      <c r="C6810" s="1" t="s">
        <v>231</v>
      </c>
      <c r="D6810" s="1">
        <v>11301125648</v>
      </c>
      <c r="E6810" s="1">
        <v>1125648</v>
      </c>
      <c r="F6810" s="1">
        <v>187</v>
      </c>
      <c r="G6810" s="1">
        <v>192</v>
      </c>
      <c r="H6810" s="10">
        <f t="shared" si="236"/>
        <v>2.6737967914438502E-2</v>
      </c>
    </row>
    <row r="6811" spans="1:8" x14ac:dyDescent="0.25">
      <c r="A6811" s="1" t="s">
        <v>217</v>
      </c>
      <c r="B6811" s="5">
        <v>113011256</v>
      </c>
      <c r="C6811" s="1" t="s">
        <v>231</v>
      </c>
      <c r="D6811" s="1">
        <v>11301125649</v>
      </c>
      <c r="E6811" s="1">
        <v>1125649</v>
      </c>
      <c r="F6811" s="1">
        <v>246</v>
      </c>
      <c r="G6811" s="1">
        <v>261</v>
      </c>
      <c r="H6811" s="10">
        <f t="shared" si="236"/>
        <v>6.097560975609756E-2</v>
      </c>
    </row>
    <row r="6812" spans="1:8" x14ac:dyDescent="0.25">
      <c r="A6812" s="1" t="s">
        <v>217</v>
      </c>
      <c r="B6812" s="5">
        <v>113011256</v>
      </c>
      <c r="C6812" s="1" t="s">
        <v>231</v>
      </c>
      <c r="D6812" s="1">
        <v>11301125650</v>
      </c>
      <c r="E6812" s="1">
        <v>1125650</v>
      </c>
      <c r="F6812" s="1">
        <v>237</v>
      </c>
      <c r="G6812" s="1">
        <v>205</v>
      </c>
      <c r="H6812" s="10">
        <f t="shared" si="236"/>
        <v>-0.13502109704641349</v>
      </c>
    </row>
    <row r="6813" spans="1:8" x14ac:dyDescent="0.25">
      <c r="A6813" s="1" t="s">
        <v>217</v>
      </c>
      <c r="B6813" s="5">
        <v>113011256</v>
      </c>
      <c r="C6813" s="1" t="s">
        <v>231</v>
      </c>
      <c r="D6813" s="1">
        <v>11301125651</v>
      </c>
      <c r="E6813" s="1">
        <v>1125651</v>
      </c>
      <c r="F6813" s="1">
        <v>390</v>
      </c>
      <c r="G6813" s="1">
        <v>434</v>
      </c>
      <c r="H6813" s="10">
        <f t="shared" si="236"/>
        <v>0.11282051282051282</v>
      </c>
    </row>
    <row r="6814" spans="1:8" x14ac:dyDescent="0.25">
      <c r="A6814" s="1" t="s">
        <v>217</v>
      </c>
      <c r="B6814" s="5">
        <v>113011257</v>
      </c>
      <c r="C6814" s="1" t="s">
        <v>232</v>
      </c>
      <c r="D6814" s="1">
        <v>11301125701</v>
      </c>
      <c r="E6814" s="1">
        <v>1125701</v>
      </c>
      <c r="F6814" s="1">
        <v>154</v>
      </c>
      <c r="G6814" s="1">
        <v>148</v>
      </c>
      <c r="H6814" s="10">
        <f t="shared" si="236"/>
        <v>-3.896103896103896E-2</v>
      </c>
    </row>
    <row r="6815" spans="1:8" x14ac:dyDescent="0.25">
      <c r="A6815" s="1" t="s">
        <v>217</v>
      </c>
      <c r="B6815" s="5">
        <v>113011257</v>
      </c>
      <c r="C6815" s="1" t="s">
        <v>232</v>
      </c>
      <c r="D6815" s="1">
        <v>11301125702</v>
      </c>
      <c r="E6815" s="1">
        <v>1125702</v>
      </c>
      <c r="F6815" s="1">
        <v>148</v>
      </c>
      <c r="G6815" s="1">
        <v>164</v>
      </c>
      <c r="H6815" s="10">
        <f t="shared" si="236"/>
        <v>0.10810810810810811</v>
      </c>
    </row>
    <row r="6816" spans="1:8" x14ac:dyDescent="0.25">
      <c r="A6816" s="1" t="s">
        <v>217</v>
      </c>
      <c r="B6816" s="5">
        <v>113011257</v>
      </c>
      <c r="C6816" s="1" t="s">
        <v>232</v>
      </c>
      <c r="D6816" s="1">
        <v>11301125703</v>
      </c>
      <c r="E6816" s="1">
        <v>1125703</v>
      </c>
      <c r="F6816" s="1">
        <v>299</v>
      </c>
      <c r="G6816" s="1">
        <v>284</v>
      </c>
      <c r="H6816" s="10">
        <f t="shared" si="236"/>
        <v>-5.016722408026756E-2</v>
      </c>
    </row>
    <row r="6817" spans="1:8" x14ac:dyDescent="0.25">
      <c r="A6817" s="1" t="s">
        <v>217</v>
      </c>
      <c r="B6817" s="5">
        <v>113011257</v>
      </c>
      <c r="C6817" s="1" t="s">
        <v>232</v>
      </c>
      <c r="D6817" s="1">
        <v>11301125704</v>
      </c>
      <c r="E6817" s="1">
        <v>1125704</v>
      </c>
      <c r="F6817" s="1">
        <v>224</v>
      </c>
      <c r="G6817" s="1">
        <v>190</v>
      </c>
      <c r="H6817" s="10">
        <f t="shared" ref="H6817:H6880" si="237">(G6817-F6817)/F6817</f>
        <v>-0.15178571428571427</v>
      </c>
    </row>
    <row r="6818" spans="1:8" x14ac:dyDescent="0.25">
      <c r="A6818" s="1" t="s">
        <v>217</v>
      </c>
      <c r="B6818" s="5">
        <v>113011257</v>
      </c>
      <c r="C6818" s="1" t="s">
        <v>232</v>
      </c>
      <c r="D6818" s="1">
        <v>11301125705</v>
      </c>
      <c r="E6818" s="1">
        <v>1125705</v>
      </c>
      <c r="F6818" s="1">
        <v>196</v>
      </c>
      <c r="G6818" s="1">
        <v>196</v>
      </c>
      <c r="H6818" s="10">
        <f t="shared" si="237"/>
        <v>0</v>
      </c>
    </row>
    <row r="6819" spans="1:8" x14ac:dyDescent="0.25">
      <c r="A6819" s="1" t="s">
        <v>217</v>
      </c>
      <c r="B6819" s="5">
        <v>113011257</v>
      </c>
      <c r="C6819" s="1" t="s">
        <v>232</v>
      </c>
      <c r="D6819" s="1">
        <v>11301125706</v>
      </c>
      <c r="E6819" s="1">
        <v>1125706</v>
      </c>
      <c r="F6819" s="1">
        <v>124</v>
      </c>
      <c r="G6819" s="1">
        <v>112</v>
      </c>
      <c r="H6819" s="10">
        <f t="shared" si="237"/>
        <v>-9.6774193548387094E-2</v>
      </c>
    </row>
    <row r="6820" spans="1:8" x14ac:dyDescent="0.25">
      <c r="A6820" s="1" t="s">
        <v>217</v>
      </c>
      <c r="B6820" s="5">
        <v>113011257</v>
      </c>
      <c r="C6820" s="1" t="s">
        <v>232</v>
      </c>
      <c r="D6820" s="1">
        <v>11301125707</v>
      </c>
      <c r="E6820" s="1">
        <v>1125707</v>
      </c>
      <c r="F6820" s="1">
        <v>298</v>
      </c>
      <c r="G6820" s="1">
        <v>303</v>
      </c>
      <c r="H6820" s="10">
        <f t="shared" si="237"/>
        <v>1.6778523489932886E-2</v>
      </c>
    </row>
    <row r="6821" spans="1:8" x14ac:dyDescent="0.25">
      <c r="A6821" s="1" t="s">
        <v>217</v>
      </c>
      <c r="B6821" s="5">
        <v>113011257</v>
      </c>
      <c r="C6821" s="1" t="s">
        <v>232</v>
      </c>
      <c r="D6821" s="1">
        <v>11301125708</v>
      </c>
      <c r="E6821" s="1">
        <v>1125708</v>
      </c>
      <c r="F6821" s="1">
        <v>177</v>
      </c>
      <c r="G6821" s="1">
        <v>162</v>
      </c>
      <c r="H6821" s="10">
        <f t="shared" si="237"/>
        <v>-8.4745762711864403E-2</v>
      </c>
    </row>
    <row r="6822" spans="1:8" x14ac:dyDescent="0.25">
      <c r="A6822" s="1" t="s">
        <v>587</v>
      </c>
      <c r="B6822" s="5">
        <v>113011257</v>
      </c>
      <c r="C6822" s="1" t="s">
        <v>232</v>
      </c>
      <c r="D6822" s="1">
        <v>11301125708</v>
      </c>
      <c r="E6822" s="1">
        <v>1125708</v>
      </c>
      <c r="F6822" s="1">
        <v>16</v>
      </c>
      <c r="G6822" s="1">
        <v>16</v>
      </c>
      <c r="H6822" s="10">
        <f t="shared" si="237"/>
        <v>0</v>
      </c>
    </row>
    <row r="6823" spans="1:8" x14ac:dyDescent="0.25">
      <c r="A6823" s="1" t="s">
        <v>217</v>
      </c>
      <c r="B6823" s="5">
        <v>113011257</v>
      </c>
      <c r="C6823" s="1" t="s">
        <v>232</v>
      </c>
      <c r="D6823" s="1">
        <v>11301125709</v>
      </c>
      <c r="E6823" s="1">
        <v>1125709</v>
      </c>
      <c r="F6823" s="1">
        <v>274</v>
      </c>
      <c r="G6823" s="1">
        <v>235</v>
      </c>
      <c r="H6823" s="10">
        <f t="shared" si="237"/>
        <v>-0.14233576642335766</v>
      </c>
    </row>
    <row r="6824" spans="1:8" x14ac:dyDescent="0.25">
      <c r="A6824" s="1" t="s">
        <v>217</v>
      </c>
      <c r="B6824" s="5">
        <v>113011257</v>
      </c>
      <c r="C6824" s="1" t="s">
        <v>232</v>
      </c>
      <c r="D6824" s="1">
        <v>11301125710</v>
      </c>
      <c r="E6824" s="1">
        <v>1125710</v>
      </c>
      <c r="F6824" s="1">
        <v>255</v>
      </c>
      <c r="G6824" s="1">
        <v>216</v>
      </c>
      <c r="H6824" s="10">
        <f t="shared" si="237"/>
        <v>-0.15294117647058825</v>
      </c>
    </row>
    <row r="6825" spans="1:8" x14ac:dyDescent="0.25">
      <c r="A6825" s="1" t="s">
        <v>217</v>
      </c>
      <c r="B6825" s="5">
        <v>113011257</v>
      </c>
      <c r="C6825" s="1" t="s">
        <v>232</v>
      </c>
      <c r="D6825" s="1">
        <v>11301125711</v>
      </c>
      <c r="E6825" s="1">
        <v>1125711</v>
      </c>
      <c r="F6825" s="1">
        <v>266</v>
      </c>
      <c r="G6825" s="1">
        <v>280</v>
      </c>
      <c r="H6825" s="10">
        <f t="shared" si="237"/>
        <v>5.2631578947368418E-2</v>
      </c>
    </row>
    <row r="6826" spans="1:8" x14ac:dyDescent="0.25">
      <c r="A6826" s="1" t="s">
        <v>217</v>
      </c>
      <c r="B6826" s="5">
        <v>113011257</v>
      </c>
      <c r="C6826" s="1" t="s">
        <v>232</v>
      </c>
      <c r="D6826" s="1">
        <v>11301125712</v>
      </c>
      <c r="E6826" s="1">
        <v>1125712</v>
      </c>
      <c r="F6826" s="1">
        <v>322</v>
      </c>
      <c r="G6826" s="1">
        <v>328</v>
      </c>
      <c r="H6826" s="10">
        <f t="shared" si="237"/>
        <v>1.8633540372670808E-2</v>
      </c>
    </row>
    <row r="6827" spans="1:8" x14ac:dyDescent="0.25">
      <c r="A6827" s="1" t="s">
        <v>217</v>
      </c>
      <c r="B6827" s="5">
        <v>113011257</v>
      </c>
      <c r="C6827" s="1" t="s">
        <v>232</v>
      </c>
      <c r="D6827" s="1">
        <v>11301125713</v>
      </c>
      <c r="E6827" s="1">
        <v>1125713</v>
      </c>
      <c r="F6827" s="1">
        <v>210</v>
      </c>
      <c r="G6827" s="1">
        <v>210</v>
      </c>
      <c r="H6827" s="10">
        <f t="shared" si="237"/>
        <v>0</v>
      </c>
    </row>
    <row r="6828" spans="1:8" x14ac:dyDescent="0.25">
      <c r="A6828" s="1" t="s">
        <v>217</v>
      </c>
      <c r="B6828" s="5">
        <v>113011257</v>
      </c>
      <c r="C6828" s="1" t="s">
        <v>232</v>
      </c>
      <c r="D6828" s="1">
        <v>11301125714</v>
      </c>
      <c r="E6828" s="1">
        <v>1125714</v>
      </c>
      <c r="F6828" s="1">
        <v>156</v>
      </c>
      <c r="G6828" s="1">
        <v>122</v>
      </c>
      <c r="H6828" s="10">
        <f t="shared" si="237"/>
        <v>-0.21794871794871795</v>
      </c>
    </row>
    <row r="6829" spans="1:8" x14ac:dyDescent="0.25">
      <c r="A6829" s="1" t="s">
        <v>217</v>
      </c>
      <c r="B6829" s="5">
        <v>113011257</v>
      </c>
      <c r="C6829" s="1" t="s">
        <v>232</v>
      </c>
      <c r="D6829" s="1">
        <v>11301125715</v>
      </c>
      <c r="E6829" s="1">
        <v>1125715</v>
      </c>
      <c r="F6829" s="1">
        <v>195</v>
      </c>
      <c r="G6829" s="1">
        <v>144</v>
      </c>
      <c r="H6829" s="10">
        <f t="shared" si="237"/>
        <v>-0.26153846153846155</v>
      </c>
    </row>
    <row r="6830" spans="1:8" x14ac:dyDescent="0.25">
      <c r="A6830" s="1" t="s">
        <v>217</v>
      </c>
      <c r="B6830" s="5">
        <v>113011257</v>
      </c>
      <c r="C6830" s="1" t="s">
        <v>232</v>
      </c>
      <c r="D6830" s="1">
        <v>11301125716</v>
      </c>
      <c r="E6830" s="1">
        <v>1125716</v>
      </c>
      <c r="F6830" s="1">
        <v>118</v>
      </c>
      <c r="G6830" s="1">
        <v>116</v>
      </c>
      <c r="H6830" s="10">
        <f t="shared" si="237"/>
        <v>-1.6949152542372881E-2</v>
      </c>
    </row>
    <row r="6831" spans="1:8" x14ac:dyDescent="0.25">
      <c r="A6831" s="1" t="s">
        <v>217</v>
      </c>
      <c r="B6831" s="5">
        <v>113011257</v>
      </c>
      <c r="C6831" s="1" t="s">
        <v>232</v>
      </c>
      <c r="D6831" s="1">
        <v>11301125717</v>
      </c>
      <c r="E6831" s="1">
        <v>1125717</v>
      </c>
      <c r="F6831" s="1">
        <v>215</v>
      </c>
      <c r="G6831" s="1">
        <v>209</v>
      </c>
      <c r="H6831" s="10">
        <f t="shared" si="237"/>
        <v>-2.7906976744186046E-2</v>
      </c>
    </row>
    <row r="6832" spans="1:8" x14ac:dyDescent="0.25">
      <c r="A6832" s="1" t="s">
        <v>217</v>
      </c>
      <c r="B6832" s="5">
        <v>113011257</v>
      </c>
      <c r="C6832" s="1" t="s">
        <v>232</v>
      </c>
      <c r="D6832" s="1">
        <v>11301125718</v>
      </c>
      <c r="E6832" s="1">
        <v>1125718</v>
      </c>
      <c r="F6832" s="1">
        <v>204</v>
      </c>
      <c r="G6832" s="1">
        <v>216</v>
      </c>
      <c r="H6832" s="10">
        <f t="shared" si="237"/>
        <v>5.8823529411764705E-2</v>
      </c>
    </row>
    <row r="6833" spans="1:8" x14ac:dyDescent="0.25">
      <c r="A6833" s="1" t="s">
        <v>217</v>
      </c>
      <c r="B6833" s="5">
        <v>113011257</v>
      </c>
      <c r="C6833" s="1" t="s">
        <v>232</v>
      </c>
      <c r="D6833" s="1">
        <v>11301125719</v>
      </c>
      <c r="E6833" s="1">
        <v>1125719</v>
      </c>
      <c r="F6833" s="1">
        <v>140</v>
      </c>
      <c r="G6833" s="1">
        <v>138</v>
      </c>
      <c r="H6833" s="10">
        <f t="shared" si="237"/>
        <v>-1.4285714285714285E-2</v>
      </c>
    </row>
    <row r="6834" spans="1:8" x14ac:dyDescent="0.25">
      <c r="A6834" s="1" t="s">
        <v>217</v>
      </c>
      <c r="B6834" s="5">
        <v>113011257</v>
      </c>
      <c r="C6834" s="1" t="s">
        <v>232</v>
      </c>
      <c r="D6834" s="1">
        <v>11301125720</v>
      </c>
      <c r="E6834" s="1">
        <v>1125720</v>
      </c>
      <c r="F6834" s="1">
        <v>292</v>
      </c>
      <c r="G6834" s="1">
        <v>301</v>
      </c>
      <c r="H6834" s="10">
        <f t="shared" si="237"/>
        <v>3.0821917808219176E-2</v>
      </c>
    </row>
    <row r="6835" spans="1:8" x14ac:dyDescent="0.25">
      <c r="A6835" s="1" t="s">
        <v>217</v>
      </c>
      <c r="B6835" s="5">
        <v>113011257</v>
      </c>
      <c r="C6835" s="1" t="s">
        <v>232</v>
      </c>
      <c r="D6835" s="1">
        <v>11301125721</v>
      </c>
      <c r="E6835" s="1">
        <v>1125721</v>
      </c>
      <c r="F6835" s="1">
        <v>193</v>
      </c>
      <c r="G6835" s="1">
        <v>173</v>
      </c>
      <c r="H6835" s="10">
        <f t="shared" si="237"/>
        <v>-0.10362694300518134</v>
      </c>
    </row>
    <row r="6836" spans="1:8" x14ac:dyDescent="0.25">
      <c r="A6836" s="1" t="s">
        <v>217</v>
      </c>
      <c r="B6836" s="5">
        <v>113011257</v>
      </c>
      <c r="C6836" s="1" t="s">
        <v>232</v>
      </c>
      <c r="D6836" s="1">
        <v>11301125722</v>
      </c>
      <c r="E6836" s="1">
        <v>1125722</v>
      </c>
      <c r="F6836" s="1">
        <v>225</v>
      </c>
      <c r="G6836" s="1">
        <v>192</v>
      </c>
      <c r="H6836" s="10">
        <f t="shared" si="237"/>
        <v>-0.14666666666666667</v>
      </c>
    </row>
    <row r="6837" spans="1:8" x14ac:dyDescent="0.25">
      <c r="A6837" s="1" t="s">
        <v>217</v>
      </c>
      <c r="B6837" s="5">
        <v>113011257</v>
      </c>
      <c r="C6837" s="1" t="s">
        <v>232</v>
      </c>
      <c r="D6837" s="1">
        <v>11301125723</v>
      </c>
      <c r="E6837" s="1">
        <v>1125723</v>
      </c>
      <c r="F6837" s="1">
        <v>226</v>
      </c>
      <c r="G6837" s="1">
        <v>226</v>
      </c>
      <c r="H6837" s="10">
        <f t="shared" si="237"/>
        <v>0</v>
      </c>
    </row>
    <row r="6838" spans="1:8" x14ac:dyDescent="0.25">
      <c r="A6838" s="1" t="s">
        <v>217</v>
      </c>
      <c r="B6838" s="5">
        <v>113011257</v>
      </c>
      <c r="C6838" s="1" t="s">
        <v>232</v>
      </c>
      <c r="D6838" s="1">
        <v>11301125724</v>
      </c>
      <c r="E6838" s="1">
        <v>1125724</v>
      </c>
      <c r="F6838" s="1">
        <v>173</v>
      </c>
      <c r="G6838" s="1">
        <v>140</v>
      </c>
      <c r="H6838" s="10">
        <f t="shared" si="237"/>
        <v>-0.19075144508670519</v>
      </c>
    </row>
    <row r="6839" spans="1:8" x14ac:dyDescent="0.25">
      <c r="A6839" s="1" t="s">
        <v>217</v>
      </c>
      <c r="B6839" s="5">
        <v>113011257</v>
      </c>
      <c r="C6839" s="1" t="s">
        <v>232</v>
      </c>
      <c r="D6839" s="1">
        <v>11301125725</v>
      </c>
      <c r="E6839" s="1">
        <v>1125725</v>
      </c>
      <c r="F6839" s="1">
        <v>179</v>
      </c>
      <c r="G6839" s="1">
        <v>184</v>
      </c>
      <c r="H6839" s="10">
        <f t="shared" si="237"/>
        <v>2.7932960893854747E-2</v>
      </c>
    </row>
    <row r="6840" spans="1:8" x14ac:dyDescent="0.25">
      <c r="A6840" s="1" t="s">
        <v>217</v>
      </c>
      <c r="B6840" s="5">
        <v>113011257</v>
      </c>
      <c r="C6840" s="1" t="s">
        <v>232</v>
      </c>
      <c r="D6840" s="1">
        <v>11301125726</v>
      </c>
      <c r="E6840" s="1">
        <v>1125726</v>
      </c>
      <c r="F6840" s="1">
        <v>346</v>
      </c>
      <c r="G6840" s="1">
        <v>323</v>
      </c>
      <c r="H6840" s="10">
        <f t="shared" si="237"/>
        <v>-6.6473988439306353E-2</v>
      </c>
    </row>
    <row r="6841" spans="1:8" x14ac:dyDescent="0.25">
      <c r="A6841" s="1" t="s">
        <v>217</v>
      </c>
      <c r="B6841" s="5">
        <v>113011257</v>
      </c>
      <c r="C6841" s="1" t="s">
        <v>232</v>
      </c>
      <c r="D6841" s="1">
        <v>11301125727</v>
      </c>
      <c r="E6841" s="1">
        <v>1125727</v>
      </c>
      <c r="F6841" s="1">
        <v>234</v>
      </c>
      <c r="G6841" s="1">
        <v>241</v>
      </c>
      <c r="H6841" s="10">
        <f t="shared" si="237"/>
        <v>2.9914529914529916E-2</v>
      </c>
    </row>
    <row r="6842" spans="1:8" x14ac:dyDescent="0.25">
      <c r="A6842" s="1" t="s">
        <v>217</v>
      </c>
      <c r="B6842" s="5">
        <v>113011257</v>
      </c>
      <c r="C6842" s="1" t="s">
        <v>232</v>
      </c>
      <c r="D6842" s="1">
        <v>11301125728</v>
      </c>
      <c r="E6842" s="1">
        <v>1125728</v>
      </c>
      <c r="F6842" s="1">
        <v>263</v>
      </c>
      <c r="G6842" s="1">
        <v>270</v>
      </c>
      <c r="H6842" s="10">
        <f t="shared" si="237"/>
        <v>2.6615969581749048E-2</v>
      </c>
    </row>
    <row r="6843" spans="1:8" x14ac:dyDescent="0.25">
      <c r="A6843" s="1" t="s">
        <v>217</v>
      </c>
      <c r="B6843" s="5">
        <v>113011257</v>
      </c>
      <c r="C6843" s="1" t="s">
        <v>232</v>
      </c>
      <c r="D6843" s="1">
        <v>11301125729</v>
      </c>
      <c r="E6843" s="1">
        <v>1125729</v>
      </c>
      <c r="F6843" s="1">
        <v>156</v>
      </c>
      <c r="G6843" s="1">
        <v>145</v>
      </c>
      <c r="H6843" s="10">
        <f t="shared" si="237"/>
        <v>-7.0512820512820512E-2</v>
      </c>
    </row>
    <row r="6844" spans="1:8" x14ac:dyDescent="0.25">
      <c r="A6844" s="1" t="s">
        <v>217</v>
      </c>
      <c r="B6844" s="5">
        <v>113011257</v>
      </c>
      <c r="C6844" s="1" t="s">
        <v>232</v>
      </c>
      <c r="D6844" s="1">
        <v>11301125730</v>
      </c>
      <c r="E6844" s="1">
        <v>1125730</v>
      </c>
      <c r="F6844" s="1">
        <v>261</v>
      </c>
      <c r="G6844" s="1">
        <v>234</v>
      </c>
      <c r="H6844" s="10">
        <f t="shared" si="237"/>
        <v>-0.10344827586206896</v>
      </c>
    </row>
    <row r="6845" spans="1:8" x14ac:dyDescent="0.25">
      <c r="A6845" s="1" t="s">
        <v>217</v>
      </c>
      <c r="B6845" s="5">
        <v>113011257</v>
      </c>
      <c r="C6845" s="1" t="s">
        <v>232</v>
      </c>
      <c r="D6845" s="1">
        <v>11301125731</v>
      </c>
      <c r="E6845" s="1">
        <v>1125731</v>
      </c>
      <c r="F6845" s="1">
        <v>180</v>
      </c>
      <c r="G6845" s="1">
        <v>170</v>
      </c>
      <c r="H6845" s="10">
        <f t="shared" si="237"/>
        <v>-5.5555555555555552E-2</v>
      </c>
    </row>
    <row r="6846" spans="1:8" x14ac:dyDescent="0.25">
      <c r="A6846" s="1" t="s">
        <v>217</v>
      </c>
      <c r="B6846" s="5">
        <v>113011257</v>
      </c>
      <c r="C6846" s="1" t="s">
        <v>232</v>
      </c>
      <c r="D6846" s="1">
        <v>11301125732</v>
      </c>
      <c r="E6846" s="1">
        <v>1125732</v>
      </c>
      <c r="F6846" s="1">
        <v>338</v>
      </c>
      <c r="G6846" s="1">
        <v>308</v>
      </c>
      <c r="H6846" s="10">
        <f t="shared" si="237"/>
        <v>-8.8757396449704137E-2</v>
      </c>
    </row>
    <row r="6847" spans="1:8" x14ac:dyDescent="0.25">
      <c r="A6847" s="1" t="s">
        <v>217</v>
      </c>
      <c r="B6847" s="5">
        <v>113011257</v>
      </c>
      <c r="C6847" s="1" t="s">
        <v>232</v>
      </c>
      <c r="D6847" s="1">
        <v>11301125733</v>
      </c>
      <c r="E6847" s="1">
        <v>1125733</v>
      </c>
      <c r="F6847" s="1">
        <v>189</v>
      </c>
      <c r="G6847" s="1">
        <v>173</v>
      </c>
      <c r="H6847" s="10">
        <f t="shared" si="237"/>
        <v>-8.4656084656084651E-2</v>
      </c>
    </row>
    <row r="6848" spans="1:8" x14ac:dyDescent="0.25">
      <c r="A6848" s="1" t="s">
        <v>217</v>
      </c>
      <c r="B6848" s="5">
        <v>113011257</v>
      </c>
      <c r="C6848" s="1" t="s">
        <v>232</v>
      </c>
      <c r="D6848" s="1">
        <v>11301125734</v>
      </c>
      <c r="E6848" s="1">
        <v>1125734</v>
      </c>
      <c r="F6848" s="1">
        <v>237</v>
      </c>
      <c r="G6848" s="1">
        <v>231</v>
      </c>
      <c r="H6848" s="10">
        <f t="shared" si="237"/>
        <v>-2.5316455696202531E-2</v>
      </c>
    </row>
    <row r="6849" spans="1:8" x14ac:dyDescent="0.25">
      <c r="A6849" s="1" t="s">
        <v>217</v>
      </c>
      <c r="B6849" s="5">
        <v>113011257</v>
      </c>
      <c r="C6849" s="1" t="s">
        <v>232</v>
      </c>
      <c r="D6849" s="1">
        <v>11301125735</v>
      </c>
      <c r="E6849" s="1">
        <v>1125735</v>
      </c>
      <c r="F6849" s="1">
        <v>155</v>
      </c>
      <c r="G6849" s="1">
        <v>147</v>
      </c>
      <c r="H6849" s="10">
        <f t="shared" si="237"/>
        <v>-5.1612903225806452E-2</v>
      </c>
    </row>
    <row r="6850" spans="1:8" x14ac:dyDescent="0.25">
      <c r="A6850" s="1" t="s">
        <v>217</v>
      </c>
      <c r="B6850" s="5">
        <v>113011257</v>
      </c>
      <c r="C6850" s="1" t="s">
        <v>232</v>
      </c>
      <c r="D6850" s="1">
        <v>11301125736</v>
      </c>
      <c r="E6850" s="1">
        <v>1125736</v>
      </c>
      <c r="F6850" s="1">
        <v>223</v>
      </c>
      <c r="G6850" s="1">
        <v>224</v>
      </c>
      <c r="H6850" s="10">
        <f t="shared" si="237"/>
        <v>4.4843049327354259E-3</v>
      </c>
    </row>
    <row r="6851" spans="1:8" x14ac:dyDescent="0.25">
      <c r="A6851" s="1" t="s">
        <v>217</v>
      </c>
      <c r="B6851" s="5">
        <v>113011257</v>
      </c>
      <c r="C6851" s="1" t="s">
        <v>232</v>
      </c>
      <c r="D6851" s="1">
        <v>11301125737</v>
      </c>
      <c r="E6851" s="1">
        <v>1125737</v>
      </c>
      <c r="F6851" s="1">
        <v>202</v>
      </c>
      <c r="G6851" s="1">
        <v>204</v>
      </c>
      <c r="H6851" s="10">
        <f t="shared" si="237"/>
        <v>9.9009900990099011E-3</v>
      </c>
    </row>
    <row r="6852" spans="1:8" x14ac:dyDescent="0.25">
      <c r="A6852" s="1" t="s">
        <v>217</v>
      </c>
      <c r="B6852" s="5">
        <v>113011257</v>
      </c>
      <c r="C6852" s="1" t="s">
        <v>232</v>
      </c>
      <c r="D6852" s="1">
        <v>11301125738</v>
      </c>
      <c r="E6852" s="1">
        <v>1125738</v>
      </c>
      <c r="F6852" s="1">
        <v>173</v>
      </c>
      <c r="G6852" s="1">
        <v>150</v>
      </c>
      <c r="H6852" s="10">
        <f t="shared" si="237"/>
        <v>-0.13294797687861271</v>
      </c>
    </row>
    <row r="6853" spans="1:8" x14ac:dyDescent="0.25">
      <c r="A6853" s="1" t="s">
        <v>217</v>
      </c>
      <c r="B6853" s="5">
        <v>113011257</v>
      </c>
      <c r="C6853" s="1" t="s">
        <v>232</v>
      </c>
      <c r="D6853" s="1">
        <v>11301125739</v>
      </c>
      <c r="E6853" s="1">
        <v>1125739</v>
      </c>
      <c r="F6853" s="1">
        <v>1</v>
      </c>
      <c r="G6853" s="1">
        <v>1</v>
      </c>
      <c r="H6853" s="10">
        <f t="shared" si="237"/>
        <v>0</v>
      </c>
    </row>
    <row r="6854" spans="1:8" x14ac:dyDescent="0.25">
      <c r="A6854" s="1" t="s">
        <v>217</v>
      </c>
      <c r="B6854" s="5">
        <v>113011257</v>
      </c>
      <c r="C6854" s="1" t="s">
        <v>232</v>
      </c>
      <c r="D6854" s="1">
        <v>11301125740</v>
      </c>
      <c r="E6854" s="1">
        <v>1125740</v>
      </c>
      <c r="F6854" s="1">
        <v>141</v>
      </c>
      <c r="G6854" s="1">
        <v>154</v>
      </c>
      <c r="H6854" s="10">
        <f t="shared" si="237"/>
        <v>9.2198581560283682E-2</v>
      </c>
    </row>
    <row r="6855" spans="1:8" x14ac:dyDescent="0.25">
      <c r="A6855" s="1" t="s">
        <v>217</v>
      </c>
      <c r="B6855" s="5">
        <v>113011257</v>
      </c>
      <c r="C6855" s="1" t="s">
        <v>232</v>
      </c>
      <c r="D6855" s="1">
        <v>11301125741</v>
      </c>
      <c r="E6855" s="1">
        <v>1125741</v>
      </c>
      <c r="F6855" s="1">
        <v>248</v>
      </c>
      <c r="G6855" s="1">
        <v>248</v>
      </c>
      <c r="H6855" s="10">
        <f t="shared" si="237"/>
        <v>0</v>
      </c>
    </row>
    <row r="6856" spans="1:8" x14ac:dyDescent="0.25">
      <c r="A6856" s="1" t="s">
        <v>217</v>
      </c>
      <c r="B6856" s="5">
        <v>113011257</v>
      </c>
      <c r="C6856" s="1" t="s">
        <v>232</v>
      </c>
      <c r="D6856" s="1">
        <v>11301125742</v>
      </c>
      <c r="E6856" s="1">
        <v>1125742</v>
      </c>
      <c r="F6856" s="1">
        <v>161</v>
      </c>
      <c r="G6856" s="1">
        <v>151</v>
      </c>
      <c r="H6856" s="10">
        <f t="shared" si="237"/>
        <v>-6.2111801242236024E-2</v>
      </c>
    </row>
    <row r="6857" spans="1:8" x14ac:dyDescent="0.25">
      <c r="A6857" s="1" t="s">
        <v>217</v>
      </c>
      <c r="B6857" s="5">
        <v>113011258</v>
      </c>
      <c r="C6857" s="1" t="s">
        <v>233</v>
      </c>
      <c r="D6857" s="1">
        <v>11301125801</v>
      </c>
      <c r="E6857" s="1">
        <v>1125801</v>
      </c>
      <c r="F6857" s="1">
        <v>152</v>
      </c>
      <c r="G6857" s="1">
        <v>152</v>
      </c>
      <c r="H6857" s="10">
        <f t="shared" si="237"/>
        <v>0</v>
      </c>
    </row>
    <row r="6858" spans="1:8" x14ac:dyDescent="0.25">
      <c r="A6858" s="1" t="s">
        <v>217</v>
      </c>
      <c r="B6858" s="5">
        <v>113011258</v>
      </c>
      <c r="C6858" s="1" t="s">
        <v>233</v>
      </c>
      <c r="D6858" s="1">
        <v>11301125802</v>
      </c>
      <c r="E6858" s="1">
        <v>1125802</v>
      </c>
      <c r="F6858" s="1">
        <v>359</v>
      </c>
      <c r="G6858" s="1">
        <v>326</v>
      </c>
      <c r="H6858" s="10">
        <f t="shared" si="237"/>
        <v>-9.1922005571030641E-2</v>
      </c>
    </row>
    <row r="6859" spans="1:8" x14ac:dyDescent="0.25">
      <c r="A6859" s="1" t="s">
        <v>217</v>
      </c>
      <c r="B6859" s="5">
        <v>113011258</v>
      </c>
      <c r="C6859" s="1" t="s">
        <v>233</v>
      </c>
      <c r="D6859" s="1">
        <v>11301125803</v>
      </c>
      <c r="E6859" s="1">
        <v>1125803</v>
      </c>
      <c r="F6859" s="1">
        <v>167</v>
      </c>
      <c r="G6859" s="1">
        <v>180</v>
      </c>
      <c r="H6859" s="10">
        <f t="shared" si="237"/>
        <v>7.7844311377245512E-2</v>
      </c>
    </row>
    <row r="6860" spans="1:8" x14ac:dyDescent="0.25">
      <c r="A6860" s="1" t="s">
        <v>217</v>
      </c>
      <c r="B6860" s="5">
        <v>113011258</v>
      </c>
      <c r="C6860" s="1" t="s">
        <v>233</v>
      </c>
      <c r="D6860" s="1">
        <v>11301125804</v>
      </c>
      <c r="E6860" s="1">
        <v>1125804</v>
      </c>
      <c r="F6860" s="1">
        <v>288</v>
      </c>
      <c r="G6860" s="1">
        <v>281</v>
      </c>
      <c r="H6860" s="10">
        <f t="shared" si="237"/>
        <v>-2.4305555555555556E-2</v>
      </c>
    </row>
    <row r="6861" spans="1:8" x14ac:dyDescent="0.25">
      <c r="A6861" s="1" t="s">
        <v>217</v>
      </c>
      <c r="B6861" s="5">
        <v>113011258</v>
      </c>
      <c r="C6861" s="1" t="s">
        <v>233</v>
      </c>
      <c r="D6861" s="1">
        <v>11301125805</v>
      </c>
      <c r="E6861" s="1">
        <v>1125805</v>
      </c>
      <c r="F6861" s="1">
        <v>232</v>
      </c>
      <c r="G6861" s="1">
        <v>241</v>
      </c>
      <c r="H6861" s="10">
        <f t="shared" si="237"/>
        <v>3.8793103448275863E-2</v>
      </c>
    </row>
    <row r="6862" spans="1:8" x14ac:dyDescent="0.25">
      <c r="A6862" s="1" t="s">
        <v>217</v>
      </c>
      <c r="B6862" s="5">
        <v>113011258</v>
      </c>
      <c r="C6862" s="1" t="s">
        <v>233</v>
      </c>
      <c r="D6862" s="1">
        <v>11301125806</v>
      </c>
      <c r="E6862" s="1">
        <v>1125806</v>
      </c>
      <c r="F6862" s="1">
        <v>28</v>
      </c>
      <c r="G6862" s="1">
        <v>32</v>
      </c>
      <c r="H6862" s="10">
        <f t="shared" si="237"/>
        <v>0.14285714285714285</v>
      </c>
    </row>
    <row r="6863" spans="1:8" x14ac:dyDescent="0.25">
      <c r="A6863" s="1" t="s">
        <v>217</v>
      </c>
      <c r="B6863" s="5">
        <v>113011258</v>
      </c>
      <c r="C6863" s="1" t="s">
        <v>233</v>
      </c>
      <c r="D6863" s="1">
        <v>11301125807</v>
      </c>
      <c r="E6863" s="1">
        <v>1125807</v>
      </c>
      <c r="F6863" s="1">
        <v>220</v>
      </c>
      <c r="G6863" s="1">
        <v>212</v>
      </c>
      <c r="H6863" s="10">
        <f t="shared" si="237"/>
        <v>-3.6363636363636362E-2</v>
      </c>
    </row>
    <row r="6864" spans="1:8" x14ac:dyDescent="0.25">
      <c r="A6864" s="1" t="s">
        <v>217</v>
      </c>
      <c r="B6864" s="5">
        <v>113011258</v>
      </c>
      <c r="C6864" s="1" t="s">
        <v>233</v>
      </c>
      <c r="D6864" s="1">
        <v>11301125808</v>
      </c>
      <c r="E6864" s="1">
        <v>1125808</v>
      </c>
      <c r="F6864" s="1">
        <v>160</v>
      </c>
      <c r="G6864" s="1">
        <v>162</v>
      </c>
      <c r="H6864" s="10">
        <f t="shared" si="237"/>
        <v>1.2500000000000001E-2</v>
      </c>
    </row>
    <row r="6865" spans="1:8" x14ac:dyDescent="0.25">
      <c r="A6865" s="1" t="s">
        <v>217</v>
      </c>
      <c r="B6865" s="5">
        <v>113011258</v>
      </c>
      <c r="C6865" s="1" t="s">
        <v>233</v>
      </c>
      <c r="D6865" s="1">
        <v>11301125809</v>
      </c>
      <c r="E6865" s="1">
        <v>1125809</v>
      </c>
      <c r="F6865" s="1">
        <v>237</v>
      </c>
      <c r="G6865" s="1">
        <v>271</v>
      </c>
      <c r="H6865" s="10">
        <f t="shared" si="237"/>
        <v>0.14345991561181434</v>
      </c>
    </row>
    <row r="6866" spans="1:8" x14ac:dyDescent="0.25">
      <c r="A6866" s="1" t="s">
        <v>217</v>
      </c>
      <c r="B6866" s="5">
        <v>113011258</v>
      </c>
      <c r="C6866" s="1" t="s">
        <v>233</v>
      </c>
      <c r="D6866" s="1">
        <v>11301125810</v>
      </c>
      <c r="E6866" s="1">
        <v>1125810</v>
      </c>
      <c r="F6866" s="1">
        <v>299</v>
      </c>
      <c r="G6866" s="1">
        <v>309</v>
      </c>
      <c r="H6866" s="10">
        <f t="shared" si="237"/>
        <v>3.3444816053511704E-2</v>
      </c>
    </row>
    <row r="6867" spans="1:8" x14ac:dyDescent="0.25">
      <c r="A6867" s="1" t="s">
        <v>217</v>
      </c>
      <c r="B6867" s="5">
        <v>113011258</v>
      </c>
      <c r="C6867" s="1" t="s">
        <v>233</v>
      </c>
      <c r="D6867" s="1">
        <v>11301125811</v>
      </c>
      <c r="E6867" s="1">
        <v>1125811</v>
      </c>
      <c r="F6867" s="1">
        <v>248</v>
      </c>
      <c r="G6867" s="1">
        <v>243</v>
      </c>
      <c r="H6867" s="10">
        <f t="shared" si="237"/>
        <v>-2.0161290322580645E-2</v>
      </c>
    </row>
    <row r="6868" spans="1:8" x14ac:dyDescent="0.25">
      <c r="A6868" s="1" t="s">
        <v>217</v>
      </c>
      <c r="B6868" s="5">
        <v>113011258</v>
      </c>
      <c r="C6868" s="1" t="s">
        <v>233</v>
      </c>
      <c r="D6868" s="1">
        <v>11301125812</v>
      </c>
      <c r="E6868" s="1">
        <v>1125812</v>
      </c>
      <c r="F6868" s="1">
        <v>106</v>
      </c>
      <c r="G6868" s="1">
        <v>108</v>
      </c>
      <c r="H6868" s="10">
        <f t="shared" si="237"/>
        <v>1.8867924528301886E-2</v>
      </c>
    </row>
    <row r="6869" spans="1:8" x14ac:dyDescent="0.25">
      <c r="A6869" s="1" t="s">
        <v>217</v>
      </c>
      <c r="B6869" s="5">
        <v>113011258</v>
      </c>
      <c r="C6869" s="1" t="s">
        <v>233</v>
      </c>
      <c r="D6869" s="1">
        <v>11301125813</v>
      </c>
      <c r="E6869" s="1">
        <v>1125813</v>
      </c>
      <c r="F6869" s="1">
        <v>273</v>
      </c>
      <c r="G6869" s="1">
        <v>235</v>
      </c>
      <c r="H6869" s="10">
        <f t="shared" si="237"/>
        <v>-0.1391941391941392</v>
      </c>
    </row>
    <row r="6870" spans="1:8" x14ac:dyDescent="0.25">
      <c r="A6870" s="1" t="s">
        <v>217</v>
      </c>
      <c r="B6870" s="5">
        <v>113011258</v>
      </c>
      <c r="C6870" s="1" t="s">
        <v>233</v>
      </c>
      <c r="D6870" s="1">
        <v>11301125814</v>
      </c>
      <c r="E6870" s="1">
        <v>1125814</v>
      </c>
      <c r="F6870" s="1">
        <v>166</v>
      </c>
      <c r="G6870" s="1">
        <v>155</v>
      </c>
      <c r="H6870" s="10">
        <f t="shared" si="237"/>
        <v>-6.6265060240963861E-2</v>
      </c>
    </row>
    <row r="6871" spans="1:8" x14ac:dyDescent="0.25">
      <c r="A6871" s="1" t="s">
        <v>217</v>
      </c>
      <c r="B6871" s="5">
        <v>113011258</v>
      </c>
      <c r="C6871" s="1" t="s">
        <v>233</v>
      </c>
      <c r="D6871" s="1">
        <v>11301125815</v>
      </c>
      <c r="E6871" s="1">
        <v>1125815</v>
      </c>
      <c r="F6871" s="1">
        <v>254</v>
      </c>
      <c r="G6871" s="1">
        <v>267</v>
      </c>
      <c r="H6871" s="10">
        <f t="shared" si="237"/>
        <v>5.1181102362204724E-2</v>
      </c>
    </row>
    <row r="6872" spans="1:8" x14ac:dyDescent="0.25">
      <c r="A6872" s="1" t="s">
        <v>217</v>
      </c>
      <c r="B6872" s="5">
        <v>113011258</v>
      </c>
      <c r="C6872" s="1" t="s">
        <v>233</v>
      </c>
      <c r="D6872" s="1">
        <v>11301125816</v>
      </c>
      <c r="E6872" s="1">
        <v>1125816</v>
      </c>
      <c r="F6872" s="1">
        <v>237</v>
      </c>
      <c r="G6872" s="1">
        <v>203</v>
      </c>
      <c r="H6872" s="10">
        <f t="shared" si="237"/>
        <v>-0.14345991561181434</v>
      </c>
    </row>
    <row r="6873" spans="1:8" x14ac:dyDescent="0.25">
      <c r="A6873" s="1" t="s">
        <v>217</v>
      </c>
      <c r="B6873" s="5">
        <v>113011258</v>
      </c>
      <c r="C6873" s="1" t="s">
        <v>233</v>
      </c>
      <c r="D6873" s="1">
        <v>11301125817</v>
      </c>
      <c r="E6873" s="1">
        <v>1125817</v>
      </c>
      <c r="F6873" s="1">
        <v>232</v>
      </c>
      <c r="G6873" s="1">
        <v>231</v>
      </c>
      <c r="H6873" s="10">
        <f t="shared" si="237"/>
        <v>-4.3103448275862068E-3</v>
      </c>
    </row>
    <row r="6874" spans="1:8" x14ac:dyDescent="0.25">
      <c r="A6874" s="1" t="s">
        <v>217</v>
      </c>
      <c r="B6874" s="5">
        <v>113011258</v>
      </c>
      <c r="C6874" s="1" t="s">
        <v>233</v>
      </c>
      <c r="D6874" s="1">
        <v>11301125818</v>
      </c>
      <c r="E6874" s="1">
        <v>1125818</v>
      </c>
      <c r="F6874" s="1">
        <v>315</v>
      </c>
      <c r="G6874" s="1">
        <v>280</v>
      </c>
      <c r="H6874" s="10">
        <f t="shared" si="237"/>
        <v>-0.1111111111111111</v>
      </c>
    </row>
    <row r="6875" spans="1:8" x14ac:dyDescent="0.25">
      <c r="A6875" s="1" t="s">
        <v>217</v>
      </c>
      <c r="B6875" s="5">
        <v>113011258</v>
      </c>
      <c r="C6875" s="1" t="s">
        <v>233</v>
      </c>
      <c r="D6875" s="1">
        <v>11301125819</v>
      </c>
      <c r="E6875" s="1">
        <v>1125819</v>
      </c>
      <c r="F6875" s="1">
        <v>177</v>
      </c>
      <c r="G6875" s="1">
        <v>132</v>
      </c>
      <c r="H6875" s="10">
        <f t="shared" si="237"/>
        <v>-0.25423728813559321</v>
      </c>
    </row>
    <row r="6876" spans="1:8" x14ac:dyDescent="0.25">
      <c r="A6876" s="1" t="s">
        <v>217</v>
      </c>
      <c r="B6876" s="5">
        <v>113011258</v>
      </c>
      <c r="C6876" s="1" t="s">
        <v>233</v>
      </c>
      <c r="D6876" s="1">
        <v>11301125820</v>
      </c>
      <c r="E6876" s="1">
        <v>1125820</v>
      </c>
      <c r="F6876" s="1">
        <v>258</v>
      </c>
      <c r="G6876" s="1">
        <v>233</v>
      </c>
      <c r="H6876" s="10">
        <f t="shared" si="237"/>
        <v>-9.6899224806201556E-2</v>
      </c>
    </row>
    <row r="6877" spans="1:8" x14ac:dyDescent="0.25">
      <c r="A6877" s="1" t="s">
        <v>217</v>
      </c>
      <c r="B6877" s="5">
        <v>113011258</v>
      </c>
      <c r="C6877" s="1" t="s">
        <v>233</v>
      </c>
      <c r="D6877" s="1">
        <v>11301125822</v>
      </c>
      <c r="E6877" s="1">
        <v>1125822</v>
      </c>
      <c r="F6877" s="1">
        <v>152</v>
      </c>
      <c r="G6877" s="1">
        <v>174</v>
      </c>
      <c r="H6877" s="10">
        <f t="shared" si="237"/>
        <v>0.14473684210526316</v>
      </c>
    </row>
    <row r="6878" spans="1:8" x14ac:dyDescent="0.25">
      <c r="A6878" s="1" t="s">
        <v>217</v>
      </c>
      <c r="B6878" s="5">
        <v>113011258</v>
      </c>
      <c r="C6878" s="1" t="s">
        <v>233</v>
      </c>
      <c r="D6878" s="1">
        <v>11301125823</v>
      </c>
      <c r="E6878" s="1">
        <v>1125823</v>
      </c>
      <c r="F6878" s="1">
        <v>229</v>
      </c>
      <c r="G6878" s="1">
        <v>171</v>
      </c>
      <c r="H6878" s="10">
        <f t="shared" si="237"/>
        <v>-0.25327510917030566</v>
      </c>
    </row>
    <row r="6879" spans="1:8" x14ac:dyDescent="0.25">
      <c r="A6879" s="1" t="s">
        <v>217</v>
      </c>
      <c r="B6879" s="5">
        <v>113011258</v>
      </c>
      <c r="C6879" s="1" t="s">
        <v>233</v>
      </c>
      <c r="D6879" s="1">
        <v>11301125824</v>
      </c>
      <c r="E6879" s="1">
        <v>1125824</v>
      </c>
      <c r="F6879" s="1">
        <v>222</v>
      </c>
      <c r="G6879" s="1">
        <v>203</v>
      </c>
      <c r="H6879" s="10">
        <f t="shared" si="237"/>
        <v>-8.5585585585585586E-2</v>
      </c>
    </row>
    <row r="6880" spans="1:8" x14ac:dyDescent="0.25">
      <c r="A6880" s="1" t="s">
        <v>217</v>
      </c>
      <c r="B6880" s="5">
        <v>113011258</v>
      </c>
      <c r="C6880" s="1" t="s">
        <v>233</v>
      </c>
      <c r="D6880" s="1">
        <v>11301125825</v>
      </c>
      <c r="E6880" s="1">
        <v>1125825</v>
      </c>
      <c r="F6880" s="1">
        <v>148</v>
      </c>
      <c r="G6880" s="1">
        <v>148</v>
      </c>
      <c r="H6880" s="10">
        <f t="shared" si="237"/>
        <v>0</v>
      </c>
    </row>
    <row r="6881" spans="1:8" x14ac:dyDescent="0.25">
      <c r="A6881" s="1" t="s">
        <v>217</v>
      </c>
      <c r="B6881" s="5">
        <v>113011258</v>
      </c>
      <c r="C6881" s="1" t="s">
        <v>233</v>
      </c>
      <c r="D6881" s="1">
        <v>11301125826</v>
      </c>
      <c r="E6881" s="1">
        <v>1125826</v>
      </c>
      <c r="F6881" s="1">
        <v>262</v>
      </c>
      <c r="G6881" s="1">
        <v>256</v>
      </c>
      <c r="H6881" s="10">
        <f t="shared" ref="H6881:H6919" si="238">(G6881-F6881)/F6881</f>
        <v>-2.2900763358778626E-2</v>
      </c>
    </row>
    <row r="6882" spans="1:8" x14ac:dyDescent="0.25">
      <c r="A6882" s="1" t="s">
        <v>217</v>
      </c>
      <c r="B6882" s="5">
        <v>113011258</v>
      </c>
      <c r="C6882" s="1" t="s">
        <v>233</v>
      </c>
      <c r="D6882" s="1">
        <v>11301125827</v>
      </c>
      <c r="E6882" s="1">
        <v>1125827</v>
      </c>
      <c r="F6882" s="1">
        <v>420</v>
      </c>
      <c r="G6882" s="1">
        <v>404</v>
      </c>
      <c r="H6882" s="10">
        <f t="shared" si="238"/>
        <v>-3.8095238095238099E-2</v>
      </c>
    </row>
    <row r="6883" spans="1:8" x14ac:dyDescent="0.25">
      <c r="A6883" s="1" t="s">
        <v>217</v>
      </c>
      <c r="B6883" s="5">
        <v>113011258</v>
      </c>
      <c r="C6883" s="1" t="s">
        <v>233</v>
      </c>
      <c r="D6883" s="1">
        <v>11301125828</v>
      </c>
      <c r="E6883" s="1">
        <v>1125828</v>
      </c>
      <c r="F6883" s="1">
        <v>297</v>
      </c>
      <c r="G6883" s="1">
        <v>309</v>
      </c>
      <c r="H6883" s="10">
        <f t="shared" si="238"/>
        <v>4.0404040404040407E-2</v>
      </c>
    </row>
    <row r="6884" spans="1:8" x14ac:dyDescent="0.25">
      <c r="A6884" s="1" t="s">
        <v>217</v>
      </c>
      <c r="B6884" s="5">
        <v>113011258</v>
      </c>
      <c r="C6884" s="1" t="s">
        <v>233</v>
      </c>
      <c r="D6884" s="1">
        <v>11301125829</v>
      </c>
      <c r="E6884" s="1">
        <v>1125829</v>
      </c>
      <c r="F6884" s="1">
        <v>313</v>
      </c>
      <c r="G6884" s="1">
        <v>315</v>
      </c>
      <c r="H6884" s="10">
        <f t="shared" si="238"/>
        <v>6.3897763578274758E-3</v>
      </c>
    </row>
    <row r="6885" spans="1:8" x14ac:dyDescent="0.25">
      <c r="A6885" s="1" t="s">
        <v>217</v>
      </c>
      <c r="B6885" s="5">
        <v>113011258</v>
      </c>
      <c r="C6885" s="1" t="s">
        <v>233</v>
      </c>
      <c r="D6885" s="1">
        <v>11301125830</v>
      </c>
      <c r="E6885" s="1">
        <v>1125830</v>
      </c>
      <c r="F6885" s="1">
        <v>85</v>
      </c>
      <c r="G6885" s="1">
        <v>70</v>
      </c>
      <c r="H6885" s="10">
        <f t="shared" si="238"/>
        <v>-0.17647058823529413</v>
      </c>
    </row>
    <row r="6886" spans="1:8" x14ac:dyDescent="0.25">
      <c r="A6886" s="1" t="s">
        <v>217</v>
      </c>
      <c r="B6886" s="5">
        <v>113011258</v>
      </c>
      <c r="C6886" s="1" t="s">
        <v>233</v>
      </c>
      <c r="D6886" s="1">
        <v>11301125831</v>
      </c>
      <c r="E6886" s="1">
        <v>1125831</v>
      </c>
      <c r="F6886" s="1">
        <v>224</v>
      </c>
      <c r="G6886" s="1">
        <v>223</v>
      </c>
      <c r="H6886" s="10">
        <f t="shared" si="238"/>
        <v>-4.464285714285714E-3</v>
      </c>
    </row>
    <row r="6887" spans="1:8" x14ac:dyDescent="0.25">
      <c r="A6887" s="1" t="s">
        <v>217</v>
      </c>
      <c r="B6887" s="5">
        <v>113011258</v>
      </c>
      <c r="C6887" s="1" t="s">
        <v>233</v>
      </c>
      <c r="D6887" s="1">
        <v>11301125832</v>
      </c>
      <c r="E6887" s="1">
        <v>1125832</v>
      </c>
      <c r="F6887" s="1">
        <v>292</v>
      </c>
      <c r="G6887" s="1">
        <v>312</v>
      </c>
      <c r="H6887" s="10">
        <f t="shared" si="238"/>
        <v>6.8493150684931503E-2</v>
      </c>
    </row>
    <row r="6888" spans="1:8" x14ac:dyDescent="0.25">
      <c r="A6888" s="1" t="s">
        <v>217</v>
      </c>
      <c r="B6888" s="5">
        <v>113011258</v>
      </c>
      <c r="C6888" s="1" t="s">
        <v>233</v>
      </c>
      <c r="D6888" s="1">
        <v>11301125833</v>
      </c>
      <c r="E6888" s="1">
        <v>1125833</v>
      </c>
      <c r="F6888" s="1">
        <v>59</v>
      </c>
      <c r="G6888" s="1">
        <v>69</v>
      </c>
      <c r="H6888" s="10">
        <f t="shared" si="238"/>
        <v>0.16949152542372881</v>
      </c>
    </row>
    <row r="6889" spans="1:8" x14ac:dyDescent="0.25">
      <c r="A6889" s="1" t="s">
        <v>217</v>
      </c>
      <c r="B6889" s="5">
        <v>113011259</v>
      </c>
      <c r="C6889" s="1" t="s">
        <v>234</v>
      </c>
      <c r="D6889" s="1">
        <v>11301125901</v>
      </c>
      <c r="E6889" s="1">
        <v>1125901</v>
      </c>
      <c r="F6889" s="1">
        <v>194</v>
      </c>
      <c r="G6889" s="1">
        <v>198</v>
      </c>
      <c r="H6889" s="10">
        <f t="shared" si="238"/>
        <v>2.0618556701030927E-2</v>
      </c>
    </row>
    <row r="6890" spans="1:8" x14ac:dyDescent="0.25">
      <c r="A6890" s="1" t="s">
        <v>217</v>
      </c>
      <c r="B6890" s="5">
        <v>113011259</v>
      </c>
      <c r="C6890" s="1" t="s">
        <v>234</v>
      </c>
      <c r="D6890" s="1">
        <v>11301125902</v>
      </c>
      <c r="E6890" s="1">
        <v>1125902</v>
      </c>
      <c r="F6890" s="1">
        <v>278</v>
      </c>
      <c r="G6890" s="1">
        <v>281</v>
      </c>
      <c r="H6890" s="10">
        <f t="shared" si="238"/>
        <v>1.0791366906474821E-2</v>
      </c>
    </row>
    <row r="6891" spans="1:8" x14ac:dyDescent="0.25">
      <c r="A6891" s="1" t="s">
        <v>217</v>
      </c>
      <c r="B6891" s="5">
        <v>113011259</v>
      </c>
      <c r="C6891" s="1" t="s">
        <v>234</v>
      </c>
      <c r="D6891" s="1">
        <v>11301125903</v>
      </c>
      <c r="E6891" s="1">
        <v>1125903</v>
      </c>
      <c r="F6891" s="1">
        <v>278</v>
      </c>
      <c r="G6891" s="1">
        <v>250</v>
      </c>
      <c r="H6891" s="10">
        <f t="shared" si="238"/>
        <v>-0.10071942446043165</v>
      </c>
    </row>
    <row r="6892" spans="1:8" x14ac:dyDescent="0.25">
      <c r="A6892" s="1" t="s">
        <v>217</v>
      </c>
      <c r="B6892" s="5">
        <v>113011259</v>
      </c>
      <c r="C6892" s="1" t="s">
        <v>234</v>
      </c>
      <c r="D6892" s="1">
        <v>11301125904</v>
      </c>
      <c r="E6892" s="1">
        <v>1125904</v>
      </c>
      <c r="F6892" s="1">
        <v>155</v>
      </c>
      <c r="G6892" s="1">
        <v>175</v>
      </c>
      <c r="H6892" s="10">
        <f t="shared" si="238"/>
        <v>0.12903225806451613</v>
      </c>
    </row>
    <row r="6893" spans="1:8" x14ac:dyDescent="0.25">
      <c r="A6893" s="1" t="s">
        <v>217</v>
      </c>
      <c r="B6893" s="5">
        <v>113011259</v>
      </c>
      <c r="C6893" s="1" t="s">
        <v>234</v>
      </c>
      <c r="D6893" s="1">
        <v>11301125905</v>
      </c>
      <c r="E6893" s="1">
        <v>1125905</v>
      </c>
      <c r="F6893" s="1">
        <v>361</v>
      </c>
      <c r="G6893" s="1">
        <v>386</v>
      </c>
      <c r="H6893" s="10">
        <f t="shared" si="238"/>
        <v>6.9252077562326875E-2</v>
      </c>
    </row>
    <row r="6894" spans="1:8" x14ac:dyDescent="0.25">
      <c r="A6894" s="1" t="s">
        <v>217</v>
      </c>
      <c r="B6894" s="5">
        <v>113011259</v>
      </c>
      <c r="C6894" s="1" t="s">
        <v>234</v>
      </c>
      <c r="D6894" s="1">
        <v>11301125906</v>
      </c>
      <c r="E6894" s="1">
        <v>1125906</v>
      </c>
      <c r="F6894" s="1">
        <v>94</v>
      </c>
      <c r="G6894" s="1">
        <v>104</v>
      </c>
      <c r="H6894" s="10">
        <f t="shared" si="238"/>
        <v>0.10638297872340426</v>
      </c>
    </row>
    <row r="6895" spans="1:8" x14ac:dyDescent="0.25">
      <c r="A6895" s="1" t="s">
        <v>217</v>
      </c>
      <c r="B6895" s="5">
        <v>113011259</v>
      </c>
      <c r="C6895" s="1" t="s">
        <v>234</v>
      </c>
      <c r="D6895" s="1">
        <v>11301125907</v>
      </c>
      <c r="E6895" s="1">
        <v>1125907</v>
      </c>
      <c r="F6895" s="1">
        <v>304</v>
      </c>
      <c r="G6895" s="1">
        <v>329</v>
      </c>
      <c r="H6895" s="10">
        <f t="shared" si="238"/>
        <v>8.2236842105263164E-2</v>
      </c>
    </row>
    <row r="6896" spans="1:8" x14ac:dyDescent="0.25">
      <c r="A6896" s="1" t="s">
        <v>217</v>
      </c>
      <c r="B6896" s="5">
        <v>113011259</v>
      </c>
      <c r="C6896" s="1" t="s">
        <v>234</v>
      </c>
      <c r="D6896" s="1">
        <v>11301125908</v>
      </c>
      <c r="E6896" s="1">
        <v>1125908</v>
      </c>
      <c r="F6896" s="1">
        <v>238</v>
      </c>
      <c r="G6896" s="1">
        <v>202</v>
      </c>
      <c r="H6896" s="10">
        <f t="shared" si="238"/>
        <v>-0.15126050420168066</v>
      </c>
    </row>
    <row r="6897" spans="1:8" x14ac:dyDescent="0.25">
      <c r="A6897" s="1" t="s">
        <v>217</v>
      </c>
      <c r="B6897" s="5">
        <v>113011259</v>
      </c>
      <c r="C6897" s="1" t="s">
        <v>234</v>
      </c>
      <c r="D6897" s="1">
        <v>11301125909</v>
      </c>
      <c r="E6897" s="1">
        <v>1125909</v>
      </c>
      <c r="F6897" s="1">
        <v>280</v>
      </c>
      <c r="G6897" s="1">
        <v>279</v>
      </c>
      <c r="H6897" s="10">
        <f t="shared" si="238"/>
        <v>-3.5714285714285713E-3</v>
      </c>
    </row>
    <row r="6898" spans="1:8" x14ac:dyDescent="0.25">
      <c r="A6898" s="1" t="s">
        <v>217</v>
      </c>
      <c r="B6898" s="5">
        <v>113011259</v>
      </c>
      <c r="C6898" s="1" t="s">
        <v>234</v>
      </c>
      <c r="D6898" s="1">
        <v>11301125910</v>
      </c>
      <c r="E6898" s="1">
        <v>1125910</v>
      </c>
      <c r="F6898" s="1">
        <v>230</v>
      </c>
      <c r="G6898" s="1">
        <v>203</v>
      </c>
      <c r="H6898" s="10">
        <f t="shared" si="238"/>
        <v>-0.11739130434782609</v>
      </c>
    </row>
    <row r="6899" spans="1:8" x14ac:dyDescent="0.25">
      <c r="A6899" s="1" t="s">
        <v>217</v>
      </c>
      <c r="B6899" s="5">
        <v>113011259</v>
      </c>
      <c r="C6899" s="1" t="s">
        <v>234</v>
      </c>
      <c r="D6899" s="1">
        <v>11301125911</v>
      </c>
      <c r="E6899" s="1">
        <v>1125911</v>
      </c>
      <c r="F6899" s="1">
        <v>145</v>
      </c>
      <c r="G6899" s="1">
        <v>124</v>
      </c>
      <c r="H6899" s="10">
        <f t="shared" si="238"/>
        <v>-0.14482758620689656</v>
      </c>
    </row>
    <row r="6900" spans="1:8" x14ac:dyDescent="0.25">
      <c r="A6900" s="1" t="s">
        <v>217</v>
      </c>
      <c r="B6900" s="5">
        <v>113011259</v>
      </c>
      <c r="C6900" s="1" t="s">
        <v>234</v>
      </c>
      <c r="D6900" s="1">
        <v>11301125912</v>
      </c>
      <c r="E6900" s="1">
        <v>1125912</v>
      </c>
      <c r="F6900" s="1">
        <v>155</v>
      </c>
      <c r="G6900" s="1">
        <v>157</v>
      </c>
      <c r="H6900" s="10">
        <f t="shared" si="238"/>
        <v>1.2903225806451613E-2</v>
      </c>
    </row>
    <row r="6901" spans="1:8" x14ac:dyDescent="0.25">
      <c r="A6901" s="1" t="s">
        <v>217</v>
      </c>
      <c r="B6901" s="5">
        <v>113011259</v>
      </c>
      <c r="C6901" s="1" t="s">
        <v>234</v>
      </c>
      <c r="D6901" s="1">
        <v>11301125913</v>
      </c>
      <c r="E6901" s="1">
        <v>1125913</v>
      </c>
      <c r="F6901" s="1">
        <v>234</v>
      </c>
      <c r="G6901" s="1">
        <v>244</v>
      </c>
      <c r="H6901" s="10">
        <f t="shared" si="238"/>
        <v>4.2735042735042736E-2</v>
      </c>
    </row>
    <row r="6902" spans="1:8" x14ac:dyDescent="0.25">
      <c r="A6902" s="1" t="s">
        <v>217</v>
      </c>
      <c r="B6902" s="5">
        <v>113011259</v>
      </c>
      <c r="C6902" s="1" t="s">
        <v>234</v>
      </c>
      <c r="D6902" s="1">
        <v>11301125914</v>
      </c>
      <c r="E6902" s="1">
        <v>1125914</v>
      </c>
      <c r="F6902" s="1">
        <v>154</v>
      </c>
      <c r="G6902" s="1">
        <v>170</v>
      </c>
      <c r="H6902" s="10">
        <f t="shared" si="238"/>
        <v>0.1038961038961039</v>
      </c>
    </row>
    <row r="6903" spans="1:8" x14ac:dyDescent="0.25">
      <c r="A6903" s="1" t="s">
        <v>217</v>
      </c>
      <c r="B6903" s="5">
        <v>113011259</v>
      </c>
      <c r="C6903" s="1" t="s">
        <v>234</v>
      </c>
      <c r="D6903" s="1">
        <v>11301125915</v>
      </c>
      <c r="E6903" s="1">
        <v>1125915</v>
      </c>
      <c r="F6903" s="1">
        <v>136</v>
      </c>
      <c r="G6903" s="1">
        <v>148</v>
      </c>
      <c r="H6903" s="10">
        <f t="shared" si="238"/>
        <v>8.8235294117647065E-2</v>
      </c>
    </row>
    <row r="6904" spans="1:8" x14ac:dyDescent="0.25">
      <c r="A6904" s="1" t="s">
        <v>217</v>
      </c>
      <c r="B6904" s="5">
        <v>113011259</v>
      </c>
      <c r="C6904" s="1" t="s">
        <v>234</v>
      </c>
      <c r="D6904" s="1">
        <v>11301125916</v>
      </c>
      <c r="E6904" s="1">
        <v>1125916</v>
      </c>
      <c r="F6904" s="1">
        <v>146</v>
      </c>
      <c r="G6904" s="1">
        <v>149</v>
      </c>
      <c r="H6904" s="10">
        <f t="shared" si="238"/>
        <v>2.0547945205479451E-2</v>
      </c>
    </row>
    <row r="6905" spans="1:8" x14ac:dyDescent="0.25">
      <c r="A6905" s="1" t="s">
        <v>217</v>
      </c>
      <c r="B6905" s="5">
        <v>113011259</v>
      </c>
      <c r="C6905" s="1" t="s">
        <v>234</v>
      </c>
      <c r="D6905" s="1">
        <v>11301125917</v>
      </c>
      <c r="E6905" s="1">
        <v>1125917</v>
      </c>
      <c r="F6905" s="1">
        <v>156</v>
      </c>
      <c r="G6905" s="1">
        <v>165</v>
      </c>
      <c r="H6905" s="10">
        <f t="shared" si="238"/>
        <v>5.7692307692307696E-2</v>
      </c>
    </row>
    <row r="6906" spans="1:8" x14ac:dyDescent="0.25">
      <c r="A6906" s="1" t="s">
        <v>217</v>
      </c>
      <c r="B6906" s="5">
        <v>113011259</v>
      </c>
      <c r="C6906" s="1" t="s">
        <v>234</v>
      </c>
      <c r="D6906" s="1">
        <v>11301125918</v>
      </c>
      <c r="E6906" s="1">
        <v>1125918</v>
      </c>
      <c r="F6906" s="1">
        <v>175</v>
      </c>
      <c r="G6906" s="1">
        <v>158</v>
      </c>
      <c r="H6906" s="10">
        <f t="shared" si="238"/>
        <v>-9.7142857142857142E-2</v>
      </c>
    </row>
    <row r="6907" spans="1:8" x14ac:dyDescent="0.25">
      <c r="A6907" s="1" t="s">
        <v>217</v>
      </c>
      <c r="B6907" s="5">
        <v>113011259</v>
      </c>
      <c r="C6907" s="1" t="s">
        <v>234</v>
      </c>
      <c r="D6907" s="1">
        <v>11301125919</v>
      </c>
      <c r="E6907" s="1">
        <v>1125919</v>
      </c>
      <c r="F6907" s="1">
        <v>225</v>
      </c>
      <c r="G6907" s="1">
        <v>240</v>
      </c>
      <c r="H6907" s="10">
        <f t="shared" si="238"/>
        <v>6.6666666666666666E-2</v>
      </c>
    </row>
    <row r="6908" spans="1:8" x14ac:dyDescent="0.25">
      <c r="A6908" s="1" t="s">
        <v>217</v>
      </c>
      <c r="B6908" s="5">
        <v>113011259</v>
      </c>
      <c r="C6908" s="1" t="s">
        <v>234</v>
      </c>
      <c r="D6908" s="1">
        <v>11301125920</v>
      </c>
      <c r="E6908" s="1">
        <v>1125920</v>
      </c>
      <c r="F6908" s="1">
        <v>1</v>
      </c>
      <c r="G6908" s="1">
        <v>1</v>
      </c>
      <c r="H6908" s="10">
        <f t="shared" si="238"/>
        <v>0</v>
      </c>
    </row>
    <row r="6909" spans="1:8" x14ac:dyDescent="0.25">
      <c r="A6909" s="1" t="s">
        <v>217</v>
      </c>
      <c r="B6909" s="5">
        <v>113011259</v>
      </c>
      <c r="C6909" s="1" t="s">
        <v>234</v>
      </c>
      <c r="D6909" s="1">
        <v>11301125921</v>
      </c>
      <c r="E6909" s="1">
        <v>1125921</v>
      </c>
      <c r="F6909" s="1">
        <v>208</v>
      </c>
      <c r="G6909" s="1">
        <v>211</v>
      </c>
      <c r="H6909" s="10">
        <f t="shared" si="238"/>
        <v>1.4423076923076924E-2</v>
      </c>
    </row>
    <row r="6910" spans="1:8" x14ac:dyDescent="0.25">
      <c r="A6910" s="1" t="s">
        <v>217</v>
      </c>
      <c r="B6910" s="5">
        <v>113011259</v>
      </c>
      <c r="C6910" s="1" t="s">
        <v>234</v>
      </c>
      <c r="D6910" s="1">
        <v>11301125922</v>
      </c>
      <c r="E6910" s="1">
        <v>1125922</v>
      </c>
      <c r="F6910" s="1">
        <v>270</v>
      </c>
      <c r="G6910" s="1">
        <v>269</v>
      </c>
      <c r="H6910" s="10">
        <f t="shared" si="238"/>
        <v>-3.7037037037037038E-3</v>
      </c>
    </row>
    <row r="6911" spans="1:8" x14ac:dyDescent="0.25">
      <c r="A6911" s="1" t="s">
        <v>192</v>
      </c>
      <c r="B6911" s="5">
        <v>113021260</v>
      </c>
      <c r="C6911" s="1" t="s">
        <v>208</v>
      </c>
      <c r="D6911" s="1">
        <v>11302126001</v>
      </c>
      <c r="E6911" s="1">
        <v>1126001</v>
      </c>
      <c r="F6911" s="1">
        <v>351</v>
      </c>
      <c r="G6911" s="1">
        <v>334</v>
      </c>
      <c r="H6911" s="10">
        <f t="shared" si="238"/>
        <v>-4.843304843304843E-2</v>
      </c>
    </row>
    <row r="6912" spans="1:8" x14ac:dyDescent="0.25">
      <c r="A6912" s="1" t="s">
        <v>192</v>
      </c>
      <c r="B6912" s="5">
        <v>113021260</v>
      </c>
      <c r="C6912" s="1" t="s">
        <v>208</v>
      </c>
      <c r="D6912" s="1">
        <v>11302126002</v>
      </c>
      <c r="E6912" s="1">
        <v>1126002</v>
      </c>
      <c r="F6912" s="1">
        <v>363</v>
      </c>
      <c r="G6912" s="1">
        <v>362</v>
      </c>
      <c r="H6912" s="10">
        <f t="shared" si="238"/>
        <v>-2.7548209366391185E-3</v>
      </c>
    </row>
    <row r="6913" spans="1:8" x14ac:dyDescent="0.25">
      <c r="A6913" s="1" t="s">
        <v>192</v>
      </c>
      <c r="B6913" s="5">
        <v>113021260</v>
      </c>
      <c r="C6913" s="1" t="s">
        <v>208</v>
      </c>
      <c r="D6913" s="1">
        <v>11302126003</v>
      </c>
      <c r="E6913" s="1">
        <v>1126003</v>
      </c>
      <c r="F6913" s="1">
        <v>199</v>
      </c>
      <c r="G6913" s="1">
        <v>194</v>
      </c>
      <c r="H6913" s="10">
        <f t="shared" si="238"/>
        <v>-2.5125628140703519E-2</v>
      </c>
    </row>
    <row r="6914" spans="1:8" x14ac:dyDescent="0.25">
      <c r="A6914" s="1" t="s">
        <v>192</v>
      </c>
      <c r="B6914" s="5">
        <v>113021260</v>
      </c>
      <c r="C6914" s="1" t="s">
        <v>208</v>
      </c>
      <c r="D6914" s="1">
        <v>11302126004</v>
      </c>
      <c r="E6914" s="1">
        <v>1126004</v>
      </c>
      <c r="F6914" s="1">
        <v>187</v>
      </c>
      <c r="G6914" s="1">
        <v>187</v>
      </c>
      <c r="H6914" s="10">
        <f t="shared" si="238"/>
        <v>0</v>
      </c>
    </row>
    <row r="6915" spans="1:8" x14ac:dyDescent="0.25">
      <c r="A6915" s="1" t="s">
        <v>192</v>
      </c>
      <c r="B6915" s="5">
        <v>113021260</v>
      </c>
      <c r="C6915" s="1" t="s">
        <v>208</v>
      </c>
      <c r="D6915" s="1">
        <v>11302126005</v>
      </c>
      <c r="E6915" s="1">
        <v>1126005</v>
      </c>
      <c r="F6915" s="1">
        <v>151</v>
      </c>
      <c r="G6915" s="1">
        <v>151</v>
      </c>
      <c r="H6915" s="10">
        <f t="shared" si="238"/>
        <v>0</v>
      </c>
    </row>
    <row r="6916" spans="1:8" x14ac:dyDescent="0.25">
      <c r="A6916" s="1" t="s">
        <v>192</v>
      </c>
      <c r="B6916" s="5">
        <v>113021260</v>
      </c>
      <c r="C6916" s="1" t="s">
        <v>208</v>
      </c>
      <c r="D6916" s="1">
        <v>11302126006</v>
      </c>
      <c r="E6916" s="1">
        <v>1126006</v>
      </c>
      <c r="F6916" s="1">
        <v>160</v>
      </c>
      <c r="G6916" s="1">
        <v>135</v>
      </c>
      <c r="H6916" s="10">
        <f t="shared" si="238"/>
        <v>-0.15625</v>
      </c>
    </row>
    <row r="6917" spans="1:8" x14ac:dyDescent="0.25">
      <c r="A6917" s="1" t="s">
        <v>192</v>
      </c>
      <c r="B6917" s="5">
        <v>113021260</v>
      </c>
      <c r="C6917" s="1" t="s">
        <v>208</v>
      </c>
      <c r="D6917" s="1">
        <v>11302126007</v>
      </c>
      <c r="E6917" s="1">
        <v>1126007</v>
      </c>
      <c r="F6917" s="1">
        <v>264</v>
      </c>
      <c r="G6917" s="1">
        <v>268</v>
      </c>
      <c r="H6917" s="10">
        <f t="shared" si="238"/>
        <v>1.5151515151515152E-2</v>
      </c>
    </row>
    <row r="6918" spans="1:8" x14ac:dyDescent="0.25">
      <c r="A6918" s="1" t="s">
        <v>217</v>
      </c>
      <c r="B6918" s="5">
        <v>113021260</v>
      </c>
      <c r="C6918" s="1" t="s">
        <v>208</v>
      </c>
      <c r="D6918" s="1">
        <v>11302126008</v>
      </c>
      <c r="E6918" s="1">
        <v>1126008</v>
      </c>
      <c r="F6918" s="1">
        <v>9</v>
      </c>
      <c r="G6918" s="1">
        <v>10</v>
      </c>
      <c r="H6918" s="10">
        <f t="shared" si="238"/>
        <v>0.1111111111111111</v>
      </c>
    </row>
    <row r="6919" spans="1:8" x14ac:dyDescent="0.25">
      <c r="A6919" s="1" t="s">
        <v>192</v>
      </c>
      <c r="B6919" s="5">
        <v>113021260</v>
      </c>
      <c r="C6919" s="1" t="s">
        <v>208</v>
      </c>
      <c r="D6919" s="1">
        <v>11302126009</v>
      </c>
      <c r="E6919" s="1">
        <v>1126009</v>
      </c>
      <c r="F6919" s="1">
        <v>193</v>
      </c>
      <c r="G6919" s="1">
        <v>184</v>
      </c>
      <c r="H6919" s="10">
        <f t="shared" si="238"/>
        <v>-4.6632124352331605E-2</v>
      </c>
    </row>
    <row r="6920" spans="1:8" x14ac:dyDescent="0.25">
      <c r="A6920" s="1" t="s">
        <v>192</v>
      </c>
      <c r="B6920" s="5">
        <v>113021260</v>
      </c>
      <c r="C6920" s="1" t="s">
        <v>208</v>
      </c>
      <c r="D6920" s="1">
        <v>11302126011</v>
      </c>
      <c r="E6920" s="1">
        <v>1126011</v>
      </c>
      <c r="F6920" s="1">
        <v>0</v>
      </c>
      <c r="G6920" s="1">
        <v>0</v>
      </c>
      <c r="H6920" s="10">
        <v>0</v>
      </c>
    </row>
    <row r="6921" spans="1:8" x14ac:dyDescent="0.25">
      <c r="A6921" s="1" t="s">
        <v>217</v>
      </c>
      <c r="B6921" s="5">
        <v>113021260</v>
      </c>
      <c r="C6921" s="1" t="s">
        <v>208</v>
      </c>
      <c r="D6921" s="1">
        <v>11302126011</v>
      </c>
      <c r="E6921" s="1">
        <v>1126011</v>
      </c>
      <c r="F6921" s="1">
        <v>14</v>
      </c>
      <c r="G6921" s="1">
        <v>12</v>
      </c>
      <c r="H6921" s="10">
        <f t="shared" ref="H6921:H6952" si="239">(G6921-F6921)/F6921</f>
        <v>-0.14285714285714285</v>
      </c>
    </row>
    <row r="6922" spans="1:8" x14ac:dyDescent="0.25">
      <c r="A6922" s="1" t="s">
        <v>192</v>
      </c>
      <c r="B6922" s="5">
        <v>113021260</v>
      </c>
      <c r="C6922" s="1" t="s">
        <v>208</v>
      </c>
      <c r="D6922" s="1">
        <v>11302126012</v>
      </c>
      <c r="E6922" s="1">
        <v>1126012</v>
      </c>
      <c r="F6922" s="1">
        <v>295</v>
      </c>
      <c r="G6922" s="1">
        <v>300</v>
      </c>
      <c r="H6922" s="10">
        <f t="shared" si="239"/>
        <v>1.6949152542372881E-2</v>
      </c>
    </row>
    <row r="6923" spans="1:8" x14ac:dyDescent="0.25">
      <c r="A6923" s="1" t="s">
        <v>192</v>
      </c>
      <c r="B6923" s="5">
        <v>113021260</v>
      </c>
      <c r="C6923" s="1" t="s">
        <v>208</v>
      </c>
      <c r="D6923" s="1">
        <v>11302126013</v>
      </c>
      <c r="E6923" s="1">
        <v>1126013</v>
      </c>
      <c r="F6923" s="1">
        <v>154</v>
      </c>
      <c r="G6923" s="1">
        <v>127</v>
      </c>
      <c r="H6923" s="10">
        <f t="shared" si="239"/>
        <v>-0.17532467532467533</v>
      </c>
    </row>
    <row r="6924" spans="1:8" x14ac:dyDescent="0.25">
      <c r="A6924" s="1" t="s">
        <v>192</v>
      </c>
      <c r="B6924" s="5">
        <v>113021260</v>
      </c>
      <c r="C6924" s="1" t="s">
        <v>208</v>
      </c>
      <c r="D6924" s="1">
        <v>11302126014</v>
      </c>
      <c r="E6924" s="1">
        <v>1126014</v>
      </c>
      <c r="F6924" s="1">
        <v>141</v>
      </c>
      <c r="G6924" s="1">
        <v>153</v>
      </c>
      <c r="H6924" s="10">
        <f t="shared" si="239"/>
        <v>8.5106382978723402E-2</v>
      </c>
    </row>
    <row r="6925" spans="1:8" x14ac:dyDescent="0.25">
      <c r="A6925" s="1" t="s">
        <v>192</v>
      </c>
      <c r="B6925" s="5">
        <v>113021260</v>
      </c>
      <c r="C6925" s="1" t="s">
        <v>208</v>
      </c>
      <c r="D6925" s="1">
        <v>11302126015</v>
      </c>
      <c r="E6925" s="1">
        <v>1126015</v>
      </c>
      <c r="F6925" s="1">
        <v>10</v>
      </c>
      <c r="G6925" s="1">
        <v>17</v>
      </c>
      <c r="H6925" s="10">
        <f t="shared" si="239"/>
        <v>0.7</v>
      </c>
    </row>
    <row r="6926" spans="1:8" x14ac:dyDescent="0.25">
      <c r="A6926" s="1" t="s">
        <v>192</v>
      </c>
      <c r="B6926" s="5">
        <v>113021261</v>
      </c>
      <c r="C6926" s="1" t="s">
        <v>209</v>
      </c>
      <c r="D6926" s="1">
        <v>11302126101</v>
      </c>
      <c r="E6926" s="1">
        <v>1126101</v>
      </c>
      <c r="F6926" s="1">
        <v>262</v>
      </c>
      <c r="G6926" s="1">
        <v>261</v>
      </c>
      <c r="H6926" s="10">
        <f t="shared" si="239"/>
        <v>-3.8167938931297708E-3</v>
      </c>
    </row>
    <row r="6927" spans="1:8" x14ac:dyDescent="0.25">
      <c r="A6927" s="1" t="s">
        <v>192</v>
      </c>
      <c r="B6927" s="5">
        <v>113021261</v>
      </c>
      <c r="C6927" s="1" t="s">
        <v>209</v>
      </c>
      <c r="D6927" s="1">
        <v>11302126102</v>
      </c>
      <c r="E6927" s="1">
        <v>1126102</v>
      </c>
      <c r="F6927" s="1">
        <v>414</v>
      </c>
      <c r="G6927" s="1">
        <v>426</v>
      </c>
      <c r="H6927" s="10">
        <f t="shared" si="239"/>
        <v>2.8985507246376812E-2</v>
      </c>
    </row>
    <row r="6928" spans="1:8" x14ac:dyDescent="0.25">
      <c r="A6928" s="1" t="s">
        <v>192</v>
      </c>
      <c r="B6928" s="5">
        <v>113021261</v>
      </c>
      <c r="C6928" s="1" t="s">
        <v>209</v>
      </c>
      <c r="D6928" s="1">
        <v>11302126103</v>
      </c>
      <c r="E6928" s="1">
        <v>1126103</v>
      </c>
      <c r="F6928" s="1">
        <v>304</v>
      </c>
      <c r="G6928" s="1">
        <v>292</v>
      </c>
      <c r="H6928" s="10">
        <f t="shared" si="239"/>
        <v>-3.9473684210526314E-2</v>
      </c>
    </row>
    <row r="6929" spans="1:8" x14ac:dyDescent="0.25">
      <c r="A6929" s="1" t="s">
        <v>192</v>
      </c>
      <c r="B6929" s="5">
        <v>113021261</v>
      </c>
      <c r="C6929" s="1" t="s">
        <v>209</v>
      </c>
      <c r="D6929" s="1">
        <v>11302126104</v>
      </c>
      <c r="E6929" s="1">
        <v>1126104</v>
      </c>
      <c r="F6929" s="1">
        <v>260</v>
      </c>
      <c r="G6929" s="1">
        <v>252</v>
      </c>
      <c r="H6929" s="10">
        <f t="shared" si="239"/>
        <v>-3.0769230769230771E-2</v>
      </c>
    </row>
    <row r="6930" spans="1:8" x14ac:dyDescent="0.25">
      <c r="A6930" s="1" t="s">
        <v>192</v>
      </c>
      <c r="B6930" s="5">
        <v>113021261</v>
      </c>
      <c r="C6930" s="1" t="s">
        <v>209</v>
      </c>
      <c r="D6930" s="1">
        <v>11302126105</v>
      </c>
      <c r="E6930" s="1">
        <v>1126105</v>
      </c>
      <c r="F6930" s="1">
        <v>296</v>
      </c>
      <c r="G6930" s="1">
        <v>287</v>
      </c>
      <c r="H6930" s="10">
        <f t="shared" si="239"/>
        <v>-3.0405405405405407E-2</v>
      </c>
    </row>
    <row r="6931" spans="1:8" x14ac:dyDescent="0.25">
      <c r="A6931" s="1" t="s">
        <v>192</v>
      </c>
      <c r="B6931" s="5">
        <v>113021261</v>
      </c>
      <c r="C6931" s="1" t="s">
        <v>209</v>
      </c>
      <c r="D6931" s="1">
        <v>11302126106</v>
      </c>
      <c r="E6931" s="1">
        <v>1126106</v>
      </c>
      <c r="F6931" s="1">
        <v>377</v>
      </c>
      <c r="G6931" s="1">
        <v>352</v>
      </c>
      <c r="H6931" s="10">
        <f t="shared" si="239"/>
        <v>-6.6312997347480113E-2</v>
      </c>
    </row>
    <row r="6932" spans="1:8" x14ac:dyDescent="0.25">
      <c r="A6932" s="1" t="s">
        <v>192</v>
      </c>
      <c r="B6932" s="5">
        <v>113021261</v>
      </c>
      <c r="C6932" s="1" t="s">
        <v>209</v>
      </c>
      <c r="D6932" s="1">
        <v>11302126107</v>
      </c>
      <c r="E6932" s="1">
        <v>1126107</v>
      </c>
      <c r="F6932" s="1">
        <v>156</v>
      </c>
      <c r="G6932" s="1">
        <v>155</v>
      </c>
      <c r="H6932" s="10">
        <f t="shared" si="239"/>
        <v>-6.41025641025641E-3</v>
      </c>
    </row>
    <row r="6933" spans="1:8" x14ac:dyDescent="0.25">
      <c r="A6933" s="1" t="s">
        <v>192</v>
      </c>
      <c r="B6933" s="5">
        <v>113021261</v>
      </c>
      <c r="C6933" s="1" t="s">
        <v>209</v>
      </c>
      <c r="D6933" s="1">
        <v>11302126108</v>
      </c>
      <c r="E6933" s="1">
        <v>1126108</v>
      </c>
      <c r="F6933" s="1">
        <v>239</v>
      </c>
      <c r="G6933" s="1">
        <v>217</v>
      </c>
      <c r="H6933" s="10">
        <f t="shared" si="239"/>
        <v>-9.2050209205020925E-2</v>
      </c>
    </row>
    <row r="6934" spans="1:8" x14ac:dyDescent="0.25">
      <c r="A6934" s="1" t="s">
        <v>192</v>
      </c>
      <c r="B6934" s="5">
        <v>113021261</v>
      </c>
      <c r="C6934" s="1" t="s">
        <v>209</v>
      </c>
      <c r="D6934" s="1">
        <v>11302126109</v>
      </c>
      <c r="E6934" s="1">
        <v>1126109</v>
      </c>
      <c r="F6934" s="1">
        <v>144</v>
      </c>
      <c r="G6934" s="1">
        <v>128</v>
      </c>
      <c r="H6934" s="10">
        <f t="shared" si="239"/>
        <v>-0.1111111111111111</v>
      </c>
    </row>
    <row r="6935" spans="1:8" x14ac:dyDescent="0.25">
      <c r="A6935" s="1" t="s">
        <v>192</v>
      </c>
      <c r="B6935" s="5">
        <v>113021261</v>
      </c>
      <c r="C6935" s="1" t="s">
        <v>209</v>
      </c>
      <c r="D6935" s="1">
        <v>11302126110</v>
      </c>
      <c r="E6935" s="1">
        <v>1126110</v>
      </c>
      <c r="F6935" s="1">
        <v>251</v>
      </c>
      <c r="G6935" s="1">
        <v>239</v>
      </c>
      <c r="H6935" s="10">
        <f t="shared" si="239"/>
        <v>-4.7808764940239043E-2</v>
      </c>
    </row>
    <row r="6936" spans="1:8" x14ac:dyDescent="0.25">
      <c r="A6936" s="1" t="s">
        <v>192</v>
      </c>
      <c r="B6936" s="5">
        <v>113021261</v>
      </c>
      <c r="C6936" s="1" t="s">
        <v>209</v>
      </c>
      <c r="D6936" s="1">
        <v>11302126111</v>
      </c>
      <c r="E6936" s="1">
        <v>1126111</v>
      </c>
      <c r="F6936" s="1">
        <v>271</v>
      </c>
      <c r="G6936" s="1">
        <v>258</v>
      </c>
      <c r="H6936" s="10">
        <f t="shared" si="239"/>
        <v>-4.797047970479705E-2</v>
      </c>
    </row>
    <row r="6937" spans="1:8" x14ac:dyDescent="0.25">
      <c r="A6937" s="1" t="s">
        <v>192</v>
      </c>
      <c r="B6937" s="5">
        <v>113021261</v>
      </c>
      <c r="C6937" s="1" t="s">
        <v>209</v>
      </c>
      <c r="D6937" s="1">
        <v>11302126112</v>
      </c>
      <c r="E6937" s="1">
        <v>1126112</v>
      </c>
      <c r="F6937" s="1">
        <v>347</v>
      </c>
      <c r="G6937" s="1">
        <v>340</v>
      </c>
      <c r="H6937" s="10">
        <f t="shared" si="239"/>
        <v>-2.0172910662824207E-2</v>
      </c>
    </row>
    <row r="6938" spans="1:8" x14ac:dyDescent="0.25">
      <c r="A6938" s="1" t="s">
        <v>192</v>
      </c>
      <c r="B6938" s="5">
        <v>113021261</v>
      </c>
      <c r="C6938" s="1" t="s">
        <v>209</v>
      </c>
      <c r="D6938" s="1">
        <v>11302126113</v>
      </c>
      <c r="E6938" s="1">
        <v>1126113</v>
      </c>
      <c r="F6938" s="1">
        <v>280</v>
      </c>
      <c r="G6938" s="1">
        <v>260</v>
      </c>
      <c r="H6938" s="10">
        <f t="shared" si="239"/>
        <v>-7.1428571428571425E-2</v>
      </c>
    </row>
    <row r="6939" spans="1:8" x14ac:dyDescent="0.25">
      <c r="A6939" s="1" t="s">
        <v>192</v>
      </c>
      <c r="B6939" s="5">
        <v>113021261</v>
      </c>
      <c r="C6939" s="1" t="s">
        <v>209</v>
      </c>
      <c r="D6939" s="1">
        <v>11302126114</v>
      </c>
      <c r="E6939" s="1">
        <v>1126114</v>
      </c>
      <c r="F6939" s="1">
        <v>216</v>
      </c>
      <c r="G6939" s="1">
        <v>223</v>
      </c>
      <c r="H6939" s="10">
        <f t="shared" si="239"/>
        <v>3.2407407407407406E-2</v>
      </c>
    </row>
    <row r="6940" spans="1:8" x14ac:dyDescent="0.25">
      <c r="A6940" s="1" t="s">
        <v>192</v>
      </c>
      <c r="B6940" s="5">
        <v>113021261</v>
      </c>
      <c r="C6940" s="1" t="s">
        <v>209</v>
      </c>
      <c r="D6940" s="1">
        <v>11302126115</v>
      </c>
      <c r="E6940" s="1">
        <v>1126115</v>
      </c>
      <c r="F6940" s="1">
        <v>242</v>
      </c>
      <c r="G6940" s="1">
        <v>246</v>
      </c>
      <c r="H6940" s="10">
        <f t="shared" si="239"/>
        <v>1.6528925619834711E-2</v>
      </c>
    </row>
    <row r="6941" spans="1:8" x14ac:dyDescent="0.25">
      <c r="A6941" s="1" t="s">
        <v>192</v>
      </c>
      <c r="B6941" s="5">
        <v>113021261</v>
      </c>
      <c r="C6941" s="1" t="s">
        <v>209</v>
      </c>
      <c r="D6941" s="1">
        <v>11302126116</v>
      </c>
      <c r="E6941" s="1">
        <v>1126116</v>
      </c>
      <c r="F6941" s="1">
        <v>167</v>
      </c>
      <c r="G6941" s="1">
        <v>153</v>
      </c>
      <c r="H6941" s="10">
        <f t="shared" si="239"/>
        <v>-8.3832335329341312E-2</v>
      </c>
    </row>
    <row r="6942" spans="1:8" x14ac:dyDescent="0.25">
      <c r="A6942" s="1" t="s">
        <v>192</v>
      </c>
      <c r="B6942" s="5">
        <v>113021261</v>
      </c>
      <c r="C6942" s="1" t="s">
        <v>209</v>
      </c>
      <c r="D6942" s="1">
        <v>11302126117</v>
      </c>
      <c r="E6942" s="1">
        <v>1126117</v>
      </c>
      <c r="F6942" s="1">
        <v>111</v>
      </c>
      <c r="G6942" s="1">
        <v>94</v>
      </c>
      <c r="H6942" s="10">
        <f t="shared" si="239"/>
        <v>-0.15315315315315314</v>
      </c>
    </row>
    <row r="6943" spans="1:8" x14ac:dyDescent="0.25">
      <c r="A6943" s="1" t="s">
        <v>192</v>
      </c>
      <c r="B6943" s="5">
        <v>113021261</v>
      </c>
      <c r="C6943" s="1" t="s">
        <v>209</v>
      </c>
      <c r="D6943" s="1">
        <v>11302126118</v>
      </c>
      <c r="E6943" s="1">
        <v>1126118</v>
      </c>
      <c r="F6943" s="1">
        <v>59</v>
      </c>
      <c r="G6943" s="1">
        <v>63</v>
      </c>
      <c r="H6943" s="10">
        <f t="shared" si="239"/>
        <v>6.7796610169491525E-2</v>
      </c>
    </row>
    <row r="6944" spans="1:8" x14ac:dyDescent="0.25">
      <c r="A6944" s="1" t="s">
        <v>192</v>
      </c>
      <c r="B6944" s="5">
        <v>113021261</v>
      </c>
      <c r="C6944" s="1" t="s">
        <v>209</v>
      </c>
      <c r="D6944" s="1">
        <v>11302126119</v>
      </c>
      <c r="E6944" s="1">
        <v>1126119</v>
      </c>
      <c r="F6944" s="1">
        <v>18</v>
      </c>
      <c r="G6944" s="1">
        <v>20</v>
      </c>
      <c r="H6944" s="10">
        <f t="shared" si="239"/>
        <v>0.1111111111111111</v>
      </c>
    </row>
    <row r="6945" spans="1:8" x14ac:dyDescent="0.25">
      <c r="A6945" s="1" t="s">
        <v>192</v>
      </c>
      <c r="B6945" s="5">
        <v>113021261</v>
      </c>
      <c r="C6945" s="1" t="s">
        <v>209</v>
      </c>
      <c r="D6945" s="1">
        <v>11302126120</v>
      </c>
      <c r="E6945" s="1">
        <v>1126120</v>
      </c>
      <c r="F6945" s="1">
        <v>37</v>
      </c>
      <c r="G6945" s="1">
        <v>33</v>
      </c>
      <c r="H6945" s="10">
        <f t="shared" si="239"/>
        <v>-0.10810810810810811</v>
      </c>
    </row>
    <row r="6946" spans="1:8" x14ac:dyDescent="0.25">
      <c r="A6946" s="1" t="s">
        <v>192</v>
      </c>
      <c r="B6946" s="5">
        <v>113021262</v>
      </c>
      <c r="C6946" s="1" t="s">
        <v>210</v>
      </c>
      <c r="D6946" s="1">
        <v>11302126201</v>
      </c>
      <c r="E6946" s="1">
        <v>1126201</v>
      </c>
      <c r="F6946" s="1">
        <v>194</v>
      </c>
      <c r="G6946" s="1">
        <v>192</v>
      </c>
      <c r="H6946" s="10">
        <f t="shared" si="239"/>
        <v>-1.0309278350515464E-2</v>
      </c>
    </row>
    <row r="6947" spans="1:8" x14ac:dyDescent="0.25">
      <c r="A6947" s="1" t="s">
        <v>192</v>
      </c>
      <c r="B6947" s="5">
        <v>113021262</v>
      </c>
      <c r="C6947" s="1" t="s">
        <v>210</v>
      </c>
      <c r="D6947" s="1">
        <v>11302126202</v>
      </c>
      <c r="E6947" s="1">
        <v>1126202</v>
      </c>
      <c r="F6947" s="1">
        <v>165</v>
      </c>
      <c r="G6947" s="1">
        <v>159</v>
      </c>
      <c r="H6947" s="10">
        <f t="shared" si="239"/>
        <v>-3.6363636363636362E-2</v>
      </c>
    </row>
    <row r="6948" spans="1:8" x14ac:dyDescent="0.25">
      <c r="A6948" s="1" t="s">
        <v>192</v>
      </c>
      <c r="B6948" s="5">
        <v>113021262</v>
      </c>
      <c r="C6948" s="1" t="s">
        <v>210</v>
      </c>
      <c r="D6948" s="1">
        <v>11302126203</v>
      </c>
      <c r="E6948" s="1">
        <v>1126203</v>
      </c>
      <c r="F6948" s="1">
        <v>275</v>
      </c>
      <c r="G6948" s="1">
        <v>191</v>
      </c>
      <c r="H6948" s="10">
        <f t="shared" si="239"/>
        <v>-0.30545454545454548</v>
      </c>
    </row>
    <row r="6949" spans="1:8" x14ac:dyDescent="0.25">
      <c r="A6949" s="1" t="s">
        <v>192</v>
      </c>
      <c r="B6949" s="5">
        <v>113021262</v>
      </c>
      <c r="C6949" s="1" t="s">
        <v>210</v>
      </c>
      <c r="D6949" s="1">
        <v>11302126204</v>
      </c>
      <c r="E6949" s="1">
        <v>1126204</v>
      </c>
      <c r="F6949" s="1">
        <v>159</v>
      </c>
      <c r="G6949" s="1">
        <v>184</v>
      </c>
      <c r="H6949" s="10">
        <f t="shared" si="239"/>
        <v>0.15723270440251572</v>
      </c>
    </row>
    <row r="6950" spans="1:8" x14ac:dyDescent="0.25">
      <c r="A6950" s="1" t="s">
        <v>192</v>
      </c>
      <c r="B6950" s="5">
        <v>113021262</v>
      </c>
      <c r="C6950" s="1" t="s">
        <v>210</v>
      </c>
      <c r="D6950" s="1">
        <v>11302126205</v>
      </c>
      <c r="E6950" s="1">
        <v>1126205</v>
      </c>
      <c r="F6950" s="1">
        <v>244</v>
      </c>
      <c r="G6950" s="1">
        <v>262</v>
      </c>
      <c r="H6950" s="10">
        <f t="shared" si="239"/>
        <v>7.3770491803278687E-2</v>
      </c>
    </row>
    <row r="6951" spans="1:8" x14ac:dyDescent="0.25">
      <c r="A6951" s="1" t="s">
        <v>192</v>
      </c>
      <c r="B6951" s="5">
        <v>113021262</v>
      </c>
      <c r="C6951" s="1" t="s">
        <v>210</v>
      </c>
      <c r="D6951" s="1">
        <v>11302126206</v>
      </c>
      <c r="E6951" s="1">
        <v>1126206</v>
      </c>
      <c r="F6951" s="1">
        <v>210</v>
      </c>
      <c r="G6951" s="1">
        <v>191</v>
      </c>
      <c r="H6951" s="10">
        <f t="shared" si="239"/>
        <v>-9.0476190476190474E-2</v>
      </c>
    </row>
    <row r="6952" spans="1:8" x14ac:dyDescent="0.25">
      <c r="A6952" s="1" t="s">
        <v>192</v>
      </c>
      <c r="B6952" s="5">
        <v>113021262</v>
      </c>
      <c r="C6952" s="1" t="s">
        <v>210</v>
      </c>
      <c r="D6952" s="1">
        <v>11302126207</v>
      </c>
      <c r="E6952" s="1">
        <v>1126207</v>
      </c>
      <c r="F6952" s="1">
        <v>123</v>
      </c>
      <c r="G6952" s="1">
        <v>139</v>
      </c>
      <c r="H6952" s="10">
        <f t="shared" si="239"/>
        <v>0.13008130081300814</v>
      </c>
    </row>
    <row r="6953" spans="1:8" x14ac:dyDescent="0.25">
      <c r="A6953" s="1" t="s">
        <v>192</v>
      </c>
      <c r="B6953" s="5">
        <v>113021262</v>
      </c>
      <c r="C6953" s="1" t="s">
        <v>210</v>
      </c>
      <c r="D6953" s="1">
        <v>11302126208</v>
      </c>
      <c r="E6953" s="1">
        <v>1126208</v>
      </c>
      <c r="F6953" s="1">
        <v>215</v>
      </c>
      <c r="G6953" s="1">
        <v>234</v>
      </c>
      <c r="H6953" s="10">
        <f t="shared" ref="H6953:H6984" si="240">(G6953-F6953)/F6953</f>
        <v>8.8372093023255813E-2</v>
      </c>
    </row>
    <row r="6954" spans="1:8" x14ac:dyDescent="0.25">
      <c r="A6954" s="1" t="s">
        <v>192</v>
      </c>
      <c r="B6954" s="5">
        <v>113021262</v>
      </c>
      <c r="C6954" s="1" t="s">
        <v>210</v>
      </c>
      <c r="D6954" s="1">
        <v>11302126209</v>
      </c>
      <c r="E6954" s="1">
        <v>1126209</v>
      </c>
      <c r="F6954" s="1">
        <v>108</v>
      </c>
      <c r="G6954" s="1">
        <v>83</v>
      </c>
      <c r="H6954" s="10">
        <f t="shared" si="240"/>
        <v>-0.23148148148148148</v>
      </c>
    </row>
    <row r="6955" spans="1:8" x14ac:dyDescent="0.25">
      <c r="A6955" s="1" t="s">
        <v>192</v>
      </c>
      <c r="B6955" s="5">
        <v>113021262</v>
      </c>
      <c r="C6955" s="1" t="s">
        <v>210</v>
      </c>
      <c r="D6955" s="1">
        <v>11302126210</v>
      </c>
      <c r="E6955" s="1">
        <v>1126210</v>
      </c>
      <c r="F6955" s="1">
        <v>168</v>
      </c>
      <c r="G6955" s="1">
        <v>186</v>
      </c>
      <c r="H6955" s="10">
        <f t="shared" si="240"/>
        <v>0.10714285714285714</v>
      </c>
    </row>
    <row r="6956" spans="1:8" x14ac:dyDescent="0.25">
      <c r="A6956" s="1" t="s">
        <v>192</v>
      </c>
      <c r="B6956" s="5">
        <v>113021262</v>
      </c>
      <c r="C6956" s="1" t="s">
        <v>210</v>
      </c>
      <c r="D6956" s="1">
        <v>11302126211</v>
      </c>
      <c r="E6956" s="1">
        <v>1126211</v>
      </c>
      <c r="F6956" s="1">
        <v>190</v>
      </c>
      <c r="G6956" s="1">
        <v>211</v>
      </c>
      <c r="H6956" s="10">
        <f t="shared" si="240"/>
        <v>0.11052631578947368</v>
      </c>
    </row>
    <row r="6957" spans="1:8" x14ac:dyDescent="0.25">
      <c r="A6957" s="1" t="s">
        <v>192</v>
      </c>
      <c r="B6957" s="5">
        <v>113021262</v>
      </c>
      <c r="C6957" s="1" t="s">
        <v>210</v>
      </c>
      <c r="D6957" s="1">
        <v>11302126212</v>
      </c>
      <c r="E6957" s="1">
        <v>1126212</v>
      </c>
      <c r="F6957" s="1">
        <v>382</v>
      </c>
      <c r="G6957" s="1">
        <v>394</v>
      </c>
      <c r="H6957" s="10">
        <f t="shared" si="240"/>
        <v>3.1413612565445025E-2</v>
      </c>
    </row>
    <row r="6958" spans="1:8" x14ac:dyDescent="0.25">
      <c r="A6958" s="1" t="s">
        <v>192</v>
      </c>
      <c r="B6958" s="5">
        <v>113021262</v>
      </c>
      <c r="C6958" s="1" t="s">
        <v>210</v>
      </c>
      <c r="D6958" s="1">
        <v>11302126213</v>
      </c>
      <c r="E6958" s="1">
        <v>1126213</v>
      </c>
      <c r="F6958" s="1">
        <v>173</v>
      </c>
      <c r="G6958" s="1">
        <v>175</v>
      </c>
      <c r="H6958" s="10">
        <f t="shared" si="240"/>
        <v>1.1560693641618497E-2</v>
      </c>
    </row>
    <row r="6959" spans="1:8" x14ac:dyDescent="0.25">
      <c r="A6959" s="1" t="s">
        <v>192</v>
      </c>
      <c r="B6959" s="5">
        <v>113021262</v>
      </c>
      <c r="C6959" s="1" t="s">
        <v>210</v>
      </c>
      <c r="D6959" s="1">
        <v>11302126214</v>
      </c>
      <c r="E6959" s="1">
        <v>1126214</v>
      </c>
      <c r="F6959" s="1">
        <v>327</v>
      </c>
      <c r="G6959" s="1">
        <v>362</v>
      </c>
      <c r="H6959" s="10">
        <f t="shared" si="240"/>
        <v>0.10703363914373089</v>
      </c>
    </row>
    <row r="6960" spans="1:8" x14ac:dyDescent="0.25">
      <c r="A6960" s="1" t="s">
        <v>192</v>
      </c>
      <c r="B6960" s="5">
        <v>113021262</v>
      </c>
      <c r="C6960" s="1" t="s">
        <v>210</v>
      </c>
      <c r="D6960" s="1">
        <v>11302126215</v>
      </c>
      <c r="E6960" s="1">
        <v>1126215</v>
      </c>
      <c r="F6960" s="1">
        <v>278</v>
      </c>
      <c r="G6960" s="1">
        <v>281</v>
      </c>
      <c r="H6960" s="10">
        <f t="shared" si="240"/>
        <v>1.0791366906474821E-2</v>
      </c>
    </row>
    <row r="6961" spans="1:8" x14ac:dyDescent="0.25">
      <c r="A6961" s="1" t="s">
        <v>192</v>
      </c>
      <c r="B6961" s="5">
        <v>113021262</v>
      </c>
      <c r="C6961" s="1" t="s">
        <v>210</v>
      </c>
      <c r="D6961" s="1">
        <v>11302126216</v>
      </c>
      <c r="E6961" s="1">
        <v>1126216</v>
      </c>
      <c r="F6961" s="1">
        <v>240</v>
      </c>
      <c r="G6961" s="1">
        <v>261</v>
      </c>
      <c r="H6961" s="10">
        <f t="shared" si="240"/>
        <v>8.7499999999999994E-2</v>
      </c>
    </row>
    <row r="6962" spans="1:8" x14ac:dyDescent="0.25">
      <c r="A6962" s="1" t="s">
        <v>587</v>
      </c>
      <c r="B6962" s="5">
        <v>113031263</v>
      </c>
      <c r="C6962" s="1" t="s">
        <v>592</v>
      </c>
      <c r="D6962" s="1">
        <v>11303126301</v>
      </c>
      <c r="E6962" s="1">
        <v>1126301</v>
      </c>
      <c r="F6962" s="1">
        <v>407</v>
      </c>
      <c r="G6962" s="1">
        <v>418</v>
      </c>
      <c r="H6962" s="10">
        <f t="shared" si="240"/>
        <v>2.7027027027027029E-2</v>
      </c>
    </row>
    <row r="6963" spans="1:8" x14ac:dyDescent="0.25">
      <c r="A6963" s="1" t="s">
        <v>587</v>
      </c>
      <c r="B6963" s="5">
        <v>113031263</v>
      </c>
      <c r="C6963" s="1" t="s">
        <v>592</v>
      </c>
      <c r="D6963" s="1">
        <v>11303126302</v>
      </c>
      <c r="E6963" s="1">
        <v>1126302</v>
      </c>
      <c r="F6963" s="1">
        <v>447</v>
      </c>
      <c r="G6963" s="1">
        <v>480</v>
      </c>
      <c r="H6963" s="10">
        <f t="shared" si="240"/>
        <v>7.3825503355704702E-2</v>
      </c>
    </row>
    <row r="6964" spans="1:8" x14ac:dyDescent="0.25">
      <c r="A6964" s="1" t="s">
        <v>587</v>
      </c>
      <c r="B6964" s="5">
        <v>113031263</v>
      </c>
      <c r="C6964" s="1" t="s">
        <v>592</v>
      </c>
      <c r="D6964" s="1">
        <v>11303126303</v>
      </c>
      <c r="E6964" s="1">
        <v>1126303</v>
      </c>
      <c r="F6964" s="1">
        <v>212</v>
      </c>
      <c r="G6964" s="1">
        <v>232</v>
      </c>
      <c r="H6964" s="10">
        <f t="shared" si="240"/>
        <v>9.4339622641509441E-2</v>
      </c>
    </row>
    <row r="6965" spans="1:8" x14ac:dyDescent="0.25">
      <c r="A6965" s="1" t="s">
        <v>587</v>
      </c>
      <c r="B6965" s="5">
        <v>113031263</v>
      </c>
      <c r="C6965" s="1" t="s">
        <v>592</v>
      </c>
      <c r="D6965" s="1">
        <v>11303126304</v>
      </c>
      <c r="E6965" s="1">
        <v>1126304</v>
      </c>
      <c r="F6965" s="1">
        <v>357</v>
      </c>
      <c r="G6965" s="1">
        <v>344</v>
      </c>
      <c r="H6965" s="10">
        <f t="shared" si="240"/>
        <v>-3.6414565826330535E-2</v>
      </c>
    </row>
    <row r="6966" spans="1:8" x14ac:dyDescent="0.25">
      <c r="A6966" s="1" t="s">
        <v>587</v>
      </c>
      <c r="B6966" s="5">
        <v>113031263</v>
      </c>
      <c r="C6966" s="1" t="s">
        <v>592</v>
      </c>
      <c r="D6966" s="1">
        <v>11303126305</v>
      </c>
      <c r="E6966" s="1">
        <v>1126305</v>
      </c>
      <c r="F6966" s="1">
        <v>287</v>
      </c>
      <c r="G6966" s="1">
        <v>291</v>
      </c>
      <c r="H6966" s="10">
        <f t="shared" si="240"/>
        <v>1.3937282229965157E-2</v>
      </c>
    </row>
    <row r="6967" spans="1:8" x14ac:dyDescent="0.25">
      <c r="A6967" s="1" t="s">
        <v>587</v>
      </c>
      <c r="B6967" s="5">
        <v>113031263</v>
      </c>
      <c r="C6967" s="1" t="s">
        <v>592</v>
      </c>
      <c r="D6967" s="1">
        <v>11303126306</v>
      </c>
      <c r="E6967" s="1">
        <v>1126306</v>
      </c>
      <c r="F6967" s="1">
        <v>287</v>
      </c>
      <c r="G6967" s="1">
        <v>292</v>
      </c>
      <c r="H6967" s="10">
        <f t="shared" si="240"/>
        <v>1.7421602787456445E-2</v>
      </c>
    </row>
    <row r="6968" spans="1:8" x14ac:dyDescent="0.25">
      <c r="A6968" s="1" t="s">
        <v>587</v>
      </c>
      <c r="B6968" s="5">
        <v>113031263</v>
      </c>
      <c r="C6968" s="1" t="s">
        <v>592</v>
      </c>
      <c r="D6968" s="1">
        <v>11303126307</v>
      </c>
      <c r="E6968" s="1">
        <v>1126307</v>
      </c>
      <c r="F6968" s="1">
        <v>164</v>
      </c>
      <c r="G6968" s="1">
        <v>176</v>
      </c>
      <c r="H6968" s="10">
        <f t="shared" si="240"/>
        <v>7.3170731707317069E-2</v>
      </c>
    </row>
    <row r="6969" spans="1:8" x14ac:dyDescent="0.25">
      <c r="A6969" s="1" t="s">
        <v>587</v>
      </c>
      <c r="B6969" s="5">
        <v>113031263</v>
      </c>
      <c r="C6969" s="1" t="s">
        <v>592</v>
      </c>
      <c r="D6969" s="1">
        <v>11303126308</v>
      </c>
      <c r="E6969" s="1">
        <v>1126308</v>
      </c>
      <c r="F6969" s="1">
        <v>237</v>
      </c>
      <c r="G6969" s="1">
        <v>261</v>
      </c>
      <c r="H6969" s="10">
        <f t="shared" si="240"/>
        <v>0.10126582278481013</v>
      </c>
    </row>
    <row r="6970" spans="1:8" x14ac:dyDescent="0.25">
      <c r="A6970" s="1" t="s">
        <v>587</v>
      </c>
      <c r="B6970" s="5">
        <v>113031263</v>
      </c>
      <c r="C6970" s="1" t="s">
        <v>592</v>
      </c>
      <c r="D6970" s="1">
        <v>11303126309</v>
      </c>
      <c r="E6970" s="1">
        <v>1126309</v>
      </c>
      <c r="F6970" s="1">
        <v>269</v>
      </c>
      <c r="G6970" s="1">
        <v>278</v>
      </c>
      <c r="H6970" s="10">
        <f t="shared" si="240"/>
        <v>3.3457249070631967E-2</v>
      </c>
    </row>
    <row r="6971" spans="1:8" x14ac:dyDescent="0.25">
      <c r="A6971" s="1" t="s">
        <v>587</v>
      </c>
      <c r="B6971" s="5">
        <v>113031263</v>
      </c>
      <c r="C6971" s="1" t="s">
        <v>592</v>
      </c>
      <c r="D6971" s="1">
        <v>11303126310</v>
      </c>
      <c r="E6971" s="1">
        <v>1126310</v>
      </c>
      <c r="F6971" s="1">
        <v>155</v>
      </c>
      <c r="G6971" s="1">
        <v>158</v>
      </c>
      <c r="H6971" s="10">
        <f t="shared" si="240"/>
        <v>1.935483870967742E-2</v>
      </c>
    </row>
    <row r="6972" spans="1:8" x14ac:dyDescent="0.25">
      <c r="A6972" s="1" t="s">
        <v>587</v>
      </c>
      <c r="B6972" s="5">
        <v>113031263</v>
      </c>
      <c r="C6972" s="1" t="s">
        <v>592</v>
      </c>
      <c r="D6972" s="1">
        <v>11303126311</v>
      </c>
      <c r="E6972" s="1">
        <v>1126311</v>
      </c>
      <c r="F6972" s="1">
        <v>428</v>
      </c>
      <c r="G6972" s="1">
        <v>454</v>
      </c>
      <c r="H6972" s="10">
        <f t="shared" si="240"/>
        <v>6.0747663551401869E-2</v>
      </c>
    </row>
    <row r="6973" spans="1:8" x14ac:dyDescent="0.25">
      <c r="A6973" s="1" t="s">
        <v>587</v>
      </c>
      <c r="B6973" s="5">
        <v>113031263</v>
      </c>
      <c r="C6973" s="1" t="s">
        <v>592</v>
      </c>
      <c r="D6973" s="1">
        <v>11303126312</v>
      </c>
      <c r="E6973" s="1">
        <v>1126312</v>
      </c>
      <c r="F6973" s="1">
        <v>277</v>
      </c>
      <c r="G6973" s="1">
        <v>287</v>
      </c>
      <c r="H6973" s="10">
        <f t="shared" si="240"/>
        <v>3.6101083032490974E-2</v>
      </c>
    </row>
    <row r="6974" spans="1:8" x14ac:dyDescent="0.25">
      <c r="A6974" s="1" t="s">
        <v>587</v>
      </c>
      <c r="B6974" s="5">
        <v>113031263</v>
      </c>
      <c r="C6974" s="1" t="s">
        <v>592</v>
      </c>
      <c r="D6974" s="1">
        <v>11303126313</v>
      </c>
      <c r="E6974" s="1">
        <v>1126313</v>
      </c>
      <c r="F6974" s="1">
        <v>493</v>
      </c>
      <c r="G6974" s="1">
        <v>508</v>
      </c>
      <c r="H6974" s="10">
        <f t="shared" si="240"/>
        <v>3.0425963488843813E-2</v>
      </c>
    </row>
    <row r="6975" spans="1:8" x14ac:dyDescent="0.25">
      <c r="A6975" s="1" t="s">
        <v>587</v>
      </c>
      <c r="B6975" s="5">
        <v>113031263</v>
      </c>
      <c r="C6975" s="1" t="s">
        <v>592</v>
      </c>
      <c r="D6975" s="1">
        <v>11303126314</v>
      </c>
      <c r="E6975" s="1">
        <v>1126314</v>
      </c>
      <c r="F6975" s="1">
        <v>163</v>
      </c>
      <c r="G6975" s="1">
        <v>171</v>
      </c>
      <c r="H6975" s="10">
        <f t="shared" si="240"/>
        <v>4.9079754601226995E-2</v>
      </c>
    </row>
    <row r="6976" spans="1:8" x14ac:dyDescent="0.25">
      <c r="A6976" s="1" t="s">
        <v>587</v>
      </c>
      <c r="B6976" s="5">
        <v>113031263</v>
      </c>
      <c r="C6976" s="1" t="s">
        <v>592</v>
      </c>
      <c r="D6976" s="1">
        <v>11303126315</v>
      </c>
      <c r="E6976" s="1">
        <v>1126315</v>
      </c>
      <c r="F6976" s="1">
        <v>225</v>
      </c>
      <c r="G6976" s="1">
        <v>226</v>
      </c>
      <c r="H6976" s="10">
        <f t="shared" si="240"/>
        <v>4.4444444444444444E-3</v>
      </c>
    </row>
    <row r="6977" spans="1:8" x14ac:dyDescent="0.25">
      <c r="A6977" s="1" t="s">
        <v>587</v>
      </c>
      <c r="B6977" s="5">
        <v>113031263</v>
      </c>
      <c r="C6977" s="1" t="s">
        <v>592</v>
      </c>
      <c r="D6977" s="1">
        <v>11303126316</v>
      </c>
      <c r="E6977" s="1">
        <v>1126316</v>
      </c>
      <c r="F6977" s="1">
        <v>264</v>
      </c>
      <c r="G6977" s="1">
        <v>260</v>
      </c>
      <c r="H6977" s="10">
        <f t="shared" si="240"/>
        <v>-1.5151515151515152E-2</v>
      </c>
    </row>
    <row r="6978" spans="1:8" x14ac:dyDescent="0.25">
      <c r="A6978" s="1" t="s">
        <v>587</v>
      </c>
      <c r="B6978" s="5">
        <v>113031263</v>
      </c>
      <c r="C6978" s="1" t="s">
        <v>592</v>
      </c>
      <c r="D6978" s="1">
        <v>11303126317</v>
      </c>
      <c r="E6978" s="1">
        <v>1126317</v>
      </c>
      <c r="F6978" s="1">
        <v>248</v>
      </c>
      <c r="G6978" s="1">
        <v>252</v>
      </c>
      <c r="H6978" s="10">
        <f t="shared" si="240"/>
        <v>1.6129032258064516E-2</v>
      </c>
    </row>
    <row r="6979" spans="1:8" x14ac:dyDescent="0.25">
      <c r="A6979" s="1" t="s">
        <v>587</v>
      </c>
      <c r="B6979" s="5">
        <v>113031263</v>
      </c>
      <c r="C6979" s="1" t="s">
        <v>592</v>
      </c>
      <c r="D6979" s="1">
        <v>11303126318</v>
      </c>
      <c r="E6979" s="1">
        <v>1126318</v>
      </c>
      <c r="F6979" s="1">
        <v>269</v>
      </c>
      <c r="G6979" s="1">
        <v>287</v>
      </c>
      <c r="H6979" s="10">
        <f t="shared" si="240"/>
        <v>6.6914498141263934E-2</v>
      </c>
    </row>
    <row r="6980" spans="1:8" x14ac:dyDescent="0.25">
      <c r="A6980" s="1" t="s">
        <v>587</v>
      </c>
      <c r="B6980" s="5">
        <v>113031263</v>
      </c>
      <c r="C6980" s="1" t="s">
        <v>592</v>
      </c>
      <c r="D6980" s="1">
        <v>11303126319</v>
      </c>
      <c r="E6980" s="1">
        <v>1126319</v>
      </c>
      <c r="F6980" s="1">
        <v>314</v>
      </c>
      <c r="G6980" s="1">
        <v>317</v>
      </c>
      <c r="H6980" s="10">
        <f t="shared" si="240"/>
        <v>9.5541401273885346E-3</v>
      </c>
    </row>
    <row r="6981" spans="1:8" x14ac:dyDescent="0.25">
      <c r="A6981" s="1" t="s">
        <v>587</v>
      </c>
      <c r="B6981" s="5">
        <v>113031263</v>
      </c>
      <c r="C6981" s="1" t="s">
        <v>592</v>
      </c>
      <c r="D6981" s="1">
        <v>11303126320</v>
      </c>
      <c r="E6981" s="1">
        <v>1126320</v>
      </c>
      <c r="F6981" s="1">
        <v>223</v>
      </c>
      <c r="G6981" s="1">
        <v>211</v>
      </c>
      <c r="H6981" s="10">
        <f t="shared" si="240"/>
        <v>-5.3811659192825115E-2</v>
      </c>
    </row>
    <row r="6982" spans="1:8" x14ac:dyDescent="0.25">
      <c r="A6982" s="1" t="s">
        <v>587</v>
      </c>
      <c r="B6982" s="5">
        <v>113031263</v>
      </c>
      <c r="C6982" s="1" t="s">
        <v>592</v>
      </c>
      <c r="D6982" s="1">
        <v>11303126321</v>
      </c>
      <c r="E6982" s="1">
        <v>1126321</v>
      </c>
      <c r="F6982" s="1">
        <v>243</v>
      </c>
      <c r="G6982" s="1">
        <v>232</v>
      </c>
      <c r="H6982" s="10">
        <f t="shared" si="240"/>
        <v>-4.5267489711934158E-2</v>
      </c>
    </row>
    <row r="6983" spans="1:8" x14ac:dyDescent="0.25">
      <c r="A6983" s="1" t="s">
        <v>587</v>
      </c>
      <c r="B6983" s="5">
        <v>113031263</v>
      </c>
      <c r="C6983" s="1" t="s">
        <v>592</v>
      </c>
      <c r="D6983" s="1">
        <v>11303126322</v>
      </c>
      <c r="E6983" s="1">
        <v>1126322</v>
      </c>
      <c r="F6983" s="1">
        <v>2</v>
      </c>
      <c r="G6983" s="1">
        <v>1</v>
      </c>
      <c r="H6983" s="10">
        <f t="shared" si="240"/>
        <v>-0.5</v>
      </c>
    </row>
    <row r="6984" spans="1:8" x14ac:dyDescent="0.25">
      <c r="A6984" s="1" t="s">
        <v>587</v>
      </c>
      <c r="B6984" s="5">
        <v>113031264</v>
      </c>
      <c r="C6984" s="1" t="s">
        <v>593</v>
      </c>
      <c r="D6984" s="1">
        <v>11303126401</v>
      </c>
      <c r="E6984" s="1">
        <v>1126401</v>
      </c>
      <c r="F6984" s="1">
        <v>288</v>
      </c>
      <c r="G6984" s="1">
        <v>280</v>
      </c>
      <c r="H6984" s="10">
        <f t="shared" si="240"/>
        <v>-2.7777777777777776E-2</v>
      </c>
    </row>
    <row r="6985" spans="1:8" x14ac:dyDescent="0.25">
      <c r="A6985" s="1" t="s">
        <v>587</v>
      </c>
      <c r="B6985" s="5">
        <v>113031264</v>
      </c>
      <c r="C6985" s="1" t="s">
        <v>593</v>
      </c>
      <c r="D6985" s="1">
        <v>11303126402</v>
      </c>
      <c r="E6985" s="1">
        <v>1126402</v>
      </c>
      <c r="F6985" s="1">
        <v>273</v>
      </c>
      <c r="G6985" s="1">
        <v>262</v>
      </c>
      <c r="H6985" s="10">
        <f t="shared" ref="H6985:H7016" si="241">(G6985-F6985)/F6985</f>
        <v>-4.0293040293040296E-2</v>
      </c>
    </row>
    <row r="6986" spans="1:8" x14ac:dyDescent="0.25">
      <c r="A6986" s="1" t="s">
        <v>587</v>
      </c>
      <c r="B6986" s="5">
        <v>113031264</v>
      </c>
      <c r="C6986" s="1" t="s">
        <v>593</v>
      </c>
      <c r="D6986" s="1">
        <v>11303126403</v>
      </c>
      <c r="E6986" s="1">
        <v>1126403</v>
      </c>
      <c r="F6986" s="1">
        <v>164</v>
      </c>
      <c r="G6986" s="1">
        <v>162</v>
      </c>
      <c r="H6986" s="10">
        <f t="shared" si="241"/>
        <v>-1.2195121951219513E-2</v>
      </c>
    </row>
    <row r="6987" spans="1:8" x14ac:dyDescent="0.25">
      <c r="A6987" s="1" t="s">
        <v>587</v>
      </c>
      <c r="B6987" s="5">
        <v>113031264</v>
      </c>
      <c r="C6987" s="1" t="s">
        <v>593</v>
      </c>
      <c r="D6987" s="1">
        <v>11303126404</v>
      </c>
      <c r="E6987" s="1">
        <v>1126404</v>
      </c>
      <c r="F6987" s="1">
        <v>232</v>
      </c>
      <c r="G6987" s="1">
        <v>231</v>
      </c>
      <c r="H6987" s="10">
        <f t="shared" si="241"/>
        <v>-4.3103448275862068E-3</v>
      </c>
    </row>
    <row r="6988" spans="1:8" x14ac:dyDescent="0.25">
      <c r="A6988" s="1" t="s">
        <v>587</v>
      </c>
      <c r="B6988" s="5">
        <v>113031264</v>
      </c>
      <c r="C6988" s="1" t="s">
        <v>593</v>
      </c>
      <c r="D6988" s="1">
        <v>11303126405</v>
      </c>
      <c r="E6988" s="1">
        <v>1126405</v>
      </c>
      <c r="F6988" s="1">
        <v>165</v>
      </c>
      <c r="G6988" s="1">
        <v>160</v>
      </c>
      <c r="H6988" s="10">
        <f t="shared" si="241"/>
        <v>-3.0303030303030304E-2</v>
      </c>
    </row>
    <row r="6989" spans="1:8" x14ac:dyDescent="0.25">
      <c r="A6989" s="1" t="s">
        <v>587</v>
      </c>
      <c r="B6989" s="5">
        <v>113031264</v>
      </c>
      <c r="C6989" s="1" t="s">
        <v>593</v>
      </c>
      <c r="D6989" s="1">
        <v>11303126406</v>
      </c>
      <c r="E6989" s="1">
        <v>1126406</v>
      </c>
      <c r="F6989" s="1">
        <v>318</v>
      </c>
      <c r="G6989" s="1">
        <v>299</v>
      </c>
      <c r="H6989" s="10">
        <f t="shared" si="241"/>
        <v>-5.9748427672955975E-2</v>
      </c>
    </row>
    <row r="6990" spans="1:8" x14ac:dyDescent="0.25">
      <c r="A6990" s="1" t="s">
        <v>587</v>
      </c>
      <c r="B6990" s="5">
        <v>113031264</v>
      </c>
      <c r="C6990" s="1" t="s">
        <v>593</v>
      </c>
      <c r="D6990" s="1">
        <v>11303126407</v>
      </c>
      <c r="E6990" s="1">
        <v>1126407</v>
      </c>
      <c r="F6990" s="1">
        <v>275</v>
      </c>
      <c r="G6990" s="1">
        <v>265</v>
      </c>
      <c r="H6990" s="10">
        <f t="shared" si="241"/>
        <v>-3.6363636363636362E-2</v>
      </c>
    </row>
    <row r="6991" spans="1:8" x14ac:dyDescent="0.25">
      <c r="A6991" s="1" t="s">
        <v>587</v>
      </c>
      <c r="B6991" s="5">
        <v>113031264</v>
      </c>
      <c r="C6991" s="1" t="s">
        <v>593</v>
      </c>
      <c r="D6991" s="1">
        <v>11303126408</v>
      </c>
      <c r="E6991" s="1">
        <v>1126408</v>
      </c>
      <c r="F6991" s="1">
        <v>315</v>
      </c>
      <c r="G6991" s="1">
        <v>311</v>
      </c>
      <c r="H6991" s="10">
        <f t="shared" si="241"/>
        <v>-1.2698412698412698E-2</v>
      </c>
    </row>
    <row r="6992" spans="1:8" x14ac:dyDescent="0.25">
      <c r="A6992" s="1" t="s">
        <v>587</v>
      </c>
      <c r="B6992" s="5">
        <v>113031264</v>
      </c>
      <c r="C6992" s="1" t="s">
        <v>593</v>
      </c>
      <c r="D6992" s="1">
        <v>11303126409</v>
      </c>
      <c r="E6992" s="1">
        <v>1126409</v>
      </c>
      <c r="F6992" s="1">
        <v>322</v>
      </c>
      <c r="G6992" s="1">
        <v>261</v>
      </c>
      <c r="H6992" s="10">
        <f t="shared" si="241"/>
        <v>-0.18944099378881987</v>
      </c>
    </row>
    <row r="6993" spans="1:8" x14ac:dyDescent="0.25">
      <c r="A6993" s="1" t="s">
        <v>587</v>
      </c>
      <c r="B6993" s="5">
        <v>113031264</v>
      </c>
      <c r="C6993" s="1" t="s">
        <v>593</v>
      </c>
      <c r="D6993" s="1">
        <v>11303126410</v>
      </c>
      <c r="E6993" s="1">
        <v>1126410</v>
      </c>
      <c r="F6993" s="1">
        <v>216</v>
      </c>
      <c r="G6993" s="1">
        <v>160</v>
      </c>
      <c r="H6993" s="10">
        <f t="shared" si="241"/>
        <v>-0.25925925925925924</v>
      </c>
    </row>
    <row r="6994" spans="1:8" x14ac:dyDescent="0.25">
      <c r="A6994" s="1" t="s">
        <v>587</v>
      </c>
      <c r="B6994" s="5">
        <v>113031264</v>
      </c>
      <c r="C6994" s="1" t="s">
        <v>593</v>
      </c>
      <c r="D6994" s="1">
        <v>11303126411</v>
      </c>
      <c r="E6994" s="1">
        <v>1126411</v>
      </c>
      <c r="F6994" s="1">
        <v>174</v>
      </c>
      <c r="G6994" s="1">
        <v>184</v>
      </c>
      <c r="H6994" s="10">
        <f t="shared" si="241"/>
        <v>5.7471264367816091E-2</v>
      </c>
    </row>
    <row r="6995" spans="1:8" x14ac:dyDescent="0.25">
      <c r="A6995" s="1" t="s">
        <v>587</v>
      </c>
      <c r="B6995" s="5">
        <v>113031265</v>
      </c>
      <c r="C6995" s="1" t="s">
        <v>594</v>
      </c>
      <c r="D6995" s="1">
        <v>11303126501</v>
      </c>
      <c r="E6995" s="1">
        <v>1126501</v>
      </c>
      <c r="F6995" s="1">
        <v>256</v>
      </c>
      <c r="G6995" s="1">
        <v>285</v>
      </c>
      <c r="H6995" s="10">
        <f t="shared" si="241"/>
        <v>0.11328125</v>
      </c>
    </row>
    <row r="6996" spans="1:8" x14ac:dyDescent="0.25">
      <c r="A6996" s="1" t="s">
        <v>587</v>
      </c>
      <c r="B6996" s="5">
        <v>113031265</v>
      </c>
      <c r="C6996" s="1" t="s">
        <v>594</v>
      </c>
      <c r="D6996" s="1">
        <v>11303126502</v>
      </c>
      <c r="E6996" s="1">
        <v>1126502</v>
      </c>
      <c r="F6996" s="1">
        <v>184</v>
      </c>
      <c r="G6996" s="1">
        <v>197</v>
      </c>
      <c r="H6996" s="10">
        <f t="shared" si="241"/>
        <v>7.0652173913043473E-2</v>
      </c>
    </row>
    <row r="6997" spans="1:8" x14ac:dyDescent="0.25">
      <c r="A6997" s="1" t="s">
        <v>587</v>
      </c>
      <c r="B6997" s="5">
        <v>113031265</v>
      </c>
      <c r="C6997" s="1" t="s">
        <v>594</v>
      </c>
      <c r="D6997" s="1">
        <v>11303126503</v>
      </c>
      <c r="E6997" s="1">
        <v>1126503</v>
      </c>
      <c r="F6997" s="1">
        <v>321</v>
      </c>
      <c r="G6997" s="1">
        <v>368</v>
      </c>
      <c r="H6997" s="10">
        <f t="shared" si="241"/>
        <v>0.14641744548286603</v>
      </c>
    </row>
    <row r="6998" spans="1:8" x14ac:dyDescent="0.25">
      <c r="A6998" s="1" t="s">
        <v>587</v>
      </c>
      <c r="B6998" s="5">
        <v>113031265</v>
      </c>
      <c r="C6998" s="1" t="s">
        <v>594</v>
      </c>
      <c r="D6998" s="1">
        <v>11303126504</v>
      </c>
      <c r="E6998" s="1">
        <v>1126504</v>
      </c>
      <c r="F6998" s="1">
        <v>226</v>
      </c>
      <c r="G6998" s="1">
        <v>225</v>
      </c>
      <c r="H6998" s="10">
        <f t="shared" si="241"/>
        <v>-4.4247787610619468E-3</v>
      </c>
    </row>
    <row r="6999" spans="1:8" x14ac:dyDescent="0.25">
      <c r="A6999" s="1" t="s">
        <v>587</v>
      </c>
      <c r="B6999" s="5">
        <v>113031265</v>
      </c>
      <c r="C6999" s="1" t="s">
        <v>594</v>
      </c>
      <c r="D6999" s="1">
        <v>11303126505</v>
      </c>
      <c r="E6999" s="1">
        <v>1126505</v>
      </c>
      <c r="F6999" s="1">
        <v>372</v>
      </c>
      <c r="G6999" s="1">
        <v>412</v>
      </c>
      <c r="H6999" s="10">
        <f t="shared" si="241"/>
        <v>0.10752688172043011</v>
      </c>
    </row>
    <row r="7000" spans="1:8" x14ac:dyDescent="0.25">
      <c r="A7000" s="1" t="s">
        <v>587</v>
      </c>
      <c r="B7000" s="5">
        <v>113031265</v>
      </c>
      <c r="C7000" s="1" t="s">
        <v>594</v>
      </c>
      <c r="D7000" s="1">
        <v>11303126506</v>
      </c>
      <c r="E7000" s="1">
        <v>1126506</v>
      </c>
      <c r="F7000" s="1">
        <v>316</v>
      </c>
      <c r="G7000" s="1">
        <v>350</v>
      </c>
      <c r="H7000" s="10">
        <f t="shared" si="241"/>
        <v>0.10759493670886076</v>
      </c>
    </row>
    <row r="7001" spans="1:8" x14ac:dyDescent="0.25">
      <c r="A7001" s="1" t="s">
        <v>587</v>
      </c>
      <c r="B7001" s="5">
        <v>113031265</v>
      </c>
      <c r="C7001" s="1" t="s">
        <v>594</v>
      </c>
      <c r="D7001" s="1">
        <v>11303126507</v>
      </c>
      <c r="E7001" s="1">
        <v>1126507</v>
      </c>
      <c r="F7001" s="1">
        <v>182</v>
      </c>
      <c r="G7001" s="1">
        <v>189</v>
      </c>
      <c r="H7001" s="10">
        <f t="shared" si="241"/>
        <v>3.8461538461538464E-2</v>
      </c>
    </row>
    <row r="7002" spans="1:8" x14ac:dyDescent="0.25">
      <c r="A7002" s="1" t="s">
        <v>587</v>
      </c>
      <c r="B7002" s="5">
        <v>113031265</v>
      </c>
      <c r="C7002" s="1" t="s">
        <v>594</v>
      </c>
      <c r="D7002" s="1">
        <v>11303126508</v>
      </c>
      <c r="E7002" s="1">
        <v>1126508</v>
      </c>
      <c r="F7002" s="1">
        <v>8</v>
      </c>
      <c r="G7002" s="1">
        <v>12</v>
      </c>
      <c r="H7002" s="10">
        <f t="shared" si="241"/>
        <v>0.5</v>
      </c>
    </row>
    <row r="7003" spans="1:8" x14ac:dyDescent="0.25">
      <c r="A7003" s="1" t="s">
        <v>587</v>
      </c>
      <c r="B7003" s="5">
        <v>113031265</v>
      </c>
      <c r="C7003" s="1" t="s">
        <v>594</v>
      </c>
      <c r="D7003" s="1">
        <v>11303126509</v>
      </c>
      <c r="E7003" s="1">
        <v>1126509</v>
      </c>
      <c r="F7003" s="1">
        <v>98</v>
      </c>
      <c r="G7003" s="1">
        <v>107</v>
      </c>
      <c r="H7003" s="10">
        <f t="shared" si="241"/>
        <v>9.1836734693877556E-2</v>
      </c>
    </row>
    <row r="7004" spans="1:8" x14ac:dyDescent="0.25">
      <c r="A7004" s="1" t="s">
        <v>587</v>
      </c>
      <c r="B7004" s="5">
        <v>113031265</v>
      </c>
      <c r="C7004" s="1" t="s">
        <v>594</v>
      </c>
      <c r="D7004" s="1">
        <v>11303126510</v>
      </c>
      <c r="E7004" s="1">
        <v>1126510</v>
      </c>
      <c r="F7004" s="1">
        <v>424</v>
      </c>
      <c r="G7004" s="1">
        <v>510</v>
      </c>
      <c r="H7004" s="10">
        <f t="shared" si="241"/>
        <v>0.20283018867924529</v>
      </c>
    </row>
    <row r="7005" spans="1:8" x14ac:dyDescent="0.25">
      <c r="A7005" s="1" t="s">
        <v>587</v>
      </c>
      <c r="B7005" s="5">
        <v>113031265</v>
      </c>
      <c r="C7005" s="1" t="s">
        <v>594</v>
      </c>
      <c r="D7005" s="1">
        <v>11303126511</v>
      </c>
      <c r="E7005" s="1">
        <v>1126511</v>
      </c>
      <c r="F7005" s="1">
        <v>164</v>
      </c>
      <c r="G7005" s="1">
        <v>184</v>
      </c>
      <c r="H7005" s="10">
        <f t="shared" si="241"/>
        <v>0.12195121951219512</v>
      </c>
    </row>
    <row r="7006" spans="1:8" x14ac:dyDescent="0.25">
      <c r="A7006" s="1" t="s">
        <v>587</v>
      </c>
      <c r="B7006" s="5">
        <v>113031265</v>
      </c>
      <c r="C7006" s="1" t="s">
        <v>594</v>
      </c>
      <c r="D7006" s="1">
        <v>11303126512</v>
      </c>
      <c r="E7006" s="1">
        <v>1126512</v>
      </c>
      <c r="F7006" s="1">
        <v>318</v>
      </c>
      <c r="G7006" s="1">
        <v>347</v>
      </c>
      <c r="H7006" s="10">
        <f t="shared" si="241"/>
        <v>9.1194968553459113E-2</v>
      </c>
    </row>
    <row r="7007" spans="1:8" x14ac:dyDescent="0.25">
      <c r="A7007" s="1" t="s">
        <v>587</v>
      </c>
      <c r="B7007" s="5">
        <v>113031265</v>
      </c>
      <c r="C7007" s="1" t="s">
        <v>594</v>
      </c>
      <c r="D7007" s="1">
        <v>11303126513</v>
      </c>
      <c r="E7007" s="1">
        <v>1126513</v>
      </c>
      <c r="F7007" s="1">
        <v>175</v>
      </c>
      <c r="G7007" s="1">
        <v>188</v>
      </c>
      <c r="H7007" s="10">
        <f t="shared" si="241"/>
        <v>7.4285714285714288E-2</v>
      </c>
    </row>
    <row r="7008" spans="1:8" x14ac:dyDescent="0.25">
      <c r="A7008" s="1" t="s">
        <v>587</v>
      </c>
      <c r="B7008" s="5">
        <v>113031265</v>
      </c>
      <c r="C7008" s="1" t="s">
        <v>594</v>
      </c>
      <c r="D7008" s="1">
        <v>11303126514</v>
      </c>
      <c r="E7008" s="1">
        <v>1126514</v>
      </c>
      <c r="F7008" s="1">
        <v>430</v>
      </c>
      <c r="G7008" s="1">
        <v>488</v>
      </c>
      <c r="H7008" s="10">
        <f t="shared" si="241"/>
        <v>0.13488372093023257</v>
      </c>
    </row>
    <row r="7009" spans="1:8" x14ac:dyDescent="0.25">
      <c r="A7009" s="1" t="s">
        <v>587</v>
      </c>
      <c r="B7009" s="5">
        <v>113031265</v>
      </c>
      <c r="C7009" s="1" t="s">
        <v>594</v>
      </c>
      <c r="D7009" s="1">
        <v>11303126515</v>
      </c>
      <c r="E7009" s="1">
        <v>1126515</v>
      </c>
      <c r="F7009" s="1">
        <v>313</v>
      </c>
      <c r="G7009" s="1">
        <v>316</v>
      </c>
      <c r="H7009" s="10">
        <f t="shared" si="241"/>
        <v>9.5846645367412137E-3</v>
      </c>
    </row>
    <row r="7010" spans="1:8" x14ac:dyDescent="0.25">
      <c r="A7010" s="1" t="s">
        <v>587</v>
      </c>
      <c r="B7010" s="5">
        <v>113031265</v>
      </c>
      <c r="C7010" s="1" t="s">
        <v>594</v>
      </c>
      <c r="D7010" s="1">
        <v>11303126516</v>
      </c>
      <c r="E7010" s="1">
        <v>1126516</v>
      </c>
      <c r="F7010" s="1">
        <v>267</v>
      </c>
      <c r="G7010" s="1">
        <v>285</v>
      </c>
      <c r="H7010" s="10">
        <f t="shared" si="241"/>
        <v>6.741573033707865E-2</v>
      </c>
    </row>
    <row r="7011" spans="1:8" x14ac:dyDescent="0.25">
      <c r="A7011" s="1" t="s">
        <v>587</v>
      </c>
      <c r="B7011" s="5">
        <v>113031265</v>
      </c>
      <c r="C7011" s="1" t="s">
        <v>594</v>
      </c>
      <c r="D7011" s="1">
        <v>11303126517</v>
      </c>
      <c r="E7011" s="1">
        <v>1126517</v>
      </c>
      <c r="F7011" s="1">
        <v>24</v>
      </c>
      <c r="G7011" s="1">
        <v>35</v>
      </c>
      <c r="H7011" s="10">
        <f t="shared" si="241"/>
        <v>0.45833333333333331</v>
      </c>
    </row>
    <row r="7012" spans="1:8" x14ac:dyDescent="0.25">
      <c r="A7012" s="1" t="s">
        <v>587</v>
      </c>
      <c r="B7012" s="5">
        <v>113031266</v>
      </c>
      <c r="C7012" s="1" t="s">
        <v>595</v>
      </c>
      <c r="D7012" s="1">
        <v>11303126601</v>
      </c>
      <c r="E7012" s="1">
        <v>1126601</v>
      </c>
      <c r="F7012" s="1">
        <v>1</v>
      </c>
      <c r="G7012" s="1">
        <v>1</v>
      </c>
      <c r="H7012" s="10">
        <f t="shared" si="241"/>
        <v>0</v>
      </c>
    </row>
    <row r="7013" spans="1:8" x14ac:dyDescent="0.25">
      <c r="A7013" s="1" t="s">
        <v>587</v>
      </c>
      <c r="B7013" s="5">
        <v>113031266</v>
      </c>
      <c r="C7013" s="1" t="s">
        <v>595</v>
      </c>
      <c r="D7013" s="1">
        <v>11303126602</v>
      </c>
      <c r="E7013" s="1">
        <v>1126602</v>
      </c>
      <c r="F7013" s="1">
        <v>138</v>
      </c>
      <c r="G7013" s="1">
        <v>138</v>
      </c>
      <c r="H7013" s="10">
        <f t="shared" si="241"/>
        <v>0</v>
      </c>
    </row>
    <row r="7014" spans="1:8" x14ac:dyDescent="0.25">
      <c r="A7014" s="1" t="s">
        <v>587</v>
      </c>
      <c r="B7014" s="5">
        <v>113031266</v>
      </c>
      <c r="C7014" s="1" t="s">
        <v>595</v>
      </c>
      <c r="D7014" s="1">
        <v>11303126603</v>
      </c>
      <c r="E7014" s="1">
        <v>1126603</v>
      </c>
      <c r="F7014" s="1">
        <v>160</v>
      </c>
      <c r="G7014" s="1">
        <v>174</v>
      </c>
      <c r="H7014" s="10">
        <f t="shared" si="241"/>
        <v>8.7499999999999994E-2</v>
      </c>
    </row>
    <row r="7015" spans="1:8" x14ac:dyDescent="0.25">
      <c r="A7015" s="1" t="s">
        <v>587</v>
      </c>
      <c r="B7015" s="5">
        <v>113031266</v>
      </c>
      <c r="C7015" s="1" t="s">
        <v>595</v>
      </c>
      <c r="D7015" s="1">
        <v>11303126604</v>
      </c>
      <c r="E7015" s="1">
        <v>1126604</v>
      </c>
      <c r="F7015" s="1">
        <v>238</v>
      </c>
      <c r="G7015" s="1">
        <v>254</v>
      </c>
      <c r="H7015" s="10">
        <f t="shared" si="241"/>
        <v>6.7226890756302518E-2</v>
      </c>
    </row>
    <row r="7016" spans="1:8" x14ac:dyDescent="0.25">
      <c r="A7016" s="1" t="s">
        <v>587</v>
      </c>
      <c r="B7016" s="5">
        <v>113031266</v>
      </c>
      <c r="C7016" s="1" t="s">
        <v>595</v>
      </c>
      <c r="D7016" s="1">
        <v>11303126605</v>
      </c>
      <c r="E7016" s="1">
        <v>1126605</v>
      </c>
      <c r="F7016" s="1">
        <v>294</v>
      </c>
      <c r="G7016" s="1">
        <v>292</v>
      </c>
      <c r="H7016" s="10">
        <f t="shared" si="241"/>
        <v>-6.8027210884353739E-3</v>
      </c>
    </row>
    <row r="7017" spans="1:8" x14ac:dyDescent="0.25">
      <c r="A7017" s="1" t="s">
        <v>587</v>
      </c>
      <c r="B7017" s="5">
        <v>113031266</v>
      </c>
      <c r="C7017" s="1" t="s">
        <v>595</v>
      </c>
      <c r="D7017" s="1">
        <v>11303126606</v>
      </c>
      <c r="E7017" s="1">
        <v>1126606</v>
      </c>
      <c r="F7017" s="1">
        <v>252</v>
      </c>
      <c r="G7017" s="1">
        <v>259</v>
      </c>
      <c r="H7017" s="10">
        <f t="shared" ref="H7017:H7038" si="242">(G7017-F7017)/F7017</f>
        <v>2.7777777777777776E-2</v>
      </c>
    </row>
    <row r="7018" spans="1:8" x14ac:dyDescent="0.25">
      <c r="A7018" s="1" t="s">
        <v>587</v>
      </c>
      <c r="B7018" s="5">
        <v>113031266</v>
      </c>
      <c r="C7018" s="1" t="s">
        <v>595</v>
      </c>
      <c r="D7018" s="1">
        <v>11303126607</v>
      </c>
      <c r="E7018" s="1">
        <v>1126607</v>
      </c>
      <c r="F7018" s="1">
        <v>328</v>
      </c>
      <c r="G7018" s="1">
        <v>335</v>
      </c>
      <c r="H7018" s="10">
        <f t="shared" si="242"/>
        <v>2.1341463414634148E-2</v>
      </c>
    </row>
    <row r="7019" spans="1:8" x14ac:dyDescent="0.25">
      <c r="A7019" s="1" t="s">
        <v>587</v>
      </c>
      <c r="B7019" s="5">
        <v>113031266</v>
      </c>
      <c r="C7019" s="1" t="s">
        <v>595</v>
      </c>
      <c r="D7019" s="1">
        <v>11303126608</v>
      </c>
      <c r="E7019" s="1">
        <v>1126608</v>
      </c>
      <c r="F7019" s="1">
        <v>315</v>
      </c>
      <c r="G7019" s="1">
        <v>342</v>
      </c>
      <c r="H7019" s="10">
        <f t="shared" si="242"/>
        <v>8.5714285714285715E-2</v>
      </c>
    </row>
    <row r="7020" spans="1:8" x14ac:dyDescent="0.25">
      <c r="A7020" s="1" t="s">
        <v>587</v>
      </c>
      <c r="B7020" s="5">
        <v>113031266</v>
      </c>
      <c r="C7020" s="1" t="s">
        <v>595</v>
      </c>
      <c r="D7020" s="1">
        <v>11303126609</v>
      </c>
      <c r="E7020" s="1">
        <v>1126609</v>
      </c>
      <c r="F7020" s="1">
        <v>210</v>
      </c>
      <c r="G7020" s="1">
        <v>198</v>
      </c>
      <c r="H7020" s="10">
        <f t="shared" si="242"/>
        <v>-5.7142857142857141E-2</v>
      </c>
    </row>
    <row r="7021" spans="1:8" x14ac:dyDescent="0.25">
      <c r="A7021" s="1" t="s">
        <v>587</v>
      </c>
      <c r="B7021" s="5">
        <v>113031266</v>
      </c>
      <c r="C7021" s="1" t="s">
        <v>595</v>
      </c>
      <c r="D7021" s="1">
        <v>11303126610</v>
      </c>
      <c r="E7021" s="1">
        <v>1126610</v>
      </c>
      <c r="F7021" s="1">
        <v>160</v>
      </c>
      <c r="G7021" s="1">
        <v>162</v>
      </c>
      <c r="H7021" s="10">
        <f t="shared" si="242"/>
        <v>1.2500000000000001E-2</v>
      </c>
    </row>
    <row r="7022" spans="1:8" x14ac:dyDescent="0.25">
      <c r="A7022" s="1" t="s">
        <v>587</v>
      </c>
      <c r="B7022" s="5">
        <v>113031266</v>
      </c>
      <c r="C7022" s="1" t="s">
        <v>595</v>
      </c>
      <c r="D7022" s="1">
        <v>11303126611</v>
      </c>
      <c r="E7022" s="1">
        <v>1126611</v>
      </c>
      <c r="F7022" s="1">
        <v>169</v>
      </c>
      <c r="G7022" s="1">
        <v>158</v>
      </c>
      <c r="H7022" s="10">
        <f t="shared" si="242"/>
        <v>-6.5088757396449703E-2</v>
      </c>
    </row>
    <row r="7023" spans="1:8" x14ac:dyDescent="0.25">
      <c r="A7023" s="1" t="s">
        <v>587</v>
      </c>
      <c r="B7023" s="5">
        <v>113031266</v>
      </c>
      <c r="C7023" s="1" t="s">
        <v>595</v>
      </c>
      <c r="D7023" s="1">
        <v>11303126612</v>
      </c>
      <c r="E7023" s="1">
        <v>1126612</v>
      </c>
      <c r="F7023" s="1">
        <v>313</v>
      </c>
      <c r="G7023" s="1">
        <v>304</v>
      </c>
      <c r="H7023" s="10">
        <f t="shared" si="242"/>
        <v>-2.8753993610223641E-2</v>
      </c>
    </row>
    <row r="7024" spans="1:8" x14ac:dyDescent="0.25">
      <c r="A7024" s="1" t="s">
        <v>587</v>
      </c>
      <c r="B7024" s="5">
        <v>113031266</v>
      </c>
      <c r="C7024" s="1" t="s">
        <v>595</v>
      </c>
      <c r="D7024" s="1">
        <v>11303126613</v>
      </c>
      <c r="E7024" s="1">
        <v>1126613</v>
      </c>
      <c r="F7024" s="1">
        <v>278</v>
      </c>
      <c r="G7024" s="1">
        <v>278</v>
      </c>
      <c r="H7024" s="10">
        <f t="shared" si="242"/>
        <v>0</v>
      </c>
    </row>
    <row r="7025" spans="1:8" x14ac:dyDescent="0.25">
      <c r="A7025" s="1" t="s">
        <v>587</v>
      </c>
      <c r="B7025" s="5">
        <v>113031266</v>
      </c>
      <c r="C7025" s="1" t="s">
        <v>595</v>
      </c>
      <c r="D7025" s="1">
        <v>11303126614</v>
      </c>
      <c r="E7025" s="1">
        <v>1126614</v>
      </c>
      <c r="F7025" s="1">
        <v>243</v>
      </c>
      <c r="G7025" s="1">
        <v>233</v>
      </c>
      <c r="H7025" s="10">
        <f t="shared" si="242"/>
        <v>-4.1152263374485597E-2</v>
      </c>
    </row>
    <row r="7026" spans="1:8" x14ac:dyDescent="0.25">
      <c r="A7026" s="1" t="s">
        <v>587</v>
      </c>
      <c r="B7026" s="5">
        <v>113031266</v>
      </c>
      <c r="C7026" s="1" t="s">
        <v>595</v>
      </c>
      <c r="D7026" s="1">
        <v>11303126615</v>
      </c>
      <c r="E7026" s="1">
        <v>1126615</v>
      </c>
      <c r="F7026" s="1">
        <v>266</v>
      </c>
      <c r="G7026" s="1">
        <v>285</v>
      </c>
      <c r="H7026" s="10">
        <f t="shared" si="242"/>
        <v>7.1428571428571425E-2</v>
      </c>
    </row>
    <row r="7027" spans="1:8" x14ac:dyDescent="0.25">
      <c r="A7027" s="1" t="s">
        <v>587</v>
      </c>
      <c r="B7027" s="5">
        <v>113031266</v>
      </c>
      <c r="C7027" s="1" t="s">
        <v>595</v>
      </c>
      <c r="D7027" s="1">
        <v>11303126616</v>
      </c>
      <c r="E7027" s="1">
        <v>1126616</v>
      </c>
      <c r="F7027" s="1">
        <v>253</v>
      </c>
      <c r="G7027" s="1">
        <v>271</v>
      </c>
      <c r="H7027" s="10">
        <f t="shared" si="242"/>
        <v>7.1146245059288543E-2</v>
      </c>
    </row>
    <row r="7028" spans="1:8" x14ac:dyDescent="0.25">
      <c r="A7028" s="1" t="s">
        <v>587</v>
      </c>
      <c r="B7028" s="5">
        <v>113031266</v>
      </c>
      <c r="C7028" s="1" t="s">
        <v>595</v>
      </c>
      <c r="D7028" s="1">
        <v>11303126617</v>
      </c>
      <c r="E7028" s="1">
        <v>1126617</v>
      </c>
      <c r="F7028" s="1">
        <v>212</v>
      </c>
      <c r="G7028" s="1">
        <v>215</v>
      </c>
      <c r="H7028" s="10">
        <f t="shared" si="242"/>
        <v>1.4150943396226415E-2</v>
      </c>
    </row>
    <row r="7029" spans="1:8" x14ac:dyDescent="0.25">
      <c r="A7029" s="1" t="s">
        <v>587</v>
      </c>
      <c r="B7029" s="5">
        <v>113031266</v>
      </c>
      <c r="C7029" s="1" t="s">
        <v>595</v>
      </c>
      <c r="D7029" s="1">
        <v>11303126618</v>
      </c>
      <c r="E7029" s="1">
        <v>1126618</v>
      </c>
      <c r="F7029" s="1">
        <v>270</v>
      </c>
      <c r="G7029" s="1">
        <v>269</v>
      </c>
      <c r="H7029" s="10">
        <f t="shared" si="242"/>
        <v>-3.7037037037037038E-3</v>
      </c>
    </row>
    <row r="7030" spans="1:8" x14ac:dyDescent="0.25">
      <c r="A7030" s="1" t="s">
        <v>587</v>
      </c>
      <c r="B7030" s="5">
        <v>113031266</v>
      </c>
      <c r="C7030" s="1" t="s">
        <v>595</v>
      </c>
      <c r="D7030" s="1">
        <v>11303126619</v>
      </c>
      <c r="E7030" s="1">
        <v>1126619</v>
      </c>
      <c r="F7030" s="1">
        <v>299</v>
      </c>
      <c r="G7030" s="1">
        <v>274</v>
      </c>
      <c r="H7030" s="10">
        <f t="shared" si="242"/>
        <v>-8.3612040133779264E-2</v>
      </c>
    </row>
    <row r="7031" spans="1:8" x14ac:dyDescent="0.25">
      <c r="A7031" s="1" t="s">
        <v>587</v>
      </c>
      <c r="B7031" s="5">
        <v>113031266</v>
      </c>
      <c r="C7031" s="1" t="s">
        <v>595</v>
      </c>
      <c r="D7031" s="1">
        <v>11303126620</v>
      </c>
      <c r="E7031" s="1">
        <v>1126620</v>
      </c>
      <c r="F7031" s="1">
        <v>286</v>
      </c>
      <c r="G7031" s="1">
        <v>252</v>
      </c>
      <c r="H7031" s="10">
        <f t="shared" si="242"/>
        <v>-0.11888111888111888</v>
      </c>
    </row>
    <row r="7032" spans="1:8" x14ac:dyDescent="0.25">
      <c r="A7032" s="1" t="s">
        <v>587</v>
      </c>
      <c r="B7032" s="5">
        <v>113031266</v>
      </c>
      <c r="C7032" s="1" t="s">
        <v>595</v>
      </c>
      <c r="D7032" s="1">
        <v>11303126621</v>
      </c>
      <c r="E7032" s="1">
        <v>1126621</v>
      </c>
      <c r="F7032" s="1">
        <v>168</v>
      </c>
      <c r="G7032" s="1">
        <v>177</v>
      </c>
      <c r="H7032" s="10">
        <f t="shared" si="242"/>
        <v>5.3571428571428568E-2</v>
      </c>
    </row>
    <row r="7033" spans="1:8" x14ac:dyDescent="0.25">
      <c r="A7033" s="1" t="s">
        <v>587</v>
      </c>
      <c r="B7033" s="5">
        <v>113031266</v>
      </c>
      <c r="C7033" s="1" t="s">
        <v>595</v>
      </c>
      <c r="D7033" s="1">
        <v>11303126622</v>
      </c>
      <c r="E7033" s="1">
        <v>1126622</v>
      </c>
      <c r="F7033" s="1">
        <v>229</v>
      </c>
      <c r="G7033" s="1">
        <v>251</v>
      </c>
      <c r="H7033" s="10">
        <f t="shared" si="242"/>
        <v>9.606986899563319E-2</v>
      </c>
    </row>
    <row r="7034" spans="1:8" x14ac:dyDescent="0.25">
      <c r="A7034" s="1" t="s">
        <v>587</v>
      </c>
      <c r="B7034" s="5">
        <v>113031267</v>
      </c>
      <c r="C7034" s="1" t="s">
        <v>596</v>
      </c>
      <c r="D7034" s="1">
        <v>11303126701</v>
      </c>
      <c r="E7034" s="1">
        <v>1126701</v>
      </c>
      <c r="F7034" s="1">
        <v>213</v>
      </c>
      <c r="G7034" s="1">
        <v>187</v>
      </c>
      <c r="H7034" s="10">
        <f t="shared" si="242"/>
        <v>-0.12206572769953052</v>
      </c>
    </row>
    <row r="7035" spans="1:8" x14ac:dyDescent="0.25">
      <c r="A7035" s="1" t="s">
        <v>587</v>
      </c>
      <c r="B7035" s="5">
        <v>113031267</v>
      </c>
      <c r="C7035" s="1" t="s">
        <v>596</v>
      </c>
      <c r="D7035" s="1">
        <v>11303126702</v>
      </c>
      <c r="E7035" s="1">
        <v>1126702</v>
      </c>
      <c r="F7035" s="1">
        <v>251</v>
      </c>
      <c r="G7035" s="1">
        <v>256</v>
      </c>
      <c r="H7035" s="10">
        <f t="shared" si="242"/>
        <v>1.9920318725099601E-2</v>
      </c>
    </row>
    <row r="7036" spans="1:8" x14ac:dyDescent="0.25">
      <c r="A7036" s="1" t="s">
        <v>587</v>
      </c>
      <c r="B7036" s="5">
        <v>113031267</v>
      </c>
      <c r="C7036" s="1" t="s">
        <v>596</v>
      </c>
      <c r="D7036" s="1">
        <v>11303126703</v>
      </c>
      <c r="E7036" s="1">
        <v>1126703</v>
      </c>
      <c r="F7036" s="1">
        <v>309</v>
      </c>
      <c r="G7036" s="1">
        <v>273</v>
      </c>
      <c r="H7036" s="10">
        <f t="shared" si="242"/>
        <v>-0.11650485436893204</v>
      </c>
    </row>
    <row r="7037" spans="1:8" x14ac:dyDescent="0.25">
      <c r="A7037" s="1" t="s">
        <v>587</v>
      </c>
      <c r="B7037" s="5">
        <v>113031267</v>
      </c>
      <c r="C7037" s="1" t="s">
        <v>596</v>
      </c>
      <c r="D7037" s="1">
        <v>11303126704</v>
      </c>
      <c r="E7037" s="1">
        <v>1126704</v>
      </c>
      <c r="F7037" s="1">
        <v>247</v>
      </c>
      <c r="G7037" s="1">
        <v>196</v>
      </c>
      <c r="H7037" s="10">
        <f t="shared" si="242"/>
        <v>-0.20647773279352227</v>
      </c>
    </row>
    <row r="7038" spans="1:8" x14ac:dyDescent="0.25">
      <c r="A7038" s="1" t="s">
        <v>587</v>
      </c>
      <c r="B7038" s="5">
        <v>113031267</v>
      </c>
      <c r="C7038" s="1" t="s">
        <v>596</v>
      </c>
      <c r="D7038" s="1">
        <v>11303126705</v>
      </c>
      <c r="E7038" s="1">
        <v>1126705</v>
      </c>
      <c r="F7038" s="1">
        <v>167</v>
      </c>
      <c r="G7038" s="1">
        <v>136</v>
      </c>
      <c r="H7038" s="10">
        <f t="shared" si="242"/>
        <v>-0.18562874251497005</v>
      </c>
    </row>
    <row r="7039" spans="1:8" x14ac:dyDescent="0.25">
      <c r="A7039" s="1" t="s">
        <v>587</v>
      </c>
      <c r="B7039" s="5">
        <v>113031267</v>
      </c>
      <c r="C7039" s="1" t="s">
        <v>596</v>
      </c>
      <c r="D7039" s="1">
        <v>11303126706</v>
      </c>
      <c r="E7039" s="1">
        <v>1126706</v>
      </c>
      <c r="F7039" s="1">
        <v>0</v>
      </c>
      <c r="G7039" s="1">
        <v>0</v>
      </c>
      <c r="H7039" s="10">
        <v>0</v>
      </c>
    </row>
    <row r="7040" spans="1:8" x14ac:dyDescent="0.25">
      <c r="A7040" s="1" t="s">
        <v>587</v>
      </c>
      <c r="B7040" s="5">
        <v>113031267</v>
      </c>
      <c r="C7040" s="1" t="s">
        <v>596</v>
      </c>
      <c r="D7040" s="1">
        <v>11303126707</v>
      </c>
      <c r="E7040" s="1">
        <v>1126707</v>
      </c>
      <c r="F7040" s="1">
        <v>261</v>
      </c>
      <c r="G7040" s="1">
        <v>223</v>
      </c>
      <c r="H7040" s="10">
        <f t="shared" ref="H7040:H7071" si="243">(G7040-F7040)/F7040</f>
        <v>-0.14559386973180077</v>
      </c>
    </row>
    <row r="7041" spans="1:8" x14ac:dyDescent="0.25">
      <c r="A7041" s="1" t="s">
        <v>587</v>
      </c>
      <c r="B7041" s="5">
        <v>113031267</v>
      </c>
      <c r="C7041" s="1" t="s">
        <v>596</v>
      </c>
      <c r="D7041" s="1">
        <v>11303126708</v>
      </c>
      <c r="E7041" s="1">
        <v>1126708</v>
      </c>
      <c r="F7041" s="1">
        <v>312</v>
      </c>
      <c r="G7041" s="1">
        <v>323</v>
      </c>
      <c r="H7041" s="10">
        <f t="shared" si="243"/>
        <v>3.5256410256410256E-2</v>
      </c>
    </row>
    <row r="7042" spans="1:8" x14ac:dyDescent="0.25">
      <c r="A7042" s="1" t="s">
        <v>587</v>
      </c>
      <c r="B7042" s="5">
        <v>113031267</v>
      </c>
      <c r="C7042" s="1" t="s">
        <v>596</v>
      </c>
      <c r="D7042" s="1">
        <v>11303126709</v>
      </c>
      <c r="E7042" s="1">
        <v>1126709</v>
      </c>
      <c r="F7042" s="1">
        <v>326</v>
      </c>
      <c r="G7042" s="1">
        <v>312</v>
      </c>
      <c r="H7042" s="10">
        <f t="shared" si="243"/>
        <v>-4.2944785276073622E-2</v>
      </c>
    </row>
    <row r="7043" spans="1:8" x14ac:dyDescent="0.25">
      <c r="A7043" s="1" t="s">
        <v>587</v>
      </c>
      <c r="B7043" s="5">
        <v>113031267</v>
      </c>
      <c r="C7043" s="1" t="s">
        <v>596</v>
      </c>
      <c r="D7043" s="1">
        <v>11303126710</v>
      </c>
      <c r="E7043" s="1">
        <v>1126710</v>
      </c>
      <c r="F7043" s="1">
        <v>249</v>
      </c>
      <c r="G7043" s="1">
        <v>238</v>
      </c>
      <c r="H7043" s="10">
        <f t="shared" si="243"/>
        <v>-4.4176706827309238E-2</v>
      </c>
    </row>
    <row r="7044" spans="1:8" x14ac:dyDescent="0.25">
      <c r="A7044" s="1" t="s">
        <v>587</v>
      </c>
      <c r="B7044" s="5">
        <v>113031267</v>
      </c>
      <c r="C7044" s="1" t="s">
        <v>596</v>
      </c>
      <c r="D7044" s="1">
        <v>11303126711</v>
      </c>
      <c r="E7044" s="1">
        <v>1126711</v>
      </c>
      <c r="F7044" s="1">
        <v>303</v>
      </c>
      <c r="G7044" s="1">
        <v>253</v>
      </c>
      <c r="H7044" s="10">
        <f t="shared" si="243"/>
        <v>-0.16501650165016502</v>
      </c>
    </row>
    <row r="7045" spans="1:8" x14ac:dyDescent="0.25">
      <c r="A7045" s="1" t="s">
        <v>587</v>
      </c>
      <c r="B7045" s="5">
        <v>113031267</v>
      </c>
      <c r="C7045" s="1" t="s">
        <v>596</v>
      </c>
      <c r="D7045" s="1">
        <v>11303126712</v>
      </c>
      <c r="E7045" s="1">
        <v>1126712</v>
      </c>
      <c r="F7045" s="1">
        <v>267</v>
      </c>
      <c r="G7045" s="1">
        <v>273</v>
      </c>
      <c r="H7045" s="10">
        <f t="shared" si="243"/>
        <v>2.247191011235955E-2</v>
      </c>
    </row>
    <row r="7046" spans="1:8" x14ac:dyDescent="0.25">
      <c r="A7046" s="1" t="s">
        <v>587</v>
      </c>
      <c r="B7046" s="5">
        <v>113031267</v>
      </c>
      <c r="C7046" s="1" t="s">
        <v>596</v>
      </c>
      <c r="D7046" s="1">
        <v>11303126713</v>
      </c>
      <c r="E7046" s="1">
        <v>1126713</v>
      </c>
      <c r="F7046" s="1">
        <v>323</v>
      </c>
      <c r="G7046" s="1">
        <v>346</v>
      </c>
      <c r="H7046" s="10">
        <f t="shared" si="243"/>
        <v>7.1207430340557279E-2</v>
      </c>
    </row>
    <row r="7047" spans="1:8" x14ac:dyDescent="0.25">
      <c r="A7047" s="1" t="s">
        <v>587</v>
      </c>
      <c r="B7047" s="5">
        <v>113031267</v>
      </c>
      <c r="C7047" s="1" t="s">
        <v>596</v>
      </c>
      <c r="D7047" s="1">
        <v>11303126714</v>
      </c>
      <c r="E7047" s="1">
        <v>1126714</v>
      </c>
      <c r="F7047" s="1">
        <v>584</v>
      </c>
      <c r="G7047" s="1">
        <v>577</v>
      </c>
      <c r="H7047" s="10">
        <f t="shared" si="243"/>
        <v>-1.1986301369863013E-2</v>
      </c>
    </row>
    <row r="7048" spans="1:8" x14ac:dyDescent="0.25">
      <c r="A7048" s="1" t="s">
        <v>587</v>
      </c>
      <c r="B7048" s="5">
        <v>113031267</v>
      </c>
      <c r="C7048" s="1" t="s">
        <v>596</v>
      </c>
      <c r="D7048" s="1">
        <v>11303126715</v>
      </c>
      <c r="E7048" s="1">
        <v>1126715</v>
      </c>
      <c r="F7048" s="1">
        <v>520</v>
      </c>
      <c r="G7048" s="1">
        <v>501</v>
      </c>
      <c r="H7048" s="10">
        <f t="shared" si="243"/>
        <v>-3.653846153846154E-2</v>
      </c>
    </row>
    <row r="7049" spans="1:8" x14ac:dyDescent="0.25">
      <c r="A7049" s="1" t="s">
        <v>587</v>
      </c>
      <c r="B7049" s="5">
        <v>113031267</v>
      </c>
      <c r="C7049" s="1" t="s">
        <v>596</v>
      </c>
      <c r="D7049" s="1">
        <v>11303126716</v>
      </c>
      <c r="E7049" s="1">
        <v>1126716</v>
      </c>
      <c r="F7049" s="1">
        <v>222</v>
      </c>
      <c r="G7049" s="1">
        <v>203</v>
      </c>
      <c r="H7049" s="10">
        <f t="shared" si="243"/>
        <v>-8.5585585585585586E-2</v>
      </c>
    </row>
    <row r="7050" spans="1:8" x14ac:dyDescent="0.25">
      <c r="A7050" s="1" t="s">
        <v>587</v>
      </c>
      <c r="B7050" s="5">
        <v>113031267</v>
      </c>
      <c r="C7050" s="1" t="s">
        <v>596</v>
      </c>
      <c r="D7050" s="1">
        <v>11303126717</v>
      </c>
      <c r="E7050" s="1">
        <v>1126717</v>
      </c>
      <c r="F7050" s="1">
        <v>330</v>
      </c>
      <c r="G7050" s="1">
        <v>303</v>
      </c>
      <c r="H7050" s="10">
        <f t="shared" si="243"/>
        <v>-8.1818181818181818E-2</v>
      </c>
    </row>
    <row r="7051" spans="1:8" x14ac:dyDescent="0.25">
      <c r="A7051" s="1" t="s">
        <v>587</v>
      </c>
      <c r="B7051" s="5">
        <v>113031267</v>
      </c>
      <c r="C7051" s="1" t="s">
        <v>596</v>
      </c>
      <c r="D7051" s="1">
        <v>11303126718</v>
      </c>
      <c r="E7051" s="1">
        <v>1126718</v>
      </c>
      <c r="F7051" s="1">
        <v>311</v>
      </c>
      <c r="G7051" s="1">
        <v>320</v>
      </c>
      <c r="H7051" s="10">
        <f t="shared" si="243"/>
        <v>2.8938906752411574E-2</v>
      </c>
    </row>
    <row r="7052" spans="1:8" x14ac:dyDescent="0.25">
      <c r="A7052" s="1" t="s">
        <v>587</v>
      </c>
      <c r="B7052" s="5">
        <v>113031267</v>
      </c>
      <c r="C7052" s="1" t="s">
        <v>596</v>
      </c>
      <c r="D7052" s="1">
        <v>11303126719</v>
      </c>
      <c r="E7052" s="1">
        <v>1126719</v>
      </c>
      <c r="F7052" s="1">
        <v>264</v>
      </c>
      <c r="G7052" s="1">
        <v>262</v>
      </c>
      <c r="H7052" s="10">
        <f t="shared" si="243"/>
        <v>-7.575757575757576E-3</v>
      </c>
    </row>
    <row r="7053" spans="1:8" x14ac:dyDescent="0.25">
      <c r="A7053" s="1" t="s">
        <v>587</v>
      </c>
      <c r="B7053" s="5">
        <v>113031267</v>
      </c>
      <c r="C7053" s="1" t="s">
        <v>596</v>
      </c>
      <c r="D7053" s="1">
        <v>11303126720</v>
      </c>
      <c r="E7053" s="1">
        <v>1126720</v>
      </c>
      <c r="F7053" s="1">
        <v>205</v>
      </c>
      <c r="G7053" s="1">
        <v>198</v>
      </c>
      <c r="H7053" s="10">
        <f t="shared" si="243"/>
        <v>-3.4146341463414637E-2</v>
      </c>
    </row>
    <row r="7054" spans="1:8" x14ac:dyDescent="0.25">
      <c r="A7054" s="1" t="s">
        <v>587</v>
      </c>
      <c r="B7054" s="5">
        <v>113031267</v>
      </c>
      <c r="C7054" s="1" t="s">
        <v>596</v>
      </c>
      <c r="D7054" s="1">
        <v>11303126721</v>
      </c>
      <c r="E7054" s="1">
        <v>1126721</v>
      </c>
      <c r="F7054" s="1">
        <v>423</v>
      </c>
      <c r="G7054" s="1">
        <v>374</v>
      </c>
      <c r="H7054" s="10">
        <f t="shared" si="243"/>
        <v>-0.11583924349881797</v>
      </c>
    </row>
    <row r="7055" spans="1:8" x14ac:dyDescent="0.25">
      <c r="A7055" s="1" t="s">
        <v>587</v>
      </c>
      <c r="B7055" s="5">
        <v>113031267</v>
      </c>
      <c r="C7055" s="1" t="s">
        <v>596</v>
      </c>
      <c r="D7055" s="1">
        <v>11303126722</v>
      </c>
      <c r="E7055" s="1">
        <v>1126722</v>
      </c>
      <c r="F7055" s="1">
        <v>224</v>
      </c>
      <c r="G7055" s="1">
        <v>217</v>
      </c>
      <c r="H7055" s="10">
        <f t="shared" si="243"/>
        <v>-3.125E-2</v>
      </c>
    </row>
    <row r="7056" spans="1:8" x14ac:dyDescent="0.25">
      <c r="A7056" s="1" t="s">
        <v>587</v>
      </c>
      <c r="B7056" s="5">
        <v>113031267</v>
      </c>
      <c r="C7056" s="1" t="s">
        <v>596</v>
      </c>
      <c r="D7056" s="1">
        <v>11303126723</v>
      </c>
      <c r="E7056" s="1">
        <v>1126723</v>
      </c>
      <c r="F7056" s="1">
        <v>328</v>
      </c>
      <c r="G7056" s="1">
        <v>335</v>
      </c>
      <c r="H7056" s="10">
        <f t="shared" si="243"/>
        <v>2.1341463414634148E-2</v>
      </c>
    </row>
    <row r="7057" spans="1:8" x14ac:dyDescent="0.25">
      <c r="A7057" s="1" t="s">
        <v>587</v>
      </c>
      <c r="B7057" s="5">
        <v>113031267</v>
      </c>
      <c r="C7057" s="1" t="s">
        <v>596</v>
      </c>
      <c r="D7057" s="1">
        <v>11303126724</v>
      </c>
      <c r="E7057" s="1">
        <v>1126724</v>
      </c>
      <c r="F7057" s="1">
        <v>182</v>
      </c>
      <c r="G7057" s="1">
        <v>146</v>
      </c>
      <c r="H7057" s="10">
        <f t="shared" si="243"/>
        <v>-0.19780219780219779</v>
      </c>
    </row>
    <row r="7058" spans="1:8" x14ac:dyDescent="0.25">
      <c r="A7058" s="1" t="s">
        <v>587</v>
      </c>
      <c r="B7058" s="5">
        <v>113031267</v>
      </c>
      <c r="C7058" s="1" t="s">
        <v>596</v>
      </c>
      <c r="D7058" s="1">
        <v>11303126725</v>
      </c>
      <c r="E7058" s="1">
        <v>1126725</v>
      </c>
      <c r="F7058" s="1">
        <v>407</v>
      </c>
      <c r="G7058" s="1">
        <v>381</v>
      </c>
      <c r="H7058" s="10">
        <f t="shared" si="243"/>
        <v>-6.3882063882063883E-2</v>
      </c>
    </row>
    <row r="7059" spans="1:8" x14ac:dyDescent="0.25">
      <c r="A7059" s="1" t="s">
        <v>587</v>
      </c>
      <c r="B7059" s="5">
        <v>113031267</v>
      </c>
      <c r="C7059" s="1" t="s">
        <v>596</v>
      </c>
      <c r="D7059" s="1">
        <v>11303126726</v>
      </c>
      <c r="E7059" s="1">
        <v>1126726</v>
      </c>
      <c r="F7059" s="1">
        <v>219</v>
      </c>
      <c r="G7059" s="1">
        <v>230</v>
      </c>
      <c r="H7059" s="10">
        <f t="shared" si="243"/>
        <v>5.0228310502283102E-2</v>
      </c>
    </row>
    <row r="7060" spans="1:8" x14ac:dyDescent="0.25">
      <c r="A7060" s="1" t="s">
        <v>587</v>
      </c>
      <c r="B7060" s="5">
        <v>113031267</v>
      </c>
      <c r="C7060" s="1" t="s">
        <v>596</v>
      </c>
      <c r="D7060" s="1">
        <v>11303126727</v>
      </c>
      <c r="E7060" s="1">
        <v>1126727</v>
      </c>
      <c r="F7060" s="1">
        <v>301</v>
      </c>
      <c r="G7060" s="1">
        <v>292</v>
      </c>
      <c r="H7060" s="10">
        <f t="shared" si="243"/>
        <v>-2.9900332225913623E-2</v>
      </c>
    </row>
    <row r="7061" spans="1:8" x14ac:dyDescent="0.25">
      <c r="A7061" s="1" t="s">
        <v>587</v>
      </c>
      <c r="B7061" s="5">
        <v>113031267</v>
      </c>
      <c r="C7061" s="1" t="s">
        <v>596</v>
      </c>
      <c r="D7061" s="1">
        <v>11303126728</v>
      </c>
      <c r="E7061" s="1">
        <v>1126728</v>
      </c>
      <c r="F7061" s="1">
        <v>228</v>
      </c>
      <c r="G7061" s="1">
        <v>235</v>
      </c>
      <c r="H7061" s="10">
        <f t="shared" si="243"/>
        <v>3.0701754385964911E-2</v>
      </c>
    </row>
    <row r="7062" spans="1:8" x14ac:dyDescent="0.25">
      <c r="A7062" s="1" t="s">
        <v>587</v>
      </c>
      <c r="B7062" s="5">
        <v>113031267</v>
      </c>
      <c r="C7062" s="1" t="s">
        <v>596</v>
      </c>
      <c r="D7062" s="1">
        <v>11303126729</v>
      </c>
      <c r="E7062" s="1">
        <v>1126729</v>
      </c>
      <c r="F7062" s="1">
        <v>279</v>
      </c>
      <c r="G7062" s="1">
        <v>274</v>
      </c>
      <c r="H7062" s="10">
        <f t="shared" si="243"/>
        <v>-1.7921146953405017E-2</v>
      </c>
    </row>
    <row r="7063" spans="1:8" x14ac:dyDescent="0.25">
      <c r="A7063" s="1" t="s">
        <v>587</v>
      </c>
      <c r="B7063" s="5">
        <v>113031267</v>
      </c>
      <c r="C7063" s="1" t="s">
        <v>596</v>
      </c>
      <c r="D7063" s="1">
        <v>11303126730</v>
      </c>
      <c r="E7063" s="1">
        <v>1126730</v>
      </c>
      <c r="F7063" s="1">
        <v>160</v>
      </c>
      <c r="G7063" s="1">
        <v>135</v>
      </c>
      <c r="H7063" s="10">
        <f t="shared" si="243"/>
        <v>-0.15625</v>
      </c>
    </row>
    <row r="7064" spans="1:8" x14ac:dyDescent="0.25">
      <c r="A7064" s="1" t="s">
        <v>587</v>
      </c>
      <c r="B7064" s="5">
        <v>113031267</v>
      </c>
      <c r="C7064" s="1" t="s">
        <v>596</v>
      </c>
      <c r="D7064" s="1">
        <v>11303126731</v>
      </c>
      <c r="E7064" s="1">
        <v>1126731</v>
      </c>
      <c r="F7064" s="1">
        <v>287</v>
      </c>
      <c r="G7064" s="1">
        <v>286</v>
      </c>
      <c r="H7064" s="10">
        <f t="shared" si="243"/>
        <v>-3.4843205574912892E-3</v>
      </c>
    </row>
    <row r="7065" spans="1:8" x14ac:dyDescent="0.25">
      <c r="A7065" s="1" t="s">
        <v>587</v>
      </c>
      <c r="B7065" s="5">
        <v>113031267</v>
      </c>
      <c r="C7065" s="1" t="s">
        <v>596</v>
      </c>
      <c r="D7065" s="1">
        <v>11303126732</v>
      </c>
      <c r="E7065" s="1">
        <v>1126732</v>
      </c>
      <c r="F7065" s="1">
        <v>294</v>
      </c>
      <c r="G7065" s="1">
        <v>293</v>
      </c>
      <c r="H7065" s="10">
        <f t="shared" si="243"/>
        <v>-3.4013605442176869E-3</v>
      </c>
    </row>
    <row r="7066" spans="1:8" x14ac:dyDescent="0.25">
      <c r="A7066" s="1" t="s">
        <v>587</v>
      </c>
      <c r="B7066" s="5">
        <v>113031267</v>
      </c>
      <c r="C7066" s="1" t="s">
        <v>596</v>
      </c>
      <c r="D7066" s="1">
        <v>11303126733</v>
      </c>
      <c r="E7066" s="1">
        <v>1126733</v>
      </c>
      <c r="F7066" s="1">
        <v>277</v>
      </c>
      <c r="G7066" s="1">
        <v>252</v>
      </c>
      <c r="H7066" s="10">
        <f t="shared" si="243"/>
        <v>-9.0252707581227443E-2</v>
      </c>
    </row>
    <row r="7067" spans="1:8" x14ac:dyDescent="0.25">
      <c r="A7067" s="1" t="s">
        <v>587</v>
      </c>
      <c r="B7067" s="5">
        <v>113031267</v>
      </c>
      <c r="C7067" s="1" t="s">
        <v>596</v>
      </c>
      <c r="D7067" s="1">
        <v>11303126734</v>
      </c>
      <c r="E7067" s="1">
        <v>1126734</v>
      </c>
      <c r="F7067" s="1">
        <v>196</v>
      </c>
      <c r="G7067" s="1">
        <v>196</v>
      </c>
      <c r="H7067" s="10">
        <f t="shared" si="243"/>
        <v>0</v>
      </c>
    </row>
    <row r="7068" spans="1:8" x14ac:dyDescent="0.25">
      <c r="A7068" s="1" t="s">
        <v>587</v>
      </c>
      <c r="B7068" s="5">
        <v>113031267</v>
      </c>
      <c r="C7068" s="1" t="s">
        <v>596</v>
      </c>
      <c r="D7068" s="1">
        <v>11303126735</v>
      </c>
      <c r="E7068" s="1">
        <v>1126735</v>
      </c>
      <c r="F7068" s="1">
        <v>166</v>
      </c>
      <c r="G7068" s="1">
        <v>146</v>
      </c>
      <c r="H7068" s="10">
        <f t="shared" si="243"/>
        <v>-0.12048192771084337</v>
      </c>
    </row>
    <row r="7069" spans="1:8" x14ac:dyDescent="0.25">
      <c r="A7069" s="1" t="s">
        <v>587</v>
      </c>
      <c r="B7069" s="5">
        <v>113031267</v>
      </c>
      <c r="C7069" s="1" t="s">
        <v>596</v>
      </c>
      <c r="D7069" s="1">
        <v>11303126736</v>
      </c>
      <c r="E7069" s="1">
        <v>1126736</v>
      </c>
      <c r="F7069" s="1">
        <v>268</v>
      </c>
      <c r="G7069" s="1">
        <v>246</v>
      </c>
      <c r="H7069" s="10">
        <f t="shared" si="243"/>
        <v>-8.2089552238805971E-2</v>
      </c>
    </row>
    <row r="7070" spans="1:8" x14ac:dyDescent="0.25">
      <c r="A7070" s="1" t="s">
        <v>587</v>
      </c>
      <c r="B7070" s="5">
        <v>113031267</v>
      </c>
      <c r="C7070" s="1" t="s">
        <v>596</v>
      </c>
      <c r="D7070" s="1">
        <v>11303126737</v>
      </c>
      <c r="E7070" s="1">
        <v>1126737</v>
      </c>
      <c r="F7070" s="1">
        <v>318</v>
      </c>
      <c r="G7070" s="1">
        <v>306</v>
      </c>
      <c r="H7070" s="10">
        <f t="shared" si="243"/>
        <v>-3.7735849056603772E-2</v>
      </c>
    </row>
    <row r="7071" spans="1:8" x14ac:dyDescent="0.25">
      <c r="A7071" s="1" t="s">
        <v>587</v>
      </c>
      <c r="B7071" s="5">
        <v>113031267</v>
      </c>
      <c r="C7071" s="1" t="s">
        <v>596</v>
      </c>
      <c r="D7071" s="1">
        <v>11303126738</v>
      </c>
      <c r="E7071" s="1">
        <v>1126738</v>
      </c>
      <c r="F7071" s="1">
        <v>352</v>
      </c>
      <c r="G7071" s="1">
        <v>344</v>
      </c>
      <c r="H7071" s="10">
        <f t="shared" si="243"/>
        <v>-2.2727272727272728E-2</v>
      </c>
    </row>
    <row r="7072" spans="1:8" x14ac:dyDescent="0.25">
      <c r="A7072" s="1" t="s">
        <v>587</v>
      </c>
      <c r="B7072" s="5">
        <v>113031267</v>
      </c>
      <c r="C7072" s="1" t="s">
        <v>596</v>
      </c>
      <c r="D7072" s="1">
        <v>11303126739</v>
      </c>
      <c r="E7072" s="1">
        <v>1126739</v>
      </c>
      <c r="F7072" s="1">
        <v>623</v>
      </c>
      <c r="G7072" s="1">
        <v>617</v>
      </c>
      <c r="H7072" s="10">
        <f t="shared" ref="H7072:H7096" si="244">(G7072-F7072)/F7072</f>
        <v>-9.630818619582664E-3</v>
      </c>
    </row>
    <row r="7073" spans="1:8" x14ac:dyDescent="0.25">
      <c r="A7073" s="1" t="s">
        <v>587</v>
      </c>
      <c r="B7073" s="5">
        <v>113031267</v>
      </c>
      <c r="C7073" s="1" t="s">
        <v>596</v>
      </c>
      <c r="D7073" s="1">
        <v>11303126740</v>
      </c>
      <c r="E7073" s="1">
        <v>1126740</v>
      </c>
      <c r="F7073" s="1">
        <v>195</v>
      </c>
      <c r="G7073" s="1">
        <v>186</v>
      </c>
      <c r="H7073" s="10">
        <f t="shared" si="244"/>
        <v>-4.6153846153846156E-2</v>
      </c>
    </row>
    <row r="7074" spans="1:8" x14ac:dyDescent="0.25">
      <c r="A7074" s="1" t="s">
        <v>587</v>
      </c>
      <c r="B7074" s="5">
        <v>113031267</v>
      </c>
      <c r="C7074" s="1" t="s">
        <v>596</v>
      </c>
      <c r="D7074" s="1">
        <v>11303126741</v>
      </c>
      <c r="E7074" s="1">
        <v>1126741</v>
      </c>
      <c r="F7074" s="1">
        <v>372</v>
      </c>
      <c r="G7074" s="1">
        <v>342</v>
      </c>
      <c r="H7074" s="10">
        <f t="shared" si="244"/>
        <v>-8.0645161290322578E-2</v>
      </c>
    </row>
    <row r="7075" spans="1:8" x14ac:dyDescent="0.25">
      <c r="A7075" s="1" t="s">
        <v>587</v>
      </c>
      <c r="B7075" s="5">
        <v>113031267</v>
      </c>
      <c r="C7075" s="1" t="s">
        <v>596</v>
      </c>
      <c r="D7075" s="1">
        <v>11303126742</v>
      </c>
      <c r="E7075" s="1">
        <v>1126742</v>
      </c>
      <c r="F7075" s="1">
        <v>190</v>
      </c>
      <c r="G7075" s="1">
        <v>148</v>
      </c>
      <c r="H7075" s="10">
        <f t="shared" si="244"/>
        <v>-0.22105263157894736</v>
      </c>
    </row>
    <row r="7076" spans="1:8" x14ac:dyDescent="0.25">
      <c r="A7076" s="1" t="s">
        <v>587</v>
      </c>
      <c r="B7076" s="5">
        <v>113031267</v>
      </c>
      <c r="C7076" s="1" t="s">
        <v>596</v>
      </c>
      <c r="D7076" s="1">
        <v>11303126743</v>
      </c>
      <c r="E7076" s="1">
        <v>1126743</v>
      </c>
      <c r="F7076" s="1">
        <v>378</v>
      </c>
      <c r="G7076" s="1">
        <v>365</v>
      </c>
      <c r="H7076" s="10">
        <f t="shared" si="244"/>
        <v>-3.439153439153439E-2</v>
      </c>
    </row>
    <row r="7077" spans="1:8" x14ac:dyDescent="0.25">
      <c r="A7077" s="1" t="s">
        <v>587</v>
      </c>
      <c r="B7077" s="5">
        <v>113031268</v>
      </c>
      <c r="C7077" s="1" t="s">
        <v>597</v>
      </c>
      <c r="D7077" s="1">
        <v>11303126801</v>
      </c>
      <c r="E7077" s="1">
        <v>1126801</v>
      </c>
      <c r="F7077" s="1">
        <v>270</v>
      </c>
      <c r="G7077" s="1">
        <v>255</v>
      </c>
      <c r="H7077" s="10">
        <f t="shared" si="244"/>
        <v>-5.5555555555555552E-2</v>
      </c>
    </row>
    <row r="7078" spans="1:8" x14ac:dyDescent="0.25">
      <c r="A7078" s="1" t="s">
        <v>587</v>
      </c>
      <c r="B7078" s="5">
        <v>113031268</v>
      </c>
      <c r="C7078" s="1" t="s">
        <v>597</v>
      </c>
      <c r="D7078" s="1">
        <v>11303126802</v>
      </c>
      <c r="E7078" s="1">
        <v>1126802</v>
      </c>
      <c r="F7078" s="1">
        <v>201</v>
      </c>
      <c r="G7078" s="1">
        <v>230</v>
      </c>
      <c r="H7078" s="10">
        <f t="shared" si="244"/>
        <v>0.14427860696517414</v>
      </c>
    </row>
    <row r="7079" spans="1:8" x14ac:dyDescent="0.25">
      <c r="A7079" s="1" t="s">
        <v>587</v>
      </c>
      <c r="B7079" s="5">
        <v>113031268</v>
      </c>
      <c r="C7079" s="1" t="s">
        <v>597</v>
      </c>
      <c r="D7079" s="1">
        <v>11303126803</v>
      </c>
      <c r="E7079" s="1">
        <v>1126803</v>
      </c>
      <c r="F7079" s="1">
        <v>164</v>
      </c>
      <c r="G7079" s="1">
        <v>128</v>
      </c>
      <c r="H7079" s="10">
        <f t="shared" si="244"/>
        <v>-0.21951219512195122</v>
      </c>
    </row>
    <row r="7080" spans="1:8" x14ac:dyDescent="0.25">
      <c r="A7080" s="1" t="s">
        <v>587</v>
      </c>
      <c r="B7080" s="5">
        <v>113031268</v>
      </c>
      <c r="C7080" s="1" t="s">
        <v>597</v>
      </c>
      <c r="D7080" s="1">
        <v>11303126804</v>
      </c>
      <c r="E7080" s="1">
        <v>1126804</v>
      </c>
      <c r="F7080" s="1">
        <v>214</v>
      </c>
      <c r="G7080" s="1">
        <v>176</v>
      </c>
      <c r="H7080" s="10">
        <f t="shared" si="244"/>
        <v>-0.17757009345794392</v>
      </c>
    </row>
    <row r="7081" spans="1:8" x14ac:dyDescent="0.25">
      <c r="A7081" s="1" t="s">
        <v>587</v>
      </c>
      <c r="B7081" s="5">
        <v>113031268</v>
      </c>
      <c r="C7081" s="1" t="s">
        <v>597</v>
      </c>
      <c r="D7081" s="1">
        <v>11303126805</v>
      </c>
      <c r="E7081" s="1">
        <v>1126805</v>
      </c>
      <c r="F7081" s="1">
        <v>378</v>
      </c>
      <c r="G7081" s="1">
        <v>431</v>
      </c>
      <c r="H7081" s="10">
        <f t="shared" si="244"/>
        <v>0.1402116402116402</v>
      </c>
    </row>
    <row r="7082" spans="1:8" x14ac:dyDescent="0.25">
      <c r="A7082" s="1" t="s">
        <v>587</v>
      </c>
      <c r="B7082" s="5">
        <v>113031268</v>
      </c>
      <c r="C7082" s="1" t="s">
        <v>597</v>
      </c>
      <c r="D7082" s="1">
        <v>11303126806</v>
      </c>
      <c r="E7082" s="1">
        <v>1126806</v>
      </c>
      <c r="F7082" s="1">
        <v>494</v>
      </c>
      <c r="G7082" s="1">
        <v>605</v>
      </c>
      <c r="H7082" s="10">
        <f t="shared" si="244"/>
        <v>0.22469635627530365</v>
      </c>
    </row>
    <row r="7083" spans="1:8" x14ac:dyDescent="0.25">
      <c r="A7083" s="1" t="s">
        <v>587</v>
      </c>
      <c r="B7083" s="5">
        <v>113031268</v>
      </c>
      <c r="C7083" s="1" t="s">
        <v>597</v>
      </c>
      <c r="D7083" s="1">
        <v>11303126808</v>
      </c>
      <c r="E7083" s="1">
        <v>1126808</v>
      </c>
      <c r="F7083" s="1">
        <v>48</v>
      </c>
      <c r="G7083" s="1">
        <v>56</v>
      </c>
      <c r="H7083" s="10">
        <f t="shared" si="244"/>
        <v>0.16666666666666666</v>
      </c>
    </row>
    <row r="7084" spans="1:8" x14ac:dyDescent="0.25">
      <c r="A7084" s="1" t="s">
        <v>587</v>
      </c>
      <c r="B7084" s="5">
        <v>113031268</v>
      </c>
      <c r="C7084" s="1" t="s">
        <v>597</v>
      </c>
      <c r="D7084" s="1">
        <v>11303126809</v>
      </c>
      <c r="E7084" s="1">
        <v>1126809</v>
      </c>
      <c r="F7084" s="1">
        <v>383</v>
      </c>
      <c r="G7084" s="1">
        <v>283</v>
      </c>
      <c r="H7084" s="10">
        <f t="shared" si="244"/>
        <v>-0.26109660574412535</v>
      </c>
    </row>
    <row r="7085" spans="1:8" x14ac:dyDescent="0.25">
      <c r="A7085" s="1" t="s">
        <v>587</v>
      </c>
      <c r="B7085" s="5">
        <v>113031268</v>
      </c>
      <c r="C7085" s="1" t="s">
        <v>597</v>
      </c>
      <c r="D7085" s="1">
        <v>11303126810</v>
      </c>
      <c r="E7085" s="1">
        <v>1126810</v>
      </c>
      <c r="F7085" s="1">
        <v>142</v>
      </c>
      <c r="G7085" s="1">
        <v>145</v>
      </c>
      <c r="H7085" s="10">
        <f t="shared" si="244"/>
        <v>2.1126760563380281E-2</v>
      </c>
    </row>
    <row r="7086" spans="1:8" x14ac:dyDescent="0.25">
      <c r="A7086" s="1" t="s">
        <v>587</v>
      </c>
      <c r="B7086" s="5">
        <v>113031268</v>
      </c>
      <c r="C7086" s="1" t="s">
        <v>597</v>
      </c>
      <c r="D7086" s="1">
        <v>11303126811</v>
      </c>
      <c r="E7086" s="1">
        <v>1126811</v>
      </c>
      <c r="F7086" s="1">
        <v>32</v>
      </c>
      <c r="G7086" s="1">
        <v>39</v>
      </c>
      <c r="H7086" s="10">
        <f t="shared" si="244"/>
        <v>0.21875</v>
      </c>
    </row>
    <row r="7087" spans="1:8" x14ac:dyDescent="0.25">
      <c r="A7087" s="1" t="s">
        <v>587</v>
      </c>
      <c r="B7087" s="5">
        <v>113031268</v>
      </c>
      <c r="C7087" s="1" t="s">
        <v>597</v>
      </c>
      <c r="D7087" s="1">
        <v>11303126812</v>
      </c>
      <c r="E7087" s="1">
        <v>1126812</v>
      </c>
      <c r="F7087" s="1">
        <v>128</v>
      </c>
      <c r="G7087" s="1">
        <v>146</v>
      </c>
      <c r="H7087" s="10">
        <f t="shared" si="244"/>
        <v>0.140625</v>
      </c>
    </row>
    <row r="7088" spans="1:8" x14ac:dyDescent="0.25">
      <c r="A7088" s="1" t="s">
        <v>587</v>
      </c>
      <c r="B7088" s="5">
        <v>113031268</v>
      </c>
      <c r="C7088" s="1" t="s">
        <v>597</v>
      </c>
      <c r="D7088" s="1">
        <v>11303126813</v>
      </c>
      <c r="E7088" s="1">
        <v>1126813</v>
      </c>
      <c r="F7088" s="1">
        <v>539</v>
      </c>
      <c r="G7088" s="1">
        <v>809</v>
      </c>
      <c r="H7088" s="10">
        <f t="shared" si="244"/>
        <v>0.5009276437847866</v>
      </c>
    </row>
    <row r="7089" spans="1:8" x14ac:dyDescent="0.25">
      <c r="A7089" s="1" t="s">
        <v>587</v>
      </c>
      <c r="B7089" s="5">
        <v>113031268</v>
      </c>
      <c r="C7089" s="1" t="s">
        <v>597</v>
      </c>
      <c r="D7089" s="1">
        <v>11303126814</v>
      </c>
      <c r="E7089" s="1">
        <v>1126814</v>
      </c>
      <c r="F7089" s="1">
        <v>496</v>
      </c>
      <c r="G7089" s="1">
        <v>574</v>
      </c>
      <c r="H7089" s="10">
        <f t="shared" si="244"/>
        <v>0.15725806451612903</v>
      </c>
    </row>
    <row r="7090" spans="1:8" x14ac:dyDescent="0.25">
      <c r="A7090" s="1" t="s">
        <v>587</v>
      </c>
      <c r="B7090" s="5">
        <v>113031269</v>
      </c>
      <c r="C7090" s="1" t="s">
        <v>598</v>
      </c>
      <c r="D7090" s="1">
        <v>11303126901</v>
      </c>
      <c r="E7090" s="1">
        <v>1126901</v>
      </c>
      <c r="F7090" s="1">
        <v>1336</v>
      </c>
      <c r="G7090" s="1">
        <v>1680</v>
      </c>
      <c r="H7090" s="10">
        <f t="shared" si="244"/>
        <v>0.25748502994011974</v>
      </c>
    </row>
    <row r="7091" spans="1:8" x14ac:dyDescent="0.25">
      <c r="A7091" s="1" t="s">
        <v>587</v>
      </c>
      <c r="B7091" s="5">
        <v>113031269</v>
      </c>
      <c r="C7091" s="1" t="s">
        <v>598</v>
      </c>
      <c r="D7091" s="1">
        <v>11303126902</v>
      </c>
      <c r="E7091" s="1">
        <v>1126902</v>
      </c>
      <c r="F7091" s="1">
        <v>412</v>
      </c>
      <c r="G7091" s="1">
        <v>374</v>
      </c>
      <c r="H7091" s="10">
        <f t="shared" si="244"/>
        <v>-9.2233009708737865E-2</v>
      </c>
    </row>
    <row r="7092" spans="1:8" x14ac:dyDescent="0.25">
      <c r="A7092" s="1" t="s">
        <v>587</v>
      </c>
      <c r="B7092" s="5">
        <v>113031269</v>
      </c>
      <c r="C7092" s="1" t="s">
        <v>598</v>
      </c>
      <c r="D7092" s="1">
        <v>11303126903</v>
      </c>
      <c r="E7092" s="1">
        <v>1126903</v>
      </c>
      <c r="F7092" s="1">
        <v>312</v>
      </c>
      <c r="G7092" s="1">
        <v>269</v>
      </c>
      <c r="H7092" s="10">
        <f t="shared" si="244"/>
        <v>-0.13782051282051283</v>
      </c>
    </row>
    <row r="7093" spans="1:8" x14ac:dyDescent="0.25">
      <c r="A7093" s="1" t="s">
        <v>587</v>
      </c>
      <c r="B7093" s="5">
        <v>113031269</v>
      </c>
      <c r="C7093" s="1" t="s">
        <v>598</v>
      </c>
      <c r="D7093" s="1">
        <v>11303126904</v>
      </c>
      <c r="E7093" s="1">
        <v>1126904</v>
      </c>
      <c r="F7093" s="1">
        <v>283</v>
      </c>
      <c r="G7093" s="1">
        <v>260</v>
      </c>
      <c r="H7093" s="10">
        <f t="shared" si="244"/>
        <v>-8.1272084805653705E-2</v>
      </c>
    </row>
    <row r="7094" spans="1:8" x14ac:dyDescent="0.25">
      <c r="A7094" s="1" t="s">
        <v>587</v>
      </c>
      <c r="B7094" s="5">
        <v>113031269</v>
      </c>
      <c r="C7094" s="1" t="s">
        <v>598</v>
      </c>
      <c r="D7094" s="1">
        <v>11303126906</v>
      </c>
      <c r="E7094" s="1">
        <v>1126906</v>
      </c>
      <c r="F7094" s="1">
        <v>564</v>
      </c>
      <c r="G7094" s="1">
        <v>576</v>
      </c>
      <c r="H7094" s="10">
        <f t="shared" si="244"/>
        <v>2.1276595744680851E-2</v>
      </c>
    </row>
    <row r="7095" spans="1:8" x14ac:dyDescent="0.25">
      <c r="A7095" s="1" t="s">
        <v>587</v>
      </c>
      <c r="B7095" s="5">
        <v>113031269</v>
      </c>
      <c r="C7095" s="1" t="s">
        <v>598</v>
      </c>
      <c r="D7095" s="1">
        <v>11303126907</v>
      </c>
      <c r="E7095" s="1">
        <v>1126907</v>
      </c>
      <c r="F7095" s="1">
        <v>162</v>
      </c>
      <c r="G7095" s="1">
        <v>130</v>
      </c>
      <c r="H7095" s="10">
        <f t="shared" si="244"/>
        <v>-0.19753086419753085</v>
      </c>
    </row>
    <row r="7096" spans="1:8" x14ac:dyDescent="0.25">
      <c r="A7096" s="1" t="s">
        <v>587</v>
      </c>
      <c r="B7096" s="5">
        <v>113031269</v>
      </c>
      <c r="C7096" s="1" t="s">
        <v>598</v>
      </c>
      <c r="D7096" s="1">
        <v>11303126908</v>
      </c>
      <c r="E7096" s="1">
        <v>1126908</v>
      </c>
      <c r="F7096" s="1">
        <v>5</v>
      </c>
      <c r="G7096" s="1">
        <v>3</v>
      </c>
      <c r="H7096" s="10">
        <f t="shared" si="244"/>
        <v>-0.4</v>
      </c>
    </row>
    <row r="7097" spans="1:8" x14ac:dyDescent="0.25">
      <c r="A7097" s="1" t="s">
        <v>587</v>
      </c>
      <c r="B7097" s="5">
        <v>113031269</v>
      </c>
      <c r="C7097" s="1" t="s">
        <v>598</v>
      </c>
      <c r="D7097" s="1">
        <v>11303126909</v>
      </c>
      <c r="E7097" s="1">
        <v>1126909</v>
      </c>
      <c r="F7097" s="1">
        <v>0</v>
      </c>
      <c r="G7097" s="1">
        <v>0</v>
      </c>
      <c r="H7097" s="10">
        <v>0</v>
      </c>
    </row>
    <row r="7098" spans="1:8" x14ac:dyDescent="0.25">
      <c r="A7098" s="1" t="s">
        <v>587</v>
      </c>
      <c r="B7098" s="5">
        <v>113031269</v>
      </c>
      <c r="C7098" s="1" t="s">
        <v>598</v>
      </c>
      <c r="D7098" s="1">
        <v>11303126910</v>
      </c>
      <c r="E7098" s="1">
        <v>1126910</v>
      </c>
      <c r="F7098" s="1">
        <v>406</v>
      </c>
      <c r="G7098" s="1">
        <v>413</v>
      </c>
      <c r="H7098" s="10">
        <f t="shared" ref="H7098:H7129" si="245">(G7098-F7098)/F7098</f>
        <v>1.7241379310344827E-2</v>
      </c>
    </row>
    <row r="7099" spans="1:8" x14ac:dyDescent="0.25">
      <c r="A7099" s="1" t="s">
        <v>587</v>
      </c>
      <c r="B7099" s="5">
        <v>113031269</v>
      </c>
      <c r="C7099" s="1" t="s">
        <v>598</v>
      </c>
      <c r="D7099" s="1">
        <v>11303126911</v>
      </c>
      <c r="E7099" s="1">
        <v>1126911</v>
      </c>
      <c r="F7099" s="1">
        <v>303</v>
      </c>
      <c r="G7099" s="1">
        <v>228</v>
      </c>
      <c r="H7099" s="10">
        <f t="shared" si="245"/>
        <v>-0.24752475247524752</v>
      </c>
    </row>
    <row r="7100" spans="1:8" x14ac:dyDescent="0.25">
      <c r="A7100" s="1" t="s">
        <v>587</v>
      </c>
      <c r="B7100" s="5">
        <v>113031269</v>
      </c>
      <c r="C7100" s="1" t="s">
        <v>598</v>
      </c>
      <c r="D7100" s="1">
        <v>11303126912</v>
      </c>
      <c r="E7100" s="1">
        <v>1126912</v>
      </c>
      <c r="F7100" s="1">
        <v>404</v>
      </c>
      <c r="G7100" s="1">
        <v>440</v>
      </c>
      <c r="H7100" s="10">
        <f t="shared" si="245"/>
        <v>8.9108910891089105E-2</v>
      </c>
    </row>
    <row r="7101" spans="1:8" x14ac:dyDescent="0.25">
      <c r="A7101" s="1" t="s">
        <v>587</v>
      </c>
      <c r="B7101" s="5">
        <v>113031269</v>
      </c>
      <c r="C7101" s="1" t="s">
        <v>598</v>
      </c>
      <c r="D7101" s="1">
        <v>11303126913</v>
      </c>
      <c r="E7101" s="1">
        <v>1126913</v>
      </c>
      <c r="F7101" s="1">
        <v>289</v>
      </c>
      <c r="G7101" s="1">
        <v>293</v>
      </c>
      <c r="H7101" s="10">
        <f t="shared" si="245"/>
        <v>1.384083044982699E-2</v>
      </c>
    </row>
    <row r="7102" spans="1:8" x14ac:dyDescent="0.25">
      <c r="A7102" s="1" t="s">
        <v>587</v>
      </c>
      <c r="B7102" s="5">
        <v>113031269</v>
      </c>
      <c r="C7102" s="1" t="s">
        <v>598</v>
      </c>
      <c r="D7102" s="1">
        <v>11303126914</v>
      </c>
      <c r="E7102" s="1">
        <v>1126914</v>
      </c>
      <c r="F7102" s="1">
        <v>205</v>
      </c>
      <c r="G7102" s="1">
        <v>140</v>
      </c>
      <c r="H7102" s="10">
        <f t="shared" si="245"/>
        <v>-0.31707317073170732</v>
      </c>
    </row>
    <row r="7103" spans="1:8" x14ac:dyDescent="0.25">
      <c r="A7103" s="1" t="s">
        <v>587</v>
      </c>
      <c r="B7103" s="5">
        <v>113031269</v>
      </c>
      <c r="C7103" s="1" t="s">
        <v>598</v>
      </c>
      <c r="D7103" s="1">
        <v>11303126915</v>
      </c>
      <c r="E7103" s="1">
        <v>1126915</v>
      </c>
      <c r="F7103" s="1">
        <v>281</v>
      </c>
      <c r="G7103" s="1">
        <v>286</v>
      </c>
      <c r="H7103" s="10">
        <f t="shared" si="245"/>
        <v>1.7793594306049824E-2</v>
      </c>
    </row>
    <row r="7104" spans="1:8" x14ac:dyDescent="0.25">
      <c r="A7104" s="1" t="s">
        <v>587</v>
      </c>
      <c r="B7104" s="5">
        <v>113031269</v>
      </c>
      <c r="C7104" s="1" t="s">
        <v>598</v>
      </c>
      <c r="D7104" s="1">
        <v>11303126916</v>
      </c>
      <c r="E7104" s="1">
        <v>1126916</v>
      </c>
      <c r="F7104" s="1">
        <v>249</v>
      </c>
      <c r="G7104" s="1">
        <v>231</v>
      </c>
      <c r="H7104" s="10">
        <f t="shared" si="245"/>
        <v>-7.2289156626506021E-2</v>
      </c>
    </row>
    <row r="7105" spans="1:8" x14ac:dyDescent="0.25">
      <c r="A7105" s="1" t="s">
        <v>587</v>
      </c>
      <c r="B7105" s="5">
        <v>113031269</v>
      </c>
      <c r="C7105" s="1" t="s">
        <v>598</v>
      </c>
      <c r="D7105" s="1">
        <v>11303126917</v>
      </c>
      <c r="E7105" s="1">
        <v>1126917</v>
      </c>
      <c r="F7105" s="1">
        <v>242</v>
      </c>
      <c r="G7105" s="1">
        <v>231</v>
      </c>
      <c r="H7105" s="10">
        <f t="shared" si="245"/>
        <v>-4.5454545454545456E-2</v>
      </c>
    </row>
    <row r="7106" spans="1:8" x14ac:dyDescent="0.25">
      <c r="A7106" s="1" t="s">
        <v>587</v>
      </c>
      <c r="B7106" s="5">
        <v>113031269</v>
      </c>
      <c r="C7106" s="1" t="s">
        <v>598</v>
      </c>
      <c r="D7106" s="1">
        <v>11303126920</v>
      </c>
      <c r="E7106" s="1">
        <v>1126920</v>
      </c>
      <c r="F7106" s="1">
        <v>395</v>
      </c>
      <c r="G7106" s="1">
        <v>405</v>
      </c>
      <c r="H7106" s="10">
        <f t="shared" si="245"/>
        <v>2.5316455696202531E-2</v>
      </c>
    </row>
    <row r="7107" spans="1:8" x14ac:dyDescent="0.25">
      <c r="A7107" s="1" t="s">
        <v>587</v>
      </c>
      <c r="B7107" s="5">
        <v>113031269</v>
      </c>
      <c r="C7107" s="1" t="s">
        <v>598</v>
      </c>
      <c r="D7107" s="1">
        <v>11303126921</v>
      </c>
      <c r="E7107" s="1">
        <v>1126921</v>
      </c>
      <c r="F7107" s="1">
        <v>304</v>
      </c>
      <c r="G7107" s="1">
        <v>305</v>
      </c>
      <c r="H7107" s="10">
        <f t="shared" si="245"/>
        <v>3.2894736842105261E-3</v>
      </c>
    </row>
    <row r="7108" spans="1:8" x14ac:dyDescent="0.25">
      <c r="A7108" s="1" t="s">
        <v>587</v>
      </c>
      <c r="B7108" s="5">
        <v>113031269</v>
      </c>
      <c r="C7108" s="1" t="s">
        <v>598</v>
      </c>
      <c r="D7108" s="1">
        <v>11303126922</v>
      </c>
      <c r="E7108" s="1">
        <v>1126922</v>
      </c>
      <c r="F7108" s="1">
        <v>374</v>
      </c>
      <c r="G7108" s="1">
        <v>391</v>
      </c>
      <c r="H7108" s="10">
        <f t="shared" si="245"/>
        <v>4.5454545454545456E-2</v>
      </c>
    </row>
    <row r="7109" spans="1:8" x14ac:dyDescent="0.25">
      <c r="A7109" s="1" t="s">
        <v>587</v>
      </c>
      <c r="B7109" s="5">
        <v>113031269</v>
      </c>
      <c r="C7109" s="1" t="s">
        <v>598</v>
      </c>
      <c r="D7109" s="1">
        <v>11303126923</v>
      </c>
      <c r="E7109" s="1">
        <v>1126923</v>
      </c>
      <c r="F7109" s="1">
        <v>297</v>
      </c>
      <c r="G7109" s="1">
        <v>312</v>
      </c>
      <c r="H7109" s="10">
        <f t="shared" si="245"/>
        <v>5.0505050505050504E-2</v>
      </c>
    </row>
    <row r="7110" spans="1:8" x14ac:dyDescent="0.25">
      <c r="A7110" s="1" t="s">
        <v>587</v>
      </c>
      <c r="B7110" s="5">
        <v>113031269</v>
      </c>
      <c r="C7110" s="1" t="s">
        <v>598</v>
      </c>
      <c r="D7110" s="1">
        <v>11303126924</v>
      </c>
      <c r="E7110" s="1">
        <v>1126924</v>
      </c>
      <c r="F7110" s="1">
        <v>271</v>
      </c>
      <c r="G7110" s="1">
        <v>286</v>
      </c>
      <c r="H7110" s="10">
        <f t="shared" si="245"/>
        <v>5.5350553505535055E-2</v>
      </c>
    </row>
    <row r="7111" spans="1:8" x14ac:dyDescent="0.25">
      <c r="A7111" s="1" t="s">
        <v>587</v>
      </c>
      <c r="B7111" s="5">
        <v>113031269</v>
      </c>
      <c r="C7111" s="1" t="s">
        <v>598</v>
      </c>
      <c r="D7111" s="1">
        <v>11303126925</v>
      </c>
      <c r="E7111" s="1">
        <v>1126925</v>
      </c>
      <c r="F7111" s="1">
        <v>184</v>
      </c>
      <c r="G7111" s="1">
        <v>182</v>
      </c>
      <c r="H7111" s="10">
        <f t="shared" si="245"/>
        <v>-1.0869565217391304E-2</v>
      </c>
    </row>
    <row r="7112" spans="1:8" x14ac:dyDescent="0.25">
      <c r="A7112" s="1" t="s">
        <v>587</v>
      </c>
      <c r="B7112" s="5">
        <v>113031269</v>
      </c>
      <c r="C7112" s="1" t="s">
        <v>598</v>
      </c>
      <c r="D7112" s="1">
        <v>11303126926</v>
      </c>
      <c r="E7112" s="1">
        <v>1126926</v>
      </c>
      <c r="F7112" s="1">
        <v>185</v>
      </c>
      <c r="G7112" s="1">
        <v>170</v>
      </c>
      <c r="H7112" s="10">
        <f t="shared" si="245"/>
        <v>-8.1081081081081086E-2</v>
      </c>
    </row>
    <row r="7113" spans="1:8" x14ac:dyDescent="0.25">
      <c r="A7113" s="1" t="s">
        <v>587</v>
      </c>
      <c r="B7113" s="5">
        <v>113031269</v>
      </c>
      <c r="C7113" s="1" t="s">
        <v>598</v>
      </c>
      <c r="D7113" s="1">
        <v>11303126927</v>
      </c>
      <c r="E7113" s="1">
        <v>1126927</v>
      </c>
      <c r="F7113" s="1">
        <v>328</v>
      </c>
      <c r="G7113" s="1">
        <v>328</v>
      </c>
      <c r="H7113" s="10">
        <f t="shared" si="245"/>
        <v>0</v>
      </c>
    </row>
    <row r="7114" spans="1:8" x14ac:dyDescent="0.25">
      <c r="A7114" s="1" t="s">
        <v>587</v>
      </c>
      <c r="B7114" s="5">
        <v>113031269</v>
      </c>
      <c r="C7114" s="1" t="s">
        <v>598</v>
      </c>
      <c r="D7114" s="1">
        <v>11303126928</v>
      </c>
      <c r="E7114" s="1">
        <v>1126928</v>
      </c>
      <c r="F7114" s="1">
        <v>378</v>
      </c>
      <c r="G7114" s="1">
        <v>381</v>
      </c>
      <c r="H7114" s="10">
        <f t="shared" si="245"/>
        <v>7.9365079365079361E-3</v>
      </c>
    </row>
    <row r="7115" spans="1:8" x14ac:dyDescent="0.25">
      <c r="A7115" s="1" t="s">
        <v>587</v>
      </c>
      <c r="B7115" s="5">
        <v>113031269</v>
      </c>
      <c r="C7115" s="1" t="s">
        <v>598</v>
      </c>
      <c r="D7115" s="1">
        <v>11303126929</v>
      </c>
      <c r="E7115" s="1">
        <v>1126929</v>
      </c>
      <c r="F7115" s="1">
        <v>352</v>
      </c>
      <c r="G7115" s="1">
        <v>341</v>
      </c>
      <c r="H7115" s="10">
        <f t="shared" si="245"/>
        <v>-3.125E-2</v>
      </c>
    </row>
    <row r="7116" spans="1:8" x14ac:dyDescent="0.25">
      <c r="A7116" s="1" t="s">
        <v>587</v>
      </c>
      <c r="B7116" s="5">
        <v>113031269</v>
      </c>
      <c r="C7116" s="1" t="s">
        <v>598</v>
      </c>
      <c r="D7116" s="1">
        <v>11303126930</v>
      </c>
      <c r="E7116" s="1">
        <v>1126930</v>
      </c>
      <c r="F7116" s="1">
        <v>247</v>
      </c>
      <c r="G7116" s="1">
        <v>172</v>
      </c>
      <c r="H7116" s="10">
        <f t="shared" si="245"/>
        <v>-0.30364372469635625</v>
      </c>
    </row>
    <row r="7117" spans="1:8" x14ac:dyDescent="0.25">
      <c r="A7117" s="1" t="s">
        <v>587</v>
      </c>
      <c r="B7117" s="5">
        <v>113031269</v>
      </c>
      <c r="C7117" s="1" t="s">
        <v>598</v>
      </c>
      <c r="D7117" s="1">
        <v>11303126931</v>
      </c>
      <c r="E7117" s="1">
        <v>1126931</v>
      </c>
      <c r="F7117" s="1">
        <v>245</v>
      </c>
      <c r="G7117" s="1">
        <v>243</v>
      </c>
      <c r="H7117" s="10">
        <f t="shared" si="245"/>
        <v>-8.1632653061224497E-3</v>
      </c>
    </row>
    <row r="7118" spans="1:8" x14ac:dyDescent="0.25">
      <c r="A7118" s="1" t="s">
        <v>587</v>
      </c>
      <c r="B7118" s="5">
        <v>113031269</v>
      </c>
      <c r="C7118" s="1" t="s">
        <v>598</v>
      </c>
      <c r="D7118" s="1">
        <v>11303126932</v>
      </c>
      <c r="E7118" s="1">
        <v>1126932</v>
      </c>
      <c r="F7118" s="1">
        <v>283</v>
      </c>
      <c r="G7118" s="1">
        <v>297</v>
      </c>
      <c r="H7118" s="10">
        <f t="shared" si="245"/>
        <v>4.9469964664310952E-2</v>
      </c>
    </row>
    <row r="7119" spans="1:8" x14ac:dyDescent="0.25">
      <c r="A7119" s="1" t="s">
        <v>587</v>
      </c>
      <c r="B7119" s="5">
        <v>113031269</v>
      </c>
      <c r="C7119" s="1" t="s">
        <v>598</v>
      </c>
      <c r="D7119" s="1">
        <v>11303126933</v>
      </c>
      <c r="E7119" s="1">
        <v>1126933</v>
      </c>
      <c r="F7119" s="1">
        <v>298</v>
      </c>
      <c r="G7119" s="1">
        <v>266</v>
      </c>
      <c r="H7119" s="10">
        <f t="shared" si="245"/>
        <v>-0.10738255033557047</v>
      </c>
    </row>
    <row r="7120" spans="1:8" x14ac:dyDescent="0.25">
      <c r="A7120" s="1" t="s">
        <v>587</v>
      </c>
      <c r="B7120" s="5">
        <v>113031269</v>
      </c>
      <c r="C7120" s="1" t="s">
        <v>598</v>
      </c>
      <c r="D7120" s="1">
        <v>11303126934</v>
      </c>
      <c r="E7120" s="1">
        <v>1126934</v>
      </c>
      <c r="F7120" s="1">
        <v>302</v>
      </c>
      <c r="G7120" s="1">
        <v>301</v>
      </c>
      <c r="H7120" s="10">
        <f t="shared" si="245"/>
        <v>-3.3112582781456954E-3</v>
      </c>
    </row>
    <row r="7121" spans="1:8" x14ac:dyDescent="0.25">
      <c r="A7121" s="1" t="s">
        <v>587</v>
      </c>
      <c r="B7121" s="5">
        <v>113031269</v>
      </c>
      <c r="C7121" s="1" t="s">
        <v>598</v>
      </c>
      <c r="D7121" s="1">
        <v>11303126935</v>
      </c>
      <c r="E7121" s="1">
        <v>1126935</v>
      </c>
      <c r="F7121" s="1">
        <v>371</v>
      </c>
      <c r="G7121" s="1">
        <v>282</v>
      </c>
      <c r="H7121" s="10">
        <f t="shared" si="245"/>
        <v>-0.23989218328840969</v>
      </c>
    </row>
    <row r="7122" spans="1:8" x14ac:dyDescent="0.25">
      <c r="A7122" s="1" t="s">
        <v>587</v>
      </c>
      <c r="B7122" s="5">
        <v>113031269</v>
      </c>
      <c r="C7122" s="1" t="s">
        <v>598</v>
      </c>
      <c r="D7122" s="1">
        <v>11303126936</v>
      </c>
      <c r="E7122" s="1">
        <v>1126936</v>
      </c>
      <c r="F7122" s="1">
        <v>234</v>
      </c>
      <c r="G7122" s="1">
        <v>209</v>
      </c>
      <c r="H7122" s="10">
        <f t="shared" si="245"/>
        <v>-0.10683760683760683</v>
      </c>
    </row>
    <row r="7123" spans="1:8" x14ac:dyDescent="0.25">
      <c r="A7123" s="1" t="s">
        <v>587</v>
      </c>
      <c r="B7123" s="5">
        <v>113031269</v>
      </c>
      <c r="C7123" s="1" t="s">
        <v>598</v>
      </c>
      <c r="D7123" s="1">
        <v>11303126937</v>
      </c>
      <c r="E7123" s="1">
        <v>1126937</v>
      </c>
      <c r="F7123" s="1">
        <v>173</v>
      </c>
      <c r="G7123" s="1">
        <v>163</v>
      </c>
      <c r="H7123" s="10">
        <f t="shared" si="245"/>
        <v>-5.7803468208092484E-2</v>
      </c>
    </row>
    <row r="7124" spans="1:8" x14ac:dyDescent="0.25">
      <c r="A7124" s="1" t="s">
        <v>587</v>
      </c>
      <c r="B7124" s="5">
        <v>113031269</v>
      </c>
      <c r="C7124" s="1" t="s">
        <v>598</v>
      </c>
      <c r="D7124" s="1">
        <v>11303126938</v>
      </c>
      <c r="E7124" s="1">
        <v>1126938</v>
      </c>
      <c r="F7124" s="1">
        <v>255</v>
      </c>
      <c r="G7124" s="1">
        <v>264</v>
      </c>
      <c r="H7124" s="10">
        <f t="shared" si="245"/>
        <v>3.5294117647058823E-2</v>
      </c>
    </row>
    <row r="7125" spans="1:8" x14ac:dyDescent="0.25">
      <c r="A7125" s="1" t="s">
        <v>587</v>
      </c>
      <c r="B7125" s="5">
        <v>113031269</v>
      </c>
      <c r="C7125" s="1" t="s">
        <v>598</v>
      </c>
      <c r="D7125" s="1">
        <v>11303126939</v>
      </c>
      <c r="E7125" s="1">
        <v>1126939</v>
      </c>
      <c r="F7125" s="1">
        <v>234</v>
      </c>
      <c r="G7125" s="1">
        <v>244</v>
      </c>
      <c r="H7125" s="10">
        <f t="shared" si="245"/>
        <v>4.2735042735042736E-2</v>
      </c>
    </row>
    <row r="7126" spans="1:8" x14ac:dyDescent="0.25">
      <c r="A7126" s="1" t="s">
        <v>587</v>
      </c>
      <c r="B7126" s="5">
        <v>113031269</v>
      </c>
      <c r="C7126" s="1" t="s">
        <v>598</v>
      </c>
      <c r="D7126" s="1">
        <v>11303126940</v>
      </c>
      <c r="E7126" s="1">
        <v>1126940</v>
      </c>
      <c r="F7126" s="1">
        <v>335</v>
      </c>
      <c r="G7126" s="1">
        <v>406</v>
      </c>
      <c r="H7126" s="10">
        <f t="shared" si="245"/>
        <v>0.21194029850746268</v>
      </c>
    </row>
    <row r="7127" spans="1:8" x14ac:dyDescent="0.25">
      <c r="A7127" s="1" t="s">
        <v>587</v>
      </c>
      <c r="B7127" s="5">
        <v>113031269</v>
      </c>
      <c r="C7127" s="1" t="s">
        <v>598</v>
      </c>
      <c r="D7127" s="1">
        <v>11303126941</v>
      </c>
      <c r="E7127" s="1">
        <v>1126941</v>
      </c>
      <c r="F7127" s="1">
        <v>226</v>
      </c>
      <c r="G7127" s="1">
        <v>233</v>
      </c>
      <c r="H7127" s="10">
        <f t="shared" si="245"/>
        <v>3.0973451327433628E-2</v>
      </c>
    </row>
    <row r="7128" spans="1:8" x14ac:dyDescent="0.25">
      <c r="A7128" s="1" t="s">
        <v>587</v>
      </c>
      <c r="B7128" s="5">
        <v>113031269</v>
      </c>
      <c r="C7128" s="1" t="s">
        <v>598</v>
      </c>
      <c r="D7128" s="1">
        <v>11303126942</v>
      </c>
      <c r="E7128" s="1">
        <v>1126942</v>
      </c>
      <c r="F7128" s="1">
        <v>259</v>
      </c>
      <c r="G7128" s="1">
        <v>261</v>
      </c>
      <c r="H7128" s="10">
        <f t="shared" si="245"/>
        <v>7.7220077220077222E-3</v>
      </c>
    </row>
    <row r="7129" spans="1:8" x14ac:dyDescent="0.25">
      <c r="A7129" s="1" t="s">
        <v>587</v>
      </c>
      <c r="B7129" s="5">
        <v>113031269</v>
      </c>
      <c r="C7129" s="1" t="s">
        <v>598</v>
      </c>
      <c r="D7129" s="1">
        <v>11303126943</v>
      </c>
      <c r="E7129" s="1">
        <v>1126943</v>
      </c>
      <c r="F7129" s="1">
        <v>141</v>
      </c>
      <c r="G7129" s="1">
        <v>162</v>
      </c>
      <c r="H7129" s="10">
        <f t="shared" si="245"/>
        <v>0.14893617021276595</v>
      </c>
    </row>
    <row r="7130" spans="1:8" x14ac:dyDescent="0.25">
      <c r="A7130" s="1" t="s">
        <v>587</v>
      </c>
      <c r="B7130" s="5">
        <v>113031269</v>
      </c>
      <c r="C7130" s="1" t="s">
        <v>598</v>
      </c>
      <c r="D7130" s="1">
        <v>11303126944</v>
      </c>
      <c r="E7130" s="1">
        <v>1126944</v>
      </c>
      <c r="F7130" s="1">
        <v>381</v>
      </c>
      <c r="G7130" s="1">
        <v>394</v>
      </c>
      <c r="H7130" s="10">
        <f t="shared" ref="H7130:H7161" si="246">(G7130-F7130)/F7130</f>
        <v>3.4120734908136482E-2</v>
      </c>
    </row>
    <row r="7131" spans="1:8" x14ac:dyDescent="0.25">
      <c r="A7131" s="1" t="s">
        <v>587</v>
      </c>
      <c r="B7131" s="5">
        <v>113031269</v>
      </c>
      <c r="C7131" s="1" t="s">
        <v>598</v>
      </c>
      <c r="D7131" s="1">
        <v>11303126945</v>
      </c>
      <c r="E7131" s="1">
        <v>1126945</v>
      </c>
      <c r="F7131" s="1">
        <v>329</v>
      </c>
      <c r="G7131" s="1">
        <v>318</v>
      </c>
      <c r="H7131" s="10">
        <f t="shared" si="246"/>
        <v>-3.3434650455927049E-2</v>
      </c>
    </row>
    <row r="7132" spans="1:8" x14ac:dyDescent="0.25">
      <c r="A7132" s="1" t="s">
        <v>587</v>
      </c>
      <c r="B7132" s="5">
        <v>113031269</v>
      </c>
      <c r="C7132" s="1" t="s">
        <v>598</v>
      </c>
      <c r="D7132" s="1">
        <v>11303126946</v>
      </c>
      <c r="E7132" s="1">
        <v>1126946</v>
      </c>
      <c r="F7132" s="1">
        <v>261</v>
      </c>
      <c r="G7132" s="1">
        <v>275</v>
      </c>
      <c r="H7132" s="10">
        <f t="shared" si="246"/>
        <v>5.3639846743295021E-2</v>
      </c>
    </row>
    <row r="7133" spans="1:8" x14ac:dyDescent="0.25">
      <c r="A7133" s="1" t="s">
        <v>587</v>
      </c>
      <c r="B7133" s="5">
        <v>113031269</v>
      </c>
      <c r="C7133" s="1" t="s">
        <v>598</v>
      </c>
      <c r="D7133" s="1">
        <v>11303126947</v>
      </c>
      <c r="E7133" s="1">
        <v>1126947</v>
      </c>
      <c r="F7133" s="1">
        <v>238</v>
      </c>
      <c r="G7133" s="1">
        <v>248</v>
      </c>
      <c r="H7133" s="10">
        <f t="shared" si="246"/>
        <v>4.2016806722689079E-2</v>
      </c>
    </row>
    <row r="7134" spans="1:8" x14ac:dyDescent="0.25">
      <c r="A7134" s="1" t="s">
        <v>587</v>
      </c>
      <c r="B7134" s="5">
        <v>113031269</v>
      </c>
      <c r="C7134" s="1" t="s">
        <v>598</v>
      </c>
      <c r="D7134" s="1">
        <v>11303126948</v>
      </c>
      <c r="E7134" s="1">
        <v>1126948</v>
      </c>
      <c r="F7134" s="1">
        <v>285</v>
      </c>
      <c r="G7134" s="1">
        <v>287</v>
      </c>
      <c r="H7134" s="10">
        <f t="shared" si="246"/>
        <v>7.0175438596491229E-3</v>
      </c>
    </row>
    <row r="7135" spans="1:8" x14ac:dyDescent="0.25">
      <c r="A7135" s="1" t="s">
        <v>587</v>
      </c>
      <c r="B7135" s="5">
        <v>113031269</v>
      </c>
      <c r="C7135" s="1" t="s">
        <v>598</v>
      </c>
      <c r="D7135" s="1">
        <v>11303126949</v>
      </c>
      <c r="E7135" s="1">
        <v>1126949</v>
      </c>
      <c r="F7135" s="1">
        <v>213</v>
      </c>
      <c r="G7135" s="1">
        <v>211</v>
      </c>
      <c r="H7135" s="10">
        <f t="shared" si="246"/>
        <v>-9.3896713615023476E-3</v>
      </c>
    </row>
    <row r="7136" spans="1:8" x14ac:dyDescent="0.25">
      <c r="A7136" s="1" t="s">
        <v>587</v>
      </c>
      <c r="B7136" s="5">
        <v>113031269</v>
      </c>
      <c r="C7136" s="1" t="s">
        <v>598</v>
      </c>
      <c r="D7136" s="1">
        <v>11303126950</v>
      </c>
      <c r="E7136" s="1">
        <v>1126950</v>
      </c>
      <c r="F7136" s="1">
        <v>279</v>
      </c>
      <c r="G7136" s="1">
        <v>279</v>
      </c>
      <c r="H7136" s="10">
        <f t="shared" si="246"/>
        <v>0</v>
      </c>
    </row>
    <row r="7137" spans="1:8" x14ac:dyDescent="0.25">
      <c r="A7137" s="1" t="s">
        <v>587</v>
      </c>
      <c r="B7137" s="5">
        <v>113031269</v>
      </c>
      <c r="C7137" s="1" t="s">
        <v>598</v>
      </c>
      <c r="D7137" s="1">
        <v>11303126951</v>
      </c>
      <c r="E7137" s="1">
        <v>1126951</v>
      </c>
      <c r="F7137" s="1">
        <v>380</v>
      </c>
      <c r="G7137" s="1">
        <v>363</v>
      </c>
      <c r="H7137" s="10">
        <f t="shared" si="246"/>
        <v>-4.4736842105263158E-2</v>
      </c>
    </row>
    <row r="7138" spans="1:8" x14ac:dyDescent="0.25">
      <c r="A7138" s="1" t="s">
        <v>587</v>
      </c>
      <c r="B7138" s="5">
        <v>113031269</v>
      </c>
      <c r="C7138" s="1" t="s">
        <v>598</v>
      </c>
      <c r="D7138" s="1">
        <v>11303126952</v>
      </c>
      <c r="E7138" s="1">
        <v>1126952</v>
      </c>
      <c r="F7138" s="1">
        <v>247</v>
      </c>
      <c r="G7138" s="1">
        <v>217</v>
      </c>
      <c r="H7138" s="10">
        <f t="shared" si="246"/>
        <v>-0.1214574898785425</v>
      </c>
    </row>
    <row r="7139" spans="1:8" x14ac:dyDescent="0.25">
      <c r="A7139" s="1" t="s">
        <v>587</v>
      </c>
      <c r="B7139" s="5">
        <v>113031269</v>
      </c>
      <c r="C7139" s="1" t="s">
        <v>598</v>
      </c>
      <c r="D7139" s="1">
        <v>11303126953</v>
      </c>
      <c r="E7139" s="1">
        <v>1126953</v>
      </c>
      <c r="F7139" s="1">
        <v>592</v>
      </c>
      <c r="G7139" s="1">
        <v>673</v>
      </c>
      <c r="H7139" s="10">
        <f t="shared" si="246"/>
        <v>0.13682432432432431</v>
      </c>
    </row>
    <row r="7140" spans="1:8" x14ac:dyDescent="0.25">
      <c r="A7140" s="1" t="s">
        <v>587</v>
      </c>
      <c r="B7140" s="5">
        <v>113031269</v>
      </c>
      <c r="C7140" s="1" t="s">
        <v>598</v>
      </c>
      <c r="D7140" s="1">
        <v>11303126954</v>
      </c>
      <c r="E7140" s="1">
        <v>1126954</v>
      </c>
      <c r="F7140" s="1">
        <v>281</v>
      </c>
      <c r="G7140" s="1">
        <v>293</v>
      </c>
      <c r="H7140" s="10">
        <f t="shared" si="246"/>
        <v>4.2704626334519574E-2</v>
      </c>
    </row>
    <row r="7141" spans="1:8" x14ac:dyDescent="0.25">
      <c r="A7141" s="1" t="s">
        <v>587</v>
      </c>
      <c r="B7141" s="5">
        <v>113031269</v>
      </c>
      <c r="C7141" s="1" t="s">
        <v>598</v>
      </c>
      <c r="D7141" s="1">
        <v>11303126955</v>
      </c>
      <c r="E7141" s="1">
        <v>1126955</v>
      </c>
      <c r="F7141" s="1">
        <v>361</v>
      </c>
      <c r="G7141" s="1">
        <v>358</v>
      </c>
      <c r="H7141" s="10">
        <f t="shared" si="246"/>
        <v>-8.3102493074792248E-3</v>
      </c>
    </row>
    <row r="7142" spans="1:8" x14ac:dyDescent="0.25">
      <c r="A7142" s="1" t="s">
        <v>587</v>
      </c>
      <c r="B7142" s="5">
        <v>113031270</v>
      </c>
      <c r="C7142" s="1" t="s">
        <v>599</v>
      </c>
      <c r="D7142" s="1">
        <v>11303127001</v>
      </c>
      <c r="E7142" s="1">
        <v>1127001</v>
      </c>
      <c r="F7142" s="1">
        <v>292</v>
      </c>
      <c r="G7142" s="1">
        <v>253</v>
      </c>
      <c r="H7142" s="10">
        <f t="shared" si="246"/>
        <v>-0.13356164383561644</v>
      </c>
    </row>
    <row r="7143" spans="1:8" x14ac:dyDescent="0.25">
      <c r="A7143" s="1" t="s">
        <v>587</v>
      </c>
      <c r="B7143" s="5">
        <v>113031270</v>
      </c>
      <c r="C7143" s="1" t="s">
        <v>599</v>
      </c>
      <c r="D7143" s="1">
        <v>11303127003</v>
      </c>
      <c r="E7143" s="1">
        <v>1127003</v>
      </c>
      <c r="F7143" s="1">
        <v>231</v>
      </c>
      <c r="G7143" s="1">
        <v>219</v>
      </c>
      <c r="H7143" s="10">
        <f t="shared" si="246"/>
        <v>-5.1948051948051951E-2</v>
      </c>
    </row>
    <row r="7144" spans="1:8" x14ac:dyDescent="0.25">
      <c r="A7144" s="1" t="s">
        <v>587</v>
      </c>
      <c r="B7144" s="5">
        <v>113031270</v>
      </c>
      <c r="C7144" s="1" t="s">
        <v>599</v>
      </c>
      <c r="D7144" s="1">
        <v>11303127004</v>
      </c>
      <c r="E7144" s="1">
        <v>1127004</v>
      </c>
      <c r="F7144" s="1">
        <v>253</v>
      </c>
      <c r="G7144" s="1">
        <v>241</v>
      </c>
      <c r="H7144" s="10">
        <f t="shared" si="246"/>
        <v>-4.7430830039525688E-2</v>
      </c>
    </row>
    <row r="7145" spans="1:8" x14ac:dyDescent="0.25">
      <c r="A7145" s="1" t="s">
        <v>587</v>
      </c>
      <c r="B7145" s="5">
        <v>113031270</v>
      </c>
      <c r="C7145" s="1" t="s">
        <v>599</v>
      </c>
      <c r="D7145" s="1">
        <v>11303127005</v>
      </c>
      <c r="E7145" s="1">
        <v>1127005</v>
      </c>
      <c r="F7145" s="1">
        <v>289</v>
      </c>
      <c r="G7145" s="1">
        <v>266</v>
      </c>
      <c r="H7145" s="10">
        <f t="shared" si="246"/>
        <v>-7.9584775086505188E-2</v>
      </c>
    </row>
    <row r="7146" spans="1:8" x14ac:dyDescent="0.25">
      <c r="A7146" s="1" t="s">
        <v>587</v>
      </c>
      <c r="B7146" s="5">
        <v>113031270</v>
      </c>
      <c r="C7146" s="1" t="s">
        <v>599</v>
      </c>
      <c r="D7146" s="1">
        <v>11303127006</v>
      </c>
      <c r="E7146" s="1">
        <v>1127006</v>
      </c>
      <c r="F7146" s="1">
        <v>206</v>
      </c>
      <c r="G7146" s="1">
        <v>223</v>
      </c>
      <c r="H7146" s="10">
        <f t="shared" si="246"/>
        <v>8.2524271844660199E-2</v>
      </c>
    </row>
    <row r="7147" spans="1:8" x14ac:dyDescent="0.25">
      <c r="A7147" s="1" t="s">
        <v>587</v>
      </c>
      <c r="B7147" s="5">
        <v>113031270</v>
      </c>
      <c r="C7147" s="1" t="s">
        <v>599</v>
      </c>
      <c r="D7147" s="1">
        <v>11303127007</v>
      </c>
      <c r="E7147" s="1">
        <v>1127007</v>
      </c>
      <c r="F7147" s="1">
        <v>298</v>
      </c>
      <c r="G7147" s="1">
        <v>302</v>
      </c>
      <c r="H7147" s="10">
        <f t="shared" si="246"/>
        <v>1.3422818791946308E-2</v>
      </c>
    </row>
    <row r="7148" spans="1:8" x14ac:dyDescent="0.25">
      <c r="A7148" s="1" t="s">
        <v>587</v>
      </c>
      <c r="B7148" s="5">
        <v>113031270</v>
      </c>
      <c r="C7148" s="1" t="s">
        <v>599</v>
      </c>
      <c r="D7148" s="1">
        <v>11303127008</v>
      </c>
      <c r="E7148" s="1">
        <v>1127008</v>
      </c>
      <c r="F7148" s="1">
        <v>187</v>
      </c>
      <c r="G7148" s="1">
        <v>188</v>
      </c>
      <c r="H7148" s="10">
        <f t="shared" si="246"/>
        <v>5.3475935828877002E-3</v>
      </c>
    </row>
    <row r="7149" spans="1:8" x14ac:dyDescent="0.25">
      <c r="A7149" s="1" t="s">
        <v>587</v>
      </c>
      <c r="B7149" s="5">
        <v>113031270</v>
      </c>
      <c r="C7149" s="1" t="s">
        <v>599</v>
      </c>
      <c r="D7149" s="1">
        <v>11303127009</v>
      </c>
      <c r="E7149" s="1">
        <v>1127009</v>
      </c>
      <c r="F7149" s="1">
        <v>332</v>
      </c>
      <c r="G7149" s="1">
        <v>358</v>
      </c>
      <c r="H7149" s="10">
        <f t="shared" si="246"/>
        <v>7.8313253012048195E-2</v>
      </c>
    </row>
    <row r="7150" spans="1:8" x14ac:dyDescent="0.25">
      <c r="A7150" s="1" t="s">
        <v>587</v>
      </c>
      <c r="B7150" s="5">
        <v>113031270</v>
      </c>
      <c r="C7150" s="1" t="s">
        <v>599</v>
      </c>
      <c r="D7150" s="1">
        <v>11303127010</v>
      </c>
      <c r="E7150" s="1">
        <v>1127010</v>
      </c>
      <c r="F7150" s="1">
        <v>321</v>
      </c>
      <c r="G7150" s="1">
        <v>339</v>
      </c>
      <c r="H7150" s="10">
        <f t="shared" si="246"/>
        <v>5.6074766355140186E-2</v>
      </c>
    </row>
    <row r="7151" spans="1:8" x14ac:dyDescent="0.25">
      <c r="A7151" s="1" t="s">
        <v>587</v>
      </c>
      <c r="B7151" s="5">
        <v>113031270</v>
      </c>
      <c r="C7151" s="1" t="s">
        <v>599</v>
      </c>
      <c r="D7151" s="1">
        <v>11303127011</v>
      </c>
      <c r="E7151" s="1">
        <v>1127011</v>
      </c>
      <c r="F7151" s="1">
        <v>311</v>
      </c>
      <c r="G7151" s="1">
        <v>316</v>
      </c>
      <c r="H7151" s="10">
        <f t="shared" si="246"/>
        <v>1.607717041800643E-2</v>
      </c>
    </row>
    <row r="7152" spans="1:8" x14ac:dyDescent="0.25">
      <c r="A7152" s="1" t="s">
        <v>587</v>
      </c>
      <c r="B7152" s="5">
        <v>113031270</v>
      </c>
      <c r="C7152" s="1" t="s">
        <v>599</v>
      </c>
      <c r="D7152" s="1">
        <v>11303127012</v>
      </c>
      <c r="E7152" s="1">
        <v>1127012</v>
      </c>
      <c r="F7152" s="1">
        <v>318</v>
      </c>
      <c r="G7152" s="1">
        <v>339</v>
      </c>
      <c r="H7152" s="10">
        <f t="shared" si="246"/>
        <v>6.6037735849056603E-2</v>
      </c>
    </row>
    <row r="7153" spans="1:8" x14ac:dyDescent="0.25">
      <c r="A7153" s="1" t="s">
        <v>587</v>
      </c>
      <c r="B7153" s="5">
        <v>113031270</v>
      </c>
      <c r="C7153" s="1" t="s">
        <v>599</v>
      </c>
      <c r="D7153" s="1">
        <v>11303127013</v>
      </c>
      <c r="E7153" s="1">
        <v>1127013</v>
      </c>
      <c r="F7153" s="1">
        <v>413</v>
      </c>
      <c r="G7153" s="1">
        <v>437</v>
      </c>
      <c r="H7153" s="10">
        <f t="shared" si="246"/>
        <v>5.8111380145278453E-2</v>
      </c>
    </row>
    <row r="7154" spans="1:8" x14ac:dyDescent="0.25">
      <c r="A7154" s="1" t="s">
        <v>587</v>
      </c>
      <c r="B7154" s="5">
        <v>113031270</v>
      </c>
      <c r="C7154" s="1" t="s">
        <v>599</v>
      </c>
      <c r="D7154" s="1">
        <v>11303127014</v>
      </c>
      <c r="E7154" s="1">
        <v>1127014</v>
      </c>
      <c r="F7154" s="1">
        <v>258</v>
      </c>
      <c r="G7154" s="1">
        <v>280</v>
      </c>
      <c r="H7154" s="10">
        <f t="shared" si="246"/>
        <v>8.5271317829457363E-2</v>
      </c>
    </row>
    <row r="7155" spans="1:8" x14ac:dyDescent="0.25">
      <c r="A7155" s="1" t="s">
        <v>587</v>
      </c>
      <c r="B7155" s="5">
        <v>113031270</v>
      </c>
      <c r="C7155" s="1" t="s">
        <v>599</v>
      </c>
      <c r="D7155" s="1">
        <v>11303127015</v>
      </c>
      <c r="E7155" s="1">
        <v>1127015</v>
      </c>
      <c r="F7155" s="1">
        <v>159</v>
      </c>
      <c r="G7155" s="1">
        <v>155</v>
      </c>
      <c r="H7155" s="10">
        <f t="shared" si="246"/>
        <v>-2.5157232704402517E-2</v>
      </c>
    </row>
    <row r="7156" spans="1:8" x14ac:dyDescent="0.25">
      <c r="A7156" s="1" t="s">
        <v>587</v>
      </c>
      <c r="B7156" s="5">
        <v>113031270</v>
      </c>
      <c r="C7156" s="1" t="s">
        <v>599</v>
      </c>
      <c r="D7156" s="1">
        <v>11303127016</v>
      </c>
      <c r="E7156" s="1">
        <v>1127016</v>
      </c>
      <c r="F7156" s="1">
        <v>212</v>
      </c>
      <c r="G7156" s="1">
        <v>226</v>
      </c>
      <c r="H7156" s="10">
        <f t="shared" si="246"/>
        <v>6.6037735849056603E-2</v>
      </c>
    </row>
    <row r="7157" spans="1:8" x14ac:dyDescent="0.25">
      <c r="A7157" s="1" t="s">
        <v>587</v>
      </c>
      <c r="B7157" s="5">
        <v>113031270</v>
      </c>
      <c r="C7157" s="1" t="s">
        <v>599</v>
      </c>
      <c r="D7157" s="1">
        <v>11303127017</v>
      </c>
      <c r="E7157" s="1">
        <v>1127017</v>
      </c>
      <c r="F7157" s="1">
        <v>205</v>
      </c>
      <c r="G7157" s="1">
        <v>220</v>
      </c>
      <c r="H7157" s="10">
        <f t="shared" si="246"/>
        <v>7.3170731707317069E-2</v>
      </c>
    </row>
    <row r="7158" spans="1:8" x14ac:dyDescent="0.25">
      <c r="A7158" s="1" t="s">
        <v>587</v>
      </c>
      <c r="B7158" s="5">
        <v>113031270</v>
      </c>
      <c r="C7158" s="1" t="s">
        <v>599</v>
      </c>
      <c r="D7158" s="1">
        <v>11303127018</v>
      </c>
      <c r="E7158" s="1">
        <v>1127018</v>
      </c>
      <c r="F7158" s="1">
        <v>188</v>
      </c>
      <c r="G7158" s="1">
        <v>184</v>
      </c>
      <c r="H7158" s="10">
        <f t="shared" si="246"/>
        <v>-2.1276595744680851E-2</v>
      </c>
    </row>
    <row r="7159" spans="1:8" x14ac:dyDescent="0.25">
      <c r="A7159" s="1" t="s">
        <v>587</v>
      </c>
      <c r="B7159" s="5">
        <v>113031270</v>
      </c>
      <c r="C7159" s="1" t="s">
        <v>599</v>
      </c>
      <c r="D7159" s="1">
        <v>11303127019</v>
      </c>
      <c r="E7159" s="1">
        <v>1127019</v>
      </c>
      <c r="F7159" s="1">
        <v>272</v>
      </c>
      <c r="G7159" s="1">
        <v>259</v>
      </c>
      <c r="H7159" s="10">
        <f t="shared" si="246"/>
        <v>-4.779411764705882E-2</v>
      </c>
    </row>
    <row r="7160" spans="1:8" x14ac:dyDescent="0.25">
      <c r="A7160" s="1" t="s">
        <v>587</v>
      </c>
      <c r="B7160" s="5">
        <v>113031270</v>
      </c>
      <c r="C7160" s="1" t="s">
        <v>599</v>
      </c>
      <c r="D7160" s="1">
        <v>11303127020</v>
      </c>
      <c r="E7160" s="1">
        <v>1127020</v>
      </c>
      <c r="F7160" s="1">
        <v>262</v>
      </c>
      <c r="G7160" s="1">
        <v>256</v>
      </c>
      <c r="H7160" s="10">
        <f t="shared" si="246"/>
        <v>-2.2900763358778626E-2</v>
      </c>
    </row>
    <row r="7161" spans="1:8" x14ac:dyDescent="0.25">
      <c r="A7161" s="1" t="s">
        <v>587</v>
      </c>
      <c r="B7161" s="5">
        <v>113031270</v>
      </c>
      <c r="C7161" s="1" t="s">
        <v>599</v>
      </c>
      <c r="D7161" s="1">
        <v>11303127021</v>
      </c>
      <c r="E7161" s="1">
        <v>1127021</v>
      </c>
      <c r="F7161" s="1">
        <v>393</v>
      </c>
      <c r="G7161" s="1">
        <v>402</v>
      </c>
      <c r="H7161" s="10">
        <f t="shared" si="246"/>
        <v>2.2900763358778626E-2</v>
      </c>
    </row>
    <row r="7162" spans="1:8" x14ac:dyDescent="0.25">
      <c r="A7162" s="1" t="s">
        <v>587</v>
      </c>
      <c r="B7162" s="5">
        <v>113031270</v>
      </c>
      <c r="C7162" s="1" t="s">
        <v>599</v>
      </c>
      <c r="D7162" s="1">
        <v>11303127022</v>
      </c>
      <c r="E7162" s="1">
        <v>1127022</v>
      </c>
      <c r="F7162" s="1">
        <v>286</v>
      </c>
      <c r="G7162" s="1">
        <v>290</v>
      </c>
      <c r="H7162" s="10">
        <f t="shared" ref="H7162:H7169" si="247">(G7162-F7162)/F7162</f>
        <v>1.3986013986013986E-2</v>
      </c>
    </row>
    <row r="7163" spans="1:8" x14ac:dyDescent="0.25">
      <c r="A7163" s="1" t="s">
        <v>587</v>
      </c>
      <c r="B7163" s="5">
        <v>113031270</v>
      </c>
      <c r="C7163" s="1" t="s">
        <v>599</v>
      </c>
      <c r="D7163" s="1">
        <v>11303127023</v>
      </c>
      <c r="E7163" s="1">
        <v>1127023</v>
      </c>
      <c r="F7163" s="1">
        <v>243</v>
      </c>
      <c r="G7163" s="1">
        <v>259</v>
      </c>
      <c r="H7163" s="10">
        <f t="shared" si="247"/>
        <v>6.584362139917696E-2</v>
      </c>
    </row>
    <row r="7164" spans="1:8" x14ac:dyDescent="0.25">
      <c r="A7164" s="1" t="s">
        <v>587</v>
      </c>
      <c r="B7164" s="5">
        <v>113031270</v>
      </c>
      <c r="C7164" s="1" t="s">
        <v>599</v>
      </c>
      <c r="D7164" s="1">
        <v>11303127024</v>
      </c>
      <c r="E7164" s="1">
        <v>1127024</v>
      </c>
      <c r="F7164" s="1">
        <v>246</v>
      </c>
      <c r="G7164" s="1">
        <v>261</v>
      </c>
      <c r="H7164" s="10">
        <f t="shared" si="247"/>
        <v>6.097560975609756E-2</v>
      </c>
    </row>
    <row r="7165" spans="1:8" x14ac:dyDescent="0.25">
      <c r="A7165" s="1" t="s">
        <v>587</v>
      </c>
      <c r="B7165" s="5">
        <v>113031270</v>
      </c>
      <c r="C7165" s="1" t="s">
        <v>599</v>
      </c>
      <c r="D7165" s="1">
        <v>11303127025</v>
      </c>
      <c r="E7165" s="1">
        <v>1127025</v>
      </c>
      <c r="F7165" s="1">
        <v>328</v>
      </c>
      <c r="G7165" s="1">
        <v>337</v>
      </c>
      <c r="H7165" s="10">
        <f t="shared" si="247"/>
        <v>2.7439024390243903E-2</v>
      </c>
    </row>
    <row r="7166" spans="1:8" x14ac:dyDescent="0.25">
      <c r="A7166" s="1" t="s">
        <v>587</v>
      </c>
      <c r="B7166" s="5">
        <v>113031270</v>
      </c>
      <c r="C7166" s="1" t="s">
        <v>599</v>
      </c>
      <c r="D7166" s="1">
        <v>11303127026</v>
      </c>
      <c r="E7166" s="1">
        <v>1127026</v>
      </c>
      <c r="F7166" s="1">
        <v>238</v>
      </c>
      <c r="G7166" s="1">
        <v>238</v>
      </c>
      <c r="H7166" s="10">
        <f t="shared" si="247"/>
        <v>0</v>
      </c>
    </row>
    <row r="7167" spans="1:8" x14ac:dyDescent="0.25">
      <c r="A7167" s="1" t="s">
        <v>587</v>
      </c>
      <c r="B7167" s="5">
        <v>113031270</v>
      </c>
      <c r="C7167" s="1" t="s">
        <v>599</v>
      </c>
      <c r="D7167" s="1">
        <v>11303127027</v>
      </c>
      <c r="E7167" s="1">
        <v>1127027</v>
      </c>
      <c r="F7167" s="1">
        <v>203</v>
      </c>
      <c r="G7167" s="1">
        <v>219</v>
      </c>
      <c r="H7167" s="10">
        <f t="shared" si="247"/>
        <v>7.8817733990147784E-2</v>
      </c>
    </row>
    <row r="7168" spans="1:8" x14ac:dyDescent="0.25">
      <c r="A7168" s="1" t="s">
        <v>587</v>
      </c>
      <c r="B7168" s="5">
        <v>113031270</v>
      </c>
      <c r="C7168" s="1" t="s">
        <v>599</v>
      </c>
      <c r="D7168" s="1">
        <v>11303127028</v>
      </c>
      <c r="E7168" s="1">
        <v>1127028</v>
      </c>
      <c r="F7168" s="1">
        <v>279</v>
      </c>
      <c r="G7168" s="1">
        <v>297</v>
      </c>
      <c r="H7168" s="10">
        <f t="shared" si="247"/>
        <v>6.4516129032258063E-2</v>
      </c>
    </row>
    <row r="7169" spans="1:8" x14ac:dyDescent="0.25">
      <c r="A7169" s="1" t="s">
        <v>587</v>
      </c>
      <c r="B7169" s="5">
        <v>113031270</v>
      </c>
      <c r="C7169" s="1" t="s">
        <v>599</v>
      </c>
      <c r="D7169" s="1">
        <v>11303127029</v>
      </c>
      <c r="E7169" s="1">
        <v>1127029</v>
      </c>
      <c r="F7169" s="1">
        <v>314</v>
      </c>
      <c r="G7169" s="1">
        <v>322</v>
      </c>
      <c r="H7169" s="10">
        <f t="shared" si="247"/>
        <v>2.5477707006369428E-2</v>
      </c>
    </row>
    <row r="7170" spans="1:8" x14ac:dyDescent="0.25">
      <c r="A7170" s="1" t="s">
        <v>587</v>
      </c>
      <c r="B7170" s="5">
        <v>113031270</v>
      </c>
      <c r="C7170" s="1" t="s">
        <v>599</v>
      </c>
      <c r="D7170" s="1">
        <v>11303127030</v>
      </c>
      <c r="E7170" s="1">
        <v>1127030</v>
      </c>
      <c r="F7170" s="1">
        <v>0</v>
      </c>
      <c r="G7170" s="1">
        <v>0</v>
      </c>
      <c r="H7170" s="10">
        <v>0</v>
      </c>
    </row>
    <row r="7171" spans="1:8" x14ac:dyDescent="0.25">
      <c r="A7171" s="1" t="s">
        <v>587</v>
      </c>
      <c r="B7171" s="5">
        <v>113031270</v>
      </c>
      <c r="C7171" s="1" t="s">
        <v>599</v>
      </c>
      <c r="D7171" s="1">
        <v>11303127031</v>
      </c>
      <c r="E7171" s="1">
        <v>1127031</v>
      </c>
      <c r="F7171" s="1">
        <v>324</v>
      </c>
      <c r="G7171" s="1">
        <v>346</v>
      </c>
      <c r="H7171" s="10">
        <f>(G7171-F7171)/F7171</f>
        <v>6.7901234567901231E-2</v>
      </c>
    </row>
    <row r="7172" spans="1:8" x14ac:dyDescent="0.25">
      <c r="A7172" s="1" t="s">
        <v>587</v>
      </c>
      <c r="B7172" s="5">
        <v>113031270</v>
      </c>
      <c r="C7172" s="1" t="s">
        <v>599</v>
      </c>
      <c r="D7172" s="1">
        <v>11303127032</v>
      </c>
      <c r="E7172" s="1">
        <v>1127032</v>
      </c>
      <c r="F7172" s="1">
        <v>353</v>
      </c>
      <c r="G7172" s="1">
        <v>360</v>
      </c>
      <c r="H7172" s="10">
        <f>(G7172-F7172)/F7172</f>
        <v>1.9830028328611898E-2</v>
      </c>
    </row>
    <row r="7173" spans="1:8" x14ac:dyDescent="0.25">
      <c r="A7173" s="1" t="s">
        <v>587</v>
      </c>
      <c r="B7173" s="5">
        <v>113031270</v>
      </c>
      <c r="C7173" s="1" t="s">
        <v>599</v>
      </c>
      <c r="D7173" s="1">
        <v>11303127033</v>
      </c>
      <c r="E7173" s="1">
        <v>1127033</v>
      </c>
      <c r="F7173" s="1">
        <v>8</v>
      </c>
      <c r="G7173" s="1">
        <v>14</v>
      </c>
      <c r="H7173" s="10">
        <f>(G7173-F7173)/F7173</f>
        <v>0.75</v>
      </c>
    </row>
    <row r="7174" spans="1:8" x14ac:dyDescent="0.25">
      <c r="A7174" s="1" t="s">
        <v>587</v>
      </c>
      <c r="B7174" s="5">
        <v>113031270</v>
      </c>
      <c r="C7174" s="1" t="s">
        <v>599</v>
      </c>
      <c r="D7174" s="1">
        <v>11303127034</v>
      </c>
      <c r="E7174" s="1">
        <v>1127034</v>
      </c>
      <c r="F7174" s="1">
        <v>116</v>
      </c>
      <c r="G7174" s="1">
        <v>111</v>
      </c>
      <c r="H7174" s="10">
        <f>(G7174-F7174)/F7174</f>
        <v>-4.3103448275862072E-2</v>
      </c>
    </row>
    <row r="7175" spans="1:8" x14ac:dyDescent="0.25">
      <c r="A7175" s="1" t="s">
        <v>587</v>
      </c>
      <c r="B7175" s="5">
        <v>113031271</v>
      </c>
      <c r="C7175" s="1" t="s">
        <v>600</v>
      </c>
      <c r="D7175" s="1">
        <v>11303127101</v>
      </c>
      <c r="E7175" s="1">
        <v>1127101</v>
      </c>
      <c r="F7175" s="1">
        <v>171</v>
      </c>
      <c r="G7175" s="1">
        <v>135</v>
      </c>
      <c r="H7175" s="10">
        <f>(G7175-F7175)/F7175</f>
        <v>-0.21052631578947367</v>
      </c>
    </row>
    <row r="7176" spans="1:8" x14ac:dyDescent="0.25">
      <c r="A7176" s="1" t="s">
        <v>587</v>
      </c>
      <c r="B7176" s="5">
        <v>113031271</v>
      </c>
      <c r="C7176" s="1" t="s">
        <v>600</v>
      </c>
      <c r="D7176" s="1">
        <v>11303127102</v>
      </c>
      <c r="E7176" s="1">
        <v>1127102</v>
      </c>
      <c r="F7176" s="1">
        <v>0</v>
      </c>
      <c r="G7176" s="1">
        <v>0</v>
      </c>
      <c r="H7176" s="10">
        <v>0</v>
      </c>
    </row>
    <row r="7177" spans="1:8" x14ac:dyDescent="0.25">
      <c r="A7177" s="1" t="s">
        <v>587</v>
      </c>
      <c r="B7177" s="5">
        <v>113031271</v>
      </c>
      <c r="C7177" s="1" t="s">
        <v>600</v>
      </c>
      <c r="D7177" s="1">
        <v>11303127103</v>
      </c>
      <c r="E7177" s="1">
        <v>1127103</v>
      </c>
      <c r="F7177" s="1">
        <v>166</v>
      </c>
      <c r="G7177" s="1">
        <v>181</v>
      </c>
      <c r="H7177" s="10">
        <f t="shared" ref="H7177:H7208" si="248">(G7177-F7177)/F7177</f>
        <v>9.036144578313253E-2</v>
      </c>
    </row>
    <row r="7178" spans="1:8" x14ac:dyDescent="0.25">
      <c r="A7178" s="1" t="s">
        <v>587</v>
      </c>
      <c r="B7178" s="5">
        <v>113031271</v>
      </c>
      <c r="C7178" s="1" t="s">
        <v>600</v>
      </c>
      <c r="D7178" s="1">
        <v>11303127104</v>
      </c>
      <c r="E7178" s="1">
        <v>1127104</v>
      </c>
      <c r="F7178" s="1">
        <v>453</v>
      </c>
      <c r="G7178" s="1">
        <v>533</v>
      </c>
      <c r="H7178" s="10">
        <f t="shared" si="248"/>
        <v>0.17660044150110377</v>
      </c>
    </row>
    <row r="7179" spans="1:8" x14ac:dyDescent="0.25">
      <c r="A7179" s="1" t="s">
        <v>587</v>
      </c>
      <c r="B7179" s="5">
        <v>113031271</v>
      </c>
      <c r="C7179" s="1" t="s">
        <v>600</v>
      </c>
      <c r="D7179" s="1">
        <v>11303127105</v>
      </c>
      <c r="E7179" s="1">
        <v>1127105</v>
      </c>
      <c r="F7179" s="1">
        <v>96</v>
      </c>
      <c r="G7179" s="1">
        <v>104</v>
      </c>
      <c r="H7179" s="10">
        <f t="shared" si="248"/>
        <v>8.3333333333333329E-2</v>
      </c>
    </row>
    <row r="7180" spans="1:8" x14ac:dyDescent="0.25">
      <c r="A7180" s="1" t="s">
        <v>587</v>
      </c>
      <c r="B7180" s="5">
        <v>113031271</v>
      </c>
      <c r="C7180" s="1" t="s">
        <v>600</v>
      </c>
      <c r="D7180" s="1">
        <v>11303127106</v>
      </c>
      <c r="E7180" s="1">
        <v>1127106</v>
      </c>
      <c r="F7180" s="1">
        <v>315</v>
      </c>
      <c r="G7180" s="1">
        <v>294</v>
      </c>
      <c r="H7180" s="10">
        <f t="shared" si="248"/>
        <v>-6.6666666666666666E-2</v>
      </c>
    </row>
    <row r="7181" spans="1:8" x14ac:dyDescent="0.25">
      <c r="A7181" s="1" t="s">
        <v>587</v>
      </c>
      <c r="B7181" s="5">
        <v>113031271</v>
      </c>
      <c r="C7181" s="1" t="s">
        <v>600</v>
      </c>
      <c r="D7181" s="1">
        <v>11303127107</v>
      </c>
      <c r="E7181" s="1">
        <v>1127107</v>
      </c>
      <c r="F7181" s="1">
        <v>298</v>
      </c>
      <c r="G7181" s="1">
        <v>316</v>
      </c>
      <c r="H7181" s="10">
        <f t="shared" si="248"/>
        <v>6.0402684563758392E-2</v>
      </c>
    </row>
    <row r="7182" spans="1:8" x14ac:dyDescent="0.25">
      <c r="A7182" s="1" t="s">
        <v>587</v>
      </c>
      <c r="B7182" s="5">
        <v>113031271</v>
      </c>
      <c r="C7182" s="1" t="s">
        <v>600</v>
      </c>
      <c r="D7182" s="1">
        <v>11303127108</v>
      </c>
      <c r="E7182" s="1">
        <v>1127108</v>
      </c>
      <c r="F7182" s="1">
        <v>234</v>
      </c>
      <c r="G7182" s="1">
        <v>238</v>
      </c>
      <c r="H7182" s="10">
        <f t="shared" si="248"/>
        <v>1.7094017094017096E-2</v>
      </c>
    </row>
    <row r="7183" spans="1:8" x14ac:dyDescent="0.25">
      <c r="A7183" s="1" t="s">
        <v>587</v>
      </c>
      <c r="B7183" s="5">
        <v>113031271</v>
      </c>
      <c r="C7183" s="1" t="s">
        <v>600</v>
      </c>
      <c r="D7183" s="1">
        <v>11303127109</v>
      </c>
      <c r="E7183" s="1">
        <v>1127109</v>
      </c>
      <c r="F7183" s="1">
        <v>266</v>
      </c>
      <c r="G7183" s="1">
        <v>291</v>
      </c>
      <c r="H7183" s="10">
        <f t="shared" si="248"/>
        <v>9.3984962406015032E-2</v>
      </c>
    </row>
    <row r="7184" spans="1:8" x14ac:dyDescent="0.25">
      <c r="A7184" s="1" t="s">
        <v>587</v>
      </c>
      <c r="B7184" s="5">
        <v>113031271</v>
      </c>
      <c r="C7184" s="1" t="s">
        <v>600</v>
      </c>
      <c r="D7184" s="1">
        <v>11303127110</v>
      </c>
      <c r="E7184" s="1">
        <v>1127110</v>
      </c>
      <c r="F7184" s="1">
        <v>224</v>
      </c>
      <c r="G7184" s="1">
        <v>180</v>
      </c>
      <c r="H7184" s="10">
        <f t="shared" si="248"/>
        <v>-0.19642857142857142</v>
      </c>
    </row>
    <row r="7185" spans="1:8" x14ac:dyDescent="0.25">
      <c r="A7185" s="1" t="s">
        <v>587</v>
      </c>
      <c r="B7185" s="5">
        <v>113031271</v>
      </c>
      <c r="C7185" s="1" t="s">
        <v>600</v>
      </c>
      <c r="D7185" s="1">
        <v>11303127111</v>
      </c>
      <c r="E7185" s="1">
        <v>1127111</v>
      </c>
      <c r="F7185" s="1">
        <v>297</v>
      </c>
      <c r="G7185" s="1">
        <v>265</v>
      </c>
      <c r="H7185" s="10">
        <f t="shared" si="248"/>
        <v>-0.10774410774410774</v>
      </c>
    </row>
    <row r="7186" spans="1:8" x14ac:dyDescent="0.25">
      <c r="A7186" s="1" t="s">
        <v>587</v>
      </c>
      <c r="B7186" s="5">
        <v>113031271</v>
      </c>
      <c r="C7186" s="1" t="s">
        <v>600</v>
      </c>
      <c r="D7186" s="1">
        <v>11303127112</v>
      </c>
      <c r="E7186" s="1">
        <v>1127112</v>
      </c>
      <c r="F7186" s="1">
        <v>257</v>
      </c>
      <c r="G7186" s="1">
        <v>228</v>
      </c>
      <c r="H7186" s="10">
        <f t="shared" si="248"/>
        <v>-0.11284046692607004</v>
      </c>
    </row>
    <row r="7187" spans="1:8" x14ac:dyDescent="0.25">
      <c r="A7187" s="1" t="s">
        <v>587</v>
      </c>
      <c r="B7187" s="5">
        <v>113031271</v>
      </c>
      <c r="C7187" s="1" t="s">
        <v>600</v>
      </c>
      <c r="D7187" s="1">
        <v>11303127113</v>
      </c>
      <c r="E7187" s="1">
        <v>1127113</v>
      </c>
      <c r="F7187" s="1">
        <v>253</v>
      </c>
      <c r="G7187" s="1">
        <v>220</v>
      </c>
      <c r="H7187" s="10">
        <f t="shared" si="248"/>
        <v>-0.13043478260869565</v>
      </c>
    </row>
    <row r="7188" spans="1:8" x14ac:dyDescent="0.25">
      <c r="A7188" s="1" t="s">
        <v>587</v>
      </c>
      <c r="B7188" s="5">
        <v>113031271</v>
      </c>
      <c r="C7188" s="1" t="s">
        <v>600</v>
      </c>
      <c r="D7188" s="1">
        <v>11303127114</v>
      </c>
      <c r="E7188" s="1">
        <v>1127114</v>
      </c>
      <c r="F7188" s="1">
        <v>168</v>
      </c>
      <c r="G7188" s="1">
        <v>169</v>
      </c>
      <c r="H7188" s="10">
        <f t="shared" si="248"/>
        <v>5.9523809523809521E-3</v>
      </c>
    </row>
    <row r="7189" spans="1:8" x14ac:dyDescent="0.25">
      <c r="A7189" s="1" t="s">
        <v>587</v>
      </c>
      <c r="B7189" s="5">
        <v>113031271</v>
      </c>
      <c r="C7189" s="1" t="s">
        <v>600</v>
      </c>
      <c r="D7189" s="1">
        <v>11303127117</v>
      </c>
      <c r="E7189" s="1">
        <v>1127117</v>
      </c>
      <c r="F7189" s="1">
        <v>164</v>
      </c>
      <c r="G7189" s="1">
        <v>147</v>
      </c>
      <c r="H7189" s="10">
        <f t="shared" si="248"/>
        <v>-0.10365853658536585</v>
      </c>
    </row>
    <row r="7190" spans="1:8" x14ac:dyDescent="0.25">
      <c r="A7190" s="1" t="s">
        <v>587</v>
      </c>
      <c r="B7190" s="5">
        <v>113031271</v>
      </c>
      <c r="C7190" s="1" t="s">
        <v>600</v>
      </c>
      <c r="D7190" s="1">
        <v>11303127118</v>
      </c>
      <c r="E7190" s="1">
        <v>1127118</v>
      </c>
      <c r="F7190" s="1">
        <v>156</v>
      </c>
      <c r="G7190" s="1">
        <v>178</v>
      </c>
      <c r="H7190" s="10">
        <f t="shared" si="248"/>
        <v>0.14102564102564102</v>
      </c>
    </row>
    <row r="7191" spans="1:8" x14ac:dyDescent="0.25">
      <c r="A7191" s="1" t="s">
        <v>587</v>
      </c>
      <c r="B7191" s="5">
        <v>113031271</v>
      </c>
      <c r="C7191" s="1" t="s">
        <v>600</v>
      </c>
      <c r="D7191" s="1">
        <v>11303127119</v>
      </c>
      <c r="E7191" s="1">
        <v>1127119</v>
      </c>
      <c r="F7191" s="1">
        <v>195</v>
      </c>
      <c r="G7191" s="1">
        <v>206</v>
      </c>
      <c r="H7191" s="10">
        <f t="shared" si="248"/>
        <v>5.6410256410256411E-2</v>
      </c>
    </row>
    <row r="7192" spans="1:8" x14ac:dyDescent="0.25">
      <c r="A7192" s="1" t="s">
        <v>587</v>
      </c>
      <c r="B7192" s="5">
        <v>113031271</v>
      </c>
      <c r="C7192" s="1" t="s">
        <v>600</v>
      </c>
      <c r="D7192" s="1">
        <v>11303127120</v>
      </c>
      <c r="E7192" s="1">
        <v>1127120</v>
      </c>
      <c r="F7192" s="1">
        <v>124</v>
      </c>
      <c r="G7192" s="1">
        <v>216</v>
      </c>
      <c r="H7192" s="10">
        <f t="shared" si="248"/>
        <v>0.74193548387096775</v>
      </c>
    </row>
    <row r="7193" spans="1:8" x14ac:dyDescent="0.25">
      <c r="A7193" s="1" t="s">
        <v>587</v>
      </c>
      <c r="B7193" s="5">
        <v>113031271</v>
      </c>
      <c r="C7193" s="1" t="s">
        <v>600</v>
      </c>
      <c r="D7193" s="1">
        <v>11303127121</v>
      </c>
      <c r="E7193" s="1">
        <v>1127121</v>
      </c>
      <c r="F7193" s="1">
        <v>207</v>
      </c>
      <c r="G7193" s="1">
        <v>173</v>
      </c>
      <c r="H7193" s="10">
        <f t="shared" si="248"/>
        <v>-0.16425120772946861</v>
      </c>
    </row>
    <row r="7194" spans="1:8" x14ac:dyDescent="0.25">
      <c r="A7194" s="1" t="s">
        <v>587</v>
      </c>
      <c r="B7194" s="5">
        <v>113031271</v>
      </c>
      <c r="C7194" s="1" t="s">
        <v>600</v>
      </c>
      <c r="D7194" s="1">
        <v>11303127122</v>
      </c>
      <c r="E7194" s="1">
        <v>1127122</v>
      </c>
      <c r="F7194" s="1">
        <v>357</v>
      </c>
      <c r="G7194" s="1">
        <v>358</v>
      </c>
      <c r="H7194" s="10">
        <f t="shared" si="248"/>
        <v>2.8011204481792717E-3</v>
      </c>
    </row>
    <row r="7195" spans="1:8" x14ac:dyDescent="0.25">
      <c r="A7195" s="1" t="s">
        <v>587</v>
      </c>
      <c r="B7195" s="5">
        <v>113031271</v>
      </c>
      <c r="C7195" s="1" t="s">
        <v>600</v>
      </c>
      <c r="D7195" s="1">
        <v>11303127124</v>
      </c>
      <c r="E7195" s="1">
        <v>1127124</v>
      </c>
      <c r="F7195" s="1">
        <v>182</v>
      </c>
      <c r="G7195" s="1">
        <v>141</v>
      </c>
      <c r="H7195" s="10">
        <f t="shared" si="248"/>
        <v>-0.22527472527472528</v>
      </c>
    </row>
    <row r="7196" spans="1:8" x14ac:dyDescent="0.25">
      <c r="A7196" s="1" t="s">
        <v>587</v>
      </c>
      <c r="B7196" s="5">
        <v>113031271</v>
      </c>
      <c r="C7196" s="1" t="s">
        <v>600</v>
      </c>
      <c r="D7196" s="1">
        <v>11303127125</v>
      </c>
      <c r="E7196" s="1">
        <v>1127125</v>
      </c>
      <c r="F7196" s="1">
        <v>216</v>
      </c>
      <c r="G7196" s="1">
        <v>154</v>
      </c>
      <c r="H7196" s="10">
        <f t="shared" si="248"/>
        <v>-0.28703703703703703</v>
      </c>
    </row>
    <row r="7197" spans="1:8" x14ac:dyDescent="0.25">
      <c r="A7197" s="1" t="s">
        <v>587</v>
      </c>
      <c r="B7197" s="5">
        <v>113031271</v>
      </c>
      <c r="C7197" s="1" t="s">
        <v>600</v>
      </c>
      <c r="D7197" s="1">
        <v>11303127126</v>
      </c>
      <c r="E7197" s="1">
        <v>1127126</v>
      </c>
      <c r="F7197" s="1">
        <v>337</v>
      </c>
      <c r="G7197" s="1">
        <v>341</v>
      </c>
      <c r="H7197" s="10">
        <f t="shared" si="248"/>
        <v>1.1869436201780416E-2</v>
      </c>
    </row>
    <row r="7198" spans="1:8" x14ac:dyDescent="0.25">
      <c r="A7198" s="1" t="s">
        <v>587</v>
      </c>
      <c r="B7198" s="5">
        <v>113031271</v>
      </c>
      <c r="C7198" s="1" t="s">
        <v>600</v>
      </c>
      <c r="D7198" s="1">
        <v>11303127127</v>
      </c>
      <c r="E7198" s="1">
        <v>1127127</v>
      </c>
      <c r="F7198" s="1">
        <v>423</v>
      </c>
      <c r="G7198" s="1">
        <v>428</v>
      </c>
      <c r="H7198" s="10">
        <f t="shared" si="248"/>
        <v>1.1820330969267139E-2</v>
      </c>
    </row>
    <row r="7199" spans="1:8" x14ac:dyDescent="0.25">
      <c r="A7199" s="1" t="s">
        <v>587</v>
      </c>
      <c r="B7199" s="5">
        <v>113031271</v>
      </c>
      <c r="C7199" s="1" t="s">
        <v>600</v>
      </c>
      <c r="D7199" s="1">
        <v>11303127128</v>
      </c>
      <c r="E7199" s="1">
        <v>1127128</v>
      </c>
      <c r="F7199" s="1">
        <v>337</v>
      </c>
      <c r="G7199" s="1">
        <v>254</v>
      </c>
      <c r="H7199" s="10">
        <f t="shared" si="248"/>
        <v>-0.24629080118694363</v>
      </c>
    </row>
    <row r="7200" spans="1:8" x14ac:dyDescent="0.25">
      <c r="A7200" s="1" t="s">
        <v>587</v>
      </c>
      <c r="B7200" s="5">
        <v>113031271</v>
      </c>
      <c r="C7200" s="1" t="s">
        <v>600</v>
      </c>
      <c r="D7200" s="1">
        <v>11303127129</v>
      </c>
      <c r="E7200" s="1">
        <v>1127129</v>
      </c>
      <c r="F7200" s="1">
        <v>529</v>
      </c>
      <c r="G7200" s="1">
        <v>430</v>
      </c>
      <c r="H7200" s="10">
        <f t="shared" si="248"/>
        <v>-0.18714555765595464</v>
      </c>
    </row>
    <row r="7201" spans="1:8" x14ac:dyDescent="0.25">
      <c r="A7201" s="1" t="s">
        <v>587</v>
      </c>
      <c r="B7201" s="5">
        <v>113031271</v>
      </c>
      <c r="C7201" s="1" t="s">
        <v>600</v>
      </c>
      <c r="D7201" s="1">
        <v>11303127130</v>
      </c>
      <c r="E7201" s="1">
        <v>1127130</v>
      </c>
      <c r="F7201" s="1">
        <v>306</v>
      </c>
      <c r="G7201" s="1">
        <v>254</v>
      </c>
      <c r="H7201" s="10">
        <f t="shared" si="248"/>
        <v>-0.16993464052287582</v>
      </c>
    </row>
    <row r="7202" spans="1:8" x14ac:dyDescent="0.25">
      <c r="A7202" s="1" t="s">
        <v>587</v>
      </c>
      <c r="B7202" s="5">
        <v>113031271</v>
      </c>
      <c r="C7202" s="1" t="s">
        <v>600</v>
      </c>
      <c r="D7202" s="1">
        <v>11303127131</v>
      </c>
      <c r="E7202" s="1">
        <v>1127131</v>
      </c>
      <c r="F7202" s="1">
        <v>154</v>
      </c>
      <c r="G7202" s="1">
        <v>108</v>
      </c>
      <c r="H7202" s="10">
        <f t="shared" si="248"/>
        <v>-0.29870129870129869</v>
      </c>
    </row>
    <row r="7203" spans="1:8" x14ac:dyDescent="0.25">
      <c r="A7203" s="1" t="s">
        <v>587</v>
      </c>
      <c r="B7203" s="5">
        <v>113031271</v>
      </c>
      <c r="C7203" s="1" t="s">
        <v>600</v>
      </c>
      <c r="D7203" s="1">
        <v>11303127132</v>
      </c>
      <c r="E7203" s="1">
        <v>1127132</v>
      </c>
      <c r="F7203" s="1">
        <v>221</v>
      </c>
      <c r="G7203" s="1">
        <v>184</v>
      </c>
      <c r="H7203" s="10">
        <f t="shared" si="248"/>
        <v>-0.167420814479638</v>
      </c>
    </row>
    <row r="7204" spans="1:8" x14ac:dyDescent="0.25">
      <c r="A7204" s="1" t="s">
        <v>587</v>
      </c>
      <c r="B7204" s="5">
        <v>113031271</v>
      </c>
      <c r="C7204" s="1" t="s">
        <v>600</v>
      </c>
      <c r="D7204" s="1">
        <v>11303127133</v>
      </c>
      <c r="E7204" s="1">
        <v>1127133</v>
      </c>
      <c r="F7204" s="1">
        <v>191</v>
      </c>
      <c r="G7204" s="1">
        <v>256</v>
      </c>
      <c r="H7204" s="10">
        <f t="shared" si="248"/>
        <v>0.34031413612565448</v>
      </c>
    </row>
    <row r="7205" spans="1:8" x14ac:dyDescent="0.25">
      <c r="A7205" s="1" t="s">
        <v>587</v>
      </c>
      <c r="B7205" s="5">
        <v>113031271</v>
      </c>
      <c r="C7205" s="1" t="s">
        <v>600</v>
      </c>
      <c r="D7205" s="1">
        <v>11303127134</v>
      </c>
      <c r="E7205" s="1">
        <v>1127134</v>
      </c>
      <c r="F7205" s="1">
        <v>157</v>
      </c>
      <c r="G7205" s="1">
        <v>236</v>
      </c>
      <c r="H7205" s="10">
        <f t="shared" si="248"/>
        <v>0.50318471337579618</v>
      </c>
    </row>
    <row r="7206" spans="1:8" x14ac:dyDescent="0.25">
      <c r="A7206" s="1" t="s">
        <v>587</v>
      </c>
      <c r="B7206" s="5">
        <v>113031271</v>
      </c>
      <c r="C7206" s="1" t="s">
        <v>600</v>
      </c>
      <c r="D7206" s="1">
        <v>11303127135</v>
      </c>
      <c r="E7206" s="1">
        <v>1127135</v>
      </c>
      <c r="F7206" s="1">
        <v>249</v>
      </c>
      <c r="G7206" s="1">
        <v>253</v>
      </c>
      <c r="H7206" s="10">
        <f t="shared" si="248"/>
        <v>1.6064257028112448E-2</v>
      </c>
    </row>
    <row r="7207" spans="1:8" x14ac:dyDescent="0.25">
      <c r="A7207" s="1" t="s">
        <v>587</v>
      </c>
      <c r="B7207" s="5">
        <v>113031271</v>
      </c>
      <c r="C7207" s="1" t="s">
        <v>600</v>
      </c>
      <c r="D7207" s="1">
        <v>11303127137</v>
      </c>
      <c r="E7207" s="1">
        <v>1127137</v>
      </c>
      <c r="F7207" s="1">
        <v>457</v>
      </c>
      <c r="G7207" s="1">
        <v>489</v>
      </c>
      <c r="H7207" s="10">
        <f t="shared" si="248"/>
        <v>7.0021881838074396E-2</v>
      </c>
    </row>
    <row r="7208" spans="1:8" x14ac:dyDescent="0.25">
      <c r="A7208" s="1" t="s">
        <v>587</v>
      </c>
      <c r="B7208" s="5">
        <v>113031271</v>
      </c>
      <c r="C7208" s="1" t="s">
        <v>600</v>
      </c>
      <c r="D7208" s="1">
        <v>11303127138</v>
      </c>
      <c r="E7208" s="1">
        <v>1127138</v>
      </c>
      <c r="F7208" s="1">
        <v>379</v>
      </c>
      <c r="G7208" s="1">
        <v>335</v>
      </c>
      <c r="H7208" s="10">
        <f t="shared" si="248"/>
        <v>-0.11609498680738786</v>
      </c>
    </row>
    <row r="7209" spans="1:8" x14ac:dyDescent="0.25">
      <c r="A7209" s="1" t="s">
        <v>587</v>
      </c>
      <c r="B7209" s="5">
        <v>113031271</v>
      </c>
      <c r="C7209" s="1" t="s">
        <v>600</v>
      </c>
      <c r="D7209" s="1">
        <v>11303127139</v>
      </c>
      <c r="E7209" s="1">
        <v>1127139</v>
      </c>
      <c r="F7209" s="1">
        <v>308</v>
      </c>
      <c r="G7209" s="1">
        <v>243</v>
      </c>
      <c r="H7209" s="10">
        <f t="shared" ref="H7209:H7240" si="249">(G7209-F7209)/F7209</f>
        <v>-0.21103896103896103</v>
      </c>
    </row>
    <row r="7210" spans="1:8" x14ac:dyDescent="0.25">
      <c r="A7210" s="1" t="s">
        <v>587</v>
      </c>
      <c r="B7210" s="5">
        <v>113031271</v>
      </c>
      <c r="C7210" s="1" t="s">
        <v>600</v>
      </c>
      <c r="D7210" s="1">
        <v>11303127140</v>
      </c>
      <c r="E7210" s="1">
        <v>1127140</v>
      </c>
      <c r="F7210" s="1">
        <v>183</v>
      </c>
      <c r="G7210" s="1">
        <v>164</v>
      </c>
      <c r="H7210" s="10">
        <f t="shared" si="249"/>
        <v>-0.10382513661202186</v>
      </c>
    </row>
    <row r="7211" spans="1:8" x14ac:dyDescent="0.25">
      <c r="A7211" s="1" t="s">
        <v>587</v>
      </c>
      <c r="B7211" s="5">
        <v>113031271</v>
      </c>
      <c r="C7211" s="1" t="s">
        <v>600</v>
      </c>
      <c r="D7211" s="1">
        <v>11303127141</v>
      </c>
      <c r="E7211" s="1">
        <v>1127141</v>
      </c>
      <c r="F7211" s="1">
        <v>187</v>
      </c>
      <c r="G7211" s="1">
        <v>207</v>
      </c>
      <c r="H7211" s="10">
        <f t="shared" si="249"/>
        <v>0.10695187165775401</v>
      </c>
    </row>
    <row r="7212" spans="1:8" x14ac:dyDescent="0.25">
      <c r="A7212" s="1" t="s">
        <v>587</v>
      </c>
      <c r="B7212" s="5">
        <v>113031271</v>
      </c>
      <c r="C7212" s="1" t="s">
        <v>600</v>
      </c>
      <c r="D7212" s="1">
        <v>11303127142</v>
      </c>
      <c r="E7212" s="1">
        <v>1127142</v>
      </c>
      <c r="F7212" s="1">
        <v>163</v>
      </c>
      <c r="G7212" s="1">
        <v>124</v>
      </c>
      <c r="H7212" s="10">
        <f t="shared" si="249"/>
        <v>-0.2392638036809816</v>
      </c>
    </row>
    <row r="7213" spans="1:8" x14ac:dyDescent="0.25">
      <c r="A7213" s="1" t="s">
        <v>587</v>
      </c>
      <c r="B7213" s="5">
        <v>113031271</v>
      </c>
      <c r="C7213" s="1" t="s">
        <v>600</v>
      </c>
      <c r="D7213" s="1">
        <v>11303127143</v>
      </c>
      <c r="E7213" s="1">
        <v>1127143</v>
      </c>
      <c r="F7213" s="1">
        <v>210</v>
      </c>
      <c r="G7213" s="1">
        <v>176</v>
      </c>
      <c r="H7213" s="10">
        <f t="shared" si="249"/>
        <v>-0.16190476190476191</v>
      </c>
    </row>
    <row r="7214" spans="1:8" x14ac:dyDescent="0.25">
      <c r="A7214" s="1" t="s">
        <v>587</v>
      </c>
      <c r="B7214" s="5">
        <v>113031271</v>
      </c>
      <c r="C7214" s="1" t="s">
        <v>600</v>
      </c>
      <c r="D7214" s="1">
        <v>11303127144</v>
      </c>
      <c r="E7214" s="1">
        <v>1127144</v>
      </c>
      <c r="F7214" s="1">
        <v>235</v>
      </c>
      <c r="G7214" s="1">
        <v>215</v>
      </c>
      <c r="H7214" s="10">
        <f t="shared" si="249"/>
        <v>-8.5106382978723402E-2</v>
      </c>
    </row>
    <row r="7215" spans="1:8" x14ac:dyDescent="0.25">
      <c r="A7215" s="1" t="s">
        <v>587</v>
      </c>
      <c r="B7215" s="5">
        <v>113031271</v>
      </c>
      <c r="C7215" s="1" t="s">
        <v>600</v>
      </c>
      <c r="D7215" s="1">
        <v>11303127145</v>
      </c>
      <c r="E7215" s="1">
        <v>1127145</v>
      </c>
      <c r="F7215" s="1">
        <v>238</v>
      </c>
      <c r="G7215" s="1">
        <v>252</v>
      </c>
      <c r="H7215" s="10">
        <f t="shared" si="249"/>
        <v>5.8823529411764705E-2</v>
      </c>
    </row>
    <row r="7216" spans="1:8" x14ac:dyDescent="0.25">
      <c r="A7216" s="1" t="s">
        <v>587</v>
      </c>
      <c r="B7216" s="5">
        <v>113031271</v>
      </c>
      <c r="C7216" s="1" t="s">
        <v>600</v>
      </c>
      <c r="D7216" s="1">
        <v>11303127146</v>
      </c>
      <c r="E7216" s="1">
        <v>1127146</v>
      </c>
      <c r="F7216" s="1">
        <v>156</v>
      </c>
      <c r="G7216" s="1">
        <v>178</v>
      </c>
      <c r="H7216" s="10">
        <f t="shared" si="249"/>
        <v>0.14102564102564102</v>
      </c>
    </row>
    <row r="7217" spans="1:8" x14ac:dyDescent="0.25">
      <c r="A7217" s="1" t="s">
        <v>587</v>
      </c>
      <c r="B7217" s="5">
        <v>113031271</v>
      </c>
      <c r="C7217" s="1" t="s">
        <v>600</v>
      </c>
      <c r="D7217" s="1">
        <v>11303127147</v>
      </c>
      <c r="E7217" s="1">
        <v>1127147</v>
      </c>
      <c r="F7217" s="1">
        <v>254</v>
      </c>
      <c r="G7217" s="1">
        <v>356</v>
      </c>
      <c r="H7217" s="10">
        <f t="shared" si="249"/>
        <v>0.40157480314960631</v>
      </c>
    </row>
    <row r="7218" spans="1:8" x14ac:dyDescent="0.25">
      <c r="A7218" s="1" t="s">
        <v>587</v>
      </c>
      <c r="B7218" s="5">
        <v>113031271</v>
      </c>
      <c r="C7218" s="1" t="s">
        <v>600</v>
      </c>
      <c r="D7218" s="1">
        <v>11303127148</v>
      </c>
      <c r="E7218" s="1">
        <v>1127148</v>
      </c>
      <c r="F7218" s="1">
        <v>268</v>
      </c>
      <c r="G7218" s="1">
        <v>405</v>
      </c>
      <c r="H7218" s="10">
        <f t="shared" si="249"/>
        <v>0.51119402985074625</v>
      </c>
    </row>
    <row r="7219" spans="1:8" x14ac:dyDescent="0.25">
      <c r="A7219" s="1" t="s">
        <v>587</v>
      </c>
      <c r="B7219" s="5">
        <v>113031271</v>
      </c>
      <c r="C7219" s="1" t="s">
        <v>600</v>
      </c>
      <c r="D7219" s="1">
        <v>11303127149</v>
      </c>
      <c r="E7219" s="1">
        <v>1127149</v>
      </c>
      <c r="F7219" s="1">
        <v>658</v>
      </c>
      <c r="G7219" s="1">
        <v>947</v>
      </c>
      <c r="H7219" s="10">
        <f t="shared" si="249"/>
        <v>0.43920972644376899</v>
      </c>
    </row>
    <row r="7220" spans="1:8" x14ac:dyDescent="0.25">
      <c r="A7220" s="1" t="s">
        <v>587</v>
      </c>
      <c r="B7220" s="5">
        <v>113031271</v>
      </c>
      <c r="C7220" s="1" t="s">
        <v>600</v>
      </c>
      <c r="D7220" s="1">
        <v>11303127150</v>
      </c>
      <c r="E7220" s="1">
        <v>1127150</v>
      </c>
      <c r="F7220" s="1">
        <v>248</v>
      </c>
      <c r="G7220" s="1">
        <v>240</v>
      </c>
      <c r="H7220" s="10">
        <f t="shared" si="249"/>
        <v>-3.2258064516129031E-2</v>
      </c>
    </row>
    <row r="7221" spans="1:8" x14ac:dyDescent="0.25">
      <c r="A7221" s="1" t="s">
        <v>587</v>
      </c>
      <c r="B7221" s="5">
        <v>113031271</v>
      </c>
      <c r="C7221" s="1" t="s">
        <v>600</v>
      </c>
      <c r="D7221" s="1">
        <v>11303127151</v>
      </c>
      <c r="E7221" s="1">
        <v>1127151</v>
      </c>
      <c r="F7221" s="1">
        <v>215</v>
      </c>
      <c r="G7221" s="1">
        <v>192</v>
      </c>
      <c r="H7221" s="10">
        <f t="shared" si="249"/>
        <v>-0.10697674418604651</v>
      </c>
    </row>
    <row r="7222" spans="1:8" x14ac:dyDescent="0.25">
      <c r="A7222" s="1" t="s">
        <v>587</v>
      </c>
      <c r="B7222" s="5">
        <v>113031271</v>
      </c>
      <c r="C7222" s="1" t="s">
        <v>600</v>
      </c>
      <c r="D7222" s="1">
        <v>11303127152</v>
      </c>
      <c r="E7222" s="1">
        <v>1127152</v>
      </c>
      <c r="F7222" s="1">
        <v>319</v>
      </c>
      <c r="G7222" s="1">
        <v>488</v>
      </c>
      <c r="H7222" s="10">
        <f t="shared" si="249"/>
        <v>0.52978056426332287</v>
      </c>
    </row>
    <row r="7223" spans="1:8" x14ac:dyDescent="0.25">
      <c r="A7223" s="1" t="s">
        <v>587</v>
      </c>
      <c r="B7223" s="5">
        <v>113031271</v>
      </c>
      <c r="C7223" s="1" t="s">
        <v>600</v>
      </c>
      <c r="D7223" s="1">
        <v>11303127153</v>
      </c>
      <c r="E7223" s="1">
        <v>1127153</v>
      </c>
      <c r="F7223" s="1">
        <v>310</v>
      </c>
      <c r="G7223" s="1">
        <v>306</v>
      </c>
      <c r="H7223" s="10">
        <f t="shared" si="249"/>
        <v>-1.2903225806451613E-2</v>
      </c>
    </row>
    <row r="7224" spans="1:8" x14ac:dyDescent="0.25">
      <c r="A7224" s="1" t="s">
        <v>587</v>
      </c>
      <c r="B7224" s="5">
        <v>113031271</v>
      </c>
      <c r="C7224" s="1" t="s">
        <v>600</v>
      </c>
      <c r="D7224" s="1">
        <v>11303127154</v>
      </c>
      <c r="E7224" s="1">
        <v>1127154</v>
      </c>
      <c r="F7224" s="1">
        <v>145</v>
      </c>
      <c r="G7224" s="1">
        <v>128</v>
      </c>
      <c r="H7224" s="10">
        <f t="shared" si="249"/>
        <v>-0.11724137931034483</v>
      </c>
    </row>
    <row r="7225" spans="1:8" x14ac:dyDescent="0.25">
      <c r="A7225" s="1" t="s">
        <v>253</v>
      </c>
      <c r="B7225" s="5">
        <v>114011272</v>
      </c>
      <c r="C7225" s="1" t="s">
        <v>260</v>
      </c>
      <c r="D7225" s="1">
        <v>11401127201</v>
      </c>
      <c r="E7225" s="1">
        <v>1127201</v>
      </c>
      <c r="F7225" s="1">
        <v>244</v>
      </c>
      <c r="G7225" s="1">
        <v>248</v>
      </c>
      <c r="H7225" s="10">
        <f t="shared" si="249"/>
        <v>1.6393442622950821E-2</v>
      </c>
    </row>
    <row r="7226" spans="1:8" x14ac:dyDescent="0.25">
      <c r="A7226" s="1" t="s">
        <v>253</v>
      </c>
      <c r="B7226" s="5">
        <v>114011272</v>
      </c>
      <c r="C7226" s="1" t="s">
        <v>260</v>
      </c>
      <c r="D7226" s="1">
        <v>11401127202</v>
      </c>
      <c r="E7226" s="1">
        <v>1127202</v>
      </c>
      <c r="F7226" s="1">
        <v>506</v>
      </c>
      <c r="G7226" s="1">
        <v>527</v>
      </c>
      <c r="H7226" s="10">
        <f t="shared" si="249"/>
        <v>4.1501976284584984E-2</v>
      </c>
    </row>
    <row r="7227" spans="1:8" x14ac:dyDescent="0.25">
      <c r="A7227" s="1" t="s">
        <v>253</v>
      </c>
      <c r="B7227" s="5">
        <v>114011272</v>
      </c>
      <c r="C7227" s="1" t="s">
        <v>260</v>
      </c>
      <c r="D7227" s="1">
        <v>11401127203</v>
      </c>
      <c r="E7227" s="1">
        <v>1127203</v>
      </c>
      <c r="F7227" s="1">
        <v>331</v>
      </c>
      <c r="G7227" s="1">
        <v>345</v>
      </c>
      <c r="H7227" s="10">
        <f t="shared" si="249"/>
        <v>4.2296072507552872E-2</v>
      </c>
    </row>
    <row r="7228" spans="1:8" x14ac:dyDescent="0.25">
      <c r="A7228" s="1" t="s">
        <v>253</v>
      </c>
      <c r="B7228" s="5">
        <v>114011272</v>
      </c>
      <c r="C7228" s="1" t="s">
        <v>260</v>
      </c>
      <c r="D7228" s="1">
        <v>11401127204</v>
      </c>
      <c r="E7228" s="1">
        <v>1127204</v>
      </c>
      <c r="F7228" s="1">
        <v>286</v>
      </c>
      <c r="G7228" s="1">
        <v>292</v>
      </c>
      <c r="H7228" s="10">
        <f t="shared" si="249"/>
        <v>2.097902097902098E-2</v>
      </c>
    </row>
    <row r="7229" spans="1:8" x14ac:dyDescent="0.25">
      <c r="A7229" s="1" t="s">
        <v>253</v>
      </c>
      <c r="B7229" s="5">
        <v>114011272</v>
      </c>
      <c r="C7229" s="1" t="s">
        <v>260</v>
      </c>
      <c r="D7229" s="1">
        <v>11401127205</v>
      </c>
      <c r="E7229" s="1">
        <v>1127205</v>
      </c>
      <c r="F7229" s="1">
        <v>269</v>
      </c>
      <c r="G7229" s="1">
        <v>282</v>
      </c>
      <c r="H7229" s="10">
        <f t="shared" si="249"/>
        <v>4.8327137546468404E-2</v>
      </c>
    </row>
    <row r="7230" spans="1:8" x14ac:dyDescent="0.25">
      <c r="A7230" s="1" t="s">
        <v>253</v>
      </c>
      <c r="B7230" s="5">
        <v>114011272</v>
      </c>
      <c r="C7230" s="1" t="s">
        <v>260</v>
      </c>
      <c r="D7230" s="1">
        <v>11401127206</v>
      </c>
      <c r="E7230" s="1">
        <v>1127206</v>
      </c>
      <c r="F7230" s="1">
        <v>258</v>
      </c>
      <c r="G7230" s="1">
        <v>295</v>
      </c>
      <c r="H7230" s="10">
        <f t="shared" si="249"/>
        <v>0.1434108527131783</v>
      </c>
    </row>
    <row r="7231" spans="1:8" x14ac:dyDescent="0.25">
      <c r="A7231" s="1" t="s">
        <v>685</v>
      </c>
      <c r="B7231" s="5">
        <v>114011272</v>
      </c>
      <c r="C7231" s="1" t="s">
        <v>260</v>
      </c>
      <c r="D7231" s="1">
        <v>11401127206</v>
      </c>
      <c r="E7231" s="1">
        <v>1127206</v>
      </c>
      <c r="F7231" s="1">
        <v>1</v>
      </c>
      <c r="G7231" s="1">
        <v>1</v>
      </c>
      <c r="H7231" s="10">
        <f t="shared" si="249"/>
        <v>0</v>
      </c>
    </row>
    <row r="7232" spans="1:8" x14ac:dyDescent="0.25">
      <c r="A7232" s="1" t="s">
        <v>253</v>
      </c>
      <c r="B7232" s="5">
        <v>114011272</v>
      </c>
      <c r="C7232" s="1" t="s">
        <v>260</v>
      </c>
      <c r="D7232" s="1">
        <v>11401127207</v>
      </c>
      <c r="E7232" s="1">
        <v>1127207</v>
      </c>
      <c r="F7232" s="1">
        <v>395</v>
      </c>
      <c r="G7232" s="1">
        <v>415</v>
      </c>
      <c r="H7232" s="10">
        <f t="shared" si="249"/>
        <v>5.0632911392405063E-2</v>
      </c>
    </row>
    <row r="7233" spans="1:8" x14ac:dyDescent="0.25">
      <c r="A7233" s="1" t="s">
        <v>253</v>
      </c>
      <c r="B7233" s="5">
        <v>114011272</v>
      </c>
      <c r="C7233" s="1" t="s">
        <v>260</v>
      </c>
      <c r="D7233" s="1">
        <v>11401127208</v>
      </c>
      <c r="E7233" s="1">
        <v>1127208</v>
      </c>
      <c r="F7233" s="1">
        <v>197</v>
      </c>
      <c r="G7233" s="1">
        <v>175</v>
      </c>
      <c r="H7233" s="10">
        <f t="shared" si="249"/>
        <v>-0.1116751269035533</v>
      </c>
    </row>
    <row r="7234" spans="1:8" x14ac:dyDescent="0.25">
      <c r="A7234" s="1" t="s">
        <v>253</v>
      </c>
      <c r="B7234" s="5">
        <v>114011272</v>
      </c>
      <c r="C7234" s="1" t="s">
        <v>260</v>
      </c>
      <c r="D7234" s="1">
        <v>11401127209</v>
      </c>
      <c r="E7234" s="1">
        <v>1127209</v>
      </c>
      <c r="F7234" s="1">
        <v>389</v>
      </c>
      <c r="G7234" s="1">
        <v>410</v>
      </c>
      <c r="H7234" s="10">
        <f t="shared" si="249"/>
        <v>5.3984575835475578E-2</v>
      </c>
    </row>
    <row r="7235" spans="1:8" x14ac:dyDescent="0.25">
      <c r="A7235" s="1" t="s">
        <v>253</v>
      </c>
      <c r="B7235" s="5">
        <v>114011272</v>
      </c>
      <c r="C7235" s="1" t="s">
        <v>260</v>
      </c>
      <c r="D7235" s="1">
        <v>11401127210</v>
      </c>
      <c r="E7235" s="1">
        <v>1127210</v>
      </c>
      <c r="F7235" s="1">
        <v>265</v>
      </c>
      <c r="G7235" s="1">
        <v>277</v>
      </c>
      <c r="H7235" s="10">
        <f t="shared" si="249"/>
        <v>4.5283018867924525E-2</v>
      </c>
    </row>
    <row r="7236" spans="1:8" x14ac:dyDescent="0.25">
      <c r="A7236" s="1" t="s">
        <v>253</v>
      </c>
      <c r="B7236" s="5">
        <v>114011272</v>
      </c>
      <c r="C7236" s="1" t="s">
        <v>260</v>
      </c>
      <c r="D7236" s="1">
        <v>11401127211</v>
      </c>
      <c r="E7236" s="1">
        <v>1127211</v>
      </c>
      <c r="F7236" s="1">
        <v>255</v>
      </c>
      <c r="G7236" s="1">
        <v>259</v>
      </c>
      <c r="H7236" s="10">
        <f t="shared" si="249"/>
        <v>1.5686274509803921E-2</v>
      </c>
    </row>
    <row r="7237" spans="1:8" x14ac:dyDescent="0.25">
      <c r="A7237" s="1" t="s">
        <v>253</v>
      </c>
      <c r="B7237" s="5">
        <v>114011272</v>
      </c>
      <c r="C7237" s="1" t="s">
        <v>260</v>
      </c>
      <c r="D7237" s="1">
        <v>11401127213</v>
      </c>
      <c r="E7237" s="1">
        <v>1127213</v>
      </c>
      <c r="F7237" s="1">
        <v>268</v>
      </c>
      <c r="G7237" s="1">
        <v>269</v>
      </c>
      <c r="H7237" s="10">
        <f t="shared" si="249"/>
        <v>3.7313432835820895E-3</v>
      </c>
    </row>
    <row r="7238" spans="1:8" x14ac:dyDescent="0.25">
      <c r="A7238" s="1" t="s">
        <v>253</v>
      </c>
      <c r="B7238" s="5">
        <v>114011272</v>
      </c>
      <c r="C7238" s="1" t="s">
        <v>260</v>
      </c>
      <c r="D7238" s="1">
        <v>11401127214</v>
      </c>
      <c r="E7238" s="1">
        <v>1127214</v>
      </c>
      <c r="F7238" s="1">
        <v>223</v>
      </c>
      <c r="G7238" s="1">
        <v>222</v>
      </c>
      <c r="H7238" s="10">
        <f t="shared" si="249"/>
        <v>-4.4843049327354259E-3</v>
      </c>
    </row>
    <row r="7239" spans="1:8" x14ac:dyDescent="0.25">
      <c r="A7239" s="1" t="s">
        <v>253</v>
      </c>
      <c r="B7239" s="5">
        <v>114011272</v>
      </c>
      <c r="C7239" s="1" t="s">
        <v>260</v>
      </c>
      <c r="D7239" s="1">
        <v>11401127215</v>
      </c>
      <c r="E7239" s="1">
        <v>1127215</v>
      </c>
      <c r="F7239" s="1">
        <v>244</v>
      </c>
      <c r="G7239" s="1">
        <v>223</v>
      </c>
      <c r="H7239" s="10">
        <f t="shared" si="249"/>
        <v>-8.6065573770491802E-2</v>
      </c>
    </row>
    <row r="7240" spans="1:8" x14ac:dyDescent="0.25">
      <c r="A7240" s="1" t="s">
        <v>253</v>
      </c>
      <c r="B7240" s="5">
        <v>114011272</v>
      </c>
      <c r="C7240" s="1" t="s">
        <v>260</v>
      </c>
      <c r="D7240" s="1">
        <v>11401127216</v>
      </c>
      <c r="E7240" s="1">
        <v>1127216</v>
      </c>
      <c r="F7240" s="1">
        <v>205</v>
      </c>
      <c r="G7240" s="1">
        <v>232</v>
      </c>
      <c r="H7240" s="10">
        <f t="shared" si="249"/>
        <v>0.13170731707317074</v>
      </c>
    </row>
    <row r="7241" spans="1:8" x14ac:dyDescent="0.25">
      <c r="A7241" s="1" t="s">
        <v>253</v>
      </c>
      <c r="B7241" s="5">
        <v>114011272</v>
      </c>
      <c r="C7241" s="1" t="s">
        <v>260</v>
      </c>
      <c r="D7241" s="1">
        <v>11401127217</v>
      </c>
      <c r="E7241" s="1">
        <v>1127217</v>
      </c>
      <c r="F7241" s="1">
        <v>470</v>
      </c>
      <c r="G7241" s="1">
        <v>491</v>
      </c>
      <c r="H7241" s="10">
        <f t="shared" ref="H7241:H7272" si="250">(G7241-F7241)/F7241</f>
        <v>4.4680851063829789E-2</v>
      </c>
    </row>
    <row r="7242" spans="1:8" x14ac:dyDescent="0.25">
      <c r="A7242" s="1" t="s">
        <v>253</v>
      </c>
      <c r="B7242" s="5">
        <v>114011272</v>
      </c>
      <c r="C7242" s="1" t="s">
        <v>260</v>
      </c>
      <c r="D7242" s="1">
        <v>11401127218</v>
      </c>
      <c r="E7242" s="1">
        <v>1127218</v>
      </c>
      <c r="F7242" s="1">
        <v>223</v>
      </c>
      <c r="G7242" s="1">
        <v>251</v>
      </c>
      <c r="H7242" s="10">
        <f t="shared" si="250"/>
        <v>0.12556053811659193</v>
      </c>
    </row>
    <row r="7243" spans="1:8" x14ac:dyDescent="0.25">
      <c r="A7243" s="1" t="s">
        <v>253</v>
      </c>
      <c r="B7243" s="5">
        <v>114011272</v>
      </c>
      <c r="C7243" s="1" t="s">
        <v>260</v>
      </c>
      <c r="D7243" s="1">
        <v>11401127219</v>
      </c>
      <c r="E7243" s="1">
        <v>1127219</v>
      </c>
      <c r="F7243" s="1">
        <v>400</v>
      </c>
      <c r="G7243" s="1">
        <v>452</v>
      </c>
      <c r="H7243" s="10">
        <f t="shared" si="250"/>
        <v>0.13</v>
      </c>
    </row>
    <row r="7244" spans="1:8" x14ac:dyDescent="0.25">
      <c r="A7244" s="1" t="s">
        <v>253</v>
      </c>
      <c r="B7244" s="5">
        <v>114011272</v>
      </c>
      <c r="C7244" s="1" t="s">
        <v>260</v>
      </c>
      <c r="D7244" s="1">
        <v>11401127220</v>
      </c>
      <c r="E7244" s="1">
        <v>1127220</v>
      </c>
      <c r="F7244" s="1">
        <v>266</v>
      </c>
      <c r="G7244" s="1">
        <v>276</v>
      </c>
      <c r="H7244" s="10">
        <f t="shared" si="250"/>
        <v>3.7593984962406013E-2</v>
      </c>
    </row>
    <row r="7245" spans="1:8" x14ac:dyDescent="0.25">
      <c r="A7245" s="1" t="s">
        <v>253</v>
      </c>
      <c r="B7245" s="5">
        <v>114011272</v>
      </c>
      <c r="C7245" s="1" t="s">
        <v>260</v>
      </c>
      <c r="D7245" s="1">
        <v>11401127221</v>
      </c>
      <c r="E7245" s="1">
        <v>1127221</v>
      </c>
      <c r="F7245" s="1">
        <v>195</v>
      </c>
      <c r="G7245" s="1">
        <v>186</v>
      </c>
      <c r="H7245" s="10">
        <f t="shared" si="250"/>
        <v>-4.6153846153846156E-2</v>
      </c>
    </row>
    <row r="7246" spans="1:8" x14ac:dyDescent="0.25">
      <c r="A7246" s="1" t="s">
        <v>253</v>
      </c>
      <c r="B7246" s="5">
        <v>114011272</v>
      </c>
      <c r="C7246" s="1" t="s">
        <v>260</v>
      </c>
      <c r="D7246" s="1">
        <v>11401127222</v>
      </c>
      <c r="E7246" s="1">
        <v>1127222</v>
      </c>
      <c r="F7246" s="1">
        <v>397</v>
      </c>
      <c r="G7246" s="1">
        <v>411</v>
      </c>
      <c r="H7246" s="10">
        <f t="shared" si="250"/>
        <v>3.5264483627204031E-2</v>
      </c>
    </row>
    <row r="7247" spans="1:8" x14ac:dyDescent="0.25">
      <c r="A7247" s="1" t="s">
        <v>253</v>
      </c>
      <c r="B7247" s="5">
        <v>114011272</v>
      </c>
      <c r="C7247" s="1" t="s">
        <v>260</v>
      </c>
      <c r="D7247" s="1">
        <v>11401127223</v>
      </c>
      <c r="E7247" s="1">
        <v>1127223</v>
      </c>
      <c r="F7247" s="1">
        <v>350</v>
      </c>
      <c r="G7247" s="1">
        <v>352</v>
      </c>
      <c r="H7247" s="10">
        <f t="shared" si="250"/>
        <v>5.7142857142857143E-3</v>
      </c>
    </row>
    <row r="7248" spans="1:8" x14ac:dyDescent="0.25">
      <c r="A7248" s="1" t="s">
        <v>253</v>
      </c>
      <c r="B7248" s="5">
        <v>114011272</v>
      </c>
      <c r="C7248" s="1" t="s">
        <v>260</v>
      </c>
      <c r="D7248" s="1">
        <v>11401127224</v>
      </c>
      <c r="E7248" s="1">
        <v>1127224</v>
      </c>
      <c r="F7248" s="1">
        <v>360</v>
      </c>
      <c r="G7248" s="1">
        <v>358</v>
      </c>
      <c r="H7248" s="10">
        <f t="shared" si="250"/>
        <v>-5.5555555555555558E-3</v>
      </c>
    </row>
    <row r="7249" spans="1:8" x14ac:dyDescent="0.25">
      <c r="A7249" s="1" t="s">
        <v>253</v>
      </c>
      <c r="B7249" s="5">
        <v>114011272</v>
      </c>
      <c r="C7249" s="1" t="s">
        <v>260</v>
      </c>
      <c r="D7249" s="1">
        <v>11401127225</v>
      </c>
      <c r="E7249" s="1">
        <v>1127225</v>
      </c>
      <c r="F7249" s="1">
        <v>528</v>
      </c>
      <c r="G7249" s="1">
        <v>685</v>
      </c>
      <c r="H7249" s="10">
        <f t="shared" si="250"/>
        <v>0.29734848484848486</v>
      </c>
    </row>
    <row r="7250" spans="1:8" x14ac:dyDescent="0.25">
      <c r="A7250" s="1" t="s">
        <v>253</v>
      </c>
      <c r="B7250" s="5">
        <v>114011272</v>
      </c>
      <c r="C7250" s="1" t="s">
        <v>260</v>
      </c>
      <c r="D7250" s="1">
        <v>11401127226</v>
      </c>
      <c r="E7250" s="1">
        <v>1127226</v>
      </c>
      <c r="F7250" s="1">
        <v>127</v>
      </c>
      <c r="G7250" s="1">
        <v>137</v>
      </c>
      <c r="H7250" s="10">
        <f t="shared" si="250"/>
        <v>7.874015748031496E-2</v>
      </c>
    </row>
    <row r="7251" spans="1:8" x14ac:dyDescent="0.25">
      <c r="A7251" s="1" t="s">
        <v>253</v>
      </c>
      <c r="B7251" s="5">
        <v>114011273</v>
      </c>
      <c r="C7251" s="1" t="s">
        <v>261</v>
      </c>
      <c r="D7251" s="1">
        <v>11401127301</v>
      </c>
      <c r="E7251" s="1">
        <v>1127301</v>
      </c>
      <c r="F7251" s="1">
        <v>77</v>
      </c>
      <c r="G7251" s="1">
        <v>76</v>
      </c>
      <c r="H7251" s="10">
        <f t="shared" si="250"/>
        <v>-1.2987012987012988E-2</v>
      </c>
    </row>
    <row r="7252" spans="1:8" x14ac:dyDescent="0.25">
      <c r="A7252" s="1" t="s">
        <v>253</v>
      </c>
      <c r="B7252" s="5">
        <v>114011273</v>
      </c>
      <c r="C7252" s="1" t="s">
        <v>261</v>
      </c>
      <c r="D7252" s="1">
        <v>11401127302</v>
      </c>
      <c r="E7252" s="1">
        <v>1127302</v>
      </c>
      <c r="F7252" s="1">
        <v>347</v>
      </c>
      <c r="G7252" s="1">
        <v>324</v>
      </c>
      <c r="H7252" s="10">
        <f t="shared" si="250"/>
        <v>-6.6282420749279536E-2</v>
      </c>
    </row>
    <row r="7253" spans="1:8" x14ac:dyDescent="0.25">
      <c r="A7253" s="1" t="s">
        <v>253</v>
      </c>
      <c r="B7253" s="5">
        <v>114011273</v>
      </c>
      <c r="C7253" s="1" t="s">
        <v>261</v>
      </c>
      <c r="D7253" s="1">
        <v>11401127303</v>
      </c>
      <c r="E7253" s="1">
        <v>1127303</v>
      </c>
      <c r="F7253" s="1">
        <v>339</v>
      </c>
      <c r="G7253" s="1">
        <v>350</v>
      </c>
      <c r="H7253" s="10">
        <f t="shared" si="250"/>
        <v>3.2448377581120944E-2</v>
      </c>
    </row>
    <row r="7254" spans="1:8" x14ac:dyDescent="0.25">
      <c r="A7254" s="1" t="s">
        <v>253</v>
      </c>
      <c r="B7254" s="5">
        <v>114011273</v>
      </c>
      <c r="C7254" s="1" t="s">
        <v>261</v>
      </c>
      <c r="D7254" s="1">
        <v>11401127304</v>
      </c>
      <c r="E7254" s="1">
        <v>1127304</v>
      </c>
      <c r="F7254" s="1">
        <v>225</v>
      </c>
      <c r="G7254" s="1">
        <v>210</v>
      </c>
      <c r="H7254" s="10">
        <f t="shared" si="250"/>
        <v>-6.6666666666666666E-2</v>
      </c>
    </row>
    <row r="7255" spans="1:8" x14ac:dyDescent="0.25">
      <c r="A7255" s="1" t="s">
        <v>253</v>
      </c>
      <c r="B7255" s="5">
        <v>114011273</v>
      </c>
      <c r="C7255" s="1" t="s">
        <v>261</v>
      </c>
      <c r="D7255" s="1">
        <v>11401127305</v>
      </c>
      <c r="E7255" s="1">
        <v>1127305</v>
      </c>
      <c r="F7255" s="1">
        <v>441</v>
      </c>
      <c r="G7255" s="1">
        <v>474</v>
      </c>
      <c r="H7255" s="10">
        <f t="shared" si="250"/>
        <v>7.4829931972789115E-2</v>
      </c>
    </row>
    <row r="7256" spans="1:8" x14ac:dyDescent="0.25">
      <c r="A7256" s="1" t="s">
        <v>253</v>
      </c>
      <c r="B7256" s="5">
        <v>114011273</v>
      </c>
      <c r="C7256" s="1" t="s">
        <v>261</v>
      </c>
      <c r="D7256" s="1">
        <v>11401127306</v>
      </c>
      <c r="E7256" s="1">
        <v>1127306</v>
      </c>
      <c r="F7256" s="1">
        <v>339</v>
      </c>
      <c r="G7256" s="1">
        <v>364</v>
      </c>
      <c r="H7256" s="10">
        <f t="shared" si="250"/>
        <v>7.3746312684365781E-2</v>
      </c>
    </row>
    <row r="7257" spans="1:8" x14ac:dyDescent="0.25">
      <c r="A7257" s="1" t="s">
        <v>253</v>
      </c>
      <c r="B7257" s="5">
        <v>114011273</v>
      </c>
      <c r="C7257" s="1" t="s">
        <v>261</v>
      </c>
      <c r="D7257" s="1">
        <v>11401127307</v>
      </c>
      <c r="E7257" s="1">
        <v>1127307</v>
      </c>
      <c r="F7257" s="1">
        <v>409</v>
      </c>
      <c r="G7257" s="1">
        <v>398</v>
      </c>
      <c r="H7257" s="10">
        <f t="shared" si="250"/>
        <v>-2.6894865525672371E-2</v>
      </c>
    </row>
    <row r="7258" spans="1:8" x14ac:dyDescent="0.25">
      <c r="A7258" s="1" t="s">
        <v>253</v>
      </c>
      <c r="B7258" s="5">
        <v>114011273</v>
      </c>
      <c r="C7258" s="1" t="s">
        <v>261</v>
      </c>
      <c r="D7258" s="1">
        <v>11401127308</v>
      </c>
      <c r="E7258" s="1">
        <v>1127308</v>
      </c>
      <c r="F7258" s="1">
        <v>413</v>
      </c>
      <c r="G7258" s="1">
        <v>420</v>
      </c>
      <c r="H7258" s="10">
        <f t="shared" si="250"/>
        <v>1.6949152542372881E-2</v>
      </c>
    </row>
    <row r="7259" spans="1:8" x14ac:dyDescent="0.25">
      <c r="A7259" s="1" t="s">
        <v>253</v>
      </c>
      <c r="B7259" s="5">
        <v>114011273</v>
      </c>
      <c r="C7259" s="1" t="s">
        <v>261</v>
      </c>
      <c r="D7259" s="1">
        <v>11401127309</v>
      </c>
      <c r="E7259" s="1">
        <v>1127309</v>
      </c>
      <c r="F7259" s="1">
        <v>125</v>
      </c>
      <c r="G7259" s="1">
        <v>138</v>
      </c>
      <c r="H7259" s="10">
        <f t="shared" si="250"/>
        <v>0.104</v>
      </c>
    </row>
    <row r="7260" spans="1:8" x14ac:dyDescent="0.25">
      <c r="A7260" s="1" t="s">
        <v>253</v>
      </c>
      <c r="B7260" s="5">
        <v>114011273</v>
      </c>
      <c r="C7260" s="1" t="s">
        <v>261</v>
      </c>
      <c r="D7260" s="1">
        <v>11401127310</v>
      </c>
      <c r="E7260" s="1">
        <v>1127310</v>
      </c>
      <c r="F7260" s="1">
        <v>290</v>
      </c>
      <c r="G7260" s="1">
        <v>290</v>
      </c>
      <c r="H7260" s="10">
        <f t="shared" si="250"/>
        <v>0</v>
      </c>
    </row>
    <row r="7261" spans="1:8" x14ac:dyDescent="0.25">
      <c r="A7261" s="1" t="s">
        <v>253</v>
      </c>
      <c r="B7261" s="5">
        <v>114011273</v>
      </c>
      <c r="C7261" s="1" t="s">
        <v>261</v>
      </c>
      <c r="D7261" s="1">
        <v>11401127311</v>
      </c>
      <c r="E7261" s="1">
        <v>1127311</v>
      </c>
      <c r="F7261" s="1">
        <v>1</v>
      </c>
      <c r="G7261" s="1">
        <v>1</v>
      </c>
      <c r="H7261" s="10">
        <f t="shared" si="250"/>
        <v>0</v>
      </c>
    </row>
    <row r="7262" spans="1:8" x14ac:dyDescent="0.25">
      <c r="A7262" s="1" t="s">
        <v>253</v>
      </c>
      <c r="B7262" s="5">
        <v>114011273</v>
      </c>
      <c r="C7262" s="1" t="s">
        <v>261</v>
      </c>
      <c r="D7262" s="1">
        <v>11401127312</v>
      </c>
      <c r="E7262" s="1">
        <v>1127312</v>
      </c>
      <c r="F7262" s="1">
        <v>93</v>
      </c>
      <c r="G7262" s="1">
        <v>106</v>
      </c>
      <c r="H7262" s="10">
        <f t="shared" si="250"/>
        <v>0.13978494623655913</v>
      </c>
    </row>
    <row r="7263" spans="1:8" x14ac:dyDescent="0.25">
      <c r="A7263" s="1" t="s">
        <v>253</v>
      </c>
      <c r="B7263" s="5">
        <v>114011274</v>
      </c>
      <c r="C7263" s="1" t="s">
        <v>262</v>
      </c>
      <c r="D7263" s="1">
        <v>11401127401</v>
      </c>
      <c r="E7263" s="1">
        <v>1127401</v>
      </c>
      <c r="F7263" s="1">
        <v>198</v>
      </c>
      <c r="G7263" s="1">
        <v>191</v>
      </c>
      <c r="H7263" s="10">
        <f t="shared" si="250"/>
        <v>-3.5353535353535352E-2</v>
      </c>
    </row>
    <row r="7264" spans="1:8" x14ac:dyDescent="0.25">
      <c r="A7264" s="1" t="s">
        <v>253</v>
      </c>
      <c r="B7264" s="5">
        <v>114011274</v>
      </c>
      <c r="C7264" s="1" t="s">
        <v>262</v>
      </c>
      <c r="D7264" s="1">
        <v>11401127402</v>
      </c>
      <c r="E7264" s="1">
        <v>1127402</v>
      </c>
      <c r="F7264" s="1">
        <v>73</v>
      </c>
      <c r="G7264" s="1">
        <v>83</v>
      </c>
      <c r="H7264" s="10">
        <f t="shared" si="250"/>
        <v>0.13698630136986301</v>
      </c>
    </row>
    <row r="7265" spans="1:8" x14ac:dyDescent="0.25">
      <c r="A7265" s="1" t="s">
        <v>253</v>
      </c>
      <c r="B7265" s="5">
        <v>114011274</v>
      </c>
      <c r="C7265" s="1" t="s">
        <v>262</v>
      </c>
      <c r="D7265" s="1">
        <v>11401127403</v>
      </c>
      <c r="E7265" s="1">
        <v>1127403</v>
      </c>
      <c r="F7265" s="1">
        <v>284</v>
      </c>
      <c r="G7265" s="1">
        <v>255</v>
      </c>
      <c r="H7265" s="10">
        <f t="shared" si="250"/>
        <v>-0.10211267605633803</v>
      </c>
    </row>
    <row r="7266" spans="1:8" x14ac:dyDescent="0.25">
      <c r="A7266" s="1" t="s">
        <v>253</v>
      </c>
      <c r="B7266" s="5">
        <v>114011274</v>
      </c>
      <c r="C7266" s="1" t="s">
        <v>262</v>
      </c>
      <c r="D7266" s="1">
        <v>11401127404</v>
      </c>
      <c r="E7266" s="1">
        <v>1127404</v>
      </c>
      <c r="F7266" s="1">
        <v>293</v>
      </c>
      <c r="G7266" s="1">
        <v>269</v>
      </c>
      <c r="H7266" s="10">
        <f t="shared" si="250"/>
        <v>-8.191126279863481E-2</v>
      </c>
    </row>
    <row r="7267" spans="1:8" x14ac:dyDescent="0.25">
      <c r="A7267" s="1" t="s">
        <v>253</v>
      </c>
      <c r="B7267" s="5">
        <v>114011274</v>
      </c>
      <c r="C7267" s="1" t="s">
        <v>262</v>
      </c>
      <c r="D7267" s="1">
        <v>11401127405</v>
      </c>
      <c r="E7267" s="1">
        <v>1127405</v>
      </c>
      <c r="F7267" s="1">
        <v>218</v>
      </c>
      <c r="G7267" s="1">
        <v>207</v>
      </c>
      <c r="H7267" s="10">
        <f t="shared" si="250"/>
        <v>-5.0458715596330278E-2</v>
      </c>
    </row>
    <row r="7268" spans="1:8" x14ac:dyDescent="0.25">
      <c r="A7268" s="1" t="s">
        <v>253</v>
      </c>
      <c r="B7268" s="5">
        <v>114011274</v>
      </c>
      <c r="C7268" s="1" t="s">
        <v>262</v>
      </c>
      <c r="D7268" s="1">
        <v>11401127406</v>
      </c>
      <c r="E7268" s="1">
        <v>1127406</v>
      </c>
      <c r="F7268" s="1">
        <v>309</v>
      </c>
      <c r="G7268" s="1">
        <v>303</v>
      </c>
      <c r="H7268" s="10">
        <f t="shared" si="250"/>
        <v>-1.9417475728155338E-2</v>
      </c>
    </row>
    <row r="7269" spans="1:8" x14ac:dyDescent="0.25">
      <c r="A7269" s="1" t="s">
        <v>253</v>
      </c>
      <c r="B7269" s="5">
        <v>114011274</v>
      </c>
      <c r="C7269" s="1" t="s">
        <v>262</v>
      </c>
      <c r="D7269" s="1">
        <v>11401127407</v>
      </c>
      <c r="E7269" s="1">
        <v>1127407</v>
      </c>
      <c r="F7269" s="1">
        <v>302</v>
      </c>
      <c r="G7269" s="1">
        <v>255</v>
      </c>
      <c r="H7269" s="10">
        <f t="shared" si="250"/>
        <v>-0.15562913907284767</v>
      </c>
    </row>
    <row r="7270" spans="1:8" x14ac:dyDescent="0.25">
      <c r="A7270" s="1" t="s">
        <v>253</v>
      </c>
      <c r="B7270" s="5">
        <v>114011274</v>
      </c>
      <c r="C7270" s="1" t="s">
        <v>262</v>
      </c>
      <c r="D7270" s="1">
        <v>11401127408</v>
      </c>
      <c r="E7270" s="1">
        <v>1127408</v>
      </c>
      <c r="F7270" s="1">
        <v>472</v>
      </c>
      <c r="G7270" s="1">
        <v>415</v>
      </c>
      <c r="H7270" s="10">
        <f t="shared" si="250"/>
        <v>-0.12076271186440678</v>
      </c>
    </row>
    <row r="7271" spans="1:8" x14ac:dyDescent="0.25">
      <c r="A7271" s="1" t="s">
        <v>253</v>
      </c>
      <c r="B7271" s="5">
        <v>114011274</v>
      </c>
      <c r="C7271" s="1" t="s">
        <v>262</v>
      </c>
      <c r="D7271" s="1">
        <v>11401127409</v>
      </c>
      <c r="E7271" s="1">
        <v>1127409</v>
      </c>
      <c r="F7271" s="1">
        <v>215</v>
      </c>
      <c r="G7271" s="1">
        <v>177</v>
      </c>
      <c r="H7271" s="10">
        <f t="shared" si="250"/>
        <v>-0.17674418604651163</v>
      </c>
    </row>
    <row r="7272" spans="1:8" x14ac:dyDescent="0.25">
      <c r="A7272" s="1" t="s">
        <v>253</v>
      </c>
      <c r="B7272" s="5">
        <v>114011274</v>
      </c>
      <c r="C7272" s="1" t="s">
        <v>262</v>
      </c>
      <c r="D7272" s="1">
        <v>11401127410</v>
      </c>
      <c r="E7272" s="1">
        <v>1127410</v>
      </c>
      <c r="F7272" s="1">
        <v>262</v>
      </c>
      <c r="G7272" s="1">
        <v>246</v>
      </c>
      <c r="H7272" s="10">
        <f t="shared" si="250"/>
        <v>-6.1068702290076333E-2</v>
      </c>
    </row>
    <row r="7273" spans="1:8" x14ac:dyDescent="0.25">
      <c r="A7273" s="1" t="s">
        <v>253</v>
      </c>
      <c r="B7273" s="5">
        <v>114011274</v>
      </c>
      <c r="C7273" s="1" t="s">
        <v>262</v>
      </c>
      <c r="D7273" s="1">
        <v>11401127411</v>
      </c>
      <c r="E7273" s="1">
        <v>1127411</v>
      </c>
      <c r="F7273" s="1">
        <v>322</v>
      </c>
      <c r="G7273" s="1">
        <v>289</v>
      </c>
      <c r="H7273" s="10">
        <f t="shared" ref="H7273:H7276" si="251">(G7273-F7273)/F7273</f>
        <v>-0.10248447204968944</v>
      </c>
    </row>
    <row r="7274" spans="1:8" x14ac:dyDescent="0.25">
      <c r="A7274" s="1" t="s">
        <v>253</v>
      </c>
      <c r="B7274" s="5">
        <v>114011274</v>
      </c>
      <c r="C7274" s="1" t="s">
        <v>262</v>
      </c>
      <c r="D7274" s="1">
        <v>11401127412</v>
      </c>
      <c r="E7274" s="1">
        <v>1127412</v>
      </c>
      <c r="F7274" s="1">
        <v>277</v>
      </c>
      <c r="G7274" s="1">
        <v>234</v>
      </c>
      <c r="H7274" s="10">
        <f t="shared" si="251"/>
        <v>-0.1552346570397112</v>
      </c>
    </row>
    <row r="7275" spans="1:8" x14ac:dyDescent="0.25">
      <c r="A7275" s="1" t="s">
        <v>253</v>
      </c>
      <c r="B7275" s="5">
        <v>114011274</v>
      </c>
      <c r="C7275" s="1" t="s">
        <v>262</v>
      </c>
      <c r="D7275" s="1">
        <v>11401127413</v>
      </c>
      <c r="E7275" s="1">
        <v>1127413</v>
      </c>
      <c r="F7275" s="1">
        <v>250</v>
      </c>
      <c r="G7275" s="1">
        <v>243</v>
      </c>
      <c r="H7275" s="10">
        <f t="shared" si="251"/>
        <v>-2.8000000000000001E-2</v>
      </c>
    </row>
    <row r="7276" spans="1:8" x14ac:dyDescent="0.25">
      <c r="A7276" s="1" t="s">
        <v>253</v>
      </c>
      <c r="B7276" s="5">
        <v>114011274</v>
      </c>
      <c r="C7276" s="1" t="s">
        <v>262</v>
      </c>
      <c r="D7276" s="1">
        <v>11401127414</v>
      </c>
      <c r="E7276" s="1">
        <v>1127414</v>
      </c>
      <c r="F7276" s="1">
        <v>218</v>
      </c>
      <c r="G7276" s="1">
        <v>197</v>
      </c>
      <c r="H7276" s="10">
        <f t="shared" si="251"/>
        <v>-9.6330275229357804E-2</v>
      </c>
    </row>
    <row r="7277" spans="1:8" x14ac:dyDescent="0.25">
      <c r="A7277" s="1" t="s">
        <v>253</v>
      </c>
      <c r="B7277" s="5">
        <v>114011274</v>
      </c>
      <c r="C7277" s="1" t="s">
        <v>262</v>
      </c>
      <c r="D7277" s="1">
        <v>11401127415</v>
      </c>
      <c r="E7277" s="1">
        <v>1127415</v>
      </c>
      <c r="F7277" s="1">
        <v>0</v>
      </c>
      <c r="G7277" s="1">
        <v>0</v>
      </c>
      <c r="H7277" s="10">
        <v>0</v>
      </c>
    </row>
    <row r="7278" spans="1:8" x14ac:dyDescent="0.25">
      <c r="A7278" s="1" t="s">
        <v>253</v>
      </c>
      <c r="B7278" s="5">
        <v>114011274</v>
      </c>
      <c r="C7278" s="1" t="s">
        <v>262</v>
      </c>
      <c r="D7278" s="1">
        <v>11401127416</v>
      </c>
      <c r="E7278" s="1">
        <v>1127416</v>
      </c>
      <c r="F7278" s="1">
        <v>565</v>
      </c>
      <c r="G7278" s="1">
        <v>547</v>
      </c>
      <c r="H7278" s="10">
        <f t="shared" ref="H7278:H7287" si="252">(G7278-F7278)/F7278</f>
        <v>-3.1858407079646017E-2</v>
      </c>
    </row>
    <row r="7279" spans="1:8" x14ac:dyDescent="0.25">
      <c r="A7279" s="1" t="s">
        <v>253</v>
      </c>
      <c r="B7279" s="5">
        <v>114011275</v>
      </c>
      <c r="C7279" s="1" t="s">
        <v>263</v>
      </c>
      <c r="D7279" s="1">
        <v>11401127501</v>
      </c>
      <c r="E7279" s="1">
        <v>1127501</v>
      </c>
      <c r="F7279" s="1">
        <v>43</v>
      </c>
      <c r="G7279" s="1">
        <v>42</v>
      </c>
      <c r="H7279" s="10">
        <f t="shared" si="252"/>
        <v>-2.3255813953488372E-2</v>
      </c>
    </row>
    <row r="7280" spans="1:8" x14ac:dyDescent="0.25">
      <c r="A7280" s="1" t="s">
        <v>253</v>
      </c>
      <c r="B7280" s="5">
        <v>114011276</v>
      </c>
      <c r="C7280" s="1" t="s">
        <v>264</v>
      </c>
      <c r="D7280" s="1">
        <v>11401127601</v>
      </c>
      <c r="E7280" s="1">
        <v>1127601</v>
      </c>
      <c r="F7280" s="1">
        <v>239</v>
      </c>
      <c r="G7280" s="1">
        <v>248</v>
      </c>
      <c r="H7280" s="10">
        <f t="shared" si="252"/>
        <v>3.7656903765690378E-2</v>
      </c>
    </row>
    <row r="7281" spans="1:8" x14ac:dyDescent="0.25">
      <c r="A7281" s="1" t="s">
        <v>253</v>
      </c>
      <c r="B7281" s="5">
        <v>114011276</v>
      </c>
      <c r="C7281" s="1" t="s">
        <v>264</v>
      </c>
      <c r="D7281" s="1">
        <v>11401127603</v>
      </c>
      <c r="E7281" s="1">
        <v>1127603</v>
      </c>
      <c r="F7281" s="1">
        <v>392</v>
      </c>
      <c r="G7281" s="1">
        <v>370</v>
      </c>
      <c r="H7281" s="10">
        <f t="shared" si="252"/>
        <v>-5.6122448979591837E-2</v>
      </c>
    </row>
    <row r="7282" spans="1:8" x14ac:dyDescent="0.25">
      <c r="A7282" s="1" t="s">
        <v>253</v>
      </c>
      <c r="B7282" s="5">
        <v>114011276</v>
      </c>
      <c r="C7282" s="1" t="s">
        <v>264</v>
      </c>
      <c r="D7282" s="1">
        <v>11401127604</v>
      </c>
      <c r="E7282" s="1">
        <v>1127604</v>
      </c>
      <c r="F7282" s="1">
        <v>248</v>
      </c>
      <c r="G7282" s="1">
        <v>244</v>
      </c>
      <c r="H7282" s="10">
        <f t="shared" si="252"/>
        <v>-1.6129032258064516E-2</v>
      </c>
    </row>
    <row r="7283" spans="1:8" x14ac:dyDescent="0.25">
      <c r="A7283" s="1" t="s">
        <v>253</v>
      </c>
      <c r="B7283" s="5">
        <v>114011276</v>
      </c>
      <c r="C7283" s="1" t="s">
        <v>264</v>
      </c>
      <c r="D7283" s="1">
        <v>11401127605</v>
      </c>
      <c r="E7283" s="1">
        <v>1127605</v>
      </c>
      <c r="F7283" s="1">
        <v>310</v>
      </c>
      <c r="G7283" s="1">
        <v>303</v>
      </c>
      <c r="H7283" s="10">
        <f t="shared" si="252"/>
        <v>-2.2580645161290321E-2</v>
      </c>
    </row>
    <row r="7284" spans="1:8" x14ac:dyDescent="0.25">
      <c r="A7284" s="1" t="s">
        <v>253</v>
      </c>
      <c r="B7284" s="5">
        <v>114011276</v>
      </c>
      <c r="C7284" s="1" t="s">
        <v>264</v>
      </c>
      <c r="D7284" s="1">
        <v>11401127606</v>
      </c>
      <c r="E7284" s="1">
        <v>1127606</v>
      </c>
      <c r="F7284" s="1">
        <v>315</v>
      </c>
      <c r="G7284" s="1">
        <v>330</v>
      </c>
      <c r="H7284" s="10">
        <f t="shared" si="252"/>
        <v>4.7619047619047616E-2</v>
      </c>
    </row>
    <row r="7285" spans="1:8" x14ac:dyDescent="0.25">
      <c r="A7285" s="1" t="s">
        <v>253</v>
      </c>
      <c r="B7285" s="5">
        <v>114011276</v>
      </c>
      <c r="C7285" s="1" t="s">
        <v>264</v>
      </c>
      <c r="D7285" s="1">
        <v>11401127607</v>
      </c>
      <c r="E7285" s="1">
        <v>1127607</v>
      </c>
      <c r="F7285" s="1">
        <v>398</v>
      </c>
      <c r="G7285" s="1">
        <v>387</v>
      </c>
      <c r="H7285" s="10">
        <f t="shared" si="252"/>
        <v>-2.7638190954773871E-2</v>
      </c>
    </row>
    <row r="7286" spans="1:8" x14ac:dyDescent="0.25">
      <c r="A7286" s="1" t="s">
        <v>253</v>
      </c>
      <c r="B7286" s="5">
        <v>114011276</v>
      </c>
      <c r="C7286" s="1" t="s">
        <v>264</v>
      </c>
      <c r="D7286" s="1">
        <v>11401127608</v>
      </c>
      <c r="E7286" s="1">
        <v>1127608</v>
      </c>
      <c r="F7286" s="1">
        <v>298</v>
      </c>
      <c r="G7286" s="1">
        <v>300</v>
      </c>
      <c r="H7286" s="10">
        <f t="shared" si="252"/>
        <v>6.7114093959731542E-3</v>
      </c>
    </row>
    <row r="7287" spans="1:8" x14ac:dyDescent="0.25">
      <c r="A7287" s="1" t="s">
        <v>253</v>
      </c>
      <c r="B7287" s="5">
        <v>114011276</v>
      </c>
      <c r="C7287" s="1" t="s">
        <v>264</v>
      </c>
      <c r="D7287" s="1">
        <v>11401127609</v>
      </c>
      <c r="E7287" s="1">
        <v>1127609</v>
      </c>
      <c r="F7287" s="1">
        <v>331</v>
      </c>
      <c r="G7287" s="1">
        <v>350</v>
      </c>
      <c r="H7287" s="10">
        <f t="shared" si="252"/>
        <v>5.7401812688821753E-2</v>
      </c>
    </row>
    <row r="7288" spans="1:8" x14ac:dyDescent="0.25">
      <c r="A7288" s="1" t="s">
        <v>253</v>
      </c>
      <c r="B7288" s="5">
        <v>114011276</v>
      </c>
      <c r="C7288" s="1" t="s">
        <v>264</v>
      </c>
      <c r="D7288" s="1">
        <v>11401127611</v>
      </c>
      <c r="E7288" s="1">
        <v>1127611</v>
      </c>
      <c r="F7288" s="1">
        <v>0</v>
      </c>
      <c r="G7288" s="1">
        <v>0</v>
      </c>
      <c r="H7288" s="10">
        <v>0</v>
      </c>
    </row>
    <row r="7289" spans="1:8" x14ac:dyDescent="0.25">
      <c r="A7289" s="1" t="s">
        <v>253</v>
      </c>
      <c r="B7289" s="5">
        <v>114011276</v>
      </c>
      <c r="C7289" s="1" t="s">
        <v>264</v>
      </c>
      <c r="D7289" s="1">
        <v>11401127612</v>
      </c>
      <c r="E7289" s="1">
        <v>1127612</v>
      </c>
      <c r="F7289" s="1">
        <v>227</v>
      </c>
      <c r="G7289" s="1">
        <v>292</v>
      </c>
      <c r="H7289" s="10">
        <f t="shared" ref="H7289:H7320" si="253">(G7289-F7289)/F7289</f>
        <v>0.28634361233480177</v>
      </c>
    </row>
    <row r="7290" spans="1:8" x14ac:dyDescent="0.25">
      <c r="A7290" s="1" t="s">
        <v>253</v>
      </c>
      <c r="B7290" s="5">
        <v>114011276</v>
      </c>
      <c r="C7290" s="1" t="s">
        <v>264</v>
      </c>
      <c r="D7290" s="1">
        <v>11401127613</v>
      </c>
      <c r="E7290" s="1">
        <v>1127613</v>
      </c>
      <c r="F7290" s="1">
        <v>15</v>
      </c>
      <c r="G7290" s="1">
        <v>20</v>
      </c>
      <c r="H7290" s="10">
        <f t="shared" si="253"/>
        <v>0.33333333333333331</v>
      </c>
    </row>
    <row r="7291" spans="1:8" x14ac:dyDescent="0.25">
      <c r="A7291" s="1" t="s">
        <v>253</v>
      </c>
      <c r="B7291" s="5">
        <v>114011276</v>
      </c>
      <c r="C7291" s="1" t="s">
        <v>264</v>
      </c>
      <c r="D7291" s="1">
        <v>11401127614</v>
      </c>
      <c r="E7291" s="1">
        <v>1127614</v>
      </c>
      <c r="F7291" s="1">
        <v>155</v>
      </c>
      <c r="G7291" s="1">
        <v>168</v>
      </c>
      <c r="H7291" s="10">
        <f t="shared" si="253"/>
        <v>8.387096774193549E-2</v>
      </c>
    </row>
    <row r="7292" spans="1:8" x14ac:dyDescent="0.25">
      <c r="A7292" s="1" t="s">
        <v>253</v>
      </c>
      <c r="B7292" s="5">
        <v>114011276</v>
      </c>
      <c r="C7292" s="1" t="s">
        <v>264</v>
      </c>
      <c r="D7292" s="1">
        <v>11401127615</v>
      </c>
      <c r="E7292" s="1">
        <v>1127615</v>
      </c>
      <c r="F7292" s="1">
        <v>369</v>
      </c>
      <c r="G7292" s="1">
        <v>441</v>
      </c>
      <c r="H7292" s="10">
        <f t="shared" si="253"/>
        <v>0.1951219512195122</v>
      </c>
    </row>
    <row r="7293" spans="1:8" x14ac:dyDescent="0.25">
      <c r="A7293" s="1" t="s">
        <v>253</v>
      </c>
      <c r="B7293" s="5">
        <v>114011276</v>
      </c>
      <c r="C7293" s="1" t="s">
        <v>264</v>
      </c>
      <c r="D7293" s="1">
        <v>11401127616</v>
      </c>
      <c r="E7293" s="1">
        <v>1127616</v>
      </c>
      <c r="F7293" s="1">
        <v>254</v>
      </c>
      <c r="G7293" s="1">
        <v>259</v>
      </c>
      <c r="H7293" s="10">
        <f t="shared" si="253"/>
        <v>1.968503937007874E-2</v>
      </c>
    </row>
    <row r="7294" spans="1:8" x14ac:dyDescent="0.25">
      <c r="A7294" s="1" t="s">
        <v>253</v>
      </c>
      <c r="B7294" s="5">
        <v>114011276</v>
      </c>
      <c r="C7294" s="1" t="s">
        <v>264</v>
      </c>
      <c r="D7294" s="1">
        <v>11401127617</v>
      </c>
      <c r="E7294" s="1">
        <v>1127617</v>
      </c>
      <c r="F7294" s="1">
        <v>313</v>
      </c>
      <c r="G7294" s="1">
        <v>480</v>
      </c>
      <c r="H7294" s="10">
        <f t="shared" si="253"/>
        <v>0.5335463258785943</v>
      </c>
    </row>
    <row r="7295" spans="1:8" x14ac:dyDescent="0.25">
      <c r="A7295" s="1" t="s">
        <v>253</v>
      </c>
      <c r="B7295" s="5">
        <v>114011276</v>
      </c>
      <c r="C7295" s="1" t="s">
        <v>264</v>
      </c>
      <c r="D7295" s="1">
        <v>11401127618</v>
      </c>
      <c r="E7295" s="1">
        <v>1127618</v>
      </c>
      <c r="F7295" s="1">
        <v>125</v>
      </c>
      <c r="G7295" s="1">
        <v>147</v>
      </c>
      <c r="H7295" s="10">
        <f t="shared" si="253"/>
        <v>0.17599999999999999</v>
      </c>
    </row>
    <row r="7296" spans="1:8" x14ac:dyDescent="0.25">
      <c r="A7296" s="1" t="s">
        <v>253</v>
      </c>
      <c r="B7296" s="5">
        <v>114011277</v>
      </c>
      <c r="C7296" s="1" t="s">
        <v>265</v>
      </c>
      <c r="D7296" s="1">
        <v>11401127701</v>
      </c>
      <c r="E7296" s="1">
        <v>1127701</v>
      </c>
      <c r="F7296" s="1">
        <v>334</v>
      </c>
      <c r="G7296" s="1">
        <v>347</v>
      </c>
      <c r="H7296" s="10">
        <f t="shared" si="253"/>
        <v>3.8922155688622756E-2</v>
      </c>
    </row>
    <row r="7297" spans="1:8" x14ac:dyDescent="0.25">
      <c r="A7297" s="1" t="s">
        <v>253</v>
      </c>
      <c r="B7297" s="5">
        <v>114011277</v>
      </c>
      <c r="C7297" s="1" t="s">
        <v>265</v>
      </c>
      <c r="D7297" s="1">
        <v>11401127702</v>
      </c>
      <c r="E7297" s="1">
        <v>1127702</v>
      </c>
      <c r="F7297" s="1">
        <v>290</v>
      </c>
      <c r="G7297" s="1">
        <v>279</v>
      </c>
      <c r="H7297" s="10">
        <f t="shared" si="253"/>
        <v>-3.793103448275862E-2</v>
      </c>
    </row>
    <row r="7298" spans="1:8" x14ac:dyDescent="0.25">
      <c r="A7298" s="1" t="s">
        <v>253</v>
      </c>
      <c r="B7298" s="5">
        <v>114011277</v>
      </c>
      <c r="C7298" s="1" t="s">
        <v>265</v>
      </c>
      <c r="D7298" s="1">
        <v>11401127703</v>
      </c>
      <c r="E7298" s="1">
        <v>1127703</v>
      </c>
      <c r="F7298" s="1">
        <v>372</v>
      </c>
      <c r="G7298" s="1">
        <v>386</v>
      </c>
      <c r="H7298" s="10">
        <f t="shared" si="253"/>
        <v>3.7634408602150539E-2</v>
      </c>
    </row>
    <row r="7299" spans="1:8" x14ac:dyDescent="0.25">
      <c r="A7299" s="1" t="s">
        <v>253</v>
      </c>
      <c r="B7299" s="5">
        <v>114011277</v>
      </c>
      <c r="C7299" s="1" t="s">
        <v>265</v>
      </c>
      <c r="D7299" s="1">
        <v>11401127704</v>
      </c>
      <c r="E7299" s="1">
        <v>1127704</v>
      </c>
      <c r="F7299" s="1">
        <v>184</v>
      </c>
      <c r="G7299" s="1">
        <v>151</v>
      </c>
      <c r="H7299" s="10">
        <f t="shared" si="253"/>
        <v>-0.17934782608695651</v>
      </c>
    </row>
    <row r="7300" spans="1:8" x14ac:dyDescent="0.25">
      <c r="A7300" s="1" t="s">
        <v>253</v>
      </c>
      <c r="B7300" s="5">
        <v>114011277</v>
      </c>
      <c r="C7300" s="1" t="s">
        <v>265</v>
      </c>
      <c r="D7300" s="1">
        <v>11401127705</v>
      </c>
      <c r="E7300" s="1">
        <v>1127705</v>
      </c>
      <c r="F7300" s="1">
        <v>307</v>
      </c>
      <c r="G7300" s="1">
        <v>250</v>
      </c>
      <c r="H7300" s="10">
        <f t="shared" si="253"/>
        <v>-0.18566775244299674</v>
      </c>
    </row>
    <row r="7301" spans="1:8" x14ac:dyDescent="0.25">
      <c r="A7301" s="1" t="s">
        <v>253</v>
      </c>
      <c r="B7301" s="5">
        <v>114011277</v>
      </c>
      <c r="C7301" s="1" t="s">
        <v>265</v>
      </c>
      <c r="D7301" s="1">
        <v>11401127706</v>
      </c>
      <c r="E7301" s="1">
        <v>1127706</v>
      </c>
      <c r="F7301" s="1">
        <v>206</v>
      </c>
      <c r="G7301" s="1">
        <v>208</v>
      </c>
      <c r="H7301" s="10">
        <f t="shared" si="253"/>
        <v>9.7087378640776691E-3</v>
      </c>
    </row>
    <row r="7302" spans="1:8" x14ac:dyDescent="0.25">
      <c r="A7302" s="1" t="s">
        <v>253</v>
      </c>
      <c r="B7302" s="5">
        <v>114011277</v>
      </c>
      <c r="C7302" s="1" t="s">
        <v>265</v>
      </c>
      <c r="D7302" s="1">
        <v>11401127708</v>
      </c>
      <c r="E7302" s="1">
        <v>1127708</v>
      </c>
      <c r="F7302" s="1">
        <v>312</v>
      </c>
      <c r="G7302" s="1">
        <v>324</v>
      </c>
      <c r="H7302" s="10">
        <f t="shared" si="253"/>
        <v>3.8461538461538464E-2</v>
      </c>
    </row>
    <row r="7303" spans="1:8" x14ac:dyDescent="0.25">
      <c r="A7303" s="1" t="s">
        <v>253</v>
      </c>
      <c r="B7303" s="5">
        <v>114011277</v>
      </c>
      <c r="C7303" s="1" t="s">
        <v>265</v>
      </c>
      <c r="D7303" s="1">
        <v>11401127709</v>
      </c>
      <c r="E7303" s="1">
        <v>1127709</v>
      </c>
      <c r="F7303" s="1">
        <v>303</v>
      </c>
      <c r="G7303" s="1">
        <v>322</v>
      </c>
      <c r="H7303" s="10">
        <f t="shared" si="253"/>
        <v>6.2706270627062702E-2</v>
      </c>
    </row>
    <row r="7304" spans="1:8" x14ac:dyDescent="0.25">
      <c r="A7304" s="1" t="s">
        <v>253</v>
      </c>
      <c r="B7304" s="5">
        <v>114011277</v>
      </c>
      <c r="C7304" s="1" t="s">
        <v>265</v>
      </c>
      <c r="D7304" s="1">
        <v>11401127710</v>
      </c>
      <c r="E7304" s="1">
        <v>1127710</v>
      </c>
      <c r="F7304" s="1">
        <v>266</v>
      </c>
      <c r="G7304" s="1">
        <v>276</v>
      </c>
      <c r="H7304" s="10">
        <f t="shared" si="253"/>
        <v>3.7593984962406013E-2</v>
      </c>
    </row>
    <row r="7305" spans="1:8" x14ac:dyDescent="0.25">
      <c r="A7305" s="1" t="s">
        <v>253</v>
      </c>
      <c r="B7305" s="5">
        <v>114011277</v>
      </c>
      <c r="C7305" s="1" t="s">
        <v>265</v>
      </c>
      <c r="D7305" s="1">
        <v>11401127711</v>
      </c>
      <c r="E7305" s="1">
        <v>1127711</v>
      </c>
      <c r="F7305" s="1">
        <v>334</v>
      </c>
      <c r="G7305" s="1">
        <v>350</v>
      </c>
      <c r="H7305" s="10">
        <f t="shared" si="253"/>
        <v>4.790419161676647E-2</v>
      </c>
    </row>
    <row r="7306" spans="1:8" x14ac:dyDescent="0.25">
      <c r="A7306" s="1" t="s">
        <v>253</v>
      </c>
      <c r="B7306" s="5">
        <v>114011277</v>
      </c>
      <c r="C7306" s="1" t="s">
        <v>265</v>
      </c>
      <c r="D7306" s="1">
        <v>11401127712</v>
      </c>
      <c r="E7306" s="1">
        <v>1127712</v>
      </c>
      <c r="F7306" s="1">
        <v>367</v>
      </c>
      <c r="G7306" s="1">
        <v>380</v>
      </c>
      <c r="H7306" s="10">
        <f t="shared" si="253"/>
        <v>3.5422343324250684E-2</v>
      </c>
    </row>
    <row r="7307" spans="1:8" x14ac:dyDescent="0.25">
      <c r="A7307" s="1" t="s">
        <v>253</v>
      </c>
      <c r="B7307" s="5">
        <v>114011277</v>
      </c>
      <c r="C7307" s="1" t="s">
        <v>265</v>
      </c>
      <c r="D7307" s="1">
        <v>11401127713</v>
      </c>
      <c r="E7307" s="1">
        <v>1127713</v>
      </c>
      <c r="F7307" s="1">
        <v>249</v>
      </c>
      <c r="G7307" s="1">
        <v>253</v>
      </c>
      <c r="H7307" s="10">
        <f t="shared" si="253"/>
        <v>1.6064257028112448E-2</v>
      </c>
    </row>
    <row r="7308" spans="1:8" x14ac:dyDescent="0.25">
      <c r="A7308" s="1" t="s">
        <v>253</v>
      </c>
      <c r="B7308" s="5">
        <v>114011277</v>
      </c>
      <c r="C7308" s="1" t="s">
        <v>265</v>
      </c>
      <c r="D7308" s="1">
        <v>11401127714</v>
      </c>
      <c r="E7308" s="1">
        <v>1127714</v>
      </c>
      <c r="F7308" s="1">
        <v>295</v>
      </c>
      <c r="G7308" s="1">
        <v>306</v>
      </c>
      <c r="H7308" s="10">
        <f t="shared" si="253"/>
        <v>3.7288135593220341E-2</v>
      </c>
    </row>
    <row r="7309" spans="1:8" x14ac:dyDescent="0.25">
      <c r="A7309" s="1" t="s">
        <v>253</v>
      </c>
      <c r="B7309" s="5">
        <v>114011277</v>
      </c>
      <c r="C7309" s="1" t="s">
        <v>265</v>
      </c>
      <c r="D7309" s="1">
        <v>11401127715</v>
      </c>
      <c r="E7309" s="1">
        <v>1127715</v>
      </c>
      <c r="F7309" s="1">
        <v>268</v>
      </c>
      <c r="G7309" s="1">
        <v>288</v>
      </c>
      <c r="H7309" s="10">
        <f t="shared" si="253"/>
        <v>7.4626865671641784E-2</v>
      </c>
    </row>
    <row r="7310" spans="1:8" x14ac:dyDescent="0.25">
      <c r="A7310" s="1" t="s">
        <v>253</v>
      </c>
      <c r="B7310" s="5">
        <v>114011277</v>
      </c>
      <c r="C7310" s="1" t="s">
        <v>265</v>
      </c>
      <c r="D7310" s="1">
        <v>11401127716</v>
      </c>
      <c r="E7310" s="1">
        <v>1127716</v>
      </c>
      <c r="F7310" s="1">
        <v>212</v>
      </c>
      <c r="G7310" s="1">
        <v>223</v>
      </c>
      <c r="H7310" s="10">
        <f t="shared" si="253"/>
        <v>5.1886792452830191E-2</v>
      </c>
    </row>
    <row r="7311" spans="1:8" x14ac:dyDescent="0.25">
      <c r="A7311" s="1" t="s">
        <v>253</v>
      </c>
      <c r="B7311" s="5">
        <v>114011277</v>
      </c>
      <c r="C7311" s="1" t="s">
        <v>265</v>
      </c>
      <c r="D7311" s="1">
        <v>11401127717</v>
      </c>
      <c r="E7311" s="1">
        <v>1127717</v>
      </c>
      <c r="F7311" s="1">
        <v>407</v>
      </c>
      <c r="G7311" s="1">
        <v>422</v>
      </c>
      <c r="H7311" s="10">
        <f t="shared" si="253"/>
        <v>3.6855036855036855E-2</v>
      </c>
    </row>
    <row r="7312" spans="1:8" x14ac:dyDescent="0.25">
      <c r="A7312" s="1" t="s">
        <v>253</v>
      </c>
      <c r="B7312" s="5">
        <v>114011277</v>
      </c>
      <c r="C7312" s="1" t="s">
        <v>265</v>
      </c>
      <c r="D7312" s="1">
        <v>11401127718</v>
      </c>
      <c r="E7312" s="1">
        <v>1127718</v>
      </c>
      <c r="F7312" s="1">
        <v>297</v>
      </c>
      <c r="G7312" s="1">
        <v>288</v>
      </c>
      <c r="H7312" s="10">
        <f t="shared" si="253"/>
        <v>-3.0303030303030304E-2</v>
      </c>
    </row>
    <row r="7313" spans="1:8" x14ac:dyDescent="0.25">
      <c r="A7313" s="1" t="s">
        <v>253</v>
      </c>
      <c r="B7313" s="5">
        <v>114011277</v>
      </c>
      <c r="C7313" s="1" t="s">
        <v>265</v>
      </c>
      <c r="D7313" s="1">
        <v>11401127719</v>
      </c>
      <c r="E7313" s="1">
        <v>1127719</v>
      </c>
      <c r="F7313" s="1">
        <v>325</v>
      </c>
      <c r="G7313" s="1">
        <v>308</v>
      </c>
      <c r="H7313" s="10">
        <f t="shared" si="253"/>
        <v>-5.2307692307692305E-2</v>
      </c>
    </row>
    <row r="7314" spans="1:8" x14ac:dyDescent="0.25">
      <c r="A7314" s="1" t="s">
        <v>253</v>
      </c>
      <c r="B7314" s="5">
        <v>114011277</v>
      </c>
      <c r="C7314" s="1" t="s">
        <v>265</v>
      </c>
      <c r="D7314" s="1">
        <v>11401127720</v>
      </c>
      <c r="E7314" s="1">
        <v>1127720</v>
      </c>
      <c r="F7314" s="1">
        <v>280</v>
      </c>
      <c r="G7314" s="1">
        <v>283</v>
      </c>
      <c r="H7314" s="10">
        <f t="shared" si="253"/>
        <v>1.0714285714285714E-2</v>
      </c>
    </row>
    <row r="7315" spans="1:8" x14ac:dyDescent="0.25">
      <c r="A7315" s="1" t="s">
        <v>253</v>
      </c>
      <c r="B7315" s="5">
        <v>114011277</v>
      </c>
      <c r="C7315" s="1" t="s">
        <v>265</v>
      </c>
      <c r="D7315" s="1">
        <v>11401127721</v>
      </c>
      <c r="E7315" s="1">
        <v>1127721</v>
      </c>
      <c r="F7315" s="1">
        <v>305</v>
      </c>
      <c r="G7315" s="1">
        <v>336</v>
      </c>
      <c r="H7315" s="10">
        <f t="shared" si="253"/>
        <v>0.10163934426229508</v>
      </c>
    </row>
    <row r="7316" spans="1:8" x14ac:dyDescent="0.25">
      <c r="A7316" s="1" t="s">
        <v>253</v>
      </c>
      <c r="B7316" s="5">
        <v>114011277</v>
      </c>
      <c r="C7316" s="1" t="s">
        <v>265</v>
      </c>
      <c r="D7316" s="1">
        <v>11401127722</v>
      </c>
      <c r="E7316" s="1">
        <v>1127722</v>
      </c>
      <c r="F7316" s="1">
        <v>213</v>
      </c>
      <c r="G7316" s="1">
        <v>224</v>
      </c>
      <c r="H7316" s="10">
        <f t="shared" si="253"/>
        <v>5.1643192488262914E-2</v>
      </c>
    </row>
    <row r="7317" spans="1:8" x14ac:dyDescent="0.25">
      <c r="A7317" s="1" t="s">
        <v>253</v>
      </c>
      <c r="B7317" s="5">
        <v>114011277</v>
      </c>
      <c r="C7317" s="1" t="s">
        <v>265</v>
      </c>
      <c r="D7317" s="1">
        <v>11401127723</v>
      </c>
      <c r="E7317" s="1">
        <v>1127723</v>
      </c>
      <c r="F7317" s="1">
        <v>394</v>
      </c>
      <c r="G7317" s="1">
        <v>410</v>
      </c>
      <c r="H7317" s="10">
        <f t="shared" si="253"/>
        <v>4.060913705583756E-2</v>
      </c>
    </row>
    <row r="7318" spans="1:8" x14ac:dyDescent="0.25">
      <c r="A7318" s="1" t="s">
        <v>253</v>
      </c>
      <c r="B7318" s="5">
        <v>114011277</v>
      </c>
      <c r="C7318" s="1" t="s">
        <v>265</v>
      </c>
      <c r="D7318" s="1">
        <v>11401127724</v>
      </c>
      <c r="E7318" s="1">
        <v>1127724</v>
      </c>
      <c r="F7318" s="1">
        <v>203</v>
      </c>
      <c r="G7318" s="1">
        <v>212</v>
      </c>
      <c r="H7318" s="10">
        <f t="shared" si="253"/>
        <v>4.4334975369458129E-2</v>
      </c>
    </row>
    <row r="7319" spans="1:8" x14ac:dyDescent="0.25">
      <c r="A7319" s="1" t="s">
        <v>253</v>
      </c>
      <c r="B7319" s="5">
        <v>114011277</v>
      </c>
      <c r="C7319" s="1" t="s">
        <v>265</v>
      </c>
      <c r="D7319" s="1">
        <v>11401127725</v>
      </c>
      <c r="E7319" s="1">
        <v>1127725</v>
      </c>
      <c r="F7319" s="1">
        <v>352</v>
      </c>
      <c r="G7319" s="1">
        <v>357</v>
      </c>
      <c r="H7319" s="10">
        <f t="shared" si="253"/>
        <v>1.4204545454545454E-2</v>
      </c>
    </row>
    <row r="7320" spans="1:8" x14ac:dyDescent="0.25">
      <c r="A7320" s="1" t="s">
        <v>253</v>
      </c>
      <c r="B7320" s="5">
        <v>114011277</v>
      </c>
      <c r="C7320" s="1" t="s">
        <v>265</v>
      </c>
      <c r="D7320" s="1">
        <v>11401127726</v>
      </c>
      <c r="E7320" s="1">
        <v>1127726</v>
      </c>
      <c r="F7320" s="1">
        <v>295</v>
      </c>
      <c r="G7320" s="1">
        <v>304</v>
      </c>
      <c r="H7320" s="10">
        <f t="shared" si="253"/>
        <v>3.0508474576271188E-2</v>
      </c>
    </row>
    <row r="7321" spans="1:8" x14ac:dyDescent="0.25">
      <c r="A7321" s="1" t="s">
        <v>253</v>
      </c>
      <c r="B7321" s="5">
        <v>114011277</v>
      </c>
      <c r="C7321" s="1" t="s">
        <v>265</v>
      </c>
      <c r="D7321" s="1">
        <v>11401127727</v>
      </c>
      <c r="E7321" s="1">
        <v>1127727</v>
      </c>
      <c r="F7321" s="1">
        <v>398</v>
      </c>
      <c r="G7321" s="1">
        <v>397</v>
      </c>
      <c r="H7321" s="10">
        <f t="shared" ref="H7321:H7352" si="254">(G7321-F7321)/F7321</f>
        <v>-2.5125628140703518E-3</v>
      </c>
    </row>
    <row r="7322" spans="1:8" x14ac:dyDescent="0.25">
      <c r="A7322" s="1" t="s">
        <v>253</v>
      </c>
      <c r="B7322" s="5">
        <v>114011277</v>
      </c>
      <c r="C7322" s="1" t="s">
        <v>265</v>
      </c>
      <c r="D7322" s="1">
        <v>11401127728</v>
      </c>
      <c r="E7322" s="1">
        <v>1127728</v>
      </c>
      <c r="F7322" s="1">
        <v>380</v>
      </c>
      <c r="G7322" s="1">
        <v>412</v>
      </c>
      <c r="H7322" s="10">
        <f t="shared" si="254"/>
        <v>8.4210526315789472E-2</v>
      </c>
    </row>
    <row r="7323" spans="1:8" x14ac:dyDescent="0.25">
      <c r="A7323" s="1" t="s">
        <v>253</v>
      </c>
      <c r="B7323" s="5">
        <v>114011277</v>
      </c>
      <c r="C7323" s="1" t="s">
        <v>265</v>
      </c>
      <c r="D7323" s="1">
        <v>11401127729</v>
      </c>
      <c r="E7323" s="1">
        <v>1127729</v>
      </c>
      <c r="F7323" s="1">
        <v>269</v>
      </c>
      <c r="G7323" s="1">
        <v>257</v>
      </c>
      <c r="H7323" s="10">
        <f t="shared" si="254"/>
        <v>-4.4609665427509292E-2</v>
      </c>
    </row>
    <row r="7324" spans="1:8" x14ac:dyDescent="0.25">
      <c r="A7324" s="1" t="s">
        <v>253</v>
      </c>
      <c r="B7324" s="5">
        <v>114011277</v>
      </c>
      <c r="C7324" s="1" t="s">
        <v>265</v>
      </c>
      <c r="D7324" s="1">
        <v>11401127730</v>
      </c>
      <c r="E7324" s="1">
        <v>1127730</v>
      </c>
      <c r="F7324" s="1">
        <v>392</v>
      </c>
      <c r="G7324" s="1">
        <v>393</v>
      </c>
      <c r="H7324" s="10">
        <f t="shared" si="254"/>
        <v>2.5510204081632651E-3</v>
      </c>
    </row>
    <row r="7325" spans="1:8" x14ac:dyDescent="0.25">
      <c r="A7325" s="1" t="s">
        <v>253</v>
      </c>
      <c r="B7325" s="5">
        <v>114011277</v>
      </c>
      <c r="C7325" s="1" t="s">
        <v>265</v>
      </c>
      <c r="D7325" s="1">
        <v>11401127731</v>
      </c>
      <c r="E7325" s="1">
        <v>1127731</v>
      </c>
      <c r="F7325" s="1">
        <v>254</v>
      </c>
      <c r="G7325" s="1">
        <v>270</v>
      </c>
      <c r="H7325" s="10">
        <f t="shared" si="254"/>
        <v>6.2992125984251968E-2</v>
      </c>
    </row>
    <row r="7326" spans="1:8" x14ac:dyDescent="0.25">
      <c r="A7326" s="1" t="s">
        <v>253</v>
      </c>
      <c r="B7326" s="5">
        <v>114011277</v>
      </c>
      <c r="C7326" s="1" t="s">
        <v>265</v>
      </c>
      <c r="D7326" s="1">
        <v>11401127732</v>
      </c>
      <c r="E7326" s="1">
        <v>1127732</v>
      </c>
      <c r="F7326" s="1">
        <v>446</v>
      </c>
      <c r="G7326" s="1">
        <v>481</v>
      </c>
      <c r="H7326" s="10">
        <f t="shared" si="254"/>
        <v>7.847533632286996E-2</v>
      </c>
    </row>
    <row r="7327" spans="1:8" x14ac:dyDescent="0.25">
      <c r="A7327" s="1" t="s">
        <v>253</v>
      </c>
      <c r="B7327" s="5">
        <v>114011277</v>
      </c>
      <c r="C7327" s="1" t="s">
        <v>265</v>
      </c>
      <c r="D7327" s="1">
        <v>11401127733</v>
      </c>
      <c r="E7327" s="1">
        <v>1127733</v>
      </c>
      <c r="F7327" s="1">
        <v>485</v>
      </c>
      <c r="G7327" s="1">
        <v>516</v>
      </c>
      <c r="H7327" s="10">
        <f t="shared" si="254"/>
        <v>6.3917525773195871E-2</v>
      </c>
    </row>
    <row r="7328" spans="1:8" x14ac:dyDescent="0.25">
      <c r="A7328" s="1" t="s">
        <v>253</v>
      </c>
      <c r="B7328" s="5">
        <v>114011277</v>
      </c>
      <c r="C7328" s="1" t="s">
        <v>265</v>
      </c>
      <c r="D7328" s="1">
        <v>11401127734</v>
      </c>
      <c r="E7328" s="1">
        <v>1127734</v>
      </c>
      <c r="F7328" s="1">
        <v>268</v>
      </c>
      <c r="G7328" s="1">
        <v>241</v>
      </c>
      <c r="H7328" s="10">
        <f t="shared" si="254"/>
        <v>-0.10074626865671642</v>
      </c>
    </row>
    <row r="7329" spans="1:8" x14ac:dyDescent="0.25">
      <c r="A7329" s="1" t="s">
        <v>253</v>
      </c>
      <c r="B7329" s="5">
        <v>114011277</v>
      </c>
      <c r="C7329" s="1" t="s">
        <v>265</v>
      </c>
      <c r="D7329" s="1">
        <v>11401127735</v>
      </c>
      <c r="E7329" s="1">
        <v>1127735</v>
      </c>
      <c r="F7329" s="1">
        <v>275</v>
      </c>
      <c r="G7329" s="1">
        <v>282</v>
      </c>
      <c r="H7329" s="10">
        <f t="shared" si="254"/>
        <v>2.5454545454545455E-2</v>
      </c>
    </row>
    <row r="7330" spans="1:8" x14ac:dyDescent="0.25">
      <c r="A7330" s="1" t="s">
        <v>253</v>
      </c>
      <c r="B7330" s="5">
        <v>114011277</v>
      </c>
      <c r="C7330" s="1" t="s">
        <v>265</v>
      </c>
      <c r="D7330" s="1">
        <v>11401127736</v>
      </c>
      <c r="E7330" s="1">
        <v>1127736</v>
      </c>
      <c r="F7330" s="1">
        <v>159</v>
      </c>
      <c r="G7330" s="1">
        <v>163</v>
      </c>
      <c r="H7330" s="10">
        <f t="shared" si="254"/>
        <v>2.5157232704402517E-2</v>
      </c>
    </row>
    <row r="7331" spans="1:8" x14ac:dyDescent="0.25">
      <c r="A7331" s="1" t="s">
        <v>253</v>
      </c>
      <c r="B7331" s="5">
        <v>114011277</v>
      </c>
      <c r="C7331" s="1" t="s">
        <v>265</v>
      </c>
      <c r="D7331" s="1">
        <v>11401127737</v>
      </c>
      <c r="E7331" s="1">
        <v>1127737</v>
      </c>
      <c r="F7331" s="1">
        <v>454</v>
      </c>
      <c r="G7331" s="1">
        <v>429</v>
      </c>
      <c r="H7331" s="10">
        <f t="shared" si="254"/>
        <v>-5.5066079295154183E-2</v>
      </c>
    </row>
    <row r="7332" spans="1:8" x14ac:dyDescent="0.25">
      <c r="A7332" s="1" t="s">
        <v>253</v>
      </c>
      <c r="B7332" s="5">
        <v>114011277</v>
      </c>
      <c r="C7332" s="1" t="s">
        <v>265</v>
      </c>
      <c r="D7332" s="1">
        <v>11401127738</v>
      </c>
      <c r="E7332" s="1">
        <v>1127738</v>
      </c>
      <c r="F7332" s="1">
        <v>196</v>
      </c>
      <c r="G7332" s="1">
        <v>207</v>
      </c>
      <c r="H7332" s="10">
        <f t="shared" si="254"/>
        <v>5.6122448979591837E-2</v>
      </c>
    </row>
    <row r="7333" spans="1:8" x14ac:dyDescent="0.25">
      <c r="A7333" s="1" t="s">
        <v>253</v>
      </c>
      <c r="B7333" s="5">
        <v>114011277</v>
      </c>
      <c r="C7333" s="1" t="s">
        <v>265</v>
      </c>
      <c r="D7333" s="1">
        <v>11401127739</v>
      </c>
      <c r="E7333" s="1">
        <v>1127739</v>
      </c>
      <c r="F7333" s="1">
        <v>312</v>
      </c>
      <c r="G7333" s="1">
        <v>298</v>
      </c>
      <c r="H7333" s="10">
        <f t="shared" si="254"/>
        <v>-4.4871794871794872E-2</v>
      </c>
    </row>
    <row r="7334" spans="1:8" x14ac:dyDescent="0.25">
      <c r="A7334" s="1" t="s">
        <v>253</v>
      </c>
      <c r="B7334" s="5">
        <v>114011277</v>
      </c>
      <c r="C7334" s="1" t="s">
        <v>265</v>
      </c>
      <c r="D7334" s="1">
        <v>11401127740</v>
      </c>
      <c r="E7334" s="1">
        <v>1127740</v>
      </c>
      <c r="F7334" s="1">
        <v>2</v>
      </c>
      <c r="G7334" s="1">
        <v>1</v>
      </c>
      <c r="H7334" s="10">
        <f t="shared" si="254"/>
        <v>-0.5</v>
      </c>
    </row>
    <row r="7335" spans="1:8" x14ac:dyDescent="0.25">
      <c r="A7335" s="1" t="s">
        <v>253</v>
      </c>
      <c r="B7335" s="5">
        <v>114011277</v>
      </c>
      <c r="C7335" s="1" t="s">
        <v>265</v>
      </c>
      <c r="D7335" s="1">
        <v>11401127741</v>
      </c>
      <c r="E7335" s="1">
        <v>1127741</v>
      </c>
      <c r="F7335" s="1">
        <v>270</v>
      </c>
      <c r="G7335" s="1">
        <v>280</v>
      </c>
      <c r="H7335" s="10">
        <f t="shared" si="254"/>
        <v>3.7037037037037035E-2</v>
      </c>
    </row>
    <row r="7336" spans="1:8" x14ac:dyDescent="0.25">
      <c r="A7336" s="1" t="s">
        <v>253</v>
      </c>
      <c r="B7336" s="5">
        <v>114011277</v>
      </c>
      <c r="C7336" s="1" t="s">
        <v>265</v>
      </c>
      <c r="D7336" s="1">
        <v>11401127742</v>
      </c>
      <c r="E7336" s="1">
        <v>1127742</v>
      </c>
      <c r="F7336" s="1">
        <v>202</v>
      </c>
      <c r="G7336" s="1">
        <v>212</v>
      </c>
      <c r="H7336" s="10">
        <f t="shared" si="254"/>
        <v>4.9504950495049507E-2</v>
      </c>
    </row>
    <row r="7337" spans="1:8" x14ac:dyDescent="0.25">
      <c r="A7337" s="1" t="s">
        <v>253</v>
      </c>
      <c r="B7337" s="5">
        <v>114011277</v>
      </c>
      <c r="C7337" s="1" t="s">
        <v>265</v>
      </c>
      <c r="D7337" s="1">
        <v>11401127743</v>
      </c>
      <c r="E7337" s="1">
        <v>1127743</v>
      </c>
      <c r="F7337" s="1">
        <v>61</v>
      </c>
      <c r="G7337" s="1">
        <v>88</v>
      </c>
      <c r="H7337" s="10">
        <f t="shared" si="254"/>
        <v>0.44262295081967212</v>
      </c>
    </row>
    <row r="7338" spans="1:8" x14ac:dyDescent="0.25">
      <c r="A7338" s="1" t="s">
        <v>253</v>
      </c>
      <c r="B7338" s="5">
        <v>114011278</v>
      </c>
      <c r="C7338" s="1" t="s">
        <v>266</v>
      </c>
      <c r="D7338" s="1">
        <v>11401127801</v>
      </c>
      <c r="E7338" s="1">
        <v>1127801</v>
      </c>
      <c r="F7338" s="1">
        <v>324</v>
      </c>
      <c r="G7338" s="1">
        <v>323</v>
      </c>
      <c r="H7338" s="10">
        <f t="shared" si="254"/>
        <v>-3.0864197530864196E-3</v>
      </c>
    </row>
    <row r="7339" spans="1:8" x14ac:dyDescent="0.25">
      <c r="A7339" s="1" t="s">
        <v>253</v>
      </c>
      <c r="B7339" s="5">
        <v>114011278</v>
      </c>
      <c r="C7339" s="1" t="s">
        <v>266</v>
      </c>
      <c r="D7339" s="1">
        <v>11401127802</v>
      </c>
      <c r="E7339" s="1">
        <v>1127802</v>
      </c>
      <c r="F7339" s="1">
        <v>241</v>
      </c>
      <c r="G7339" s="1">
        <v>251</v>
      </c>
      <c r="H7339" s="10">
        <f t="shared" si="254"/>
        <v>4.1493775933609957E-2</v>
      </c>
    </row>
    <row r="7340" spans="1:8" x14ac:dyDescent="0.25">
      <c r="A7340" s="1" t="s">
        <v>253</v>
      </c>
      <c r="B7340" s="5">
        <v>114011278</v>
      </c>
      <c r="C7340" s="1" t="s">
        <v>266</v>
      </c>
      <c r="D7340" s="1">
        <v>11401127804</v>
      </c>
      <c r="E7340" s="1">
        <v>1127804</v>
      </c>
      <c r="F7340" s="1">
        <v>164</v>
      </c>
      <c r="G7340" s="1">
        <v>120</v>
      </c>
      <c r="H7340" s="10">
        <f t="shared" si="254"/>
        <v>-0.26829268292682928</v>
      </c>
    </row>
    <row r="7341" spans="1:8" x14ac:dyDescent="0.25">
      <c r="A7341" s="1" t="s">
        <v>253</v>
      </c>
      <c r="B7341" s="5">
        <v>114011278</v>
      </c>
      <c r="C7341" s="1" t="s">
        <v>266</v>
      </c>
      <c r="D7341" s="1">
        <v>11401127805</v>
      </c>
      <c r="E7341" s="1">
        <v>1127805</v>
      </c>
      <c r="F7341" s="1">
        <v>120</v>
      </c>
      <c r="G7341" s="1">
        <v>90</v>
      </c>
      <c r="H7341" s="10">
        <f t="shared" si="254"/>
        <v>-0.25</v>
      </c>
    </row>
    <row r="7342" spans="1:8" x14ac:dyDescent="0.25">
      <c r="A7342" s="1" t="s">
        <v>253</v>
      </c>
      <c r="B7342" s="5">
        <v>114011278</v>
      </c>
      <c r="C7342" s="1" t="s">
        <v>266</v>
      </c>
      <c r="D7342" s="1">
        <v>11401127808</v>
      </c>
      <c r="E7342" s="1">
        <v>1127808</v>
      </c>
      <c r="F7342" s="1">
        <v>142</v>
      </c>
      <c r="G7342" s="1">
        <v>164</v>
      </c>
      <c r="H7342" s="10">
        <f t="shared" si="254"/>
        <v>0.15492957746478872</v>
      </c>
    </row>
    <row r="7343" spans="1:8" x14ac:dyDescent="0.25">
      <c r="A7343" s="1" t="s">
        <v>253</v>
      </c>
      <c r="B7343" s="5">
        <v>114011278</v>
      </c>
      <c r="C7343" s="1" t="s">
        <v>266</v>
      </c>
      <c r="D7343" s="1">
        <v>11401127809</v>
      </c>
      <c r="E7343" s="1">
        <v>1127809</v>
      </c>
      <c r="F7343" s="1">
        <v>255</v>
      </c>
      <c r="G7343" s="1">
        <v>270</v>
      </c>
      <c r="H7343" s="10">
        <f t="shared" si="254"/>
        <v>5.8823529411764705E-2</v>
      </c>
    </row>
    <row r="7344" spans="1:8" x14ac:dyDescent="0.25">
      <c r="A7344" s="1" t="s">
        <v>253</v>
      </c>
      <c r="B7344" s="5">
        <v>114011278</v>
      </c>
      <c r="C7344" s="1" t="s">
        <v>266</v>
      </c>
      <c r="D7344" s="1">
        <v>11401127810</v>
      </c>
      <c r="E7344" s="1">
        <v>1127810</v>
      </c>
      <c r="F7344" s="1">
        <v>221</v>
      </c>
      <c r="G7344" s="1">
        <v>238</v>
      </c>
      <c r="H7344" s="10">
        <f t="shared" si="254"/>
        <v>7.6923076923076927E-2</v>
      </c>
    </row>
    <row r="7345" spans="1:8" x14ac:dyDescent="0.25">
      <c r="A7345" s="1" t="s">
        <v>253</v>
      </c>
      <c r="B7345" s="5">
        <v>114011278</v>
      </c>
      <c r="C7345" s="1" t="s">
        <v>266</v>
      </c>
      <c r="D7345" s="1">
        <v>11401127811</v>
      </c>
      <c r="E7345" s="1">
        <v>1127811</v>
      </c>
      <c r="F7345" s="1">
        <v>327</v>
      </c>
      <c r="G7345" s="1">
        <v>325</v>
      </c>
      <c r="H7345" s="10">
        <f t="shared" si="254"/>
        <v>-6.1162079510703364E-3</v>
      </c>
    </row>
    <row r="7346" spans="1:8" x14ac:dyDescent="0.25">
      <c r="A7346" s="1" t="s">
        <v>253</v>
      </c>
      <c r="B7346" s="5">
        <v>114011278</v>
      </c>
      <c r="C7346" s="1" t="s">
        <v>266</v>
      </c>
      <c r="D7346" s="1">
        <v>11401127812</v>
      </c>
      <c r="E7346" s="1">
        <v>1127812</v>
      </c>
      <c r="F7346" s="1">
        <v>366</v>
      </c>
      <c r="G7346" s="1">
        <v>338</v>
      </c>
      <c r="H7346" s="10">
        <f t="shared" si="254"/>
        <v>-7.650273224043716E-2</v>
      </c>
    </row>
    <row r="7347" spans="1:8" x14ac:dyDescent="0.25">
      <c r="A7347" s="1" t="s">
        <v>253</v>
      </c>
      <c r="B7347" s="5">
        <v>114011278</v>
      </c>
      <c r="C7347" s="1" t="s">
        <v>266</v>
      </c>
      <c r="D7347" s="1">
        <v>11401127813</v>
      </c>
      <c r="E7347" s="1">
        <v>1127813</v>
      </c>
      <c r="F7347" s="1">
        <v>472</v>
      </c>
      <c r="G7347" s="1">
        <v>528</v>
      </c>
      <c r="H7347" s="10">
        <f t="shared" si="254"/>
        <v>0.11864406779661017</v>
      </c>
    </row>
    <row r="7348" spans="1:8" x14ac:dyDescent="0.25">
      <c r="A7348" s="1" t="s">
        <v>253</v>
      </c>
      <c r="B7348" s="5">
        <v>114011278</v>
      </c>
      <c r="C7348" s="1" t="s">
        <v>266</v>
      </c>
      <c r="D7348" s="1">
        <v>11401127815</v>
      </c>
      <c r="E7348" s="1">
        <v>1127815</v>
      </c>
      <c r="F7348" s="1">
        <v>419</v>
      </c>
      <c r="G7348" s="1">
        <v>452</v>
      </c>
      <c r="H7348" s="10">
        <f t="shared" si="254"/>
        <v>7.8758949880668255E-2</v>
      </c>
    </row>
    <row r="7349" spans="1:8" x14ac:dyDescent="0.25">
      <c r="A7349" s="1" t="s">
        <v>253</v>
      </c>
      <c r="B7349" s="5">
        <v>114011278</v>
      </c>
      <c r="C7349" s="1" t="s">
        <v>266</v>
      </c>
      <c r="D7349" s="1">
        <v>11401127816</v>
      </c>
      <c r="E7349" s="1">
        <v>1127816</v>
      </c>
      <c r="F7349" s="1">
        <v>316</v>
      </c>
      <c r="G7349" s="1">
        <v>328</v>
      </c>
      <c r="H7349" s="10">
        <f t="shared" si="254"/>
        <v>3.7974683544303799E-2</v>
      </c>
    </row>
    <row r="7350" spans="1:8" x14ac:dyDescent="0.25">
      <c r="A7350" s="1" t="s">
        <v>253</v>
      </c>
      <c r="B7350" s="5">
        <v>114011278</v>
      </c>
      <c r="C7350" s="1" t="s">
        <v>266</v>
      </c>
      <c r="D7350" s="1">
        <v>11401127817</v>
      </c>
      <c r="E7350" s="1">
        <v>1127817</v>
      </c>
      <c r="F7350" s="1">
        <v>302</v>
      </c>
      <c r="G7350" s="1">
        <v>329</v>
      </c>
      <c r="H7350" s="10">
        <f t="shared" si="254"/>
        <v>8.9403973509933773E-2</v>
      </c>
    </row>
    <row r="7351" spans="1:8" x14ac:dyDescent="0.25">
      <c r="A7351" s="1" t="s">
        <v>253</v>
      </c>
      <c r="B7351" s="5">
        <v>114011278</v>
      </c>
      <c r="C7351" s="1" t="s">
        <v>266</v>
      </c>
      <c r="D7351" s="1">
        <v>11401127818</v>
      </c>
      <c r="E7351" s="1">
        <v>1127818</v>
      </c>
      <c r="F7351" s="1">
        <v>283</v>
      </c>
      <c r="G7351" s="1">
        <v>262</v>
      </c>
      <c r="H7351" s="10">
        <f t="shared" si="254"/>
        <v>-7.4204946996466431E-2</v>
      </c>
    </row>
    <row r="7352" spans="1:8" x14ac:dyDescent="0.25">
      <c r="A7352" s="1" t="s">
        <v>253</v>
      </c>
      <c r="B7352" s="5">
        <v>114011278</v>
      </c>
      <c r="C7352" s="1" t="s">
        <v>266</v>
      </c>
      <c r="D7352" s="1">
        <v>11401127819</v>
      </c>
      <c r="E7352" s="1">
        <v>1127819</v>
      </c>
      <c r="F7352" s="1">
        <v>300</v>
      </c>
      <c r="G7352" s="1">
        <v>312</v>
      </c>
      <c r="H7352" s="10">
        <f t="shared" si="254"/>
        <v>0.04</v>
      </c>
    </row>
    <row r="7353" spans="1:8" x14ac:dyDescent="0.25">
      <c r="A7353" s="1" t="s">
        <v>253</v>
      </c>
      <c r="B7353" s="5">
        <v>114011278</v>
      </c>
      <c r="C7353" s="1" t="s">
        <v>266</v>
      </c>
      <c r="D7353" s="1">
        <v>11401127820</v>
      </c>
      <c r="E7353" s="1">
        <v>1127820</v>
      </c>
      <c r="F7353" s="1">
        <v>381</v>
      </c>
      <c r="G7353" s="1">
        <v>346</v>
      </c>
      <c r="H7353" s="10">
        <f t="shared" ref="H7353:H7376" si="255">(G7353-F7353)/F7353</f>
        <v>-9.1863517060367453E-2</v>
      </c>
    </row>
    <row r="7354" spans="1:8" x14ac:dyDescent="0.25">
      <c r="A7354" s="1" t="s">
        <v>253</v>
      </c>
      <c r="B7354" s="5">
        <v>114011278</v>
      </c>
      <c r="C7354" s="1" t="s">
        <v>266</v>
      </c>
      <c r="D7354" s="1">
        <v>11401127821</v>
      </c>
      <c r="E7354" s="1">
        <v>1127821</v>
      </c>
      <c r="F7354" s="1">
        <v>295</v>
      </c>
      <c r="G7354" s="1">
        <v>312</v>
      </c>
      <c r="H7354" s="10">
        <f t="shared" si="255"/>
        <v>5.7627118644067797E-2</v>
      </c>
    </row>
    <row r="7355" spans="1:8" x14ac:dyDescent="0.25">
      <c r="A7355" s="1" t="s">
        <v>253</v>
      </c>
      <c r="B7355" s="5">
        <v>114011278</v>
      </c>
      <c r="C7355" s="1" t="s">
        <v>266</v>
      </c>
      <c r="D7355" s="1">
        <v>11401127822</v>
      </c>
      <c r="E7355" s="1">
        <v>1127822</v>
      </c>
      <c r="F7355" s="1">
        <v>433</v>
      </c>
      <c r="G7355" s="1">
        <v>441</v>
      </c>
      <c r="H7355" s="10">
        <f t="shared" si="255"/>
        <v>1.8475750577367205E-2</v>
      </c>
    </row>
    <row r="7356" spans="1:8" x14ac:dyDescent="0.25">
      <c r="A7356" s="1" t="s">
        <v>253</v>
      </c>
      <c r="B7356" s="5">
        <v>114011278</v>
      </c>
      <c r="C7356" s="1" t="s">
        <v>266</v>
      </c>
      <c r="D7356" s="1">
        <v>11401127823</v>
      </c>
      <c r="E7356" s="1">
        <v>1127823</v>
      </c>
      <c r="F7356" s="1">
        <v>171</v>
      </c>
      <c r="G7356" s="1">
        <v>184</v>
      </c>
      <c r="H7356" s="10">
        <f t="shared" si="255"/>
        <v>7.6023391812865493E-2</v>
      </c>
    </row>
    <row r="7357" spans="1:8" x14ac:dyDescent="0.25">
      <c r="A7357" s="1" t="s">
        <v>253</v>
      </c>
      <c r="B7357" s="5">
        <v>114011278</v>
      </c>
      <c r="C7357" s="1" t="s">
        <v>266</v>
      </c>
      <c r="D7357" s="1">
        <v>11401127824</v>
      </c>
      <c r="E7357" s="1">
        <v>1127824</v>
      </c>
      <c r="F7357" s="1">
        <v>66</v>
      </c>
      <c r="G7357" s="1">
        <v>67</v>
      </c>
      <c r="H7357" s="10">
        <f t="shared" si="255"/>
        <v>1.5151515151515152E-2</v>
      </c>
    </row>
    <row r="7358" spans="1:8" x14ac:dyDescent="0.25">
      <c r="A7358" s="1" t="s">
        <v>253</v>
      </c>
      <c r="B7358" s="5">
        <v>114011278</v>
      </c>
      <c r="C7358" s="1" t="s">
        <v>266</v>
      </c>
      <c r="D7358" s="1">
        <v>11401127825</v>
      </c>
      <c r="E7358" s="1">
        <v>1127825</v>
      </c>
      <c r="F7358" s="1">
        <v>315</v>
      </c>
      <c r="G7358" s="1">
        <v>268</v>
      </c>
      <c r="H7358" s="10">
        <f t="shared" si="255"/>
        <v>-0.1492063492063492</v>
      </c>
    </row>
    <row r="7359" spans="1:8" x14ac:dyDescent="0.25">
      <c r="A7359" s="1" t="s">
        <v>253</v>
      </c>
      <c r="B7359" s="5">
        <v>114011278</v>
      </c>
      <c r="C7359" s="1" t="s">
        <v>266</v>
      </c>
      <c r="D7359" s="1">
        <v>11401127827</v>
      </c>
      <c r="E7359" s="1">
        <v>1127827</v>
      </c>
      <c r="F7359" s="1">
        <v>233</v>
      </c>
      <c r="G7359" s="1">
        <v>267</v>
      </c>
      <c r="H7359" s="10">
        <f t="shared" si="255"/>
        <v>0.14592274678111589</v>
      </c>
    </row>
    <row r="7360" spans="1:8" x14ac:dyDescent="0.25">
      <c r="A7360" s="1" t="s">
        <v>253</v>
      </c>
      <c r="B7360" s="5">
        <v>114011278</v>
      </c>
      <c r="C7360" s="1" t="s">
        <v>266</v>
      </c>
      <c r="D7360" s="1">
        <v>11401127828</v>
      </c>
      <c r="E7360" s="1">
        <v>1127828</v>
      </c>
      <c r="F7360" s="1">
        <v>372</v>
      </c>
      <c r="G7360" s="1">
        <v>434</v>
      </c>
      <c r="H7360" s="10">
        <f t="shared" si="255"/>
        <v>0.16666666666666666</v>
      </c>
    </row>
    <row r="7361" spans="1:8" x14ac:dyDescent="0.25">
      <c r="A7361" s="1" t="s">
        <v>253</v>
      </c>
      <c r="B7361" s="5">
        <v>114011278</v>
      </c>
      <c r="C7361" s="1" t="s">
        <v>266</v>
      </c>
      <c r="D7361" s="1">
        <v>11401127829</v>
      </c>
      <c r="E7361" s="1">
        <v>1127829</v>
      </c>
      <c r="F7361" s="1">
        <v>382</v>
      </c>
      <c r="G7361" s="1">
        <v>457</v>
      </c>
      <c r="H7361" s="10">
        <f t="shared" si="255"/>
        <v>0.19633507853403143</v>
      </c>
    </row>
    <row r="7362" spans="1:8" x14ac:dyDescent="0.25">
      <c r="A7362" s="1" t="s">
        <v>253</v>
      </c>
      <c r="B7362" s="5">
        <v>114011278</v>
      </c>
      <c r="C7362" s="1" t="s">
        <v>266</v>
      </c>
      <c r="D7362" s="1">
        <v>11401127830</v>
      </c>
      <c r="E7362" s="1">
        <v>1127830</v>
      </c>
      <c r="F7362" s="1">
        <v>242</v>
      </c>
      <c r="G7362" s="1">
        <v>241</v>
      </c>
      <c r="H7362" s="10">
        <f t="shared" si="255"/>
        <v>-4.1322314049586778E-3</v>
      </c>
    </row>
    <row r="7363" spans="1:8" x14ac:dyDescent="0.25">
      <c r="A7363" s="1" t="s">
        <v>253</v>
      </c>
      <c r="B7363" s="5">
        <v>114011278</v>
      </c>
      <c r="C7363" s="1" t="s">
        <v>266</v>
      </c>
      <c r="D7363" s="1">
        <v>11401127831</v>
      </c>
      <c r="E7363" s="1">
        <v>1127831</v>
      </c>
      <c r="F7363" s="1">
        <v>182</v>
      </c>
      <c r="G7363" s="1">
        <v>140</v>
      </c>
      <c r="H7363" s="10">
        <f t="shared" si="255"/>
        <v>-0.23076923076923078</v>
      </c>
    </row>
    <row r="7364" spans="1:8" x14ac:dyDescent="0.25">
      <c r="A7364" s="1" t="s">
        <v>253</v>
      </c>
      <c r="B7364" s="5">
        <v>114011278</v>
      </c>
      <c r="C7364" s="1" t="s">
        <v>266</v>
      </c>
      <c r="D7364" s="1">
        <v>11401127832</v>
      </c>
      <c r="E7364" s="1">
        <v>1127832</v>
      </c>
      <c r="F7364" s="1">
        <v>539</v>
      </c>
      <c r="G7364" s="1">
        <v>560</v>
      </c>
      <c r="H7364" s="10">
        <f t="shared" si="255"/>
        <v>3.896103896103896E-2</v>
      </c>
    </row>
    <row r="7365" spans="1:8" x14ac:dyDescent="0.25">
      <c r="A7365" s="1" t="s">
        <v>253</v>
      </c>
      <c r="B7365" s="5">
        <v>114011278</v>
      </c>
      <c r="C7365" s="1" t="s">
        <v>266</v>
      </c>
      <c r="D7365" s="1">
        <v>11401127833</v>
      </c>
      <c r="E7365" s="1">
        <v>1127833</v>
      </c>
      <c r="F7365" s="1">
        <v>248</v>
      </c>
      <c r="G7365" s="1">
        <v>278</v>
      </c>
      <c r="H7365" s="10">
        <f t="shared" si="255"/>
        <v>0.12096774193548387</v>
      </c>
    </row>
    <row r="7366" spans="1:8" x14ac:dyDescent="0.25">
      <c r="A7366" s="1" t="s">
        <v>253</v>
      </c>
      <c r="B7366" s="5">
        <v>114011278</v>
      </c>
      <c r="C7366" s="1" t="s">
        <v>266</v>
      </c>
      <c r="D7366" s="1">
        <v>11401127834</v>
      </c>
      <c r="E7366" s="1">
        <v>1127834</v>
      </c>
      <c r="F7366" s="1">
        <v>299</v>
      </c>
      <c r="G7366" s="1">
        <v>292</v>
      </c>
      <c r="H7366" s="10">
        <f t="shared" si="255"/>
        <v>-2.3411371237458192E-2</v>
      </c>
    </row>
    <row r="7367" spans="1:8" x14ac:dyDescent="0.25">
      <c r="A7367" s="1" t="s">
        <v>253</v>
      </c>
      <c r="B7367" s="5">
        <v>114011278</v>
      </c>
      <c r="C7367" s="1" t="s">
        <v>266</v>
      </c>
      <c r="D7367" s="1">
        <v>11401127835</v>
      </c>
      <c r="E7367" s="1">
        <v>1127835</v>
      </c>
      <c r="F7367" s="1">
        <v>361</v>
      </c>
      <c r="G7367" s="1">
        <v>412</v>
      </c>
      <c r="H7367" s="10">
        <f t="shared" si="255"/>
        <v>0.14127423822714683</v>
      </c>
    </row>
    <row r="7368" spans="1:8" x14ac:dyDescent="0.25">
      <c r="A7368" s="1" t="s">
        <v>253</v>
      </c>
      <c r="B7368" s="5">
        <v>114011278</v>
      </c>
      <c r="C7368" s="1" t="s">
        <v>266</v>
      </c>
      <c r="D7368" s="1">
        <v>11401127836</v>
      </c>
      <c r="E7368" s="1">
        <v>1127836</v>
      </c>
      <c r="F7368" s="1">
        <v>246</v>
      </c>
      <c r="G7368" s="1">
        <v>269</v>
      </c>
      <c r="H7368" s="10">
        <f t="shared" si="255"/>
        <v>9.3495934959349589E-2</v>
      </c>
    </row>
    <row r="7369" spans="1:8" x14ac:dyDescent="0.25">
      <c r="A7369" s="1" t="s">
        <v>253</v>
      </c>
      <c r="B7369" s="5">
        <v>114011278</v>
      </c>
      <c r="C7369" s="1" t="s">
        <v>266</v>
      </c>
      <c r="D7369" s="1">
        <v>11401127837</v>
      </c>
      <c r="E7369" s="1">
        <v>1127837</v>
      </c>
      <c r="F7369" s="1">
        <v>239</v>
      </c>
      <c r="G7369" s="1">
        <v>277</v>
      </c>
      <c r="H7369" s="10">
        <f t="shared" si="255"/>
        <v>0.15899581589958159</v>
      </c>
    </row>
    <row r="7370" spans="1:8" x14ac:dyDescent="0.25">
      <c r="A7370" s="1" t="s">
        <v>253</v>
      </c>
      <c r="B7370" s="5">
        <v>114011278</v>
      </c>
      <c r="C7370" s="1" t="s">
        <v>266</v>
      </c>
      <c r="D7370" s="1">
        <v>11401127838</v>
      </c>
      <c r="E7370" s="1">
        <v>1127838</v>
      </c>
      <c r="F7370" s="1">
        <v>172</v>
      </c>
      <c r="G7370" s="1">
        <v>186</v>
      </c>
      <c r="H7370" s="10">
        <f t="shared" si="255"/>
        <v>8.1395348837209308E-2</v>
      </c>
    </row>
    <row r="7371" spans="1:8" x14ac:dyDescent="0.25">
      <c r="A7371" s="1" t="s">
        <v>253</v>
      </c>
      <c r="B7371" s="5">
        <v>114011278</v>
      </c>
      <c r="C7371" s="1" t="s">
        <v>266</v>
      </c>
      <c r="D7371" s="1">
        <v>11401127840</v>
      </c>
      <c r="E7371" s="1">
        <v>1127840</v>
      </c>
      <c r="F7371" s="1">
        <v>500</v>
      </c>
      <c r="G7371" s="1">
        <v>515</v>
      </c>
      <c r="H7371" s="10">
        <f t="shared" si="255"/>
        <v>0.03</v>
      </c>
    </row>
    <row r="7372" spans="1:8" x14ac:dyDescent="0.25">
      <c r="A7372" s="1" t="s">
        <v>253</v>
      </c>
      <c r="B7372" s="5">
        <v>114011278</v>
      </c>
      <c r="C7372" s="1" t="s">
        <v>266</v>
      </c>
      <c r="D7372" s="1">
        <v>11401127841</v>
      </c>
      <c r="E7372" s="1">
        <v>1127841</v>
      </c>
      <c r="F7372" s="1">
        <v>277</v>
      </c>
      <c r="G7372" s="1">
        <v>280</v>
      </c>
      <c r="H7372" s="10">
        <f t="shared" si="255"/>
        <v>1.0830324909747292E-2</v>
      </c>
    </row>
    <row r="7373" spans="1:8" x14ac:dyDescent="0.25">
      <c r="A7373" s="1" t="s">
        <v>253</v>
      </c>
      <c r="B7373" s="5">
        <v>114011278</v>
      </c>
      <c r="C7373" s="1" t="s">
        <v>266</v>
      </c>
      <c r="D7373" s="1">
        <v>11401127842</v>
      </c>
      <c r="E7373" s="1">
        <v>1127842</v>
      </c>
      <c r="F7373" s="1">
        <v>275</v>
      </c>
      <c r="G7373" s="1">
        <v>280</v>
      </c>
      <c r="H7373" s="10">
        <f t="shared" si="255"/>
        <v>1.8181818181818181E-2</v>
      </c>
    </row>
    <row r="7374" spans="1:8" x14ac:dyDescent="0.25">
      <c r="A7374" s="1" t="s">
        <v>253</v>
      </c>
      <c r="B7374" s="5">
        <v>114011278</v>
      </c>
      <c r="C7374" s="1" t="s">
        <v>266</v>
      </c>
      <c r="D7374" s="1">
        <v>11401127844</v>
      </c>
      <c r="E7374" s="1">
        <v>1127844</v>
      </c>
      <c r="F7374" s="1">
        <v>269</v>
      </c>
      <c r="G7374" s="1">
        <v>254</v>
      </c>
      <c r="H7374" s="10">
        <f t="shared" si="255"/>
        <v>-5.5762081784386616E-2</v>
      </c>
    </row>
    <row r="7375" spans="1:8" x14ac:dyDescent="0.25">
      <c r="A7375" s="1" t="s">
        <v>253</v>
      </c>
      <c r="B7375" s="5">
        <v>114011278</v>
      </c>
      <c r="C7375" s="1" t="s">
        <v>266</v>
      </c>
      <c r="D7375" s="1">
        <v>11401127845</v>
      </c>
      <c r="E7375" s="1">
        <v>1127845</v>
      </c>
      <c r="F7375" s="1">
        <v>449</v>
      </c>
      <c r="G7375" s="1">
        <v>502</v>
      </c>
      <c r="H7375" s="10">
        <f t="shared" si="255"/>
        <v>0.11804008908685969</v>
      </c>
    </row>
    <row r="7376" spans="1:8" x14ac:dyDescent="0.25">
      <c r="A7376" s="1" t="s">
        <v>253</v>
      </c>
      <c r="B7376" s="5">
        <v>114011278</v>
      </c>
      <c r="C7376" s="1" t="s">
        <v>266</v>
      </c>
      <c r="D7376" s="1">
        <v>11401127846</v>
      </c>
      <c r="E7376" s="1">
        <v>1127846</v>
      </c>
      <c r="F7376" s="1">
        <v>367</v>
      </c>
      <c r="G7376" s="1">
        <v>340</v>
      </c>
      <c r="H7376" s="10">
        <f t="shared" si="255"/>
        <v>-7.3569482288828342E-2</v>
      </c>
    </row>
    <row r="7377" spans="1:8" x14ac:dyDescent="0.25">
      <c r="A7377" s="1" t="s">
        <v>253</v>
      </c>
      <c r="B7377" s="5">
        <v>114011278</v>
      </c>
      <c r="C7377" s="1" t="s">
        <v>266</v>
      </c>
      <c r="D7377" s="1">
        <v>11401127847</v>
      </c>
      <c r="E7377" s="1">
        <v>1127847</v>
      </c>
      <c r="F7377" s="1">
        <v>0</v>
      </c>
      <c r="G7377" s="1">
        <v>0</v>
      </c>
      <c r="H7377" s="10">
        <v>0</v>
      </c>
    </row>
    <row r="7378" spans="1:8" x14ac:dyDescent="0.25">
      <c r="A7378" s="1" t="s">
        <v>253</v>
      </c>
      <c r="B7378" s="5">
        <v>114011278</v>
      </c>
      <c r="C7378" s="1" t="s">
        <v>266</v>
      </c>
      <c r="D7378" s="1">
        <v>11401127849</v>
      </c>
      <c r="E7378" s="1">
        <v>1127849</v>
      </c>
      <c r="F7378" s="1">
        <v>27</v>
      </c>
      <c r="G7378" s="1">
        <v>33</v>
      </c>
      <c r="H7378" s="10">
        <f t="shared" ref="H7378:H7391" si="256">(G7378-F7378)/F7378</f>
        <v>0.22222222222222221</v>
      </c>
    </row>
    <row r="7379" spans="1:8" x14ac:dyDescent="0.25">
      <c r="A7379" s="1" t="s">
        <v>253</v>
      </c>
      <c r="B7379" s="5">
        <v>114011278</v>
      </c>
      <c r="C7379" s="1" t="s">
        <v>266</v>
      </c>
      <c r="D7379" s="1">
        <v>11401127850</v>
      </c>
      <c r="E7379" s="1">
        <v>1127850</v>
      </c>
      <c r="F7379" s="1">
        <v>308</v>
      </c>
      <c r="G7379" s="1">
        <v>300</v>
      </c>
      <c r="H7379" s="10">
        <f t="shared" si="256"/>
        <v>-2.5974025974025976E-2</v>
      </c>
    </row>
    <row r="7380" spans="1:8" x14ac:dyDescent="0.25">
      <c r="A7380" s="1" t="s">
        <v>253</v>
      </c>
      <c r="B7380" s="5">
        <v>114011278</v>
      </c>
      <c r="C7380" s="1" t="s">
        <v>266</v>
      </c>
      <c r="D7380" s="1">
        <v>11401127851</v>
      </c>
      <c r="E7380" s="1">
        <v>1127851</v>
      </c>
      <c r="F7380" s="1">
        <v>520</v>
      </c>
      <c r="G7380" s="1">
        <v>628</v>
      </c>
      <c r="H7380" s="10">
        <f t="shared" si="256"/>
        <v>0.2076923076923077</v>
      </c>
    </row>
    <row r="7381" spans="1:8" x14ac:dyDescent="0.25">
      <c r="A7381" s="1" t="s">
        <v>253</v>
      </c>
      <c r="B7381" s="5">
        <v>114011278</v>
      </c>
      <c r="C7381" s="1" t="s">
        <v>266</v>
      </c>
      <c r="D7381" s="1">
        <v>11401127852</v>
      </c>
      <c r="E7381" s="1">
        <v>1127852</v>
      </c>
      <c r="F7381" s="1">
        <v>257</v>
      </c>
      <c r="G7381" s="1">
        <v>279</v>
      </c>
      <c r="H7381" s="10">
        <f t="shared" si="256"/>
        <v>8.5603112840466927E-2</v>
      </c>
    </row>
    <row r="7382" spans="1:8" x14ac:dyDescent="0.25">
      <c r="A7382" s="1" t="s">
        <v>253</v>
      </c>
      <c r="B7382" s="5">
        <v>114011278</v>
      </c>
      <c r="C7382" s="1" t="s">
        <v>266</v>
      </c>
      <c r="D7382" s="1">
        <v>11401127853</v>
      </c>
      <c r="E7382" s="1">
        <v>1127853</v>
      </c>
      <c r="F7382" s="1">
        <v>297</v>
      </c>
      <c r="G7382" s="1">
        <v>339</v>
      </c>
      <c r="H7382" s="10">
        <f t="shared" si="256"/>
        <v>0.14141414141414141</v>
      </c>
    </row>
    <row r="7383" spans="1:8" x14ac:dyDescent="0.25">
      <c r="A7383" s="1" t="s">
        <v>253</v>
      </c>
      <c r="B7383" s="5">
        <v>114011278</v>
      </c>
      <c r="C7383" s="1" t="s">
        <v>266</v>
      </c>
      <c r="D7383" s="1">
        <v>11401127854</v>
      </c>
      <c r="E7383" s="1">
        <v>1127854</v>
      </c>
      <c r="F7383" s="1">
        <v>204</v>
      </c>
      <c r="G7383" s="1">
        <v>215</v>
      </c>
      <c r="H7383" s="10">
        <f t="shared" si="256"/>
        <v>5.3921568627450983E-2</v>
      </c>
    </row>
    <row r="7384" spans="1:8" x14ac:dyDescent="0.25">
      <c r="A7384" s="1" t="s">
        <v>253</v>
      </c>
      <c r="B7384" s="5">
        <v>114011278</v>
      </c>
      <c r="C7384" s="1" t="s">
        <v>266</v>
      </c>
      <c r="D7384" s="1">
        <v>11401127855</v>
      </c>
      <c r="E7384" s="1">
        <v>1127855</v>
      </c>
      <c r="F7384" s="1">
        <v>250</v>
      </c>
      <c r="G7384" s="1">
        <v>268</v>
      </c>
      <c r="H7384" s="10">
        <f t="shared" si="256"/>
        <v>7.1999999999999995E-2</v>
      </c>
    </row>
    <row r="7385" spans="1:8" x14ac:dyDescent="0.25">
      <c r="A7385" s="1" t="s">
        <v>253</v>
      </c>
      <c r="B7385" s="5">
        <v>114011278</v>
      </c>
      <c r="C7385" s="1" t="s">
        <v>266</v>
      </c>
      <c r="D7385" s="1">
        <v>11401127856</v>
      </c>
      <c r="E7385" s="1">
        <v>1127856</v>
      </c>
      <c r="F7385" s="1">
        <v>571</v>
      </c>
      <c r="G7385" s="1">
        <v>829</v>
      </c>
      <c r="H7385" s="10">
        <f t="shared" si="256"/>
        <v>0.45183887915936954</v>
      </c>
    </row>
    <row r="7386" spans="1:8" x14ac:dyDescent="0.25">
      <c r="A7386" s="1" t="s">
        <v>253</v>
      </c>
      <c r="B7386" s="5">
        <v>114011278</v>
      </c>
      <c r="C7386" s="1" t="s">
        <v>266</v>
      </c>
      <c r="D7386" s="1">
        <v>11401127857</v>
      </c>
      <c r="E7386" s="1">
        <v>1127857</v>
      </c>
      <c r="F7386" s="1">
        <v>160</v>
      </c>
      <c r="G7386" s="1">
        <v>117</v>
      </c>
      <c r="H7386" s="10">
        <f t="shared" si="256"/>
        <v>-0.26874999999999999</v>
      </c>
    </row>
    <row r="7387" spans="1:8" x14ac:dyDescent="0.25">
      <c r="A7387" s="1" t="s">
        <v>253</v>
      </c>
      <c r="B7387" s="5">
        <v>114011278</v>
      </c>
      <c r="C7387" s="1" t="s">
        <v>266</v>
      </c>
      <c r="D7387" s="1">
        <v>11401127858</v>
      </c>
      <c r="E7387" s="1">
        <v>1127858</v>
      </c>
      <c r="F7387" s="1">
        <v>196</v>
      </c>
      <c r="G7387" s="1">
        <v>196</v>
      </c>
      <c r="H7387" s="10">
        <f t="shared" si="256"/>
        <v>0</v>
      </c>
    </row>
    <row r="7388" spans="1:8" x14ac:dyDescent="0.25">
      <c r="A7388" s="1" t="s">
        <v>253</v>
      </c>
      <c r="B7388" s="5">
        <v>114011278</v>
      </c>
      <c r="C7388" s="1" t="s">
        <v>266</v>
      </c>
      <c r="D7388" s="1">
        <v>11401127859</v>
      </c>
      <c r="E7388" s="1">
        <v>1127859</v>
      </c>
      <c r="F7388" s="1">
        <v>433</v>
      </c>
      <c r="G7388" s="1">
        <v>597</v>
      </c>
      <c r="H7388" s="10">
        <f t="shared" si="256"/>
        <v>0.3787528868360277</v>
      </c>
    </row>
    <row r="7389" spans="1:8" x14ac:dyDescent="0.25">
      <c r="A7389" s="1" t="s">
        <v>253</v>
      </c>
      <c r="B7389" s="5">
        <v>114011278</v>
      </c>
      <c r="C7389" s="1" t="s">
        <v>266</v>
      </c>
      <c r="D7389" s="1">
        <v>11401127860</v>
      </c>
      <c r="E7389" s="1">
        <v>1127860</v>
      </c>
      <c r="F7389" s="1">
        <v>70</v>
      </c>
      <c r="G7389" s="1">
        <v>80</v>
      </c>
      <c r="H7389" s="10">
        <f t="shared" si="256"/>
        <v>0.14285714285714285</v>
      </c>
    </row>
    <row r="7390" spans="1:8" x14ac:dyDescent="0.25">
      <c r="A7390" s="1" t="s">
        <v>253</v>
      </c>
      <c r="B7390" s="5">
        <v>114011278</v>
      </c>
      <c r="C7390" s="1" t="s">
        <v>266</v>
      </c>
      <c r="D7390" s="1">
        <v>11401127861</v>
      </c>
      <c r="E7390" s="1">
        <v>1127861</v>
      </c>
      <c r="F7390" s="1">
        <v>274</v>
      </c>
      <c r="G7390" s="1">
        <v>287</v>
      </c>
      <c r="H7390" s="10">
        <f t="shared" si="256"/>
        <v>4.7445255474452552E-2</v>
      </c>
    </row>
    <row r="7391" spans="1:8" x14ac:dyDescent="0.25">
      <c r="A7391" s="1" t="s">
        <v>253</v>
      </c>
      <c r="B7391" s="5">
        <v>114011278</v>
      </c>
      <c r="C7391" s="1" t="s">
        <v>266</v>
      </c>
      <c r="D7391" s="1">
        <v>11401127862</v>
      </c>
      <c r="E7391" s="1">
        <v>1127862</v>
      </c>
      <c r="F7391" s="1">
        <v>647</v>
      </c>
      <c r="G7391" s="1">
        <v>836</v>
      </c>
      <c r="H7391" s="10">
        <f t="shared" si="256"/>
        <v>0.29211746522411131</v>
      </c>
    </row>
    <row r="7392" spans="1:8" x14ac:dyDescent="0.25">
      <c r="A7392" s="1" t="s">
        <v>253</v>
      </c>
      <c r="B7392" s="5">
        <v>114011279</v>
      </c>
      <c r="C7392" s="1" t="s">
        <v>267</v>
      </c>
      <c r="D7392" s="1">
        <v>11401127901</v>
      </c>
      <c r="E7392" s="1">
        <v>1127901</v>
      </c>
      <c r="F7392" s="1">
        <v>0</v>
      </c>
      <c r="G7392" s="1">
        <v>0</v>
      </c>
      <c r="H7392" s="10">
        <v>0</v>
      </c>
    </row>
    <row r="7393" spans="1:8" x14ac:dyDescent="0.25">
      <c r="A7393" s="1" t="s">
        <v>253</v>
      </c>
      <c r="B7393" s="5">
        <v>114011279</v>
      </c>
      <c r="C7393" s="1" t="s">
        <v>267</v>
      </c>
      <c r="D7393" s="1">
        <v>11401127902</v>
      </c>
      <c r="E7393" s="1">
        <v>1127902</v>
      </c>
      <c r="F7393" s="1">
        <v>0</v>
      </c>
      <c r="G7393" s="1">
        <v>0</v>
      </c>
      <c r="H7393" s="10">
        <v>0</v>
      </c>
    </row>
    <row r="7394" spans="1:8" x14ac:dyDescent="0.25">
      <c r="A7394" s="1" t="s">
        <v>253</v>
      </c>
      <c r="B7394" s="5">
        <v>114011279</v>
      </c>
      <c r="C7394" s="1" t="s">
        <v>267</v>
      </c>
      <c r="D7394" s="1">
        <v>11401127903</v>
      </c>
      <c r="E7394" s="1">
        <v>1127903</v>
      </c>
      <c r="F7394" s="1">
        <v>0</v>
      </c>
      <c r="G7394" s="1">
        <v>0</v>
      </c>
      <c r="H7394" s="10">
        <v>0</v>
      </c>
    </row>
    <row r="7395" spans="1:8" x14ac:dyDescent="0.25">
      <c r="A7395" s="1" t="s">
        <v>253</v>
      </c>
      <c r="B7395" s="5">
        <v>114011279</v>
      </c>
      <c r="C7395" s="1" t="s">
        <v>267</v>
      </c>
      <c r="D7395" s="1">
        <v>11401127905</v>
      </c>
      <c r="E7395" s="1">
        <v>1127905</v>
      </c>
      <c r="F7395" s="1">
        <v>271</v>
      </c>
      <c r="G7395" s="1">
        <v>272</v>
      </c>
      <c r="H7395" s="10">
        <f t="shared" ref="H7395:H7424" si="257">(G7395-F7395)/F7395</f>
        <v>3.6900369003690036E-3</v>
      </c>
    </row>
    <row r="7396" spans="1:8" x14ac:dyDescent="0.25">
      <c r="A7396" s="1" t="s">
        <v>253</v>
      </c>
      <c r="B7396" s="5">
        <v>114011279</v>
      </c>
      <c r="C7396" s="1" t="s">
        <v>267</v>
      </c>
      <c r="D7396" s="1">
        <v>11401127907</v>
      </c>
      <c r="E7396" s="1">
        <v>1127907</v>
      </c>
      <c r="F7396" s="1">
        <v>244</v>
      </c>
      <c r="G7396" s="1">
        <v>250</v>
      </c>
      <c r="H7396" s="10">
        <f t="shared" si="257"/>
        <v>2.4590163934426229E-2</v>
      </c>
    </row>
    <row r="7397" spans="1:8" x14ac:dyDescent="0.25">
      <c r="A7397" s="1" t="s">
        <v>253</v>
      </c>
      <c r="B7397" s="5">
        <v>114011279</v>
      </c>
      <c r="C7397" s="1" t="s">
        <v>267</v>
      </c>
      <c r="D7397" s="1">
        <v>11401127908</v>
      </c>
      <c r="E7397" s="1">
        <v>1127908</v>
      </c>
      <c r="F7397" s="1">
        <v>387</v>
      </c>
      <c r="G7397" s="1">
        <v>358</v>
      </c>
      <c r="H7397" s="10">
        <f t="shared" si="257"/>
        <v>-7.4935400516795869E-2</v>
      </c>
    </row>
    <row r="7398" spans="1:8" x14ac:dyDescent="0.25">
      <c r="A7398" s="1" t="s">
        <v>253</v>
      </c>
      <c r="B7398" s="5">
        <v>114011279</v>
      </c>
      <c r="C7398" s="1" t="s">
        <v>267</v>
      </c>
      <c r="D7398" s="1">
        <v>11401127909</v>
      </c>
      <c r="E7398" s="1">
        <v>1127909</v>
      </c>
      <c r="F7398" s="1">
        <v>575</v>
      </c>
      <c r="G7398" s="1">
        <v>649</v>
      </c>
      <c r="H7398" s="10">
        <f t="shared" si="257"/>
        <v>0.12869565217391304</v>
      </c>
    </row>
    <row r="7399" spans="1:8" x14ac:dyDescent="0.25">
      <c r="A7399" s="1" t="s">
        <v>253</v>
      </c>
      <c r="B7399" s="5">
        <v>114011279</v>
      </c>
      <c r="C7399" s="1" t="s">
        <v>267</v>
      </c>
      <c r="D7399" s="1">
        <v>11401127910</v>
      </c>
      <c r="E7399" s="1">
        <v>1127910</v>
      </c>
      <c r="F7399" s="1">
        <v>323</v>
      </c>
      <c r="G7399" s="1">
        <v>349</v>
      </c>
      <c r="H7399" s="10">
        <f t="shared" si="257"/>
        <v>8.0495356037151702E-2</v>
      </c>
    </row>
    <row r="7400" spans="1:8" x14ac:dyDescent="0.25">
      <c r="A7400" s="1" t="s">
        <v>253</v>
      </c>
      <c r="B7400" s="5">
        <v>114011279</v>
      </c>
      <c r="C7400" s="1" t="s">
        <v>267</v>
      </c>
      <c r="D7400" s="1">
        <v>11401127912</v>
      </c>
      <c r="E7400" s="1">
        <v>1127912</v>
      </c>
      <c r="F7400" s="1">
        <v>227</v>
      </c>
      <c r="G7400" s="1">
        <v>221</v>
      </c>
      <c r="H7400" s="10">
        <f t="shared" si="257"/>
        <v>-2.643171806167401E-2</v>
      </c>
    </row>
    <row r="7401" spans="1:8" x14ac:dyDescent="0.25">
      <c r="A7401" s="1" t="s">
        <v>253</v>
      </c>
      <c r="B7401" s="5">
        <v>114011279</v>
      </c>
      <c r="C7401" s="1" t="s">
        <v>267</v>
      </c>
      <c r="D7401" s="1">
        <v>11401127913</v>
      </c>
      <c r="E7401" s="1">
        <v>1127913</v>
      </c>
      <c r="F7401" s="1">
        <v>370</v>
      </c>
      <c r="G7401" s="1">
        <v>396</v>
      </c>
      <c r="H7401" s="10">
        <f t="shared" si="257"/>
        <v>7.0270270270270274E-2</v>
      </c>
    </row>
    <row r="7402" spans="1:8" x14ac:dyDescent="0.25">
      <c r="A7402" s="1" t="s">
        <v>253</v>
      </c>
      <c r="B7402" s="5">
        <v>114011279</v>
      </c>
      <c r="C7402" s="1" t="s">
        <v>267</v>
      </c>
      <c r="D7402" s="1">
        <v>11401127914</v>
      </c>
      <c r="E7402" s="1">
        <v>1127914</v>
      </c>
      <c r="F7402" s="1">
        <v>204</v>
      </c>
      <c r="G7402" s="1">
        <v>215</v>
      </c>
      <c r="H7402" s="10">
        <f t="shared" si="257"/>
        <v>5.3921568627450983E-2</v>
      </c>
    </row>
    <row r="7403" spans="1:8" x14ac:dyDescent="0.25">
      <c r="A7403" s="1" t="s">
        <v>253</v>
      </c>
      <c r="B7403" s="5">
        <v>114011279</v>
      </c>
      <c r="C7403" s="1" t="s">
        <v>267</v>
      </c>
      <c r="D7403" s="1">
        <v>11401127915</v>
      </c>
      <c r="E7403" s="1">
        <v>1127915</v>
      </c>
      <c r="F7403" s="1">
        <v>637</v>
      </c>
      <c r="G7403" s="1">
        <v>780</v>
      </c>
      <c r="H7403" s="10">
        <f t="shared" si="257"/>
        <v>0.22448979591836735</v>
      </c>
    </row>
    <row r="7404" spans="1:8" x14ac:dyDescent="0.25">
      <c r="A7404" s="1" t="s">
        <v>253</v>
      </c>
      <c r="B7404" s="5">
        <v>114011279</v>
      </c>
      <c r="C7404" s="1" t="s">
        <v>267</v>
      </c>
      <c r="D7404" s="1">
        <v>11401127916</v>
      </c>
      <c r="E7404" s="1">
        <v>1127916</v>
      </c>
      <c r="F7404" s="1">
        <v>463</v>
      </c>
      <c r="G7404" s="1">
        <v>469</v>
      </c>
      <c r="H7404" s="10">
        <f t="shared" si="257"/>
        <v>1.2958963282937365E-2</v>
      </c>
    </row>
    <row r="7405" spans="1:8" x14ac:dyDescent="0.25">
      <c r="A7405" s="1" t="s">
        <v>253</v>
      </c>
      <c r="B7405" s="5">
        <v>114011279</v>
      </c>
      <c r="C7405" s="1" t="s">
        <v>267</v>
      </c>
      <c r="D7405" s="1">
        <v>11401127917</v>
      </c>
      <c r="E7405" s="1">
        <v>1127917</v>
      </c>
      <c r="F7405" s="1">
        <v>291</v>
      </c>
      <c r="G7405" s="1">
        <v>309</v>
      </c>
      <c r="H7405" s="10">
        <f t="shared" si="257"/>
        <v>6.1855670103092786E-2</v>
      </c>
    </row>
    <row r="7406" spans="1:8" x14ac:dyDescent="0.25">
      <c r="A7406" s="1" t="s">
        <v>253</v>
      </c>
      <c r="B7406" s="5">
        <v>114011279</v>
      </c>
      <c r="C7406" s="1" t="s">
        <v>267</v>
      </c>
      <c r="D7406" s="1">
        <v>11401127918</v>
      </c>
      <c r="E7406" s="1">
        <v>1127918</v>
      </c>
      <c r="F7406" s="1">
        <v>231</v>
      </c>
      <c r="G7406" s="1">
        <v>216</v>
      </c>
      <c r="H7406" s="10">
        <f t="shared" si="257"/>
        <v>-6.4935064935064929E-2</v>
      </c>
    </row>
    <row r="7407" spans="1:8" x14ac:dyDescent="0.25">
      <c r="A7407" s="1" t="s">
        <v>253</v>
      </c>
      <c r="B7407" s="5">
        <v>114011279</v>
      </c>
      <c r="C7407" s="1" t="s">
        <v>267</v>
      </c>
      <c r="D7407" s="1">
        <v>11401127919</v>
      </c>
      <c r="E7407" s="1">
        <v>1127919</v>
      </c>
      <c r="F7407" s="1">
        <v>146</v>
      </c>
      <c r="G7407" s="1">
        <v>142</v>
      </c>
      <c r="H7407" s="10">
        <f t="shared" si="257"/>
        <v>-2.7397260273972601E-2</v>
      </c>
    </row>
    <row r="7408" spans="1:8" x14ac:dyDescent="0.25">
      <c r="A7408" s="1" t="s">
        <v>253</v>
      </c>
      <c r="B7408" s="5">
        <v>114011279</v>
      </c>
      <c r="C7408" s="1" t="s">
        <v>267</v>
      </c>
      <c r="D7408" s="1">
        <v>11401127921</v>
      </c>
      <c r="E7408" s="1">
        <v>1127921</v>
      </c>
      <c r="F7408" s="1">
        <v>342</v>
      </c>
      <c r="G7408" s="1">
        <v>365</v>
      </c>
      <c r="H7408" s="10">
        <f t="shared" si="257"/>
        <v>6.725146198830409E-2</v>
      </c>
    </row>
    <row r="7409" spans="1:8" x14ac:dyDescent="0.25">
      <c r="A7409" s="1" t="s">
        <v>253</v>
      </c>
      <c r="B7409" s="5">
        <v>114011279</v>
      </c>
      <c r="C7409" s="1" t="s">
        <v>267</v>
      </c>
      <c r="D7409" s="1">
        <v>11401127922</v>
      </c>
      <c r="E7409" s="1">
        <v>1127922</v>
      </c>
      <c r="F7409" s="1">
        <v>450</v>
      </c>
      <c r="G7409" s="1">
        <v>481</v>
      </c>
      <c r="H7409" s="10">
        <f t="shared" si="257"/>
        <v>6.8888888888888888E-2</v>
      </c>
    </row>
    <row r="7410" spans="1:8" x14ac:dyDescent="0.25">
      <c r="A7410" s="1" t="s">
        <v>253</v>
      </c>
      <c r="B7410" s="5">
        <v>114011279</v>
      </c>
      <c r="C7410" s="1" t="s">
        <v>267</v>
      </c>
      <c r="D7410" s="1">
        <v>11401127923</v>
      </c>
      <c r="E7410" s="1">
        <v>1127923</v>
      </c>
      <c r="F7410" s="1">
        <v>522</v>
      </c>
      <c r="G7410" s="1">
        <v>537</v>
      </c>
      <c r="H7410" s="10">
        <f t="shared" si="257"/>
        <v>2.8735632183908046E-2</v>
      </c>
    </row>
    <row r="7411" spans="1:8" x14ac:dyDescent="0.25">
      <c r="A7411" s="1" t="s">
        <v>253</v>
      </c>
      <c r="B7411" s="5">
        <v>114011279</v>
      </c>
      <c r="C7411" s="1" t="s">
        <v>267</v>
      </c>
      <c r="D7411" s="1">
        <v>11401127924</v>
      </c>
      <c r="E7411" s="1">
        <v>1127924</v>
      </c>
      <c r="F7411" s="1">
        <v>112</v>
      </c>
      <c r="G7411" s="1">
        <v>113</v>
      </c>
      <c r="H7411" s="10">
        <f t="shared" si="257"/>
        <v>8.9285714285714281E-3</v>
      </c>
    </row>
    <row r="7412" spans="1:8" x14ac:dyDescent="0.25">
      <c r="A7412" s="1" t="s">
        <v>253</v>
      </c>
      <c r="B7412" s="5">
        <v>114011279</v>
      </c>
      <c r="C7412" s="1" t="s">
        <v>267</v>
      </c>
      <c r="D7412" s="1">
        <v>11401127925</v>
      </c>
      <c r="E7412" s="1">
        <v>1127925</v>
      </c>
      <c r="F7412" s="1">
        <v>264</v>
      </c>
      <c r="G7412" s="1">
        <v>267</v>
      </c>
      <c r="H7412" s="10">
        <f t="shared" si="257"/>
        <v>1.1363636363636364E-2</v>
      </c>
    </row>
    <row r="7413" spans="1:8" x14ac:dyDescent="0.25">
      <c r="A7413" s="1" t="s">
        <v>253</v>
      </c>
      <c r="B7413" s="5">
        <v>114011279</v>
      </c>
      <c r="C7413" s="1" t="s">
        <v>267</v>
      </c>
      <c r="D7413" s="1">
        <v>11401127926</v>
      </c>
      <c r="E7413" s="1">
        <v>1127926</v>
      </c>
      <c r="F7413" s="1">
        <v>258</v>
      </c>
      <c r="G7413" s="1">
        <v>256</v>
      </c>
      <c r="H7413" s="10">
        <f t="shared" si="257"/>
        <v>-7.7519379844961239E-3</v>
      </c>
    </row>
    <row r="7414" spans="1:8" x14ac:dyDescent="0.25">
      <c r="A7414" s="1" t="s">
        <v>253</v>
      </c>
      <c r="B7414" s="5">
        <v>114011279</v>
      </c>
      <c r="C7414" s="1" t="s">
        <v>267</v>
      </c>
      <c r="D7414" s="1">
        <v>11401127927</v>
      </c>
      <c r="E7414" s="1">
        <v>1127927</v>
      </c>
      <c r="F7414" s="1">
        <v>349</v>
      </c>
      <c r="G7414" s="1">
        <v>361</v>
      </c>
      <c r="H7414" s="10">
        <f t="shared" si="257"/>
        <v>3.4383954154727794E-2</v>
      </c>
    </row>
    <row r="7415" spans="1:8" x14ac:dyDescent="0.25">
      <c r="A7415" s="1" t="s">
        <v>253</v>
      </c>
      <c r="B7415" s="5">
        <v>114011279</v>
      </c>
      <c r="C7415" s="1" t="s">
        <v>267</v>
      </c>
      <c r="D7415" s="1">
        <v>11401127928</v>
      </c>
      <c r="E7415" s="1">
        <v>1127928</v>
      </c>
      <c r="F7415" s="1">
        <v>377</v>
      </c>
      <c r="G7415" s="1">
        <v>408</v>
      </c>
      <c r="H7415" s="10">
        <f t="shared" si="257"/>
        <v>8.2228116710875335E-2</v>
      </c>
    </row>
    <row r="7416" spans="1:8" x14ac:dyDescent="0.25">
      <c r="A7416" s="1" t="s">
        <v>253</v>
      </c>
      <c r="B7416" s="5">
        <v>114011279</v>
      </c>
      <c r="C7416" s="1" t="s">
        <v>267</v>
      </c>
      <c r="D7416" s="1">
        <v>11401127929</v>
      </c>
      <c r="E7416" s="1">
        <v>1127929</v>
      </c>
      <c r="F7416" s="1">
        <v>385</v>
      </c>
      <c r="G7416" s="1">
        <v>395</v>
      </c>
      <c r="H7416" s="10">
        <f t="shared" si="257"/>
        <v>2.5974025974025976E-2</v>
      </c>
    </row>
    <row r="7417" spans="1:8" x14ac:dyDescent="0.25">
      <c r="A7417" s="1" t="s">
        <v>253</v>
      </c>
      <c r="B7417" s="5">
        <v>114011279</v>
      </c>
      <c r="C7417" s="1" t="s">
        <v>267</v>
      </c>
      <c r="D7417" s="1">
        <v>11401127930</v>
      </c>
      <c r="E7417" s="1">
        <v>1127930</v>
      </c>
      <c r="F7417" s="1">
        <v>302</v>
      </c>
      <c r="G7417" s="1">
        <v>318</v>
      </c>
      <c r="H7417" s="10">
        <f t="shared" si="257"/>
        <v>5.2980132450331126E-2</v>
      </c>
    </row>
    <row r="7418" spans="1:8" x14ac:dyDescent="0.25">
      <c r="A7418" s="1" t="s">
        <v>253</v>
      </c>
      <c r="B7418" s="5">
        <v>114011279</v>
      </c>
      <c r="C7418" s="1" t="s">
        <v>267</v>
      </c>
      <c r="D7418" s="1">
        <v>11401127931</v>
      </c>
      <c r="E7418" s="1">
        <v>1127931</v>
      </c>
      <c r="F7418" s="1">
        <v>361</v>
      </c>
      <c r="G7418" s="1">
        <v>315</v>
      </c>
      <c r="H7418" s="10">
        <f t="shared" si="257"/>
        <v>-0.12742382271468145</v>
      </c>
    </row>
    <row r="7419" spans="1:8" x14ac:dyDescent="0.25">
      <c r="A7419" s="1" t="s">
        <v>253</v>
      </c>
      <c r="B7419" s="5">
        <v>114011279</v>
      </c>
      <c r="C7419" s="1" t="s">
        <v>267</v>
      </c>
      <c r="D7419" s="1">
        <v>11401127932</v>
      </c>
      <c r="E7419" s="1">
        <v>1127932</v>
      </c>
      <c r="F7419" s="1">
        <v>382</v>
      </c>
      <c r="G7419" s="1">
        <v>392</v>
      </c>
      <c r="H7419" s="10">
        <f t="shared" si="257"/>
        <v>2.6178010471204188E-2</v>
      </c>
    </row>
    <row r="7420" spans="1:8" x14ac:dyDescent="0.25">
      <c r="A7420" s="1" t="s">
        <v>253</v>
      </c>
      <c r="B7420" s="5">
        <v>114011279</v>
      </c>
      <c r="C7420" s="1" t="s">
        <v>267</v>
      </c>
      <c r="D7420" s="1">
        <v>11401127933</v>
      </c>
      <c r="E7420" s="1">
        <v>1127933</v>
      </c>
      <c r="F7420" s="1">
        <v>272</v>
      </c>
      <c r="G7420" s="1">
        <v>285</v>
      </c>
      <c r="H7420" s="10">
        <f t="shared" si="257"/>
        <v>4.779411764705882E-2</v>
      </c>
    </row>
    <row r="7421" spans="1:8" x14ac:dyDescent="0.25">
      <c r="A7421" s="1" t="s">
        <v>253</v>
      </c>
      <c r="B7421" s="5">
        <v>114011279</v>
      </c>
      <c r="C7421" s="1" t="s">
        <v>267</v>
      </c>
      <c r="D7421" s="1">
        <v>11401127934</v>
      </c>
      <c r="E7421" s="1">
        <v>1127934</v>
      </c>
      <c r="F7421" s="1">
        <v>439</v>
      </c>
      <c r="G7421" s="1">
        <v>382</v>
      </c>
      <c r="H7421" s="10">
        <f t="shared" si="257"/>
        <v>-0.12984054669703873</v>
      </c>
    </row>
    <row r="7422" spans="1:8" x14ac:dyDescent="0.25">
      <c r="A7422" s="1" t="s">
        <v>253</v>
      </c>
      <c r="B7422" s="5">
        <v>114011279</v>
      </c>
      <c r="C7422" s="1" t="s">
        <v>267</v>
      </c>
      <c r="D7422" s="1">
        <v>11401127935</v>
      </c>
      <c r="E7422" s="1">
        <v>1127935</v>
      </c>
      <c r="F7422" s="1">
        <v>203</v>
      </c>
      <c r="G7422" s="1">
        <v>215</v>
      </c>
      <c r="H7422" s="10">
        <f t="shared" si="257"/>
        <v>5.9113300492610835E-2</v>
      </c>
    </row>
    <row r="7423" spans="1:8" x14ac:dyDescent="0.25">
      <c r="A7423" s="1" t="s">
        <v>253</v>
      </c>
      <c r="B7423" s="5">
        <v>114011279</v>
      </c>
      <c r="C7423" s="1" t="s">
        <v>267</v>
      </c>
      <c r="D7423" s="1">
        <v>11401127936</v>
      </c>
      <c r="E7423" s="1">
        <v>1127936</v>
      </c>
      <c r="F7423" s="1">
        <v>462</v>
      </c>
      <c r="G7423" s="1">
        <v>479</v>
      </c>
      <c r="H7423" s="10">
        <f t="shared" si="257"/>
        <v>3.67965367965368E-2</v>
      </c>
    </row>
    <row r="7424" spans="1:8" x14ac:dyDescent="0.25">
      <c r="A7424" s="1" t="s">
        <v>253</v>
      </c>
      <c r="B7424" s="5">
        <v>114011279</v>
      </c>
      <c r="C7424" s="1" t="s">
        <v>267</v>
      </c>
      <c r="D7424" s="1">
        <v>11401127937</v>
      </c>
      <c r="E7424" s="1">
        <v>1127937</v>
      </c>
      <c r="F7424" s="1">
        <v>344</v>
      </c>
      <c r="G7424" s="1">
        <v>339</v>
      </c>
      <c r="H7424" s="10">
        <f t="shared" si="257"/>
        <v>-1.4534883720930232E-2</v>
      </c>
    </row>
    <row r="7425" spans="1:8" x14ac:dyDescent="0.25">
      <c r="A7425" s="1" t="s">
        <v>253</v>
      </c>
      <c r="B7425" s="5">
        <v>114011279</v>
      </c>
      <c r="C7425" s="1" t="s">
        <v>267</v>
      </c>
      <c r="D7425" s="1">
        <v>11401127938</v>
      </c>
      <c r="E7425" s="1">
        <v>1127938</v>
      </c>
      <c r="F7425" s="1">
        <v>0</v>
      </c>
      <c r="G7425" s="1">
        <v>0</v>
      </c>
      <c r="H7425" s="10">
        <v>0</v>
      </c>
    </row>
    <row r="7426" spans="1:8" x14ac:dyDescent="0.25">
      <c r="A7426" s="1" t="s">
        <v>253</v>
      </c>
      <c r="B7426" s="5">
        <v>114011279</v>
      </c>
      <c r="C7426" s="1" t="s">
        <v>267</v>
      </c>
      <c r="D7426" s="1">
        <v>11401127939</v>
      </c>
      <c r="E7426" s="1">
        <v>1127939</v>
      </c>
      <c r="F7426" s="1">
        <v>261</v>
      </c>
      <c r="G7426" s="1">
        <v>274</v>
      </c>
      <c r="H7426" s="10">
        <f t="shared" ref="H7426:H7457" si="258">(G7426-F7426)/F7426</f>
        <v>4.9808429118773943E-2</v>
      </c>
    </row>
    <row r="7427" spans="1:8" x14ac:dyDescent="0.25">
      <c r="A7427" s="1" t="s">
        <v>253</v>
      </c>
      <c r="B7427" s="5">
        <v>114011279</v>
      </c>
      <c r="C7427" s="1" t="s">
        <v>267</v>
      </c>
      <c r="D7427" s="1">
        <v>11401127940</v>
      </c>
      <c r="E7427" s="1">
        <v>1127940</v>
      </c>
      <c r="F7427" s="1">
        <v>235</v>
      </c>
      <c r="G7427" s="1">
        <v>249</v>
      </c>
      <c r="H7427" s="10">
        <f t="shared" si="258"/>
        <v>5.9574468085106386E-2</v>
      </c>
    </row>
    <row r="7428" spans="1:8" x14ac:dyDescent="0.25">
      <c r="A7428" s="1" t="s">
        <v>253</v>
      </c>
      <c r="B7428" s="5">
        <v>114011279</v>
      </c>
      <c r="C7428" s="1" t="s">
        <v>267</v>
      </c>
      <c r="D7428" s="1">
        <v>11401127941</v>
      </c>
      <c r="E7428" s="1">
        <v>1127941</v>
      </c>
      <c r="F7428" s="1">
        <v>308</v>
      </c>
      <c r="G7428" s="1">
        <v>314</v>
      </c>
      <c r="H7428" s="10">
        <f t="shared" si="258"/>
        <v>1.948051948051948E-2</v>
      </c>
    </row>
    <row r="7429" spans="1:8" x14ac:dyDescent="0.25">
      <c r="A7429" s="1" t="s">
        <v>253</v>
      </c>
      <c r="B7429" s="5">
        <v>114011279</v>
      </c>
      <c r="C7429" s="1" t="s">
        <v>267</v>
      </c>
      <c r="D7429" s="1">
        <v>11401127942</v>
      </c>
      <c r="E7429" s="1">
        <v>1127942</v>
      </c>
      <c r="F7429" s="1">
        <v>312</v>
      </c>
      <c r="G7429" s="1">
        <v>328</v>
      </c>
      <c r="H7429" s="10">
        <f t="shared" si="258"/>
        <v>5.128205128205128E-2</v>
      </c>
    </row>
    <row r="7430" spans="1:8" x14ac:dyDescent="0.25">
      <c r="A7430" s="1" t="s">
        <v>253</v>
      </c>
      <c r="B7430" s="5">
        <v>114011279</v>
      </c>
      <c r="C7430" s="1" t="s">
        <v>267</v>
      </c>
      <c r="D7430" s="1">
        <v>11401127943</v>
      </c>
      <c r="E7430" s="1">
        <v>1127943</v>
      </c>
      <c r="F7430" s="1">
        <v>226</v>
      </c>
      <c r="G7430" s="1">
        <v>249</v>
      </c>
      <c r="H7430" s="10">
        <f t="shared" si="258"/>
        <v>0.10176991150442478</v>
      </c>
    </row>
    <row r="7431" spans="1:8" x14ac:dyDescent="0.25">
      <c r="A7431" s="1" t="s">
        <v>253</v>
      </c>
      <c r="B7431" s="5">
        <v>114011279</v>
      </c>
      <c r="C7431" s="1" t="s">
        <v>267</v>
      </c>
      <c r="D7431" s="1">
        <v>11401127944</v>
      </c>
      <c r="E7431" s="1">
        <v>1127944</v>
      </c>
      <c r="F7431" s="1">
        <v>530</v>
      </c>
      <c r="G7431" s="1">
        <v>634</v>
      </c>
      <c r="H7431" s="10">
        <f t="shared" si="258"/>
        <v>0.19622641509433963</v>
      </c>
    </row>
    <row r="7432" spans="1:8" x14ac:dyDescent="0.25">
      <c r="A7432" s="1" t="s">
        <v>253</v>
      </c>
      <c r="B7432" s="5">
        <v>114011279</v>
      </c>
      <c r="C7432" s="1" t="s">
        <v>267</v>
      </c>
      <c r="D7432" s="1">
        <v>11401127945</v>
      </c>
      <c r="E7432" s="1">
        <v>1127945</v>
      </c>
      <c r="F7432" s="1">
        <v>72</v>
      </c>
      <c r="G7432" s="1">
        <v>78</v>
      </c>
      <c r="H7432" s="10">
        <f t="shared" si="258"/>
        <v>8.3333333333333329E-2</v>
      </c>
    </row>
    <row r="7433" spans="1:8" x14ac:dyDescent="0.25">
      <c r="A7433" s="1" t="s">
        <v>253</v>
      </c>
      <c r="B7433" s="5">
        <v>114011279</v>
      </c>
      <c r="C7433" s="1" t="s">
        <v>267</v>
      </c>
      <c r="D7433" s="1">
        <v>11401127946</v>
      </c>
      <c r="E7433" s="1">
        <v>1127946</v>
      </c>
      <c r="F7433" s="1">
        <v>49</v>
      </c>
      <c r="G7433" s="1">
        <v>41</v>
      </c>
      <c r="H7433" s="10">
        <f t="shared" si="258"/>
        <v>-0.16326530612244897</v>
      </c>
    </row>
    <row r="7434" spans="1:8" x14ac:dyDescent="0.25">
      <c r="A7434" s="1" t="s">
        <v>253</v>
      </c>
      <c r="B7434" s="5">
        <v>114011280</v>
      </c>
      <c r="C7434" s="1" t="s">
        <v>268</v>
      </c>
      <c r="D7434" s="1">
        <v>11401128001</v>
      </c>
      <c r="E7434" s="1">
        <v>1128001</v>
      </c>
      <c r="F7434" s="1">
        <v>171</v>
      </c>
      <c r="G7434" s="1">
        <v>171</v>
      </c>
      <c r="H7434" s="10">
        <f t="shared" si="258"/>
        <v>0</v>
      </c>
    </row>
    <row r="7435" spans="1:8" x14ac:dyDescent="0.25">
      <c r="A7435" s="1" t="s">
        <v>253</v>
      </c>
      <c r="B7435" s="5">
        <v>114011280</v>
      </c>
      <c r="C7435" s="1" t="s">
        <v>268</v>
      </c>
      <c r="D7435" s="1">
        <v>11401128002</v>
      </c>
      <c r="E7435" s="1">
        <v>1128002</v>
      </c>
      <c r="F7435" s="1">
        <v>226</v>
      </c>
      <c r="G7435" s="1">
        <v>258</v>
      </c>
      <c r="H7435" s="10">
        <f t="shared" si="258"/>
        <v>0.1415929203539823</v>
      </c>
    </row>
    <row r="7436" spans="1:8" x14ac:dyDescent="0.25">
      <c r="A7436" s="1" t="s">
        <v>253</v>
      </c>
      <c r="B7436" s="5">
        <v>114011280</v>
      </c>
      <c r="C7436" s="1" t="s">
        <v>268</v>
      </c>
      <c r="D7436" s="1">
        <v>11401128003</v>
      </c>
      <c r="E7436" s="1">
        <v>1128003</v>
      </c>
      <c r="F7436" s="1">
        <v>401</v>
      </c>
      <c r="G7436" s="1">
        <v>454</v>
      </c>
      <c r="H7436" s="10">
        <f t="shared" si="258"/>
        <v>0.13216957605985039</v>
      </c>
    </row>
    <row r="7437" spans="1:8" x14ac:dyDescent="0.25">
      <c r="A7437" s="1" t="s">
        <v>253</v>
      </c>
      <c r="B7437" s="5">
        <v>114011280</v>
      </c>
      <c r="C7437" s="1" t="s">
        <v>268</v>
      </c>
      <c r="D7437" s="1">
        <v>11401128004</v>
      </c>
      <c r="E7437" s="1">
        <v>1128004</v>
      </c>
      <c r="F7437" s="1">
        <v>302</v>
      </c>
      <c r="G7437" s="1">
        <v>300</v>
      </c>
      <c r="H7437" s="10">
        <f t="shared" si="258"/>
        <v>-6.6225165562913907E-3</v>
      </c>
    </row>
    <row r="7438" spans="1:8" x14ac:dyDescent="0.25">
      <c r="A7438" s="1" t="s">
        <v>253</v>
      </c>
      <c r="B7438" s="5">
        <v>114011280</v>
      </c>
      <c r="C7438" s="1" t="s">
        <v>268</v>
      </c>
      <c r="D7438" s="1">
        <v>11401128005</v>
      </c>
      <c r="E7438" s="1">
        <v>1128005</v>
      </c>
      <c r="F7438" s="1">
        <v>430</v>
      </c>
      <c r="G7438" s="1">
        <v>426</v>
      </c>
      <c r="H7438" s="10">
        <f t="shared" si="258"/>
        <v>-9.3023255813953487E-3</v>
      </c>
    </row>
    <row r="7439" spans="1:8" x14ac:dyDescent="0.25">
      <c r="A7439" s="1" t="s">
        <v>253</v>
      </c>
      <c r="B7439" s="5">
        <v>114011280</v>
      </c>
      <c r="C7439" s="1" t="s">
        <v>268</v>
      </c>
      <c r="D7439" s="1">
        <v>11401128006</v>
      </c>
      <c r="E7439" s="1">
        <v>1128006</v>
      </c>
      <c r="F7439" s="1">
        <v>672</v>
      </c>
      <c r="G7439" s="1">
        <v>768</v>
      </c>
      <c r="H7439" s="10">
        <f t="shared" si="258"/>
        <v>0.14285714285714285</v>
      </c>
    </row>
    <row r="7440" spans="1:8" x14ac:dyDescent="0.25">
      <c r="A7440" s="1" t="s">
        <v>253</v>
      </c>
      <c r="B7440" s="5">
        <v>114011280</v>
      </c>
      <c r="C7440" s="1" t="s">
        <v>268</v>
      </c>
      <c r="D7440" s="1">
        <v>11401128007</v>
      </c>
      <c r="E7440" s="1">
        <v>1128007</v>
      </c>
      <c r="F7440" s="1">
        <v>6</v>
      </c>
      <c r="G7440" s="1">
        <v>8</v>
      </c>
      <c r="H7440" s="10">
        <f t="shared" si="258"/>
        <v>0.33333333333333331</v>
      </c>
    </row>
    <row r="7441" spans="1:8" x14ac:dyDescent="0.25">
      <c r="A7441" s="1" t="s">
        <v>253</v>
      </c>
      <c r="B7441" s="5">
        <v>114011280</v>
      </c>
      <c r="C7441" s="1" t="s">
        <v>268</v>
      </c>
      <c r="D7441" s="1">
        <v>11401128008</v>
      </c>
      <c r="E7441" s="1">
        <v>1128008</v>
      </c>
      <c r="F7441" s="1">
        <v>263</v>
      </c>
      <c r="G7441" s="1">
        <v>260</v>
      </c>
      <c r="H7441" s="10">
        <f t="shared" si="258"/>
        <v>-1.1406844106463879E-2</v>
      </c>
    </row>
    <row r="7442" spans="1:8" x14ac:dyDescent="0.25">
      <c r="A7442" s="1" t="s">
        <v>253</v>
      </c>
      <c r="B7442" s="5">
        <v>114011280</v>
      </c>
      <c r="C7442" s="1" t="s">
        <v>268</v>
      </c>
      <c r="D7442" s="1">
        <v>11401128009</v>
      </c>
      <c r="E7442" s="1">
        <v>1128009</v>
      </c>
      <c r="F7442" s="1">
        <v>290</v>
      </c>
      <c r="G7442" s="1">
        <v>283</v>
      </c>
      <c r="H7442" s="10">
        <f t="shared" si="258"/>
        <v>-2.4137931034482758E-2</v>
      </c>
    </row>
    <row r="7443" spans="1:8" x14ac:dyDescent="0.25">
      <c r="A7443" s="1" t="s">
        <v>253</v>
      </c>
      <c r="B7443" s="5">
        <v>114011280</v>
      </c>
      <c r="C7443" s="1" t="s">
        <v>268</v>
      </c>
      <c r="D7443" s="1">
        <v>11401128010</v>
      </c>
      <c r="E7443" s="1">
        <v>1128010</v>
      </c>
      <c r="F7443" s="1">
        <v>242</v>
      </c>
      <c r="G7443" s="1">
        <v>235</v>
      </c>
      <c r="H7443" s="10">
        <f t="shared" si="258"/>
        <v>-2.8925619834710745E-2</v>
      </c>
    </row>
    <row r="7444" spans="1:8" x14ac:dyDescent="0.25">
      <c r="A7444" s="1" t="s">
        <v>253</v>
      </c>
      <c r="B7444" s="5">
        <v>114011280</v>
      </c>
      <c r="C7444" s="1" t="s">
        <v>268</v>
      </c>
      <c r="D7444" s="1">
        <v>11401128011</v>
      </c>
      <c r="E7444" s="1">
        <v>1128011</v>
      </c>
      <c r="F7444" s="1">
        <v>257</v>
      </c>
      <c r="G7444" s="1">
        <v>256</v>
      </c>
      <c r="H7444" s="10">
        <f t="shared" si="258"/>
        <v>-3.8910505836575876E-3</v>
      </c>
    </row>
    <row r="7445" spans="1:8" x14ac:dyDescent="0.25">
      <c r="A7445" s="1" t="s">
        <v>253</v>
      </c>
      <c r="B7445" s="5">
        <v>114011280</v>
      </c>
      <c r="C7445" s="1" t="s">
        <v>268</v>
      </c>
      <c r="D7445" s="1">
        <v>11401128012</v>
      </c>
      <c r="E7445" s="1">
        <v>1128012</v>
      </c>
      <c r="F7445" s="1">
        <v>312</v>
      </c>
      <c r="G7445" s="1">
        <v>306</v>
      </c>
      <c r="H7445" s="10">
        <f t="shared" si="258"/>
        <v>-1.9230769230769232E-2</v>
      </c>
    </row>
    <row r="7446" spans="1:8" x14ac:dyDescent="0.25">
      <c r="A7446" s="1" t="s">
        <v>253</v>
      </c>
      <c r="B7446" s="5">
        <v>114011280</v>
      </c>
      <c r="C7446" s="1" t="s">
        <v>268</v>
      </c>
      <c r="D7446" s="1">
        <v>11401128013</v>
      </c>
      <c r="E7446" s="1">
        <v>1128013</v>
      </c>
      <c r="F7446" s="1">
        <v>287</v>
      </c>
      <c r="G7446" s="1">
        <v>300</v>
      </c>
      <c r="H7446" s="10">
        <f t="shared" si="258"/>
        <v>4.5296167247386762E-2</v>
      </c>
    </row>
    <row r="7447" spans="1:8" x14ac:dyDescent="0.25">
      <c r="A7447" s="1" t="s">
        <v>253</v>
      </c>
      <c r="B7447" s="5">
        <v>114011280</v>
      </c>
      <c r="C7447" s="1" t="s">
        <v>268</v>
      </c>
      <c r="D7447" s="1">
        <v>11401128014</v>
      </c>
      <c r="E7447" s="1">
        <v>1128014</v>
      </c>
      <c r="F7447" s="1">
        <v>230</v>
      </c>
      <c r="G7447" s="1">
        <v>235</v>
      </c>
      <c r="H7447" s="10">
        <f t="shared" si="258"/>
        <v>2.1739130434782608E-2</v>
      </c>
    </row>
    <row r="7448" spans="1:8" x14ac:dyDescent="0.25">
      <c r="A7448" s="1" t="s">
        <v>253</v>
      </c>
      <c r="B7448" s="5">
        <v>114011281</v>
      </c>
      <c r="C7448" s="1" t="s">
        <v>269</v>
      </c>
      <c r="D7448" s="1">
        <v>11401128101</v>
      </c>
      <c r="E7448" s="1">
        <v>1128101</v>
      </c>
      <c r="F7448" s="1">
        <v>221</v>
      </c>
      <c r="G7448" s="1">
        <v>225</v>
      </c>
      <c r="H7448" s="10">
        <f t="shared" si="258"/>
        <v>1.8099547511312219E-2</v>
      </c>
    </row>
    <row r="7449" spans="1:8" x14ac:dyDescent="0.25">
      <c r="A7449" s="1" t="s">
        <v>253</v>
      </c>
      <c r="B7449" s="5">
        <v>114011281</v>
      </c>
      <c r="C7449" s="1" t="s">
        <v>269</v>
      </c>
      <c r="D7449" s="1">
        <v>11401128102</v>
      </c>
      <c r="E7449" s="1">
        <v>1128102</v>
      </c>
      <c r="F7449" s="1">
        <v>314</v>
      </c>
      <c r="G7449" s="1">
        <v>320</v>
      </c>
      <c r="H7449" s="10">
        <f t="shared" si="258"/>
        <v>1.9108280254777069E-2</v>
      </c>
    </row>
    <row r="7450" spans="1:8" x14ac:dyDescent="0.25">
      <c r="A7450" s="1" t="s">
        <v>253</v>
      </c>
      <c r="B7450" s="5">
        <v>114011281</v>
      </c>
      <c r="C7450" s="1" t="s">
        <v>269</v>
      </c>
      <c r="D7450" s="1">
        <v>11401128103</v>
      </c>
      <c r="E7450" s="1">
        <v>1128103</v>
      </c>
      <c r="F7450" s="1">
        <v>344</v>
      </c>
      <c r="G7450" s="1">
        <v>363</v>
      </c>
      <c r="H7450" s="10">
        <f t="shared" si="258"/>
        <v>5.5232558139534885E-2</v>
      </c>
    </row>
    <row r="7451" spans="1:8" x14ac:dyDescent="0.25">
      <c r="A7451" s="1" t="s">
        <v>253</v>
      </c>
      <c r="B7451" s="5">
        <v>114011281</v>
      </c>
      <c r="C7451" s="1" t="s">
        <v>269</v>
      </c>
      <c r="D7451" s="1">
        <v>11401128104</v>
      </c>
      <c r="E7451" s="1">
        <v>1128104</v>
      </c>
      <c r="F7451" s="1">
        <v>314</v>
      </c>
      <c r="G7451" s="1">
        <v>346</v>
      </c>
      <c r="H7451" s="10">
        <f t="shared" si="258"/>
        <v>0.10191082802547771</v>
      </c>
    </row>
    <row r="7452" spans="1:8" x14ac:dyDescent="0.25">
      <c r="A7452" s="1" t="s">
        <v>253</v>
      </c>
      <c r="B7452" s="5">
        <v>114011281</v>
      </c>
      <c r="C7452" s="1" t="s">
        <v>269</v>
      </c>
      <c r="D7452" s="1">
        <v>11401128105</v>
      </c>
      <c r="E7452" s="1">
        <v>1128105</v>
      </c>
      <c r="F7452" s="1">
        <v>354</v>
      </c>
      <c r="G7452" s="1">
        <v>388</v>
      </c>
      <c r="H7452" s="10">
        <f t="shared" si="258"/>
        <v>9.6045197740112997E-2</v>
      </c>
    </row>
    <row r="7453" spans="1:8" x14ac:dyDescent="0.25">
      <c r="A7453" s="1" t="s">
        <v>253</v>
      </c>
      <c r="B7453" s="5">
        <v>114011281</v>
      </c>
      <c r="C7453" s="1" t="s">
        <v>269</v>
      </c>
      <c r="D7453" s="1">
        <v>11401128106</v>
      </c>
      <c r="E7453" s="1">
        <v>1128106</v>
      </c>
      <c r="F7453" s="1">
        <v>224</v>
      </c>
      <c r="G7453" s="1">
        <v>247</v>
      </c>
      <c r="H7453" s="10">
        <f t="shared" si="258"/>
        <v>0.10267857142857142</v>
      </c>
    </row>
    <row r="7454" spans="1:8" x14ac:dyDescent="0.25">
      <c r="A7454" s="1" t="s">
        <v>253</v>
      </c>
      <c r="B7454" s="5">
        <v>114011281</v>
      </c>
      <c r="C7454" s="1" t="s">
        <v>269</v>
      </c>
      <c r="D7454" s="1">
        <v>11401128107</v>
      </c>
      <c r="E7454" s="1">
        <v>1128107</v>
      </c>
      <c r="F7454" s="1">
        <v>317</v>
      </c>
      <c r="G7454" s="1">
        <v>371</v>
      </c>
      <c r="H7454" s="10">
        <f t="shared" si="258"/>
        <v>0.17034700315457413</v>
      </c>
    </row>
    <row r="7455" spans="1:8" x14ac:dyDescent="0.25">
      <c r="A7455" s="1" t="s">
        <v>253</v>
      </c>
      <c r="B7455" s="5">
        <v>114011281</v>
      </c>
      <c r="C7455" s="1" t="s">
        <v>269</v>
      </c>
      <c r="D7455" s="1">
        <v>11401128108</v>
      </c>
      <c r="E7455" s="1">
        <v>1128108</v>
      </c>
      <c r="F7455" s="1">
        <v>320</v>
      </c>
      <c r="G7455" s="1">
        <v>300</v>
      </c>
      <c r="H7455" s="10">
        <f t="shared" si="258"/>
        <v>-6.25E-2</v>
      </c>
    </row>
    <row r="7456" spans="1:8" x14ac:dyDescent="0.25">
      <c r="A7456" s="1" t="s">
        <v>253</v>
      </c>
      <c r="B7456" s="5">
        <v>114011281</v>
      </c>
      <c r="C7456" s="1" t="s">
        <v>269</v>
      </c>
      <c r="D7456" s="1">
        <v>11401128109</v>
      </c>
      <c r="E7456" s="1">
        <v>1128109</v>
      </c>
      <c r="F7456" s="1">
        <v>205</v>
      </c>
      <c r="G7456" s="1">
        <v>180</v>
      </c>
      <c r="H7456" s="10">
        <f t="shared" si="258"/>
        <v>-0.12195121951219512</v>
      </c>
    </row>
    <row r="7457" spans="1:8" x14ac:dyDescent="0.25">
      <c r="A7457" s="1" t="s">
        <v>253</v>
      </c>
      <c r="B7457" s="5">
        <v>114011281</v>
      </c>
      <c r="C7457" s="1" t="s">
        <v>269</v>
      </c>
      <c r="D7457" s="1">
        <v>11401128110</v>
      </c>
      <c r="E7457" s="1">
        <v>1128110</v>
      </c>
      <c r="F7457" s="1">
        <v>300</v>
      </c>
      <c r="G7457" s="1">
        <v>314</v>
      </c>
      <c r="H7457" s="10">
        <f t="shared" si="258"/>
        <v>4.6666666666666669E-2</v>
      </c>
    </row>
    <row r="7458" spans="1:8" x14ac:dyDescent="0.25">
      <c r="A7458" s="1" t="s">
        <v>253</v>
      </c>
      <c r="B7458" s="5">
        <v>114011282</v>
      </c>
      <c r="C7458" s="1" t="s">
        <v>270</v>
      </c>
      <c r="D7458" s="1">
        <v>11401128201</v>
      </c>
      <c r="E7458" s="1">
        <v>1128201</v>
      </c>
      <c r="F7458" s="1">
        <v>1</v>
      </c>
      <c r="G7458" s="1">
        <v>1</v>
      </c>
      <c r="H7458" s="10">
        <f t="shared" ref="H7458:H7489" si="259">(G7458-F7458)/F7458</f>
        <v>0</v>
      </c>
    </row>
    <row r="7459" spans="1:8" x14ac:dyDescent="0.25">
      <c r="A7459" s="1" t="s">
        <v>253</v>
      </c>
      <c r="B7459" s="5">
        <v>114011282</v>
      </c>
      <c r="C7459" s="1" t="s">
        <v>270</v>
      </c>
      <c r="D7459" s="1">
        <v>11401128202</v>
      </c>
      <c r="E7459" s="1">
        <v>1128202</v>
      </c>
      <c r="F7459" s="1">
        <v>377</v>
      </c>
      <c r="G7459" s="1">
        <v>408</v>
      </c>
      <c r="H7459" s="10">
        <f t="shared" si="259"/>
        <v>8.2228116710875335E-2</v>
      </c>
    </row>
    <row r="7460" spans="1:8" x14ac:dyDescent="0.25">
      <c r="A7460" s="1" t="s">
        <v>253</v>
      </c>
      <c r="B7460" s="5">
        <v>114011282</v>
      </c>
      <c r="C7460" s="1" t="s">
        <v>270</v>
      </c>
      <c r="D7460" s="1">
        <v>11401128204</v>
      </c>
      <c r="E7460" s="1">
        <v>1128204</v>
      </c>
      <c r="F7460" s="1">
        <v>481</v>
      </c>
      <c r="G7460" s="1">
        <v>523</v>
      </c>
      <c r="H7460" s="10">
        <f t="shared" si="259"/>
        <v>8.7318087318087323E-2</v>
      </c>
    </row>
    <row r="7461" spans="1:8" x14ac:dyDescent="0.25">
      <c r="A7461" s="1" t="s">
        <v>253</v>
      </c>
      <c r="B7461" s="5">
        <v>114011282</v>
      </c>
      <c r="C7461" s="1" t="s">
        <v>270</v>
      </c>
      <c r="D7461" s="1">
        <v>11401128205</v>
      </c>
      <c r="E7461" s="1">
        <v>1128205</v>
      </c>
      <c r="F7461" s="1">
        <v>364</v>
      </c>
      <c r="G7461" s="1">
        <v>374</v>
      </c>
      <c r="H7461" s="10">
        <f t="shared" si="259"/>
        <v>2.7472527472527472E-2</v>
      </c>
    </row>
    <row r="7462" spans="1:8" x14ac:dyDescent="0.25">
      <c r="A7462" s="1" t="s">
        <v>253</v>
      </c>
      <c r="B7462" s="5">
        <v>114011282</v>
      </c>
      <c r="C7462" s="1" t="s">
        <v>270</v>
      </c>
      <c r="D7462" s="1">
        <v>11401128206</v>
      </c>
      <c r="E7462" s="1">
        <v>1128206</v>
      </c>
      <c r="F7462" s="1">
        <v>246</v>
      </c>
      <c r="G7462" s="1">
        <v>239</v>
      </c>
      <c r="H7462" s="10">
        <f t="shared" si="259"/>
        <v>-2.8455284552845527E-2</v>
      </c>
    </row>
    <row r="7463" spans="1:8" x14ac:dyDescent="0.25">
      <c r="A7463" s="1" t="s">
        <v>253</v>
      </c>
      <c r="B7463" s="5">
        <v>114011282</v>
      </c>
      <c r="C7463" s="1" t="s">
        <v>270</v>
      </c>
      <c r="D7463" s="1">
        <v>11401128207</v>
      </c>
      <c r="E7463" s="1">
        <v>1128207</v>
      </c>
      <c r="F7463" s="1">
        <v>322</v>
      </c>
      <c r="G7463" s="1">
        <v>360</v>
      </c>
      <c r="H7463" s="10">
        <f t="shared" si="259"/>
        <v>0.11801242236024845</v>
      </c>
    </row>
    <row r="7464" spans="1:8" x14ac:dyDescent="0.25">
      <c r="A7464" s="1" t="s">
        <v>253</v>
      </c>
      <c r="B7464" s="5">
        <v>114011282</v>
      </c>
      <c r="C7464" s="1" t="s">
        <v>270</v>
      </c>
      <c r="D7464" s="1">
        <v>11401128208</v>
      </c>
      <c r="E7464" s="1">
        <v>1128208</v>
      </c>
      <c r="F7464" s="1">
        <v>312</v>
      </c>
      <c r="G7464" s="1">
        <v>343</v>
      </c>
      <c r="H7464" s="10">
        <f t="shared" si="259"/>
        <v>9.9358974358974353E-2</v>
      </c>
    </row>
    <row r="7465" spans="1:8" x14ac:dyDescent="0.25">
      <c r="A7465" s="1" t="s">
        <v>253</v>
      </c>
      <c r="B7465" s="5">
        <v>114011282</v>
      </c>
      <c r="C7465" s="1" t="s">
        <v>270</v>
      </c>
      <c r="D7465" s="1">
        <v>11401128209</v>
      </c>
      <c r="E7465" s="1">
        <v>1128209</v>
      </c>
      <c r="F7465" s="1">
        <v>239</v>
      </c>
      <c r="G7465" s="1">
        <v>256</v>
      </c>
      <c r="H7465" s="10">
        <f t="shared" si="259"/>
        <v>7.1129707112970716E-2</v>
      </c>
    </row>
    <row r="7466" spans="1:8" x14ac:dyDescent="0.25">
      <c r="A7466" s="1" t="s">
        <v>253</v>
      </c>
      <c r="B7466" s="5">
        <v>114011282</v>
      </c>
      <c r="C7466" s="1" t="s">
        <v>270</v>
      </c>
      <c r="D7466" s="1">
        <v>11401128210</v>
      </c>
      <c r="E7466" s="1">
        <v>1128210</v>
      </c>
      <c r="F7466" s="1">
        <v>292</v>
      </c>
      <c r="G7466" s="1">
        <v>307</v>
      </c>
      <c r="H7466" s="10">
        <f t="shared" si="259"/>
        <v>5.1369863013698627E-2</v>
      </c>
    </row>
    <row r="7467" spans="1:8" x14ac:dyDescent="0.25">
      <c r="A7467" s="1" t="s">
        <v>253</v>
      </c>
      <c r="B7467" s="5">
        <v>114011282</v>
      </c>
      <c r="C7467" s="1" t="s">
        <v>270</v>
      </c>
      <c r="D7467" s="1">
        <v>11401128211</v>
      </c>
      <c r="E7467" s="1">
        <v>1128211</v>
      </c>
      <c r="F7467" s="1">
        <v>289</v>
      </c>
      <c r="G7467" s="1">
        <v>275</v>
      </c>
      <c r="H7467" s="10">
        <f t="shared" si="259"/>
        <v>-4.8442906574394463E-2</v>
      </c>
    </row>
    <row r="7468" spans="1:8" x14ac:dyDescent="0.25">
      <c r="A7468" s="1" t="s">
        <v>253</v>
      </c>
      <c r="B7468" s="5">
        <v>114011282</v>
      </c>
      <c r="C7468" s="1" t="s">
        <v>270</v>
      </c>
      <c r="D7468" s="1">
        <v>11401128212</v>
      </c>
      <c r="E7468" s="1">
        <v>1128212</v>
      </c>
      <c r="F7468" s="1">
        <v>426</v>
      </c>
      <c r="G7468" s="1">
        <v>457</v>
      </c>
      <c r="H7468" s="10">
        <f t="shared" si="259"/>
        <v>7.2769953051643188E-2</v>
      </c>
    </row>
    <row r="7469" spans="1:8" x14ac:dyDescent="0.25">
      <c r="A7469" s="1" t="s">
        <v>253</v>
      </c>
      <c r="B7469" s="5">
        <v>114011282</v>
      </c>
      <c r="C7469" s="1" t="s">
        <v>270</v>
      </c>
      <c r="D7469" s="1">
        <v>11401128214</v>
      </c>
      <c r="E7469" s="1">
        <v>1128214</v>
      </c>
      <c r="F7469" s="1">
        <v>416</v>
      </c>
      <c r="G7469" s="1">
        <v>462</v>
      </c>
      <c r="H7469" s="10">
        <f t="shared" si="259"/>
        <v>0.11057692307692307</v>
      </c>
    </row>
    <row r="7470" spans="1:8" x14ac:dyDescent="0.25">
      <c r="A7470" s="1" t="s">
        <v>253</v>
      </c>
      <c r="B7470" s="5">
        <v>114011282</v>
      </c>
      <c r="C7470" s="1" t="s">
        <v>270</v>
      </c>
      <c r="D7470" s="1">
        <v>11401128219</v>
      </c>
      <c r="E7470" s="1">
        <v>1128219</v>
      </c>
      <c r="F7470" s="1">
        <v>421</v>
      </c>
      <c r="G7470" s="1">
        <v>421</v>
      </c>
      <c r="H7470" s="10">
        <f t="shared" si="259"/>
        <v>0</v>
      </c>
    </row>
    <row r="7471" spans="1:8" x14ac:dyDescent="0.25">
      <c r="A7471" s="1" t="s">
        <v>253</v>
      </c>
      <c r="B7471" s="5">
        <v>114011282</v>
      </c>
      <c r="C7471" s="1" t="s">
        <v>270</v>
      </c>
      <c r="D7471" s="1">
        <v>11401128220</v>
      </c>
      <c r="E7471" s="1">
        <v>1128220</v>
      </c>
      <c r="F7471" s="1">
        <v>276</v>
      </c>
      <c r="G7471" s="1">
        <v>289</v>
      </c>
      <c r="H7471" s="10">
        <f t="shared" si="259"/>
        <v>4.710144927536232E-2</v>
      </c>
    </row>
    <row r="7472" spans="1:8" x14ac:dyDescent="0.25">
      <c r="A7472" s="1" t="s">
        <v>253</v>
      </c>
      <c r="B7472" s="5">
        <v>114011282</v>
      </c>
      <c r="C7472" s="1" t="s">
        <v>270</v>
      </c>
      <c r="D7472" s="1">
        <v>11401128221</v>
      </c>
      <c r="E7472" s="1">
        <v>1128221</v>
      </c>
      <c r="F7472" s="1">
        <v>414</v>
      </c>
      <c r="G7472" s="1">
        <v>443</v>
      </c>
      <c r="H7472" s="10">
        <f t="shared" si="259"/>
        <v>7.0048309178743967E-2</v>
      </c>
    </row>
    <row r="7473" spans="1:8" x14ac:dyDescent="0.25">
      <c r="A7473" s="1" t="s">
        <v>253</v>
      </c>
      <c r="B7473" s="5">
        <v>114011282</v>
      </c>
      <c r="C7473" s="1" t="s">
        <v>270</v>
      </c>
      <c r="D7473" s="1">
        <v>11401128222</v>
      </c>
      <c r="E7473" s="1">
        <v>1128222</v>
      </c>
      <c r="F7473" s="1">
        <v>251</v>
      </c>
      <c r="G7473" s="1">
        <v>271</v>
      </c>
      <c r="H7473" s="10">
        <f t="shared" si="259"/>
        <v>7.9681274900398405E-2</v>
      </c>
    </row>
    <row r="7474" spans="1:8" x14ac:dyDescent="0.25">
      <c r="A7474" s="1" t="s">
        <v>253</v>
      </c>
      <c r="B7474" s="5">
        <v>114011282</v>
      </c>
      <c r="C7474" s="1" t="s">
        <v>270</v>
      </c>
      <c r="D7474" s="1">
        <v>11401128223</v>
      </c>
      <c r="E7474" s="1">
        <v>1128223</v>
      </c>
      <c r="F7474" s="1">
        <v>353</v>
      </c>
      <c r="G7474" s="1">
        <v>374</v>
      </c>
      <c r="H7474" s="10">
        <f t="shared" si="259"/>
        <v>5.9490084985835696E-2</v>
      </c>
    </row>
    <row r="7475" spans="1:8" x14ac:dyDescent="0.25">
      <c r="A7475" s="1" t="s">
        <v>253</v>
      </c>
      <c r="B7475" s="5">
        <v>114011282</v>
      </c>
      <c r="C7475" s="1" t="s">
        <v>270</v>
      </c>
      <c r="D7475" s="1">
        <v>11401128224</v>
      </c>
      <c r="E7475" s="1">
        <v>1128224</v>
      </c>
      <c r="F7475" s="1">
        <v>384</v>
      </c>
      <c r="G7475" s="1">
        <v>385</v>
      </c>
      <c r="H7475" s="10">
        <f t="shared" si="259"/>
        <v>2.6041666666666665E-3</v>
      </c>
    </row>
    <row r="7476" spans="1:8" x14ac:dyDescent="0.25">
      <c r="A7476" s="1" t="s">
        <v>253</v>
      </c>
      <c r="B7476" s="5">
        <v>114011282</v>
      </c>
      <c r="C7476" s="1" t="s">
        <v>270</v>
      </c>
      <c r="D7476" s="1">
        <v>11401128225</v>
      </c>
      <c r="E7476" s="1">
        <v>1128225</v>
      </c>
      <c r="F7476" s="1">
        <v>283</v>
      </c>
      <c r="G7476" s="1">
        <v>271</v>
      </c>
      <c r="H7476" s="10">
        <f t="shared" si="259"/>
        <v>-4.2402826855123678E-2</v>
      </c>
    </row>
    <row r="7477" spans="1:8" x14ac:dyDescent="0.25">
      <c r="A7477" s="1" t="s">
        <v>253</v>
      </c>
      <c r="B7477" s="5">
        <v>114011282</v>
      </c>
      <c r="C7477" s="1" t="s">
        <v>270</v>
      </c>
      <c r="D7477" s="1">
        <v>11401128226</v>
      </c>
      <c r="E7477" s="1">
        <v>1128226</v>
      </c>
      <c r="F7477" s="1">
        <v>327</v>
      </c>
      <c r="G7477" s="1">
        <v>333</v>
      </c>
      <c r="H7477" s="10">
        <f t="shared" si="259"/>
        <v>1.834862385321101E-2</v>
      </c>
    </row>
    <row r="7478" spans="1:8" x14ac:dyDescent="0.25">
      <c r="A7478" s="1" t="s">
        <v>253</v>
      </c>
      <c r="B7478" s="5">
        <v>114011282</v>
      </c>
      <c r="C7478" s="1" t="s">
        <v>270</v>
      </c>
      <c r="D7478" s="1">
        <v>11401128227</v>
      </c>
      <c r="E7478" s="1">
        <v>1128227</v>
      </c>
      <c r="F7478" s="1">
        <v>419</v>
      </c>
      <c r="G7478" s="1">
        <v>445</v>
      </c>
      <c r="H7478" s="10">
        <f t="shared" si="259"/>
        <v>6.205250596658711E-2</v>
      </c>
    </row>
    <row r="7479" spans="1:8" x14ac:dyDescent="0.25">
      <c r="A7479" s="1" t="s">
        <v>253</v>
      </c>
      <c r="B7479" s="5">
        <v>114011282</v>
      </c>
      <c r="C7479" s="1" t="s">
        <v>270</v>
      </c>
      <c r="D7479" s="1">
        <v>11401128228</v>
      </c>
      <c r="E7479" s="1">
        <v>1128228</v>
      </c>
      <c r="F7479" s="1">
        <v>340</v>
      </c>
      <c r="G7479" s="1">
        <v>339</v>
      </c>
      <c r="H7479" s="10">
        <f t="shared" si="259"/>
        <v>-2.9411764705882353E-3</v>
      </c>
    </row>
    <row r="7480" spans="1:8" x14ac:dyDescent="0.25">
      <c r="A7480" s="1" t="s">
        <v>253</v>
      </c>
      <c r="B7480" s="5">
        <v>114011282</v>
      </c>
      <c r="C7480" s="1" t="s">
        <v>270</v>
      </c>
      <c r="D7480" s="1">
        <v>11401128230</v>
      </c>
      <c r="E7480" s="1">
        <v>1128230</v>
      </c>
      <c r="F7480" s="1">
        <v>338</v>
      </c>
      <c r="G7480" s="1">
        <v>327</v>
      </c>
      <c r="H7480" s="10">
        <f t="shared" si="259"/>
        <v>-3.2544378698224852E-2</v>
      </c>
    </row>
    <row r="7481" spans="1:8" x14ac:dyDescent="0.25">
      <c r="A7481" s="1" t="s">
        <v>253</v>
      </c>
      <c r="B7481" s="5">
        <v>114011282</v>
      </c>
      <c r="C7481" s="1" t="s">
        <v>270</v>
      </c>
      <c r="D7481" s="1">
        <v>11401128231</v>
      </c>
      <c r="E7481" s="1">
        <v>1128231</v>
      </c>
      <c r="F7481" s="1">
        <v>434</v>
      </c>
      <c r="G7481" s="1">
        <v>409</v>
      </c>
      <c r="H7481" s="10">
        <f t="shared" si="259"/>
        <v>-5.7603686635944701E-2</v>
      </c>
    </row>
    <row r="7482" spans="1:8" x14ac:dyDescent="0.25">
      <c r="A7482" s="1" t="s">
        <v>253</v>
      </c>
      <c r="B7482" s="5">
        <v>114011282</v>
      </c>
      <c r="C7482" s="1" t="s">
        <v>270</v>
      </c>
      <c r="D7482" s="1">
        <v>11401128232</v>
      </c>
      <c r="E7482" s="1">
        <v>1128232</v>
      </c>
      <c r="F7482" s="1">
        <v>205</v>
      </c>
      <c r="G7482" s="1">
        <v>195</v>
      </c>
      <c r="H7482" s="10">
        <f t="shared" si="259"/>
        <v>-4.878048780487805E-2</v>
      </c>
    </row>
    <row r="7483" spans="1:8" x14ac:dyDescent="0.25">
      <c r="A7483" s="1" t="s">
        <v>253</v>
      </c>
      <c r="B7483" s="5">
        <v>114011282</v>
      </c>
      <c r="C7483" s="1" t="s">
        <v>270</v>
      </c>
      <c r="D7483" s="1">
        <v>11401128233</v>
      </c>
      <c r="E7483" s="1">
        <v>1128233</v>
      </c>
      <c r="F7483" s="1">
        <v>295</v>
      </c>
      <c r="G7483" s="1">
        <v>309</v>
      </c>
      <c r="H7483" s="10">
        <f t="shared" si="259"/>
        <v>4.7457627118644069E-2</v>
      </c>
    </row>
    <row r="7484" spans="1:8" x14ac:dyDescent="0.25">
      <c r="A7484" s="1" t="s">
        <v>253</v>
      </c>
      <c r="B7484" s="5">
        <v>114011282</v>
      </c>
      <c r="C7484" s="1" t="s">
        <v>270</v>
      </c>
      <c r="D7484" s="1">
        <v>11401128234</v>
      </c>
      <c r="E7484" s="1">
        <v>1128234</v>
      </c>
      <c r="F7484" s="1">
        <v>249</v>
      </c>
      <c r="G7484" s="1">
        <v>274</v>
      </c>
      <c r="H7484" s="10">
        <f t="shared" si="259"/>
        <v>0.10040160642570281</v>
      </c>
    </row>
    <row r="7485" spans="1:8" x14ac:dyDescent="0.25">
      <c r="A7485" s="1" t="s">
        <v>253</v>
      </c>
      <c r="B7485" s="5">
        <v>114011282</v>
      </c>
      <c r="C7485" s="1" t="s">
        <v>270</v>
      </c>
      <c r="D7485" s="1">
        <v>11401128235</v>
      </c>
      <c r="E7485" s="1">
        <v>1128235</v>
      </c>
      <c r="F7485" s="1">
        <v>416</v>
      </c>
      <c r="G7485" s="1">
        <v>439</v>
      </c>
      <c r="H7485" s="10">
        <f t="shared" si="259"/>
        <v>5.5288461538461536E-2</v>
      </c>
    </row>
    <row r="7486" spans="1:8" x14ac:dyDescent="0.25">
      <c r="A7486" s="1" t="s">
        <v>253</v>
      </c>
      <c r="B7486" s="5">
        <v>114011282</v>
      </c>
      <c r="C7486" s="1" t="s">
        <v>270</v>
      </c>
      <c r="D7486" s="1">
        <v>11401128236</v>
      </c>
      <c r="E7486" s="1">
        <v>1128236</v>
      </c>
      <c r="F7486" s="1">
        <v>250</v>
      </c>
      <c r="G7486" s="1">
        <v>264</v>
      </c>
      <c r="H7486" s="10">
        <f t="shared" si="259"/>
        <v>5.6000000000000001E-2</v>
      </c>
    </row>
    <row r="7487" spans="1:8" x14ac:dyDescent="0.25">
      <c r="A7487" s="1" t="s">
        <v>253</v>
      </c>
      <c r="B7487" s="5">
        <v>114011282</v>
      </c>
      <c r="C7487" s="1" t="s">
        <v>270</v>
      </c>
      <c r="D7487" s="1">
        <v>11401128237</v>
      </c>
      <c r="E7487" s="1">
        <v>1128237</v>
      </c>
      <c r="F7487" s="1">
        <v>574</v>
      </c>
      <c r="G7487" s="1">
        <v>599</v>
      </c>
      <c r="H7487" s="10">
        <f t="shared" si="259"/>
        <v>4.3554006968641118E-2</v>
      </c>
    </row>
    <row r="7488" spans="1:8" x14ac:dyDescent="0.25">
      <c r="A7488" s="1" t="s">
        <v>253</v>
      </c>
      <c r="B7488" s="5">
        <v>114011282</v>
      </c>
      <c r="C7488" s="1" t="s">
        <v>270</v>
      </c>
      <c r="D7488" s="1">
        <v>11401128238</v>
      </c>
      <c r="E7488" s="1">
        <v>1128238</v>
      </c>
      <c r="F7488" s="1">
        <v>268</v>
      </c>
      <c r="G7488" s="1">
        <v>257</v>
      </c>
      <c r="H7488" s="10">
        <f t="shared" si="259"/>
        <v>-4.1044776119402986E-2</v>
      </c>
    </row>
    <row r="7489" spans="1:8" x14ac:dyDescent="0.25">
      <c r="A7489" s="1" t="s">
        <v>253</v>
      </c>
      <c r="B7489" s="5">
        <v>114011282</v>
      </c>
      <c r="C7489" s="1" t="s">
        <v>270</v>
      </c>
      <c r="D7489" s="1">
        <v>11401128239</v>
      </c>
      <c r="E7489" s="1">
        <v>1128239</v>
      </c>
      <c r="F7489" s="1">
        <v>225</v>
      </c>
      <c r="G7489" s="1">
        <v>234</v>
      </c>
      <c r="H7489" s="10">
        <f t="shared" si="259"/>
        <v>0.04</v>
      </c>
    </row>
    <row r="7490" spans="1:8" x14ac:dyDescent="0.25">
      <c r="A7490" s="1" t="s">
        <v>253</v>
      </c>
      <c r="B7490" s="5">
        <v>114011282</v>
      </c>
      <c r="C7490" s="1" t="s">
        <v>270</v>
      </c>
      <c r="D7490" s="1">
        <v>11401128240</v>
      </c>
      <c r="E7490" s="1">
        <v>1128240</v>
      </c>
      <c r="F7490" s="1">
        <v>537</v>
      </c>
      <c r="G7490" s="1">
        <v>584</v>
      </c>
      <c r="H7490" s="10">
        <f t="shared" ref="H7490:H7521" si="260">(G7490-F7490)/F7490</f>
        <v>8.752327746741155E-2</v>
      </c>
    </row>
    <row r="7491" spans="1:8" x14ac:dyDescent="0.25">
      <c r="A7491" s="1" t="s">
        <v>253</v>
      </c>
      <c r="B7491" s="5">
        <v>114011282</v>
      </c>
      <c r="C7491" s="1" t="s">
        <v>270</v>
      </c>
      <c r="D7491" s="1">
        <v>11401128241</v>
      </c>
      <c r="E7491" s="1">
        <v>1128241</v>
      </c>
      <c r="F7491" s="1">
        <v>416</v>
      </c>
      <c r="G7491" s="1">
        <v>560</v>
      </c>
      <c r="H7491" s="10">
        <f t="shared" si="260"/>
        <v>0.34615384615384615</v>
      </c>
    </row>
    <row r="7492" spans="1:8" x14ac:dyDescent="0.25">
      <c r="A7492" s="1" t="s">
        <v>253</v>
      </c>
      <c r="B7492" s="5">
        <v>114011282</v>
      </c>
      <c r="C7492" s="1" t="s">
        <v>270</v>
      </c>
      <c r="D7492" s="1">
        <v>11401128242</v>
      </c>
      <c r="E7492" s="1">
        <v>1128242</v>
      </c>
      <c r="F7492" s="1">
        <v>177</v>
      </c>
      <c r="G7492" s="1">
        <v>255</v>
      </c>
      <c r="H7492" s="10">
        <f t="shared" si="260"/>
        <v>0.44067796610169491</v>
      </c>
    </row>
    <row r="7493" spans="1:8" x14ac:dyDescent="0.25">
      <c r="A7493" s="1" t="s">
        <v>253</v>
      </c>
      <c r="B7493" s="5">
        <v>114011282</v>
      </c>
      <c r="C7493" s="1" t="s">
        <v>270</v>
      </c>
      <c r="D7493" s="1">
        <v>11401128243</v>
      </c>
      <c r="E7493" s="1">
        <v>1128243</v>
      </c>
      <c r="F7493" s="1">
        <v>319</v>
      </c>
      <c r="G7493" s="1">
        <v>406</v>
      </c>
      <c r="H7493" s="10">
        <f t="shared" si="260"/>
        <v>0.27272727272727271</v>
      </c>
    </row>
    <row r="7494" spans="1:8" x14ac:dyDescent="0.25">
      <c r="A7494" s="1" t="s">
        <v>253</v>
      </c>
      <c r="B7494" s="5">
        <v>114011282</v>
      </c>
      <c r="C7494" s="1" t="s">
        <v>270</v>
      </c>
      <c r="D7494" s="1">
        <v>11401128244</v>
      </c>
      <c r="E7494" s="1">
        <v>1128244</v>
      </c>
      <c r="F7494" s="1">
        <v>419</v>
      </c>
      <c r="G7494" s="1">
        <v>471</v>
      </c>
      <c r="H7494" s="10">
        <f t="shared" si="260"/>
        <v>0.12410501193317422</v>
      </c>
    </row>
    <row r="7495" spans="1:8" x14ac:dyDescent="0.25">
      <c r="A7495" s="1" t="s">
        <v>253</v>
      </c>
      <c r="B7495" s="5">
        <v>114011282</v>
      </c>
      <c r="C7495" s="1" t="s">
        <v>270</v>
      </c>
      <c r="D7495" s="1">
        <v>11401128245</v>
      </c>
      <c r="E7495" s="1">
        <v>1128245</v>
      </c>
      <c r="F7495" s="1">
        <v>279</v>
      </c>
      <c r="G7495" s="1">
        <v>299</v>
      </c>
      <c r="H7495" s="10">
        <f t="shared" si="260"/>
        <v>7.1684587813620068E-2</v>
      </c>
    </row>
    <row r="7496" spans="1:8" x14ac:dyDescent="0.25">
      <c r="A7496" s="1" t="s">
        <v>253</v>
      </c>
      <c r="B7496" s="5">
        <v>114011282</v>
      </c>
      <c r="C7496" s="1" t="s">
        <v>270</v>
      </c>
      <c r="D7496" s="1">
        <v>11401128246</v>
      </c>
      <c r="E7496" s="1">
        <v>1128246</v>
      </c>
      <c r="F7496" s="1">
        <v>236</v>
      </c>
      <c r="G7496" s="1">
        <v>195</v>
      </c>
      <c r="H7496" s="10">
        <f t="shared" si="260"/>
        <v>-0.17372881355932204</v>
      </c>
    </row>
    <row r="7497" spans="1:8" x14ac:dyDescent="0.25">
      <c r="A7497" s="1" t="s">
        <v>253</v>
      </c>
      <c r="B7497" s="5">
        <v>114011282</v>
      </c>
      <c r="C7497" s="1" t="s">
        <v>270</v>
      </c>
      <c r="D7497" s="1">
        <v>11401128247</v>
      </c>
      <c r="E7497" s="1">
        <v>1128247</v>
      </c>
      <c r="F7497" s="1">
        <v>193</v>
      </c>
      <c r="G7497" s="1">
        <v>210</v>
      </c>
      <c r="H7497" s="10">
        <f t="shared" si="260"/>
        <v>8.8082901554404139E-2</v>
      </c>
    </row>
    <row r="7498" spans="1:8" x14ac:dyDescent="0.25">
      <c r="A7498" s="1" t="s">
        <v>253</v>
      </c>
      <c r="B7498" s="5">
        <v>114011282</v>
      </c>
      <c r="C7498" s="1" t="s">
        <v>270</v>
      </c>
      <c r="D7498" s="1">
        <v>11401128248</v>
      </c>
      <c r="E7498" s="1">
        <v>1128248</v>
      </c>
      <c r="F7498" s="1">
        <v>523</v>
      </c>
      <c r="G7498" s="1">
        <v>619</v>
      </c>
      <c r="H7498" s="10">
        <f t="shared" si="260"/>
        <v>0.1835564053537285</v>
      </c>
    </row>
    <row r="7499" spans="1:8" x14ac:dyDescent="0.25">
      <c r="A7499" s="1" t="s">
        <v>253</v>
      </c>
      <c r="B7499" s="5">
        <v>114011282</v>
      </c>
      <c r="C7499" s="1" t="s">
        <v>270</v>
      </c>
      <c r="D7499" s="1">
        <v>11401128249</v>
      </c>
      <c r="E7499" s="1">
        <v>1128249</v>
      </c>
      <c r="F7499" s="1">
        <v>305</v>
      </c>
      <c r="G7499" s="1">
        <v>368</v>
      </c>
      <c r="H7499" s="10">
        <f t="shared" si="260"/>
        <v>0.20655737704918034</v>
      </c>
    </row>
    <row r="7500" spans="1:8" x14ac:dyDescent="0.25">
      <c r="A7500" s="1" t="s">
        <v>253</v>
      </c>
      <c r="B7500" s="5">
        <v>114011283</v>
      </c>
      <c r="C7500" s="1" t="s">
        <v>271</v>
      </c>
      <c r="D7500" s="1">
        <v>11401128301</v>
      </c>
      <c r="E7500" s="1">
        <v>1128301</v>
      </c>
      <c r="F7500" s="1">
        <v>277</v>
      </c>
      <c r="G7500" s="1">
        <v>326</v>
      </c>
      <c r="H7500" s="10">
        <f t="shared" si="260"/>
        <v>0.17689530685920576</v>
      </c>
    </row>
    <row r="7501" spans="1:8" x14ac:dyDescent="0.25">
      <c r="A7501" s="1" t="s">
        <v>253</v>
      </c>
      <c r="B7501" s="5">
        <v>114011283</v>
      </c>
      <c r="C7501" s="1" t="s">
        <v>271</v>
      </c>
      <c r="D7501" s="1">
        <v>11401128303</v>
      </c>
      <c r="E7501" s="1">
        <v>1128303</v>
      </c>
      <c r="F7501" s="1">
        <v>258</v>
      </c>
      <c r="G7501" s="1">
        <v>272</v>
      </c>
      <c r="H7501" s="10">
        <f t="shared" si="260"/>
        <v>5.4263565891472867E-2</v>
      </c>
    </row>
    <row r="7502" spans="1:8" x14ac:dyDescent="0.25">
      <c r="A7502" s="1" t="s">
        <v>253</v>
      </c>
      <c r="B7502" s="5">
        <v>114011283</v>
      </c>
      <c r="C7502" s="1" t="s">
        <v>271</v>
      </c>
      <c r="D7502" s="1">
        <v>11401128304</v>
      </c>
      <c r="E7502" s="1">
        <v>1128304</v>
      </c>
      <c r="F7502" s="1">
        <v>353</v>
      </c>
      <c r="G7502" s="1">
        <v>354</v>
      </c>
      <c r="H7502" s="10">
        <f t="shared" si="260"/>
        <v>2.8328611898016999E-3</v>
      </c>
    </row>
    <row r="7503" spans="1:8" x14ac:dyDescent="0.25">
      <c r="A7503" s="1" t="s">
        <v>253</v>
      </c>
      <c r="B7503" s="5">
        <v>114011283</v>
      </c>
      <c r="C7503" s="1" t="s">
        <v>271</v>
      </c>
      <c r="D7503" s="1">
        <v>11401128305</v>
      </c>
      <c r="E7503" s="1">
        <v>1128305</v>
      </c>
      <c r="F7503" s="1">
        <v>548</v>
      </c>
      <c r="G7503" s="1">
        <v>565</v>
      </c>
      <c r="H7503" s="10">
        <f t="shared" si="260"/>
        <v>3.1021897810218978E-2</v>
      </c>
    </row>
    <row r="7504" spans="1:8" x14ac:dyDescent="0.25">
      <c r="A7504" s="1" t="s">
        <v>253</v>
      </c>
      <c r="B7504" s="5">
        <v>114011283</v>
      </c>
      <c r="C7504" s="1" t="s">
        <v>271</v>
      </c>
      <c r="D7504" s="1">
        <v>11401128306</v>
      </c>
      <c r="E7504" s="1">
        <v>1128306</v>
      </c>
      <c r="F7504" s="1">
        <v>259</v>
      </c>
      <c r="G7504" s="1">
        <v>206</v>
      </c>
      <c r="H7504" s="10">
        <f t="shared" si="260"/>
        <v>-0.20463320463320464</v>
      </c>
    </row>
    <row r="7505" spans="1:8" x14ac:dyDescent="0.25">
      <c r="A7505" s="1" t="s">
        <v>253</v>
      </c>
      <c r="B7505" s="5">
        <v>114011283</v>
      </c>
      <c r="C7505" s="1" t="s">
        <v>271</v>
      </c>
      <c r="D7505" s="1">
        <v>11401128307</v>
      </c>
      <c r="E7505" s="1">
        <v>1128307</v>
      </c>
      <c r="F7505" s="1">
        <v>565</v>
      </c>
      <c r="G7505" s="1">
        <v>703</v>
      </c>
      <c r="H7505" s="10">
        <f t="shared" si="260"/>
        <v>0.24424778761061947</v>
      </c>
    </row>
    <row r="7506" spans="1:8" x14ac:dyDescent="0.25">
      <c r="A7506" s="1" t="s">
        <v>253</v>
      </c>
      <c r="B7506" s="5">
        <v>114011283</v>
      </c>
      <c r="C7506" s="1" t="s">
        <v>271</v>
      </c>
      <c r="D7506" s="1">
        <v>11401128308</v>
      </c>
      <c r="E7506" s="1">
        <v>1128308</v>
      </c>
      <c r="F7506" s="1">
        <v>212</v>
      </c>
      <c r="G7506" s="1">
        <v>196</v>
      </c>
      <c r="H7506" s="10">
        <f t="shared" si="260"/>
        <v>-7.5471698113207544E-2</v>
      </c>
    </row>
    <row r="7507" spans="1:8" x14ac:dyDescent="0.25">
      <c r="A7507" s="1" t="s">
        <v>253</v>
      </c>
      <c r="B7507" s="5">
        <v>114011283</v>
      </c>
      <c r="C7507" s="1" t="s">
        <v>271</v>
      </c>
      <c r="D7507" s="1">
        <v>11401128309</v>
      </c>
      <c r="E7507" s="1">
        <v>1128309</v>
      </c>
      <c r="F7507" s="1">
        <v>315</v>
      </c>
      <c r="G7507" s="1">
        <v>336</v>
      </c>
      <c r="H7507" s="10">
        <f t="shared" si="260"/>
        <v>6.6666666666666666E-2</v>
      </c>
    </row>
    <row r="7508" spans="1:8" x14ac:dyDescent="0.25">
      <c r="A7508" s="1" t="s">
        <v>253</v>
      </c>
      <c r="B7508" s="5">
        <v>114011283</v>
      </c>
      <c r="C7508" s="1" t="s">
        <v>271</v>
      </c>
      <c r="D7508" s="1">
        <v>11401128310</v>
      </c>
      <c r="E7508" s="1">
        <v>1128310</v>
      </c>
      <c r="F7508" s="1">
        <v>196</v>
      </c>
      <c r="G7508" s="1">
        <v>198</v>
      </c>
      <c r="H7508" s="10">
        <f t="shared" si="260"/>
        <v>1.020408163265306E-2</v>
      </c>
    </row>
    <row r="7509" spans="1:8" x14ac:dyDescent="0.25">
      <c r="A7509" s="1" t="s">
        <v>253</v>
      </c>
      <c r="B7509" s="5">
        <v>114011283</v>
      </c>
      <c r="C7509" s="1" t="s">
        <v>271</v>
      </c>
      <c r="D7509" s="1">
        <v>11401128311</v>
      </c>
      <c r="E7509" s="1">
        <v>1128311</v>
      </c>
      <c r="F7509" s="1">
        <v>3</v>
      </c>
      <c r="G7509" s="1">
        <v>4</v>
      </c>
      <c r="H7509" s="10">
        <f t="shared" si="260"/>
        <v>0.33333333333333331</v>
      </c>
    </row>
    <row r="7510" spans="1:8" x14ac:dyDescent="0.25">
      <c r="A7510" s="1" t="s">
        <v>253</v>
      </c>
      <c r="B7510" s="5">
        <v>114011283</v>
      </c>
      <c r="C7510" s="1" t="s">
        <v>271</v>
      </c>
      <c r="D7510" s="1">
        <v>11401128312</v>
      </c>
      <c r="E7510" s="1">
        <v>1128312</v>
      </c>
      <c r="F7510" s="1">
        <v>25</v>
      </c>
      <c r="G7510" s="1">
        <v>19</v>
      </c>
      <c r="H7510" s="10">
        <f t="shared" si="260"/>
        <v>-0.24</v>
      </c>
    </row>
    <row r="7511" spans="1:8" x14ac:dyDescent="0.25">
      <c r="A7511" s="1" t="s">
        <v>253</v>
      </c>
      <c r="B7511" s="5">
        <v>114011283</v>
      </c>
      <c r="C7511" s="1" t="s">
        <v>271</v>
      </c>
      <c r="D7511" s="1">
        <v>11401128313</v>
      </c>
      <c r="E7511" s="1">
        <v>1128313</v>
      </c>
      <c r="F7511" s="1">
        <v>250</v>
      </c>
      <c r="G7511" s="1">
        <v>267</v>
      </c>
      <c r="H7511" s="10">
        <f t="shared" si="260"/>
        <v>6.8000000000000005E-2</v>
      </c>
    </row>
    <row r="7512" spans="1:8" x14ac:dyDescent="0.25">
      <c r="A7512" s="1" t="s">
        <v>253</v>
      </c>
      <c r="B7512" s="5">
        <v>114011283</v>
      </c>
      <c r="C7512" s="1" t="s">
        <v>271</v>
      </c>
      <c r="D7512" s="1">
        <v>11401128316</v>
      </c>
      <c r="E7512" s="1">
        <v>1128316</v>
      </c>
      <c r="F7512" s="1">
        <v>250</v>
      </c>
      <c r="G7512" s="1">
        <v>271</v>
      </c>
      <c r="H7512" s="10">
        <f t="shared" si="260"/>
        <v>8.4000000000000005E-2</v>
      </c>
    </row>
    <row r="7513" spans="1:8" x14ac:dyDescent="0.25">
      <c r="A7513" s="1" t="s">
        <v>253</v>
      </c>
      <c r="B7513" s="5">
        <v>114011283</v>
      </c>
      <c r="C7513" s="1" t="s">
        <v>271</v>
      </c>
      <c r="D7513" s="1">
        <v>11401128318</v>
      </c>
      <c r="E7513" s="1">
        <v>1128318</v>
      </c>
      <c r="F7513" s="1">
        <v>255</v>
      </c>
      <c r="G7513" s="1">
        <v>279</v>
      </c>
      <c r="H7513" s="10">
        <f t="shared" si="260"/>
        <v>9.4117647058823528E-2</v>
      </c>
    </row>
    <row r="7514" spans="1:8" x14ac:dyDescent="0.25">
      <c r="A7514" s="1" t="s">
        <v>253</v>
      </c>
      <c r="B7514" s="5">
        <v>114011283</v>
      </c>
      <c r="C7514" s="1" t="s">
        <v>271</v>
      </c>
      <c r="D7514" s="1">
        <v>11401128319</v>
      </c>
      <c r="E7514" s="1">
        <v>1128319</v>
      </c>
      <c r="F7514" s="1">
        <v>137</v>
      </c>
      <c r="G7514" s="1">
        <v>128</v>
      </c>
      <c r="H7514" s="10">
        <f t="shared" si="260"/>
        <v>-6.569343065693431E-2</v>
      </c>
    </row>
    <row r="7515" spans="1:8" x14ac:dyDescent="0.25">
      <c r="A7515" s="1" t="s">
        <v>253</v>
      </c>
      <c r="B7515" s="5">
        <v>114011283</v>
      </c>
      <c r="C7515" s="1" t="s">
        <v>271</v>
      </c>
      <c r="D7515" s="1">
        <v>11401128320</v>
      </c>
      <c r="E7515" s="1">
        <v>1128320</v>
      </c>
      <c r="F7515" s="1">
        <v>187</v>
      </c>
      <c r="G7515" s="1">
        <v>222</v>
      </c>
      <c r="H7515" s="10">
        <f t="shared" si="260"/>
        <v>0.18716577540106952</v>
      </c>
    </row>
    <row r="7516" spans="1:8" x14ac:dyDescent="0.25">
      <c r="A7516" s="1" t="s">
        <v>253</v>
      </c>
      <c r="B7516" s="5">
        <v>114011283</v>
      </c>
      <c r="C7516" s="1" t="s">
        <v>271</v>
      </c>
      <c r="D7516" s="1">
        <v>11401128321</v>
      </c>
      <c r="E7516" s="1">
        <v>1128321</v>
      </c>
      <c r="F7516" s="1">
        <v>124</v>
      </c>
      <c r="G7516" s="1">
        <v>137</v>
      </c>
      <c r="H7516" s="10">
        <f t="shared" si="260"/>
        <v>0.10483870967741936</v>
      </c>
    </row>
    <row r="7517" spans="1:8" x14ac:dyDescent="0.25">
      <c r="A7517" s="1" t="s">
        <v>253</v>
      </c>
      <c r="B7517" s="5">
        <v>114011283</v>
      </c>
      <c r="C7517" s="1" t="s">
        <v>271</v>
      </c>
      <c r="D7517" s="1">
        <v>11401128322</v>
      </c>
      <c r="E7517" s="1">
        <v>1128322</v>
      </c>
      <c r="F7517" s="1">
        <v>77</v>
      </c>
      <c r="G7517" s="1">
        <v>91</v>
      </c>
      <c r="H7517" s="10">
        <f t="shared" si="260"/>
        <v>0.18181818181818182</v>
      </c>
    </row>
    <row r="7518" spans="1:8" x14ac:dyDescent="0.25">
      <c r="A7518" s="1" t="s">
        <v>253</v>
      </c>
      <c r="B7518" s="5">
        <v>114011283</v>
      </c>
      <c r="C7518" s="1" t="s">
        <v>271</v>
      </c>
      <c r="D7518" s="1">
        <v>11401128323</v>
      </c>
      <c r="E7518" s="1">
        <v>1128323</v>
      </c>
      <c r="F7518" s="1">
        <v>347</v>
      </c>
      <c r="G7518" s="1">
        <v>386</v>
      </c>
      <c r="H7518" s="10">
        <f t="shared" si="260"/>
        <v>0.11239193083573487</v>
      </c>
    </row>
    <row r="7519" spans="1:8" x14ac:dyDescent="0.25">
      <c r="A7519" s="1" t="s">
        <v>253</v>
      </c>
      <c r="B7519" s="5">
        <v>114011283</v>
      </c>
      <c r="C7519" s="1" t="s">
        <v>271</v>
      </c>
      <c r="D7519" s="1">
        <v>11401128324</v>
      </c>
      <c r="E7519" s="1">
        <v>1128324</v>
      </c>
      <c r="F7519" s="1">
        <v>254</v>
      </c>
      <c r="G7519" s="1">
        <v>283</v>
      </c>
      <c r="H7519" s="10">
        <f t="shared" si="260"/>
        <v>0.1141732283464567</v>
      </c>
    </row>
    <row r="7520" spans="1:8" x14ac:dyDescent="0.25">
      <c r="A7520" s="1" t="s">
        <v>685</v>
      </c>
      <c r="B7520" s="5">
        <v>114021284</v>
      </c>
      <c r="C7520" s="1" t="s">
        <v>692</v>
      </c>
      <c r="D7520" s="1">
        <v>11402128401</v>
      </c>
      <c r="E7520" s="1">
        <v>1128401</v>
      </c>
      <c r="F7520" s="1">
        <v>281</v>
      </c>
      <c r="G7520" s="1">
        <v>271</v>
      </c>
      <c r="H7520" s="10">
        <f t="shared" si="260"/>
        <v>-3.5587188612099648E-2</v>
      </c>
    </row>
    <row r="7521" spans="1:8" x14ac:dyDescent="0.25">
      <c r="A7521" s="1" t="s">
        <v>685</v>
      </c>
      <c r="B7521" s="5">
        <v>114021284</v>
      </c>
      <c r="C7521" s="1" t="s">
        <v>692</v>
      </c>
      <c r="D7521" s="1">
        <v>11402128402</v>
      </c>
      <c r="E7521" s="1">
        <v>1128402</v>
      </c>
      <c r="F7521" s="1">
        <v>290</v>
      </c>
      <c r="G7521" s="1">
        <v>287</v>
      </c>
      <c r="H7521" s="10">
        <f t="shared" si="260"/>
        <v>-1.0344827586206896E-2</v>
      </c>
    </row>
    <row r="7522" spans="1:8" x14ac:dyDescent="0.25">
      <c r="A7522" s="1" t="s">
        <v>685</v>
      </c>
      <c r="B7522" s="5">
        <v>114021284</v>
      </c>
      <c r="C7522" s="1" t="s">
        <v>692</v>
      </c>
      <c r="D7522" s="1">
        <v>11402128403</v>
      </c>
      <c r="E7522" s="1">
        <v>1128403</v>
      </c>
      <c r="F7522" s="1">
        <v>279</v>
      </c>
      <c r="G7522" s="1">
        <v>298</v>
      </c>
      <c r="H7522" s="10">
        <f t="shared" ref="H7522:H7553" si="261">(G7522-F7522)/F7522</f>
        <v>6.8100358422939072E-2</v>
      </c>
    </row>
    <row r="7523" spans="1:8" x14ac:dyDescent="0.25">
      <c r="A7523" s="1" t="s">
        <v>685</v>
      </c>
      <c r="B7523" s="5">
        <v>114021284</v>
      </c>
      <c r="C7523" s="1" t="s">
        <v>692</v>
      </c>
      <c r="D7523" s="1">
        <v>11402128404</v>
      </c>
      <c r="E7523" s="1">
        <v>1128404</v>
      </c>
      <c r="F7523" s="1">
        <v>299</v>
      </c>
      <c r="G7523" s="1">
        <v>310</v>
      </c>
      <c r="H7523" s="10">
        <f t="shared" si="261"/>
        <v>3.678929765886288E-2</v>
      </c>
    </row>
    <row r="7524" spans="1:8" x14ac:dyDescent="0.25">
      <c r="A7524" s="1" t="s">
        <v>685</v>
      </c>
      <c r="B7524" s="5">
        <v>114021284</v>
      </c>
      <c r="C7524" s="1" t="s">
        <v>692</v>
      </c>
      <c r="D7524" s="1">
        <v>11402128405</v>
      </c>
      <c r="E7524" s="1">
        <v>1128405</v>
      </c>
      <c r="F7524" s="1">
        <v>519</v>
      </c>
      <c r="G7524" s="1">
        <v>548</v>
      </c>
      <c r="H7524" s="10">
        <f t="shared" si="261"/>
        <v>5.5876685934489405E-2</v>
      </c>
    </row>
    <row r="7525" spans="1:8" x14ac:dyDescent="0.25">
      <c r="A7525" s="1" t="s">
        <v>685</v>
      </c>
      <c r="B7525" s="5">
        <v>114021284</v>
      </c>
      <c r="C7525" s="1" t="s">
        <v>692</v>
      </c>
      <c r="D7525" s="1">
        <v>11402128406</v>
      </c>
      <c r="E7525" s="1">
        <v>1128406</v>
      </c>
      <c r="F7525" s="1">
        <v>246</v>
      </c>
      <c r="G7525" s="1">
        <v>228</v>
      </c>
      <c r="H7525" s="10">
        <f t="shared" si="261"/>
        <v>-7.3170731707317069E-2</v>
      </c>
    </row>
    <row r="7526" spans="1:8" x14ac:dyDescent="0.25">
      <c r="A7526" s="1" t="s">
        <v>685</v>
      </c>
      <c r="B7526" s="5">
        <v>114021284</v>
      </c>
      <c r="C7526" s="1" t="s">
        <v>692</v>
      </c>
      <c r="D7526" s="1">
        <v>11402128407</v>
      </c>
      <c r="E7526" s="1">
        <v>1128407</v>
      </c>
      <c r="F7526" s="1">
        <v>313</v>
      </c>
      <c r="G7526" s="1">
        <v>316</v>
      </c>
      <c r="H7526" s="10">
        <f t="shared" si="261"/>
        <v>9.5846645367412137E-3</v>
      </c>
    </row>
    <row r="7527" spans="1:8" x14ac:dyDescent="0.25">
      <c r="A7527" s="1" t="s">
        <v>685</v>
      </c>
      <c r="B7527" s="5">
        <v>114021284</v>
      </c>
      <c r="C7527" s="1" t="s">
        <v>692</v>
      </c>
      <c r="D7527" s="1">
        <v>11402128408</v>
      </c>
      <c r="E7527" s="1">
        <v>1128408</v>
      </c>
      <c r="F7527" s="1">
        <v>246</v>
      </c>
      <c r="G7527" s="1">
        <v>247</v>
      </c>
      <c r="H7527" s="10">
        <f t="shared" si="261"/>
        <v>4.0650406504065045E-3</v>
      </c>
    </row>
    <row r="7528" spans="1:8" x14ac:dyDescent="0.25">
      <c r="A7528" s="1" t="s">
        <v>685</v>
      </c>
      <c r="B7528" s="5">
        <v>114021284</v>
      </c>
      <c r="C7528" s="1" t="s">
        <v>692</v>
      </c>
      <c r="D7528" s="1">
        <v>11402128409</v>
      </c>
      <c r="E7528" s="1">
        <v>1128409</v>
      </c>
      <c r="F7528" s="1">
        <v>500</v>
      </c>
      <c r="G7528" s="1">
        <v>513</v>
      </c>
      <c r="H7528" s="10">
        <f t="shared" si="261"/>
        <v>2.5999999999999999E-2</v>
      </c>
    </row>
    <row r="7529" spans="1:8" x14ac:dyDescent="0.25">
      <c r="A7529" s="1" t="s">
        <v>685</v>
      </c>
      <c r="B7529" s="5">
        <v>114021284</v>
      </c>
      <c r="C7529" s="1" t="s">
        <v>692</v>
      </c>
      <c r="D7529" s="1">
        <v>11402128410</v>
      </c>
      <c r="E7529" s="1">
        <v>1128410</v>
      </c>
      <c r="F7529" s="1">
        <v>456</v>
      </c>
      <c r="G7529" s="1">
        <v>597</v>
      </c>
      <c r="H7529" s="10">
        <f t="shared" si="261"/>
        <v>0.30921052631578949</v>
      </c>
    </row>
    <row r="7530" spans="1:8" x14ac:dyDescent="0.25">
      <c r="A7530" s="1" t="s">
        <v>685</v>
      </c>
      <c r="B7530" s="5">
        <v>114021284</v>
      </c>
      <c r="C7530" s="1" t="s">
        <v>692</v>
      </c>
      <c r="D7530" s="1">
        <v>11402128411</v>
      </c>
      <c r="E7530" s="1">
        <v>1128411</v>
      </c>
      <c r="F7530" s="1">
        <v>308</v>
      </c>
      <c r="G7530" s="1">
        <v>316</v>
      </c>
      <c r="H7530" s="10">
        <f t="shared" si="261"/>
        <v>2.5974025974025976E-2</v>
      </c>
    </row>
    <row r="7531" spans="1:8" x14ac:dyDescent="0.25">
      <c r="A7531" s="1" t="s">
        <v>685</v>
      </c>
      <c r="B7531" s="5">
        <v>114021284</v>
      </c>
      <c r="C7531" s="1" t="s">
        <v>692</v>
      </c>
      <c r="D7531" s="1">
        <v>11402128412</v>
      </c>
      <c r="E7531" s="1">
        <v>1128412</v>
      </c>
      <c r="F7531" s="1">
        <v>387</v>
      </c>
      <c r="G7531" s="1">
        <v>411</v>
      </c>
      <c r="H7531" s="10">
        <f t="shared" si="261"/>
        <v>6.2015503875968991E-2</v>
      </c>
    </row>
    <row r="7532" spans="1:8" x14ac:dyDescent="0.25">
      <c r="A7532" s="1" t="s">
        <v>685</v>
      </c>
      <c r="B7532" s="5">
        <v>114021284</v>
      </c>
      <c r="C7532" s="1" t="s">
        <v>692</v>
      </c>
      <c r="D7532" s="1">
        <v>11402128413</v>
      </c>
      <c r="E7532" s="1">
        <v>1128413</v>
      </c>
      <c r="F7532" s="1">
        <v>428</v>
      </c>
      <c r="G7532" s="1">
        <v>421</v>
      </c>
      <c r="H7532" s="10">
        <f t="shared" si="261"/>
        <v>-1.6355140186915886E-2</v>
      </c>
    </row>
    <row r="7533" spans="1:8" x14ac:dyDescent="0.25">
      <c r="A7533" s="1" t="s">
        <v>685</v>
      </c>
      <c r="B7533" s="5">
        <v>114021284</v>
      </c>
      <c r="C7533" s="1" t="s">
        <v>692</v>
      </c>
      <c r="D7533" s="1">
        <v>11402128414</v>
      </c>
      <c r="E7533" s="1">
        <v>1128414</v>
      </c>
      <c r="F7533" s="1">
        <v>294</v>
      </c>
      <c r="G7533" s="1">
        <v>318</v>
      </c>
      <c r="H7533" s="10">
        <f t="shared" si="261"/>
        <v>8.1632653061224483E-2</v>
      </c>
    </row>
    <row r="7534" spans="1:8" x14ac:dyDescent="0.25">
      <c r="A7534" s="1" t="s">
        <v>685</v>
      </c>
      <c r="B7534" s="5">
        <v>114021284</v>
      </c>
      <c r="C7534" s="1" t="s">
        <v>692</v>
      </c>
      <c r="D7534" s="1">
        <v>11402128415</v>
      </c>
      <c r="E7534" s="1">
        <v>1128415</v>
      </c>
      <c r="F7534" s="1">
        <v>279</v>
      </c>
      <c r="G7534" s="1">
        <v>280</v>
      </c>
      <c r="H7534" s="10">
        <f t="shared" si="261"/>
        <v>3.5842293906810036E-3</v>
      </c>
    </row>
    <row r="7535" spans="1:8" x14ac:dyDescent="0.25">
      <c r="A7535" s="1" t="s">
        <v>685</v>
      </c>
      <c r="B7535" s="5">
        <v>114021284</v>
      </c>
      <c r="C7535" s="1" t="s">
        <v>692</v>
      </c>
      <c r="D7535" s="1">
        <v>11402128416</v>
      </c>
      <c r="E7535" s="1">
        <v>1128416</v>
      </c>
      <c r="F7535" s="1">
        <v>291</v>
      </c>
      <c r="G7535" s="1">
        <v>302</v>
      </c>
      <c r="H7535" s="10">
        <f t="shared" si="261"/>
        <v>3.7800687285223365E-2</v>
      </c>
    </row>
    <row r="7536" spans="1:8" x14ac:dyDescent="0.25">
      <c r="A7536" s="1" t="s">
        <v>685</v>
      </c>
      <c r="B7536" s="5">
        <v>114021284</v>
      </c>
      <c r="C7536" s="1" t="s">
        <v>692</v>
      </c>
      <c r="D7536" s="1">
        <v>11402128417</v>
      </c>
      <c r="E7536" s="1">
        <v>1128417</v>
      </c>
      <c r="F7536" s="1">
        <v>245</v>
      </c>
      <c r="G7536" s="1">
        <v>266</v>
      </c>
      <c r="H7536" s="10">
        <f t="shared" si="261"/>
        <v>8.5714285714285715E-2</v>
      </c>
    </row>
    <row r="7537" spans="1:8" x14ac:dyDescent="0.25">
      <c r="A7537" s="1" t="s">
        <v>685</v>
      </c>
      <c r="B7537" s="5">
        <v>114021284</v>
      </c>
      <c r="C7537" s="1" t="s">
        <v>692</v>
      </c>
      <c r="D7537" s="1">
        <v>11402128418</v>
      </c>
      <c r="E7537" s="1">
        <v>1128418</v>
      </c>
      <c r="F7537" s="1">
        <v>291</v>
      </c>
      <c r="G7537" s="1">
        <v>304</v>
      </c>
      <c r="H7537" s="10">
        <f t="shared" si="261"/>
        <v>4.4673539518900345E-2</v>
      </c>
    </row>
    <row r="7538" spans="1:8" x14ac:dyDescent="0.25">
      <c r="A7538" s="1" t="s">
        <v>685</v>
      </c>
      <c r="B7538" s="5">
        <v>114021284</v>
      </c>
      <c r="C7538" s="1" t="s">
        <v>692</v>
      </c>
      <c r="D7538" s="1">
        <v>11402128419</v>
      </c>
      <c r="E7538" s="1">
        <v>1128419</v>
      </c>
      <c r="F7538" s="1">
        <v>310</v>
      </c>
      <c r="G7538" s="1">
        <v>331</v>
      </c>
      <c r="H7538" s="10">
        <f t="shared" si="261"/>
        <v>6.7741935483870974E-2</v>
      </c>
    </row>
    <row r="7539" spans="1:8" x14ac:dyDescent="0.25">
      <c r="A7539" s="1" t="s">
        <v>685</v>
      </c>
      <c r="B7539" s="5">
        <v>114021284</v>
      </c>
      <c r="C7539" s="1" t="s">
        <v>692</v>
      </c>
      <c r="D7539" s="1">
        <v>11402128420</v>
      </c>
      <c r="E7539" s="1">
        <v>1128420</v>
      </c>
      <c r="F7539" s="1">
        <v>261</v>
      </c>
      <c r="G7539" s="1">
        <v>254</v>
      </c>
      <c r="H7539" s="10">
        <f t="shared" si="261"/>
        <v>-2.681992337164751E-2</v>
      </c>
    </row>
    <row r="7540" spans="1:8" x14ac:dyDescent="0.25">
      <c r="A7540" s="1" t="s">
        <v>685</v>
      </c>
      <c r="B7540" s="5">
        <v>114021284</v>
      </c>
      <c r="C7540" s="1" t="s">
        <v>692</v>
      </c>
      <c r="D7540" s="1">
        <v>11402128421</v>
      </c>
      <c r="E7540" s="1">
        <v>1128421</v>
      </c>
      <c r="F7540" s="1">
        <v>318</v>
      </c>
      <c r="G7540" s="1">
        <v>305</v>
      </c>
      <c r="H7540" s="10">
        <f t="shared" si="261"/>
        <v>-4.0880503144654086E-2</v>
      </c>
    </row>
    <row r="7541" spans="1:8" x14ac:dyDescent="0.25">
      <c r="A7541" s="1" t="s">
        <v>685</v>
      </c>
      <c r="B7541" s="5">
        <v>114021284</v>
      </c>
      <c r="C7541" s="1" t="s">
        <v>692</v>
      </c>
      <c r="D7541" s="1">
        <v>11402128422</v>
      </c>
      <c r="E7541" s="1">
        <v>1128422</v>
      </c>
      <c r="F7541" s="1">
        <v>492</v>
      </c>
      <c r="G7541" s="1">
        <v>512</v>
      </c>
      <c r="H7541" s="10">
        <f t="shared" si="261"/>
        <v>4.065040650406504E-2</v>
      </c>
    </row>
    <row r="7542" spans="1:8" x14ac:dyDescent="0.25">
      <c r="A7542" s="1" t="s">
        <v>685</v>
      </c>
      <c r="B7542" s="5">
        <v>114021284</v>
      </c>
      <c r="C7542" s="1" t="s">
        <v>692</v>
      </c>
      <c r="D7542" s="1">
        <v>11402128423</v>
      </c>
      <c r="E7542" s="1">
        <v>1128423</v>
      </c>
      <c r="F7542" s="1">
        <v>325</v>
      </c>
      <c r="G7542" s="1">
        <v>354</v>
      </c>
      <c r="H7542" s="10">
        <f t="shared" si="261"/>
        <v>8.9230769230769225E-2</v>
      </c>
    </row>
    <row r="7543" spans="1:8" x14ac:dyDescent="0.25">
      <c r="A7543" s="1" t="s">
        <v>685</v>
      </c>
      <c r="B7543" s="5">
        <v>114021284</v>
      </c>
      <c r="C7543" s="1" t="s">
        <v>692</v>
      </c>
      <c r="D7543" s="1">
        <v>11402128424</v>
      </c>
      <c r="E7543" s="1">
        <v>1128424</v>
      </c>
      <c r="F7543" s="1">
        <v>296</v>
      </c>
      <c r="G7543" s="1">
        <v>290</v>
      </c>
      <c r="H7543" s="10">
        <f t="shared" si="261"/>
        <v>-2.0270270270270271E-2</v>
      </c>
    </row>
    <row r="7544" spans="1:8" x14ac:dyDescent="0.25">
      <c r="A7544" s="1" t="s">
        <v>685</v>
      </c>
      <c r="B7544" s="5">
        <v>114021284</v>
      </c>
      <c r="C7544" s="1" t="s">
        <v>692</v>
      </c>
      <c r="D7544" s="1">
        <v>11402128425</v>
      </c>
      <c r="E7544" s="1">
        <v>1128425</v>
      </c>
      <c r="F7544" s="1">
        <v>300</v>
      </c>
      <c r="G7544" s="1">
        <v>305</v>
      </c>
      <c r="H7544" s="10">
        <f t="shared" si="261"/>
        <v>1.6666666666666666E-2</v>
      </c>
    </row>
    <row r="7545" spans="1:8" x14ac:dyDescent="0.25">
      <c r="A7545" s="1" t="s">
        <v>685</v>
      </c>
      <c r="B7545" s="5">
        <v>114021284</v>
      </c>
      <c r="C7545" s="1" t="s">
        <v>692</v>
      </c>
      <c r="D7545" s="1">
        <v>11402128426</v>
      </c>
      <c r="E7545" s="1">
        <v>1128426</v>
      </c>
      <c r="F7545" s="1">
        <v>440</v>
      </c>
      <c r="G7545" s="1">
        <v>451</v>
      </c>
      <c r="H7545" s="10">
        <f t="shared" si="261"/>
        <v>2.5000000000000001E-2</v>
      </c>
    </row>
    <row r="7546" spans="1:8" x14ac:dyDescent="0.25">
      <c r="A7546" s="1" t="s">
        <v>685</v>
      </c>
      <c r="B7546" s="5">
        <v>114021284</v>
      </c>
      <c r="C7546" s="1" t="s">
        <v>692</v>
      </c>
      <c r="D7546" s="1">
        <v>11402128427</v>
      </c>
      <c r="E7546" s="1">
        <v>1128427</v>
      </c>
      <c r="F7546" s="1">
        <v>271</v>
      </c>
      <c r="G7546" s="1">
        <v>279</v>
      </c>
      <c r="H7546" s="10">
        <f t="shared" si="261"/>
        <v>2.9520295202952029E-2</v>
      </c>
    </row>
    <row r="7547" spans="1:8" x14ac:dyDescent="0.25">
      <c r="A7547" s="1" t="s">
        <v>685</v>
      </c>
      <c r="B7547" s="5">
        <v>114021284</v>
      </c>
      <c r="C7547" s="1" t="s">
        <v>692</v>
      </c>
      <c r="D7547" s="1">
        <v>11402128428</v>
      </c>
      <c r="E7547" s="1">
        <v>1128428</v>
      </c>
      <c r="F7547" s="1">
        <v>283</v>
      </c>
      <c r="G7547" s="1">
        <v>293</v>
      </c>
      <c r="H7547" s="10">
        <f t="shared" si="261"/>
        <v>3.5335689045936397E-2</v>
      </c>
    </row>
    <row r="7548" spans="1:8" x14ac:dyDescent="0.25">
      <c r="A7548" s="1" t="s">
        <v>685</v>
      </c>
      <c r="B7548" s="5">
        <v>114021284</v>
      </c>
      <c r="C7548" s="1" t="s">
        <v>692</v>
      </c>
      <c r="D7548" s="1">
        <v>11402128430</v>
      </c>
      <c r="E7548" s="1">
        <v>1128430</v>
      </c>
      <c r="F7548" s="1">
        <v>530</v>
      </c>
      <c r="G7548" s="1">
        <v>567</v>
      </c>
      <c r="H7548" s="10">
        <f t="shared" si="261"/>
        <v>6.981132075471698E-2</v>
      </c>
    </row>
    <row r="7549" spans="1:8" x14ac:dyDescent="0.25">
      <c r="A7549" s="1" t="s">
        <v>685</v>
      </c>
      <c r="B7549" s="5">
        <v>114021284</v>
      </c>
      <c r="C7549" s="1" t="s">
        <v>692</v>
      </c>
      <c r="D7549" s="1">
        <v>11402128431</v>
      </c>
      <c r="E7549" s="1">
        <v>1128431</v>
      </c>
      <c r="F7549" s="1">
        <v>566</v>
      </c>
      <c r="G7549" s="1">
        <v>614</v>
      </c>
      <c r="H7549" s="10">
        <f t="shared" si="261"/>
        <v>8.4805653710247356E-2</v>
      </c>
    </row>
    <row r="7550" spans="1:8" x14ac:dyDescent="0.25">
      <c r="A7550" s="1" t="s">
        <v>685</v>
      </c>
      <c r="B7550" s="5">
        <v>114021284</v>
      </c>
      <c r="C7550" s="1" t="s">
        <v>692</v>
      </c>
      <c r="D7550" s="1">
        <v>11402128432</v>
      </c>
      <c r="E7550" s="1">
        <v>1128432</v>
      </c>
      <c r="F7550" s="1">
        <v>3</v>
      </c>
      <c r="G7550" s="1">
        <v>4</v>
      </c>
      <c r="H7550" s="10">
        <f t="shared" si="261"/>
        <v>0.33333333333333331</v>
      </c>
    </row>
    <row r="7551" spans="1:8" x14ac:dyDescent="0.25">
      <c r="A7551" s="1" t="s">
        <v>685</v>
      </c>
      <c r="B7551" s="5">
        <v>114021284</v>
      </c>
      <c r="C7551" s="1" t="s">
        <v>692</v>
      </c>
      <c r="D7551" s="1">
        <v>11402128433</v>
      </c>
      <c r="E7551" s="1">
        <v>1128433</v>
      </c>
      <c r="F7551" s="1">
        <v>110</v>
      </c>
      <c r="G7551" s="1">
        <v>114</v>
      </c>
      <c r="H7551" s="10">
        <f t="shared" si="261"/>
        <v>3.6363636363636362E-2</v>
      </c>
    </row>
    <row r="7552" spans="1:8" x14ac:dyDescent="0.25">
      <c r="A7552" s="1" t="s">
        <v>307</v>
      </c>
      <c r="B7552" s="5">
        <v>114021285</v>
      </c>
      <c r="C7552" s="1" t="s">
        <v>308</v>
      </c>
      <c r="D7552" s="1">
        <v>11402128501</v>
      </c>
      <c r="E7552" s="1">
        <v>1128501</v>
      </c>
      <c r="F7552" s="1">
        <v>293</v>
      </c>
      <c r="G7552" s="1">
        <v>338</v>
      </c>
      <c r="H7552" s="10">
        <f t="shared" si="261"/>
        <v>0.15358361774744028</v>
      </c>
    </row>
    <row r="7553" spans="1:8" x14ac:dyDescent="0.25">
      <c r="A7553" s="1" t="s">
        <v>307</v>
      </c>
      <c r="B7553" s="5">
        <v>114021285</v>
      </c>
      <c r="C7553" s="1" t="s">
        <v>308</v>
      </c>
      <c r="D7553" s="1">
        <v>11402128502</v>
      </c>
      <c r="E7553" s="1">
        <v>1128502</v>
      </c>
      <c r="F7553" s="1">
        <v>332</v>
      </c>
      <c r="G7553" s="1">
        <v>350</v>
      </c>
      <c r="H7553" s="10">
        <f t="shared" si="261"/>
        <v>5.4216867469879519E-2</v>
      </c>
    </row>
    <row r="7554" spans="1:8" x14ac:dyDescent="0.25">
      <c r="A7554" s="1" t="s">
        <v>307</v>
      </c>
      <c r="B7554" s="5">
        <v>114021285</v>
      </c>
      <c r="C7554" s="1" t="s">
        <v>308</v>
      </c>
      <c r="D7554" s="1">
        <v>11402128503</v>
      </c>
      <c r="E7554" s="1">
        <v>1128503</v>
      </c>
      <c r="F7554" s="1">
        <v>257</v>
      </c>
      <c r="G7554" s="1">
        <v>279</v>
      </c>
      <c r="H7554" s="10">
        <f t="shared" ref="H7554:H7569" si="262">(G7554-F7554)/F7554</f>
        <v>8.5603112840466927E-2</v>
      </c>
    </row>
    <row r="7555" spans="1:8" x14ac:dyDescent="0.25">
      <c r="A7555" s="1" t="s">
        <v>307</v>
      </c>
      <c r="B7555" s="5">
        <v>114021285</v>
      </c>
      <c r="C7555" s="1" t="s">
        <v>308</v>
      </c>
      <c r="D7555" s="1">
        <v>11402128504</v>
      </c>
      <c r="E7555" s="1">
        <v>1128504</v>
      </c>
      <c r="F7555" s="1">
        <v>319</v>
      </c>
      <c r="G7555" s="1">
        <v>304</v>
      </c>
      <c r="H7555" s="10">
        <f t="shared" si="262"/>
        <v>-4.7021943573667714E-2</v>
      </c>
    </row>
    <row r="7556" spans="1:8" x14ac:dyDescent="0.25">
      <c r="A7556" s="1" t="s">
        <v>307</v>
      </c>
      <c r="B7556" s="5">
        <v>114021285</v>
      </c>
      <c r="C7556" s="1" t="s">
        <v>308</v>
      </c>
      <c r="D7556" s="1">
        <v>11402128505</v>
      </c>
      <c r="E7556" s="1">
        <v>1128505</v>
      </c>
      <c r="F7556" s="1">
        <v>337</v>
      </c>
      <c r="G7556" s="1">
        <v>330</v>
      </c>
      <c r="H7556" s="10">
        <f t="shared" si="262"/>
        <v>-2.0771513353115726E-2</v>
      </c>
    </row>
    <row r="7557" spans="1:8" x14ac:dyDescent="0.25">
      <c r="A7557" s="1" t="s">
        <v>307</v>
      </c>
      <c r="B7557" s="5">
        <v>114021285</v>
      </c>
      <c r="C7557" s="1" t="s">
        <v>308</v>
      </c>
      <c r="D7557" s="1">
        <v>11402128506</v>
      </c>
      <c r="E7557" s="1">
        <v>1128506</v>
      </c>
      <c r="F7557" s="1">
        <v>446</v>
      </c>
      <c r="G7557" s="1">
        <v>419</v>
      </c>
      <c r="H7557" s="10">
        <f t="shared" si="262"/>
        <v>-6.0538116591928252E-2</v>
      </c>
    </row>
    <row r="7558" spans="1:8" x14ac:dyDescent="0.25">
      <c r="A7558" s="1" t="s">
        <v>307</v>
      </c>
      <c r="B7558" s="5">
        <v>114021285</v>
      </c>
      <c r="C7558" s="1" t="s">
        <v>308</v>
      </c>
      <c r="D7558" s="1">
        <v>11402128507</v>
      </c>
      <c r="E7558" s="1">
        <v>1128507</v>
      </c>
      <c r="F7558" s="1">
        <v>341</v>
      </c>
      <c r="G7558" s="1">
        <v>335</v>
      </c>
      <c r="H7558" s="10">
        <f t="shared" si="262"/>
        <v>-1.7595307917888565E-2</v>
      </c>
    </row>
    <row r="7559" spans="1:8" x14ac:dyDescent="0.25">
      <c r="A7559" s="1" t="s">
        <v>307</v>
      </c>
      <c r="B7559" s="5">
        <v>114021285</v>
      </c>
      <c r="C7559" s="1" t="s">
        <v>308</v>
      </c>
      <c r="D7559" s="1">
        <v>11402128508</v>
      </c>
      <c r="E7559" s="1">
        <v>1128508</v>
      </c>
      <c r="F7559" s="1">
        <v>212</v>
      </c>
      <c r="G7559" s="1">
        <v>203</v>
      </c>
      <c r="H7559" s="10">
        <f t="shared" si="262"/>
        <v>-4.2452830188679243E-2</v>
      </c>
    </row>
    <row r="7560" spans="1:8" x14ac:dyDescent="0.25">
      <c r="A7560" s="1" t="s">
        <v>307</v>
      </c>
      <c r="B7560" s="5">
        <v>114021285</v>
      </c>
      <c r="C7560" s="1" t="s">
        <v>308</v>
      </c>
      <c r="D7560" s="1">
        <v>11402128509</v>
      </c>
      <c r="E7560" s="1">
        <v>1128509</v>
      </c>
      <c r="F7560" s="1">
        <v>278</v>
      </c>
      <c r="G7560" s="1">
        <v>291</v>
      </c>
      <c r="H7560" s="10">
        <f t="shared" si="262"/>
        <v>4.6762589928057555E-2</v>
      </c>
    </row>
    <row r="7561" spans="1:8" x14ac:dyDescent="0.25">
      <c r="A7561" s="1" t="s">
        <v>307</v>
      </c>
      <c r="B7561" s="5">
        <v>114021285</v>
      </c>
      <c r="C7561" s="1" t="s">
        <v>308</v>
      </c>
      <c r="D7561" s="1">
        <v>11402128510</v>
      </c>
      <c r="E7561" s="1">
        <v>1128510</v>
      </c>
      <c r="F7561" s="1">
        <v>314</v>
      </c>
      <c r="G7561" s="1">
        <v>282</v>
      </c>
      <c r="H7561" s="10">
        <f t="shared" si="262"/>
        <v>-0.10191082802547771</v>
      </c>
    </row>
    <row r="7562" spans="1:8" x14ac:dyDescent="0.25">
      <c r="A7562" s="1" t="s">
        <v>307</v>
      </c>
      <c r="B7562" s="5">
        <v>114021285</v>
      </c>
      <c r="C7562" s="1" t="s">
        <v>308</v>
      </c>
      <c r="D7562" s="1">
        <v>11402128511</v>
      </c>
      <c r="E7562" s="1">
        <v>1128511</v>
      </c>
      <c r="F7562" s="1">
        <v>389</v>
      </c>
      <c r="G7562" s="1">
        <v>454</v>
      </c>
      <c r="H7562" s="10">
        <f t="shared" si="262"/>
        <v>0.16709511568123395</v>
      </c>
    </row>
    <row r="7563" spans="1:8" x14ac:dyDescent="0.25">
      <c r="A7563" s="1" t="s">
        <v>307</v>
      </c>
      <c r="B7563" s="5">
        <v>114021285</v>
      </c>
      <c r="C7563" s="1" t="s">
        <v>308</v>
      </c>
      <c r="D7563" s="1">
        <v>11402128514</v>
      </c>
      <c r="E7563" s="1">
        <v>1128514</v>
      </c>
      <c r="F7563" s="1">
        <v>263</v>
      </c>
      <c r="G7563" s="1">
        <v>249</v>
      </c>
      <c r="H7563" s="10">
        <f t="shared" si="262"/>
        <v>-5.3231939163498096E-2</v>
      </c>
    </row>
    <row r="7564" spans="1:8" x14ac:dyDescent="0.25">
      <c r="A7564" s="1" t="s">
        <v>307</v>
      </c>
      <c r="B7564" s="5">
        <v>114021285</v>
      </c>
      <c r="C7564" s="1" t="s">
        <v>308</v>
      </c>
      <c r="D7564" s="1">
        <v>11402128515</v>
      </c>
      <c r="E7564" s="1">
        <v>1128515</v>
      </c>
      <c r="F7564" s="1">
        <v>347</v>
      </c>
      <c r="G7564" s="1">
        <v>358</v>
      </c>
      <c r="H7564" s="10">
        <f t="shared" si="262"/>
        <v>3.1700288184438041E-2</v>
      </c>
    </row>
    <row r="7565" spans="1:8" x14ac:dyDescent="0.25">
      <c r="A7565" s="1" t="s">
        <v>685</v>
      </c>
      <c r="B7565" s="5">
        <v>114021285</v>
      </c>
      <c r="C7565" s="1" t="s">
        <v>308</v>
      </c>
      <c r="D7565" s="1">
        <v>11402128515</v>
      </c>
      <c r="E7565" s="1">
        <v>1128515</v>
      </c>
      <c r="F7565" s="1">
        <v>45</v>
      </c>
      <c r="G7565" s="1">
        <v>52</v>
      </c>
      <c r="H7565" s="10">
        <f t="shared" si="262"/>
        <v>0.15555555555555556</v>
      </c>
    </row>
    <row r="7566" spans="1:8" x14ac:dyDescent="0.25">
      <c r="A7566" s="1" t="s">
        <v>307</v>
      </c>
      <c r="B7566" s="5">
        <v>114021285</v>
      </c>
      <c r="C7566" s="1" t="s">
        <v>308</v>
      </c>
      <c r="D7566" s="1">
        <v>11402128516</v>
      </c>
      <c r="E7566" s="1">
        <v>1128516</v>
      </c>
      <c r="F7566" s="1">
        <v>110</v>
      </c>
      <c r="G7566" s="1">
        <v>133</v>
      </c>
      <c r="H7566" s="10">
        <f t="shared" si="262"/>
        <v>0.20909090909090908</v>
      </c>
    </row>
    <row r="7567" spans="1:8" x14ac:dyDescent="0.25">
      <c r="A7567" s="1" t="s">
        <v>307</v>
      </c>
      <c r="B7567" s="5">
        <v>114021285</v>
      </c>
      <c r="C7567" s="1" t="s">
        <v>308</v>
      </c>
      <c r="D7567" s="1">
        <v>11402128517</v>
      </c>
      <c r="E7567" s="1">
        <v>1128517</v>
      </c>
      <c r="F7567" s="1">
        <v>504</v>
      </c>
      <c r="G7567" s="1">
        <v>517</v>
      </c>
      <c r="H7567" s="10">
        <f t="shared" si="262"/>
        <v>2.5793650793650792E-2</v>
      </c>
    </row>
    <row r="7568" spans="1:8" x14ac:dyDescent="0.25">
      <c r="A7568" s="1" t="s">
        <v>307</v>
      </c>
      <c r="B7568" s="5">
        <v>114021285</v>
      </c>
      <c r="C7568" s="1" t="s">
        <v>308</v>
      </c>
      <c r="D7568" s="1">
        <v>11402128518</v>
      </c>
      <c r="E7568" s="1">
        <v>1128518</v>
      </c>
      <c r="F7568" s="1">
        <v>126</v>
      </c>
      <c r="G7568" s="1">
        <v>125</v>
      </c>
      <c r="H7568" s="10">
        <f t="shared" si="262"/>
        <v>-7.9365079365079361E-3</v>
      </c>
    </row>
    <row r="7569" spans="1:8" x14ac:dyDescent="0.25">
      <c r="A7569" s="1" t="s">
        <v>685</v>
      </c>
      <c r="B7569" s="5">
        <v>114021286</v>
      </c>
      <c r="C7569" s="1" t="s">
        <v>693</v>
      </c>
      <c r="D7569" s="1">
        <v>11402128601</v>
      </c>
      <c r="E7569" s="1">
        <v>1128601</v>
      </c>
      <c r="F7569" s="1">
        <v>300</v>
      </c>
      <c r="G7569" s="1">
        <v>281</v>
      </c>
      <c r="H7569" s="10">
        <f t="shared" si="262"/>
        <v>-6.3333333333333339E-2</v>
      </c>
    </row>
    <row r="7570" spans="1:8" x14ac:dyDescent="0.25">
      <c r="A7570" s="1" t="s">
        <v>685</v>
      </c>
      <c r="B7570" s="5">
        <v>114021286</v>
      </c>
      <c r="C7570" s="1" t="s">
        <v>693</v>
      </c>
      <c r="D7570" s="1">
        <v>11402128602</v>
      </c>
      <c r="E7570" s="1">
        <v>1128602</v>
      </c>
      <c r="F7570" s="1">
        <v>0</v>
      </c>
      <c r="G7570" s="1">
        <v>0</v>
      </c>
      <c r="H7570" s="10">
        <v>0</v>
      </c>
    </row>
    <row r="7571" spans="1:8" x14ac:dyDescent="0.25">
      <c r="A7571" s="1" t="s">
        <v>685</v>
      </c>
      <c r="B7571" s="5">
        <v>114021286</v>
      </c>
      <c r="C7571" s="1" t="s">
        <v>693</v>
      </c>
      <c r="D7571" s="1">
        <v>11402128604</v>
      </c>
      <c r="E7571" s="1">
        <v>1128604</v>
      </c>
      <c r="F7571" s="1">
        <v>286</v>
      </c>
      <c r="G7571" s="1">
        <v>213</v>
      </c>
      <c r="H7571" s="10">
        <f t="shared" ref="H7571:H7576" si="263">(G7571-F7571)/F7571</f>
        <v>-0.25524475524475526</v>
      </c>
    </row>
    <row r="7572" spans="1:8" x14ac:dyDescent="0.25">
      <c r="A7572" s="1" t="s">
        <v>685</v>
      </c>
      <c r="B7572" s="5">
        <v>114021286</v>
      </c>
      <c r="C7572" s="1" t="s">
        <v>693</v>
      </c>
      <c r="D7572" s="1">
        <v>11402128605</v>
      </c>
      <c r="E7572" s="1">
        <v>1128605</v>
      </c>
      <c r="F7572" s="1">
        <v>285</v>
      </c>
      <c r="G7572" s="1">
        <v>242</v>
      </c>
      <c r="H7572" s="10">
        <f t="shared" si="263"/>
        <v>-0.15087719298245614</v>
      </c>
    </row>
    <row r="7573" spans="1:8" x14ac:dyDescent="0.25">
      <c r="A7573" s="1" t="s">
        <v>685</v>
      </c>
      <c r="B7573" s="5">
        <v>114021286</v>
      </c>
      <c r="C7573" s="1" t="s">
        <v>693</v>
      </c>
      <c r="D7573" s="1">
        <v>11402128608</v>
      </c>
      <c r="E7573" s="1">
        <v>1128608</v>
      </c>
      <c r="F7573" s="1">
        <v>223</v>
      </c>
      <c r="G7573" s="1">
        <v>259</v>
      </c>
      <c r="H7573" s="10">
        <f t="shared" si="263"/>
        <v>0.16143497757847533</v>
      </c>
    </row>
    <row r="7574" spans="1:8" x14ac:dyDescent="0.25">
      <c r="A7574" s="1" t="s">
        <v>685</v>
      </c>
      <c r="B7574" s="5">
        <v>114021286</v>
      </c>
      <c r="C7574" s="1" t="s">
        <v>693</v>
      </c>
      <c r="D7574" s="1">
        <v>11402128609</v>
      </c>
      <c r="E7574" s="1">
        <v>1128609</v>
      </c>
      <c r="F7574" s="1">
        <v>244</v>
      </c>
      <c r="G7574" s="1">
        <v>206</v>
      </c>
      <c r="H7574" s="10">
        <f t="shared" si="263"/>
        <v>-0.15573770491803279</v>
      </c>
    </row>
    <row r="7575" spans="1:8" x14ac:dyDescent="0.25">
      <c r="A7575" s="1" t="s">
        <v>685</v>
      </c>
      <c r="B7575" s="5">
        <v>114021286</v>
      </c>
      <c r="C7575" s="1" t="s">
        <v>693</v>
      </c>
      <c r="D7575" s="1">
        <v>11402128610</v>
      </c>
      <c r="E7575" s="1">
        <v>1128610</v>
      </c>
      <c r="F7575" s="1">
        <v>340</v>
      </c>
      <c r="G7575" s="1">
        <v>331</v>
      </c>
      <c r="H7575" s="10">
        <f t="shared" si="263"/>
        <v>-2.6470588235294117E-2</v>
      </c>
    </row>
    <row r="7576" spans="1:8" x14ac:dyDescent="0.25">
      <c r="A7576" s="1" t="s">
        <v>685</v>
      </c>
      <c r="B7576" s="5">
        <v>114021286</v>
      </c>
      <c r="C7576" s="1" t="s">
        <v>693</v>
      </c>
      <c r="D7576" s="1">
        <v>11402128611</v>
      </c>
      <c r="E7576" s="1">
        <v>1128611</v>
      </c>
      <c r="F7576" s="1">
        <v>411</v>
      </c>
      <c r="G7576" s="1">
        <v>421</v>
      </c>
      <c r="H7576" s="10">
        <f t="shared" si="263"/>
        <v>2.4330900243309004E-2</v>
      </c>
    </row>
    <row r="7577" spans="1:8" x14ac:dyDescent="0.25">
      <c r="A7577" s="1" t="s">
        <v>685</v>
      </c>
      <c r="B7577" s="5">
        <v>114021286</v>
      </c>
      <c r="C7577" s="1" t="s">
        <v>693</v>
      </c>
      <c r="D7577" s="1">
        <v>11402128612</v>
      </c>
      <c r="E7577" s="1">
        <v>1128612</v>
      </c>
      <c r="F7577" s="1">
        <v>0</v>
      </c>
      <c r="G7577" s="1">
        <v>0</v>
      </c>
      <c r="H7577" s="10">
        <v>0</v>
      </c>
    </row>
    <row r="7578" spans="1:8" x14ac:dyDescent="0.25">
      <c r="A7578" s="1" t="s">
        <v>685</v>
      </c>
      <c r="B7578" s="5">
        <v>114021286</v>
      </c>
      <c r="C7578" s="1" t="s">
        <v>693</v>
      </c>
      <c r="D7578" s="1">
        <v>11402128613</v>
      </c>
      <c r="E7578" s="1">
        <v>1128613</v>
      </c>
      <c r="F7578" s="1">
        <v>429</v>
      </c>
      <c r="G7578" s="1">
        <v>443</v>
      </c>
      <c r="H7578" s="10">
        <f t="shared" ref="H7578:H7614" si="264">(G7578-F7578)/F7578</f>
        <v>3.2634032634032632E-2</v>
      </c>
    </row>
    <row r="7579" spans="1:8" x14ac:dyDescent="0.25">
      <c r="A7579" s="1" t="s">
        <v>685</v>
      </c>
      <c r="B7579" s="5">
        <v>114021286</v>
      </c>
      <c r="C7579" s="1" t="s">
        <v>693</v>
      </c>
      <c r="D7579" s="1">
        <v>11402128616</v>
      </c>
      <c r="E7579" s="1">
        <v>1128616</v>
      </c>
      <c r="F7579" s="1">
        <v>328</v>
      </c>
      <c r="G7579" s="1">
        <v>351</v>
      </c>
      <c r="H7579" s="10">
        <f t="shared" si="264"/>
        <v>7.0121951219512202E-2</v>
      </c>
    </row>
    <row r="7580" spans="1:8" x14ac:dyDescent="0.25">
      <c r="A7580" s="1" t="s">
        <v>685</v>
      </c>
      <c r="B7580" s="5">
        <v>114021286</v>
      </c>
      <c r="C7580" s="1" t="s">
        <v>693</v>
      </c>
      <c r="D7580" s="1">
        <v>11402128617</v>
      </c>
      <c r="E7580" s="1">
        <v>1128617</v>
      </c>
      <c r="F7580" s="1">
        <v>238</v>
      </c>
      <c r="G7580" s="1">
        <v>249</v>
      </c>
      <c r="H7580" s="10">
        <f t="shared" si="264"/>
        <v>4.6218487394957986E-2</v>
      </c>
    </row>
    <row r="7581" spans="1:8" x14ac:dyDescent="0.25">
      <c r="A7581" s="1" t="s">
        <v>685</v>
      </c>
      <c r="B7581" s="5">
        <v>114021286</v>
      </c>
      <c r="C7581" s="1" t="s">
        <v>693</v>
      </c>
      <c r="D7581" s="1">
        <v>11402128618</v>
      </c>
      <c r="E7581" s="1">
        <v>1128618</v>
      </c>
      <c r="F7581" s="1">
        <v>210</v>
      </c>
      <c r="G7581" s="1">
        <v>160</v>
      </c>
      <c r="H7581" s="10">
        <f t="shared" si="264"/>
        <v>-0.23809523809523808</v>
      </c>
    </row>
    <row r="7582" spans="1:8" x14ac:dyDescent="0.25">
      <c r="A7582" s="1" t="s">
        <v>685</v>
      </c>
      <c r="B7582" s="5">
        <v>114021286</v>
      </c>
      <c r="C7582" s="1" t="s">
        <v>693</v>
      </c>
      <c r="D7582" s="1">
        <v>11402128619</v>
      </c>
      <c r="E7582" s="1">
        <v>1128619</v>
      </c>
      <c r="F7582" s="1">
        <v>380</v>
      </c>
      <c r="G7582" s="1">
        <v>367</v>
      </c>
      <c r="H7582" s="10">
        <f t="shared" si="264"/>
        <v>-3.4210526315789476E-2</v>
      </c>
    </row>
    <row r="7583" spans="1:8" x14ac:dyDescent="0.25">
      <c r="A7583" s="1" t="s">
        <v>685</v>
      </c>
      <c r="B7583" s="5">
        <v>114021286</v>
      </c>
      <c r="C7583" s="1" t="s">
        <v>693</v>
      </c>
      <c r="D7583" s="1">
        <v>11402128621</v>
      </c>
      <c r="E7583" s="1">
        <v>1128621</v>
      </c>
      <c r="F7583" s="1">
        <v>172</v>
      </c>
      <c r="G7583" s="1">
        <v>185</v>
      </c>
      <c r="H7583" s="10">
        <f t="shared" si="264"/>
        <v>7.5581395348837205E-2</v>
      </c>
    </row>
    <row r="7584" spans="1:8" x14ac:dyDescent="0.25">
      <c r="A7584" s="1" t="s">
        <v>685</v>
      </c>
      <c r="B7584" s="5">
        <v>114021286</v>
      </c>
      <c r="C7584" s="1" t="s">
        <v>693</v>
      </c>
      <c r="D7584" s="1">
        <v>11402128622</v>
      </c>
      <c r="E7584" s="1">
        <v>1128622</v>
      </c>
      <c r="F7584" s="1">
        <v>590</v>
      </c>
      <c r="G7584" s="1">
        <v>777</v>
      </c>
      <c r="H7584" s="10">
        <f t="shared" si="264"/>
        <v>0.31694915254237288</v>
      </c>
    </row>
    <row r="7585" spans="1:8" x14ac:dyDescent="0.25">
      <c r="A7585" s="1" t="s">
        <v>685</v>
      </c>
      <c r="B7585" s="5">
        <v>114021286</v>
      </c>
      <c r="C7585" s="1" t="s">
        <v>693</v>
      </c>
      <c r="D7585" s="1">
        <v>11402128623</v>
      </c>
      <c r="E7585" s="1">
        <v>1128623</v>
      </c>
      <c r="F7585" s="1">
        <v>143</v>
      </c>
      <c r="G7585" s="1">
        <v>145</v>
      </c>
      <c r="H7585" s="10">
        <f t="shared" si="264"/>
        <v>1.3986013986013986E-2</v>
      </c>
    </row>
    <row r="7586" spans="1:8" x14ac:dyDescent="0.25">
      <c r="A7586" s="1" t="s">
        <v>685</v>
      </c>
      <c r="B7586" s="5">
        <v>114021286</v>
      </c>
      <c r="C7586" s="1" t="s">
        <v>693</v>
      </c>
      <c r="D7586" s="1">
        <v>11402128624</v>
      </c>
      <c r="E7586" s="1">
        <v>1128624</v>
      </c>
      <c r="F7586" s="1">
        <v>236</v>
      </c>
      <c r="G7586" s="1">
        <v>239</v>
      </c>
      <c r="H7586" s="10">
        <f t="shared" si="264"/>
        <v>1.2711864406779662E-2</v>
      </c>
    </row>
    <row r="7587" spans="1:8" x14ac:dyDescent="0.25">
      <c r="A7587" s="1" t="s">
        <v>685</v>
      </c>
      <c r="B7587" s="5">
        <v>114021286</v>
      </c>
      <c r="C7587" s="1" t="s">
        <v>693</v>
      </c>
      <c r="D7587" s="1">
        <v>11402128625</v>
      </c>
      <c r="E7587" s="1">
        <v>1128625</v>
      </c>
      <c r="F7587" s="1">
        <v>439</v>
      </c>
      <c r="G7587" s="1">
        <v>492</v>
      </c>
      <c r="H7587" s="10">
        <f t="shared" si="264"/>
        <v>0.12072892938496584</v>
      </c>
    </row>
    <row r="7588" spans="1:8" x14ac:dyDescent="0.25">
      <c r="A7588" s="1" t="s">
        <v>685</v>
      </c>
      <c r="B7588" s="5">
        <v>114021286</v>
      </c>
      <c r="C7588" s="1" t="s">
        <v>693</v>
      </c>
      <c r="D7588" s="1">
        <v>11402128626</v>
      </c>
      <c r="E7588" s="1">
        <v>1128626</v>
      </c>
      <c r="F7588" s="1">
        <v>163</v>
      </c>
      <c r="G7588" s="1">
        <v>154</v>
      </c>
      <c r="H7588" s="10">
        <f t="shared" si="264"/>
        <v>-5.5214723926380369E-2</v>
      </c>
    </row>
    <row r="7589" spans="1:8" x14ac:dyDescent="0.25">
      <c r="A7589" s="1" t="s">
        <v>685</v>
      </c>
      <c r="B7589" s="5">
        <v>114021286</v>
      </c>
      <c r="C7589" s="1" t="s">
        <v>693</v>
      </c>
      <c r="D7589" s="1">
        <v>11402128627</v>
      </c>
      <c r="E7589" s="1">
        <v>1128627</v>
      </c>
      <c r="F7589" s="1">
        <v>7</v>
      </c>
      <c r="G7589" s="1">
        <v>4</v>
      </c>
      <c r="H7589" s="10">
        <f t="shared" si="264"/>
        <v>-0.42857142857142855</v>
      </c>
    </row>
    <row r="7590" spans="1:8" x14ac:dyDescent="0.25">
      <c r="A7590" s="1" t="s">
        <v>685</v>
      </c>
      <c r="B7590" s="5">
        <v>114021286</v>
      </c>
      <c r="C7590" s="1" t="s">
        <v>693</v>
      </c>
      <c r="D7590" s="1">
        <v>11402128628</v>
      </c>
      <c r="E7590" s="1">
        <v>1128628</v>
      </c>
      <c r="F7590" s="1">
        <v>554</v>
      </c>
      <c r="G7590" s="1">
        <v>836</v>
      </c>
      <c r="H7590" s="10">
        <f t="shared" si="264"/>
        <v>0.50902527075812276</v>
      </c>
    </row>
    <row r="7591" spans="1:8" x14ac:dyDescent="0.25">
      <c r="A7591" s="1" t="s">
        <v>685</v>
      </c>
      <c r="B7591" s="5">
        <v>114021286</v>
      </c>
      <c r="C7591" s="1" t="s">
        <v>693</v>
      </c>
      <c r="D7591" s="1">
        <v>11402128629</v>
      </c>
      <c r="E7591" s="1">
        <v>1128629</v>
      </c>
      <c r="F7591" s="1">
        <v>329</v>
      </c>
      <c r="G7591" s="1">
        <v>341</v>
      </c>
      <c r="H7591" s="10">
        <f t="shared" si="264"/>
        <v>3.64741641337386E-2</v>
      </c>
    </row>
    <row r="7592" spans="1:8" x14ac:dyDescent="0.25">
      <c r="A7592" s="1" t="s">
        <v>685</v>
      </c>
      <c r="B7592" s="5">
        <v>114021286</v>
      </c>
      <c r="C7592" s="1" t="s">
        <v>693</v>
      </c>
      <c r="D7592" s="1">
        <v>11402128630</v>
      </c>
      <c r="E7592" s="1">
        <v>1128630</v>
      </c>
      <c r="F7592" s="1">
        <v>576</v>
      </c>
      <c r="G7592" s="1">
        <v>653</v>
      </c>
      <c r="H7592" s="10">
        <f t="shared" si="264"/>
        <v>0.13368055555555555</v>
      </c>
    </row>
    <row r="7593" spans="1:8" x14ac:dyDescent="0.25">
      <c r="A7593" s="1" t="s">
        <v>685</v>
      </c>
      <c r="B7593" s="5">
        <v>114021286</v>
      </c>
      <c r="C7593" s="1" t="s">
        <v>693</v>
      </c>
      <c r="D7593" s="1">
        <v>11402128631</v>
      </c>
      <c r="E7593" s="1">
        <v>1128631</v>
      </c>
      <c r="F7593" s="1">
        <v>432</v>
      </c>
      <c r="G7593" s="1">
        <v>408</v>
      </c>
      <c r="H7593" s="10">
        <f t="shared" si="264"/>
        <v>-5.5555555555555552E-2</v>
      </c>
    </row>
    <row r="7594" spans="1:8" x14ac:dyDescent="0.25">
      <c r="A7594" s="1" t="s">
        <v>685</v>
      </c>
      <c r="B7594" s="5">
        <v>114021286</v>
      </c>
      <c r="C7594" s="1" t="s">
        <v>693</v>
      </c>
      <c r="D7594" s="1">
        <v>11402128632</v>
      </c>
      <c r="E7594" s="1">
        <v>1128632</v>
      </c>
      <c r="F7594" s="1">
        <v>280</v>
      </c>
      <c r="G7594" s="1">
        <v>282</v>
      </c>
      <c r="H7594" s="10">
        <f t="shared" si="264"/>
        <v>7.1428571428571426E-3</v>
      </c>
    </row>
    <row r="7595" spans="1:8" x14ac:dyDescent="0.25">
      <c r="A7595" s="1" t="s">
        <v>685</v>
      </c>
      <c r="B7595" s="5">
        <v>114021286</v>
      </c>
      <c r="C7595" s="1" t="s">
        <v>693</v>
      </c>
      <c r="D7595" s="1">
        <v>11402128633</v>
      </c>
      <c r="E7595" s="1">
        <v>1128633</v>
      </c>
      <c r="F7595" s="1">
        <v>366</v>
      </c>
      <c r="G7595" s="1">
        <v>371</v>
      </c>
      <c r="H7595" s="10">
        <f t="shared" si="264"/>
        <v>1.3661202185792349E-2</v>
      </c>
    </row>
    <row r="7596" spans="1:8" x14ac:dyDescent="0.25">
      <c r="A7596" s="1" t="s">
        <v>685</v>
      </c>
      <c r="B7596" s="5">
        <v>114021286</v>
      </c>
      <c r="C7596" s="1" t="s">
        <v>693</v>
      </c>
      <c r="D7596" s="1">
        <v>11402128634</v>
      </c>
      <c r="E7596" s="1">
        <v>1128634</v>
      </c>
      <c r="F7596" s="1">
        <v>94</v>
      </c>
      <c r="G7596" s="1">
        <v>93</v>
      </c>
      <c r="H7596" s="10">
        <f t="shared" si="264"/>
        <v>-1.0638297872340425E-2</v>
      </c>
    </row>
    <row r="7597" spans="1:8" x14ac:dyDescent="0.25">
      <c r="A7597" s="1" t="s">
        <v>685</v>
      </c>
      <c r="B7597" s="5">
        <v>114021287</v>
      </c>
      <c r="C7597" s="1" t="s">
        <v>694</v>
      </c>
      <c r="D7597" s="1">
        <v>11402128701</v>
      </c>
      <c r="E7597" s="1">
        <v>1128701</v>
      </c>
      <c r="F7597" s="1">
        <v>255</v>
      </c>
      <c r="G7597" s="1">
        <v>245</v>
      </c>
      <c r="H7597" s="10">
        <f t="shared" si="264"/>
        <v>-3.9215686274509803E-2</v>
      </c>
    </row>
    <row r="7598" spans="1:8" x14ac:dyDescent="0.25">
      <c r="A7598" s="1" t="s">
        <v>685</v>
      </c>
      <c r="B7598" s="5">
        <v>114021287</v>
      </c>
      <c r="C7598" s="1" t="s">
        <v>694</v>
      </c>
      <c r="D7598" s="1">
        <v>11402128702</v>
      </c>
      <c r="E7598" s="1">
        <v>1128702</v>
      </c>
      <c r="F7598" s="1">
        <v>466</v>
      </c>
      <c r="G7598" s="1">
        <v>498</v>
      </c>
      <c r="H7598" s="10">
        <f t="shared" si="264"/>
        <v>6.8669527896995708E-2</v>
      </c>
    </row>
    <row r="7599" spans="1:8" x14ac:dyDescent="0.25">
      <c r="A7599" s="1" t="s">
        <v>685</v>
      </c>
      <c r="B7599" s="5">
        <v>114021287</v>
      </c>
      <c r="C7599" s="1" t="s">
        <v>694</v>
      </c>
      <c r="D7599" s="1">
        <v>11402128704</v>
      </c>
      <c r="E7599" s="1">
        <v>1128704</v>
      </c>
      <c r="F7599" s="1">
        <v>454</v>
      </c>
      <c r="G7599" s="1">
        <v>467</v>
      </c>
      <c r="H7599" s="10">
        <f t="shared" si="264"/>
        <v>2.8634361233480177E-2</v>
      </c>
    </row>
    <row r="7600" spans="1:8" x14ac:dyDescent="0.25">
      <c r="A7600" s="1" t="s">
        <v>685</v>
      </c>
      <c r="B7600" s="5">
        <v>114021287</v>
      </c>
      <c r="C7600" s="1" t="s">
        <v>694</v>
      </c>
      <c r="D7600" s="1">
        <v>11402128705</v>
      </c>
      <c r="E7600" s="1">
        <v>1128705</v>
      </c>
      <c r="F7600" s="1">
        <v>353</v>
      </c>
      <c r="G7600" s="1">
        <v>379</v>
      </c>
      <c r="H7600" s="10">
        <f t="shared" si="264"/>
        <v>7.3654390934844188E-2</v>
      </c>
    </row>
    <row r="7601" spans="1:8" x14ac:dyDescent="0.25">
      <c r="A7601" s="1" t="s">
        <v>685</v>
      </c>
      <c r="B7601" s="5">
        <v>114021287</v>
      </c>
      <c r="C7601" s="1" t="s">
        <v>694</v>
      </c>
      <c r="D7601" s="1">
        <v>11402128706</v>
      </c>
      <c r="E7601" s="1">
        <v>1128706</v>
      </c>
      <c r="F7601" s="1">
        <v>200</v>
      </c>
      <c r="G7601" s="1">
        <v>203</v>
      </c>
      <c r="H7601" s="10">
        <f t="shared" si="264"/>
        <v>1.4999999999999999E-2</v>
      </c>
    </row>
    <row r="7602" spans="1:8" x14ac:dyDescent="0.25">
      <c r="A7602" s="1" t="s">
        <v>685</v>
      </c>
      <c r="B7602" s="5">
        <v>114021287</v>
      </c>
      <c r="C7602" s="1" t="s">
        <v>694</v>
      </c>
      <c r="D7602" s="1">
        <v>11402128707</v>
      </c>
      <c r="E7602" s="1">
        <v>1128707</v>
      </c>
      <c r="F7602" s="1">
        <v>369</v>
      </c>
      <c r="G7602" s="1">
        <v>377</v>
      </c>
      <c r="H7602" s="10">
        <f t="shared" si="264"/>
        <v>2.1680216802168022E-2</v>
      </c>
    </row>
    <row r="7603" spans="1:8" x14ac:dyDescent="0.25">
      <c r="A7603" s="1" t="s">
        <v>685</v>
      </c>
      <c r="B7603" s="5">
        <v>114021287</v>
      </c>
      <c r="C7603" s="1" t="s">
        <v>694</v>
      </c>
      <c r="D7603" s="1">
        <v>11402128708</v>
      </c>
      <c r="E7603" s="1">
        <v>1128708</v>
      </c>
      <c r="F7603" s="1">
        <v>413</v>
      </c>
      <c r="G7603" s="1">
        <v>451</v>
      </c>
      <c r="H7603" s="10">
        <f t="shared" si="264"/>
        <v>9.2009685230024216E-2</v>
      </c>
    </row>
    <row r="7604" spans="1:8" x14ac:dyDescent="0.25">
      <c r="A7604" s="1" t="s">
        <v>685</v>
      </c>
      <c r="B7604" s="5">
        <v>114021287</v>
      </c>
      <c r="C7604" s="1" t="s">
        <v>694</v>
      </c>
      <c r="D7604" s="1">
        <v>11402128709</v>
      </c>
      <c r="E7604" s="1">
        <v>1128709</v>
      </c>
      <c r="F7604" s="1">
        <v>409</v>
      </c>
      <c r="G7604" s="1">
        <v>477</v>
      </c>
      <c r="H7604" s="10">
        <f t="shared" si="264"/>
        <v>0.16625916870415647</v>
      </c>
    </row>
    <row r="7605" spans="1:8" x14ac:dyDescent="0.25">
      <c r="A7605" s="1" t="s">
        <v>685</v>
      </c>
      <c r="B7605" s="5">
        <v>114021287</v>
      </c>
      <c r="C7605" s="1" t="s">
        <v>694</v>
      </c>
      <c r="D7605" s="1">
        <v>11402128710</v>
      </c>
      <c r="E7605" s="1">
        <v>1128710</v>
      </c>
      <c r="F7605" s="1">
        <v>267</v>
      </c>
      <c r="G7605" s="1">
        <v>262</v>
      </c>
      <c r="H7605" s="10">
        <f t="shared" si="264"/>
        <v>-1.8726591760299626E-2</v>
      </c>
    </row>
    <row r="7606" spans="1:8" x14ac:dyDescent="0.25">
      <c r="A7606" s="1" t="s">
        <v>685</v>
      </c>
      <c r="B7606" s="5">
        <v>114021287</v>
      </c>
      <c r="C7606" s="1" t="s">
        <v>694</v>
      </c>
      <c r="D7606" s="1">
        <v>11402128711</v>
      </c>
      <c r="E7606" s="1">
        <v>1128711</v>
      </c>
      <c r="F7606" s="1">
        <v>230</v>
      </c>
      <c r="G7606" s="1">
        <v>247</v>
      </c>
      <c r="H7606" s="10">
        <f t="shared" si="264"/>
        <v>7.3913043478260873E-2</v>
      </c>
    </row>
    <row r="7607" spans="1:8" x14ac:dyDescent="0.25">
      <c r="A7607" s="1" t="s">
        <v>685</v>
      </c>
      <c r="B7607" s="5">
        <v>114021287</v>
      </c>
      <c r="C7607" s="1" t="s">
        <v>694</v>
      </c>
      <c r="D7607" s="1">
        <v>11402128712</v>
      </c>
      <c r="E7607" s="1">
        <v>1128712</v>
      </c>
      <c r="F7607" s="1">
        <v>129</v>
      </c>
      <c r="G7607" s="1">
        <v>115</v>
      </c>
      <c r="H7607" s="10">
        <f t="shared" si="264"/>
        <v>-0.10852713178294573</v>
      </c>
    </row>
    <row r="7608" spans="1:8" x14ac:dyDescent="0.25">
      <c r="A7608" s="1" t="s">
        <v>685</v>
      </c>
      <c r="B7608" s="5">
        <v>114021287</v>
      </c>
      <c r="C7608" s="1" t="s">
        <v>694</v>
      </c>
      <c r="D7608" s="1">
        <v>11402128713</v>
      </c>
      <c r="E7608" s="1">
        <v>1128713</v>
      </c>
      <c r="F7608" s="1">
        <v>157</v>
      </c>
      <c r="G7608" s="1">
        <v>178</v>
      </c>
      <c r="H7608" s="10">
        <f t="shared" si="264"/>
        <v>0.13375796178343949</v>
      </c>
    </row>
    <row r="7609" spans="1:8" x14ac:dyDescent="0.25">
      <c r="A7609" s="1" t="s">
        <v>685</v>
      </c>
      <c r="B7609" s="5">
        <v>114021287</v>
      </c>
      <c r="C7609" s="1" t="s">
        <v>694</v>
      </c>
      <c r="D7609" s="1">
        <v>11402128715</v>
      </c>
      <c r="E7609" s="1">
        <v>1128715</v>
      </c>
      <c r="F7609" s="1">
        <v>116</v>
      </c>
      <c r="G7609" s="1">
        <v>121</v>
      </c>
      <c r="H7609" s="10">
        <f t="shared" si="264"/>
        <v>4.3103448275862072E-2</v>
      </c>
    </row>
    <row r="7610" spans="1:8" x14ac:dyDescent="0.25">
      <c r="A7610" s="1" t="s">
        <v>685</v>
      </c>
      <c r="B7610" s="5">
        <v>114021287</v>
      </c>
      <c r="C7610" s="1" t="s">
        <v>694</v>
      </c>
      <c r="D7610" s="1">
        <v>11402128717</v>
      </c>
      <c r="E7610" s="1">
        <v>1128717</v>
      </c>
      <c r="F7610" s="1">
        <v>333</v>
      </c>
      <c r="G7610" s="1">
        <v>352</v>
      </c>
      <c r="H7610" s="10">
        <f t="shared" si="264"/>
        <v>5.7057057057057055E-2</v>
      </c>
    </row>
    <row r="7611" spans="1:8" x14ac:dyDescent="0.25">
      <c r="A7611" s="1" t="s">
        <v>685</v>
      </c>
      <c r="B7611" s="5">
        <v>114021287</v>
      </c>
      <c r="C7611" s="1" t="s">
        <v>694</v>
      </c>
      <c r="D7611" s="1">
        <v>11402128718</v>
      </c>
      <c r="E7611" s="1">
        <v>1128718</v>
      </c>
      <c r="F7611" s="1">
        <v>395</v>
      </c>
      <c r="G7611" s="1">
        <v>473</v>
      </c>
      <c r="H7611" s="10">
        <f t="shared" si="264"/>
        <v>0.19746835443037974</v>
      </c>
    </row>
    <row r="7612" spans="1:8" x14ac:dyDescent="0.25">
      <c r="A7612" s="1" t="s">
        <v>685</v>
      </c>
      <c r="B7612" s="5">
        <v>114021287</v>
      </c>
      <c r="C7612" s="1" t="s">
        <v>694</v>
      </c>
      <c r="D7612" s="1">
        <v>11402128719</v>
      </c>
      <c r="E7612" s="1">
        <v>1128719</v>
      </c>
      <c r="F7612" s="1">
        <v>284</v>
      </c>
      <c r="G7612" s="1">
        <v>271</v>
      </c>
      <c r="H7612" s="10">
        <f t="shared" si="264"/>
        <v>-4.5774647887323945E-2</v>
      </c>
    </row>
    <row r="7613" spans="1:8" x14ac:dyDescent="0.25">
      <c r="A7613" s="1" t="s">
        <v>685</v>
      </c>
      <c r="B7613" s="5">
        <v>114021287</v>
      </c>
      <c r="C7613" s="1" t="s">
        <v>694</v>
      </c>
      <c r="D7613" s="1">
        <v>11402128720</v>
      </c>
      <c r="E7613" s="1">
        <v>1128720</v>
      </c>
      <c r="F7613" s="1">
        <v>199</v>
      </c>
      <c r="G7613" s="1">
        <v>224</v>
      </c>
      <c r="H7613" s="10">
        <f t="shared" si="264"/>
        <v>0.12562814070351758</v>
      </c>
    </row>
    <row r="7614" spans="1:8" x14ac:dyDescent="0.25">
      <c r="A7614" s="1" t="s">
        <v>685</v>
      </c>
      <c r="B7614" s="5">
        <v>114021287</v>
      </c>
      <c r="C7614" s="1" t="s">
        <v>694</v>
      </c>
      <c r="D7614" s="1">
        <v>11402128721</v>
      </c>
      <c r="E7614" s="1">
        <v>1128721</v>
      </c>
      <c r="F7614" s="1">
        <v>394</v>
      </c>
      <c r="G7614" s="1">
        <v>417</v>
      </c>
      <c r="H7614" s="10">
        <f t="shared" si="264"/>
        <v>5.8375634517766499E-2</v>
      </c>
    </row>
    <row r="7615" spans="1:8" x14ac:dyDescent="0.25">
      <c r="A7615" s="1" t="s">
        <v>685</v>
      </c>
      <c r="B7615" s="5">
        <v>114021287</v>
      </c>
      <c r="C7615" s="1" t="s">
        <v>694</v>
      </c>
      <c r="D7615" s="1">
        <v>11402128722</v>
      </c>
      <c r="E7615" s="1">
        <v>1128722</v>
      </c>
      <c r="F7615" s="1">
        <v>0</v>
      </c>
      <c r="G7615" s="1">
        <v>0</v>
      </c>
      <c r="H7615" s="10">
        <v>0</v>
      </c>
    </row>
    <row r="7616" spans="1:8" x14ac:dyDescent="0.25">
      <c r="A7616" s="1" t="s">
        <v>685</v>
      </c>
      <c r="B7616" s="5">
        <v>114021287</v>
      </c>
      <c r="C7616" s="1" t="s">
        <v>694</v>
      </c>
      <c r="D7616" s="1">
        <v>11402128723</v>
      </c>
      <c r="E7616" s="1">
        <v>1128723</v>
      </c>
      <c r="F7616" s="1">
        <v>260</v>
      </c>
      <c r="G7616" s="1">
        <v>286</v>
      </c>
      <c r="H7616" s="10">
        <f t="shared" ref="H7616:H7679" si="265">(G7616-F7616)/F7616</f>
        <v>0.1</v>
      </c>
    </row>
    <row r="7617" spans="1:8" x14ac:dyDescent="0.25">
      <c r="A7617" s="1" t="s">
        <v>685</v>
      </c>
      <c r="B7617" s="5">
        <v>114021287</v>
      </c>
      <c r="C7617" s="1" t="s">
        <v>694</v>
      </c>
      <c r="D7617" s="1">
        <v>11402128724</v>
      </c>
      <c r="E7617" s="1">
        <v>1128724</v>
      </c>
      <c r="F7617" s="1">
        <v>180</v>
      </c>
      <c r="G7617" s="1">
        <v>209</v>
      </c>
      <c r="H7617" s="10">
        <f t="shared" si="265"/>
        <v>0.16111111111111112</v>
      </c>
    </row>
    <row r="7618" spans="1:8" x14ac:dyDescent="0.25">
      <c r="A7618" s="1" t="s">
        <v>685</v>
      </c>
      <c r="B7618" s="5">
        <v>114021287</v>
      </c>
      <c r="C7618" s="1" t="s">
        <v>694</v>
      </c>
      <c r="D7618" s="1">
        <v>11402128725</v>
      </c>
      <c r="E7618" s="1">
        <v>1128725</v>
      </c>
      <c r="F7618" s="1">
        <v>122</v>
      </c>
      <c r="G7618" s="1">
        <v>135</v>
      </c>
      <c r="H7618" s="10">
        <f t="shared" si="265"/>
        <v>0.10655737704918032</v>
      </c>
    </row>
    <row r="7619" spans="1:8" x14ac:dyDescent="0.25">
      <c r="A7619" s="1" t="s">
        <v>685</v>
      </c>
      <c r="B7619" s="5">
        <v>114021287</v>
      </c>
      <c r="C7619" s="1" t="s">
        <v>694</v>
      </c>
      <c r="D7619" s="1">
        <v>11402128726</v>
      </c>
      <c r="E7619" s="1">
        <v>1128726</v>
      </c>
      <c r="F7619" s="1">
        <v>8</v>
      </c>
      <c r="G7619" s="1">
        <v>9</v>
      </c>
      <c r="H7619" s="10">
        <f t="shared" si="265"/>
        <v>0.125</v>
      </c>
    </row>
    <row r="7620" spans="1:8" x14ac:dyDescent="0.25">
      <c r="A7620" s="1" t="s">
        <v>685</v>
      </c>
      <c r="B7620" s="5">
        <v>114021287</v>
      </c>
      <c r="C7620" s="1" t="s">
        <v>694</v>
      </c>
      <c r="D7620" s="1">
        <v>11402128727</v>
      </c>
      <c r="E7620" s="1">
        <v>1128727</v>
      </c>
      <c r="F7620" s="1">
        <v>204</v>
      </c>
      <c r="G7620" s="1">
        <v>211</v>
      </c>
      <c r="H7620" s="10">
        <f t="shared" si="265"/>
        <v>3.4313725490196081E-2</v>
      </c>
    </row>
    <row r="7621" spans="1:8" x14ac:dyDescent="0.25">
      <c r="A7621" s="1" t="s">
        <v>685</v>
      </c>
      <c r="B7621" s="5">
        <v>114021287</v>
      </c>
      <c r="C7621" s="1" t="s">
        <v>694</v>
      </c>
      <c r="D7621" s="1">
        <v>11402128728</v>
      </c>
      <c r="E7621" s="1">
        <v>1128728</v>
      </c>
      <c r="F7621" s="1">
        <v>359</v>
      </c>
      <c r="G7621" s="1">
        <v>387</v>
      </c>
      <c r="H7621" s="10">
        <f t="shared" si="265"/>
        <v>7.7994428969359333E-2</v>
      </c>
    </row>
    <row r="7622" spans="1:8" x14ac:dyDescent="0.25">
      <c r="A7622" s="1" t="s">
        <v>685</v>
      </c>
      <c r="B7622" s="5">
        <v>114021287</v>
      </c>
      <c r="C7622" s="1" t="s">
        <v>694</v>
      </c>
      <c r="D7622" s="1">
        <v>11402128729</v>
      </c>
      <c r="E7622" s="1">
        <v>1128729</v>
      </c>
      <c r="F7622" s="1">
        <v>276</v>
      </c>
      <c r="G7622" s="1">
        <v>278</v>
      </c>
      <c r="H7622" s="10">
        <f t="shared" si="265"/>
        <v>7.246376811594203E-3</v>
      </c>
    </row>
    <row r="7623" spans="1:8" x14ac:dyDescent="0.25">
      <c r="A7623" s="1" t="s">
        <v>685</v>
      </c>
      <c r="B7623" s="5">
        <v>114021287</v>
      </c>
      <c r="C7623" s="1" t="s">
        <v>694</v>
      </c>
      <c r="D7623" s="1">
        <v>11402128730</v>
      </c>
      <c r="E7623" s="1">
        <v>1128730</v>
      </c>
      <c r="F7623" s="1">
        <v>251</v>
      </c>
      <c r="G7623" s="1">
        <v>275</v>
      </c>
      <c r="H7623" s="10">
        <f t="shared" si="265"/>
        <v>9.5617529880478086E-2</v>
      </c>
    </row>
    <row r="7624" spans="1:8" x14ac:dyDescent="0.25">
      <c r="A7624" s="1" t="s">
        <v>685</v>
      </c>
      <c r="B7624" s="5">
        <v>114021287</v>
      </c>
      <c r="C7624" s="1" t="s">
        <v>694</v>
      </c>
      <c r="D7624" s="1">
        <v>11402128731</v>
      </c>
      <c r="E7624" s="1">
        <v>1128731</v>
      </c>
      <c r="F7624" s="1">
        <v>488</v>
      </c>
      <c r="G7624" s="1">
        <v>711</v>
      </c>
      <c r="H7624" s="10">
        <f t="shared" si="265"/>
        <v>0.45696721311475408</v>
      </c>
    </row>
    <row r="7625" spans="1:8" x14ac:dyDescent="0.25">
      <c r="A7625" s="1" t="s">
        <v>685</v>
      </c>
      <c r="B7625" s="5">
        <v>114021287</v>
      </c>
      <c r="C7625" s="1" t="s">
        <v>694</v>
      </c>
      <c r="D7625" s="1">
        <v>11402128732</v>
      </c>
      <c r="E7625" s="1">
        <v>1128732</v>
      </c>
      <c r="F7625" s="1">
        <v>386</v>
      </c>
      <c r="G7625" s="1">
        <v>367</v>
      </c>
      <c r="H7625" s="10">
        <f t="shared" si="265"/>
        <v>-4.9222797927461141E-2</v>
      </c>
    </row>
    <row r="7626" spans="1:8" x14ac:dyDescent="0.25">
      <c r="A7626" s="1" t="s">
        <v>685</v>
      </c>
      <c r="B7626" s="5">
        <v>114021288</v>
      </c>
      <c r="C7626" s="1" t="s">
        <v>272</v>
      </c>
      <c r="D7626" s="1">
        <v>11402128801</v>
      </c>
      <c r="E7626" s="1">
        <v>1128801</v>
      </c>
      <c r="F7626" s="1">
        <v>116</v>
      </c>
      <c r="G7626" s="1">
        <v>84</v>
      </c>
      <c r="H7626" s="10">
        <f t="shared" si="265"/>
        <v>-0.27586206896551724</v>
      </c>
    </row>
    <row r="7627" spans="1:8" x14ac:dyDescent="0.25">
      <c r="A7627" s="1" t="s">
        <v>685</v>
      </c>
      <c r="B7627" s="5">
        <v>114021288</v>
      </c>
      <c r="C7627" s="1" t="s">
        <v>272</v>
      </c>
      <c r="D7627" s="1">
        <v>11402128802</v>
      </c>
      <c r="E7627" s="1">
        <v>1128802</v>
      </c>
      <c r="F7627" s="1">
        <v>233</v>
      </c>
      <c r="G7627" s="1">
        <v>227</v>
      </c>
      <c r="H7627" s="10">
        <f t="shared" si="265"/>
        <v>-2.575107296137339E-2</v>
      </c>
    </row>
    <row r="7628" spans="1:8" x14ac:dyDescent="0.25">
      <c r="A7628" s="1" t="s">
        <v>685</v>
      </c>
      <c r="B7628" s="5">
        <v>114021288</v>
      </c>
      <c r="C7628" s="1" t="s">
        <v>272</v>
      </c>
      <c r="D7628" s="1">
        <v>11402128803</v>
      </c>
      <c r="E7628" s="1">
        <v>1128803</v>
      </c>
      <c r="F7628" s="1">
        <v>180</v>
      </c>
      <c r="G7628" s="1">
        <v>151</v>
      </c>
      <c r="H7628" s="10">
        <f t="shared" si="265"/>
        <v>-0.16111111111111112</v>
      </c>
    </row>
    <row r="7629" spans="1:8" x14ac:dyDescent="0.25">
      <c r="A7629" s="1" t="s">
        <v>253</v>
      </c>
      <c r="B7629" s="5">
        <v>114021288</v>
      </c>
      <c r="C7629" s="1" t="s">
        <v>272</v>
      </c>
      <c r="D7629" s="1">
        <v>11402128804</v>
      </c>
      <c r="E7629" s="1">
        <v>1128804</v>
      </c>
      <c r="F7629" s="1">
        <v>92</v>
      </c>
      <c r="G7629" s="1">
        <v>93</v>
      </c>
      <c r="H7629" s="10">
        <f t="shared" si="265"/>
        <v>1.0869565217391304E-2</v>
      </c>
    </row>
    <row r="7630" spans="1:8" x14ac:dyDescent="0.25">
      <c r="A7630" s="1" t="s">
        <v>685</v>
      </c>
      <c r="B7630" s="5">
        <v>114021288</v>
      </c>
      <c r="C7630" s="1" t="s">
        <v>272</v>
      </c>
      <c r="D7630" s="1">
        <v>11402128804</v>
      </c>
      <c r="E7630" s="1">
        <v>1128804</v>
      </c>
      <c r="F7630" s="1">
        <v>242</v>
      </c>
      <c r="G7630" s="1">
        <v>232</v>
      </c>
      <c r="H7630" s="10">
        <f t="shared" si="265"/>
        <v>-4.1322314049586778E-2</v>
      </c>
    </row>
    <row r="7631" spans="1:8" x14ac:dyDescent="0.25">
      <c r="A7631" s="1" t="s">
        <v>685</v>
      </c>
      <c r="B7631" s="5">
        <v>114021288</v>
      </c>
      <c r="C7631" s="1" t="s">
        <v>272</v>
      </c>
      <c r="D7631" s="1">
        <v>11402128805</v>
      </c>
      <c r="E7631" s="1">
        <v>1128805</v>
      </c>
      <c r="F7631" s="1">
        <v>252</v>
      </c>
      <c r="G7631" s="1">
        <v>250</v>
      </c>
      <c r="H7631" s="10">
        <f t="shared" si="265"/>
        <v>-7.9365079365079361E-3</v>
      </c>
    </row>
    <row r="7632" spans="1:8" x14ac:dyDescent="0.25">
      <c r="A7632" s="1" t="s">
        <v>685</v>
      </c>
      <c r="B7632" s="5">
        <v>114021288</v>
      </c>
      <c r="C7632" s="1" t="s">
        <v>272</v>
      </c>
      <c r="D7632" s="1">
        <v>11402128806</v>
      </c>
      <c r="E7632" s="1">
        <v>1128806</v>
      </c>
      <c r="F7632" s="1">
        <v>187</v>
      </c>
      <c r="G7632" s="1">
        <v>178</v>
      </c>
      <c r="H7632" s="10">
        <f t="shared" si="265"/>
        <v>-4.8128342245989303E-2</v>
      </c>
    </row>
    <row r="7633" spans="1:8" x14ac:dyDescent="0.25">
      <c r="A7633" s="1" t="s">
        <v>685</v>
      </c>
      <c r="B7633" s="5">
        <v>114021288</v>
      </c>
      <c r="C7633" s="1" t="s">
        <v>272</v>
      </c>
      <c r="D7633" s="1">
        <v>11402128807</v>
      </c>
      <c r="E7633" s="1">
        <v>1128807</v>
      </c>
      <c r="F7633" s="1">
        <v>514</v>
      </c>
      <c r="G7633" s="1">
        <v>446</v>
      </c>
      <c r="H7633" s="10">
        <f t="shared" si="265"/>
        <v>-0.13229571984435798</v>
      </c>
    </row>
    <row r="7634" spans="1:8" x14ac:dyDescent="0.25">
      <c r="A7634" s="1" t="s">
        <v>685</v>
      </c>
      <c r="B7634" s="5">
        <v>114021288</v>
      </c>
      <c r="C7634" s="1" t="s">
        <v>272</v>
      </c>
      <c r="D7634" s="1">
        <v>11402128808</v>
      </c>
      <c r="E7634" s="1">
        <v>1128808</v>
      </c>
      <c r="F7634" s="1">
        <v>208</v>
      </c>
      <c r="G7634" s="1">
        <v>173</v>
      </c>
      <c r="H7634" s="10">
        <f t="shared" si="265"/>
        <v>-0.16826923076923078</v>
      </c>
    </row>
    <row r="7635" spans="1:8" x14ac:dyDescent="0.25">
      <c r="A7635" s="1" t="s">
        <v>685</v>
      </c>
      <c r="B7635" s="5">
        <v>114021288</v>
      </c>
      <c r="C7635" s="1" t="s">
        <v>272</v>
      </c>
      <c r="D7635" s="1">
        <v>11402128809</v>
      </c>
      <c r="E7635" s="1">
        <v>1128809</v>
      </c>
      <c r="F7635" s="1">
        <v>199</v>
      </c>
      <c r="G7635" s="1">
        <v>215</v>
      </c>
      <c r="H7635" s="10">
        <f t="shared" si="265"/>
        <v>8.0402010050251257E-2</v>
      </c>
    </row>
    <row r="7636" spans="1:8" x14ac:dyDescent="0.25">
      <c r="A7636" s="1" t="s">
        <v>307</v>
      </c>
      <c r="B7636" s="5">
        <v>114021288</v>
      </c>
      <c r="C7636" s="1" t="s">
        <v>272</v>
      </c>
      <c r="D7636" s="1">
        <v>11402128810</v>
      </c>
      <c r="E7636" s="1">
        <v>1128810</v>
      </c>
      <c r="F7636" s="1">
        <v>9</v>
      </c>
      <c r="G7636" s="1">
        <v>11</v>
      </c>
      <c r="H7636" s="10">
        <f t="shared" si="265"/>
        <v>0.22222222222222221</v>
      </c>
    </row>
    <row r="7637" spans="1:8" x14ac:dyDescent="0.25">
      <c r="A7637" s="1" t="s">
        <v>685</v>
      </c>
      <c r="B7637" s="5">
        <v>114021288</v>
      </c>
      <c r="C7637" s="1" t="s">
        <v>272</v>
      </c>
      <c r="D7637" s="1">
        <v>11402128811</v>
      </c>
      <c r="E7637" s="1">
        <v>1128811</v>
      </c>
      <c r="F7637" s="1">
        <v>183</v>
      </c>
      <c r="G7637" s="1">
        <v>181</v>
      </c>
      <c r="H7637" s="10">
        <f t="shared" si="265"/>
        <v>-1.092896174863388E-2</v>
      </c>
    </row>
    <row r="7638" spans="1:8" x14ac:dyDescent="0.25">
      <c r="A7638" s="1" t="s">
        <v>685</v>
      </c>
      <c r="B7638" s="5">
        <v>114021288</v>
      </c>
      <c r="C7638" s="1" t="s">
        <v>272</v>
      </c>
      <c r="D7638" s="1">
        <v>11402128812</v>
      </c>
      <c r="E7638" s="1">
        <v>1128812</v>
      </c>
      <c r="F7638" s="1">
        <v>563</v>
      </c>
      <c r="G7638" s="1">
        <v>567</v>
      </c>
      <c r="H7638" s="10">
        <f t="shared" si="265"/>
        <v>7.104795737122558E-3</v>
      </c>
    </row>
    <row r="7639" spans="1:8" x14ac:dyDescent="0.25">
      <c r="A7639" s="1" t="s">
        <v>307</v>
      </c>
      <c r="B7639" s="5">
        <v>114021289</v>
      </c>
      <c r="C7639" s="1" t="s">
        <v>309</v>
      </c>
      <c r="D7639" s="1">
        <v>11402128901</v>
      </c>
      <c r="E7639" s="1">
        <v>1128901</v>
      </c>
      <c r="F7639" s="1">
        <v>539</v>
      </c>
      <c r="G7639" s="1">
        <v>569</v>
      </c>
      <c r="H7639" s="10">
        <f t="shared" si="265"/>
        <v>5.5658627087198514E-2</v>
      </c>
    </row>
    <row r="7640" spans="1:8" x14ac:dyDescent="0.25">
      <c r="A7640" s="1" t="s">
        <v>307</v>
      </c>
      <c r="B7640" s="5">
        <v>114021289</v>
      </c>
      <c r="C7640" s="1" t="s">
        <v>309</v>
      </c>
      <c r="D7640" s="1">
        <v>11402128902</v>
      </c>
      <c r="E7640" s="1">
        <v>1128902</v>
      </c>
      <c r="F7640" s="1">
        <v>415</v>
      </c>
      <c r="G7640" s="1">
        <v>443</v>
      </c>
      <c r="H7640" s="10">
        <f t="shared" si="265"/>
        <v>6.746987951807229E-2</v>
      </c>
    </row>
    <row r="7641" spans="1:8" x14ac:dyDescent="0.25">
      <c r="A7641" s="1" t="s">
        <v>307</v>
      </c>
      <c r="B7641" s="5">
        <v>114021289</v>
      </c>
      <c r="C7641" s="1" t="s">
        <v>309</v>
      </c>
      <c r="D7641" s="1">
        <v>11402128903</v>
      </c>
      <c r="E7641" s="1">
        <v>1128903</v>
      </c>
      <c r="F7641" s="1">
        <v>334</v>
      </c>
      <c r="G7641" s="1">
        <v>340</v>
      </c>
      <c r="H7641" s="10">
        <f t="shared" si="265"/>
        <v>1.7964071856287425E-2</v>
      </c>
    </row>
    <row r="7642" spans="1:8" x14ac:dyDescent="0.25">
      <c r="A7642" s="1" t="s">
        <v>307</v>
      </c>
      <c r="B7642" s="5">
        <v>114021289</v>
      </c>
      <c r="C7642" s="1" t="s">
        <v>309</v>
      </c>
      <c r="D7642" s="1">
        <v>11402128904</v>
      </c>
      <c r="E7642" s="1">
        <v>1128904</v>
      </c>
      <c r="F7642" s="1">
        <v>379</v>
      </c>
      <c r="G7642" s="1">
        <v>422</v>
      </c>
      <c r="H7642" s="10">
        <f t="shared" si="265"/>
        <v>0.11345646437994723</v>
      </c>
    </row>
    <row r="7643" spans="1:8" x14ac:dyDescent="0.25">
      <c r="A7643" s="1" t="s">
        <v>307</v>
      </c>
      <c r="B7643" s="5">
        <v>114021289</v>
      </c>
      <c r="C7643" s="1" t="s">
        <v>309</v>
      </c>
      <c r="D7643" s="1">
        <v>11402128905</v>
      </c>
      <c r="E7643" s="1">
        <v>1128905</v>
      </c>
      <c r="F7643" s="1">
        <v>194</v>
      </c>
      <c r="G7643" s="1">
        <v>202</v>
      </c>
      <c r="H7643" s="10">
        <f t="shared" si="265"/>
        <v>4.1237113402061855E-2</v>
      </c>
    </row>
    <row r="7644" spans="1:8" x14ac:dyDescent="0.25">
      <c r="A7644" s="1" t="s">
        <v>307</v>
      </c>
      <c r="B7644" s="5">
        <v>114021289</v>
      </c>
      <c r="C7644" s="1" t="s">
        <v>309</v>
      </c>
      <c r="D7644" s="1">
        <v>11402128906</v>
      </c>
      <c r="E7644" s="1">
        <v>1128906</v>
      </c>
      <c r="F7644" s="1">
        <v>318</v>
      </c>
      <c r="G7644" s="1">
        <v>346</v>
      </c>
      <c r="H7644" s="10">
        <f t="shared" si="265"/>
        <v>8.8050314465408799E-2</v>
      </c>
    </row>
    <row r="7645" spans="1:8" x14ac:dyDescent="0.25">
      <c r="A7645" s="1" t="s">
        <v>307</v>
      </c>
      <c r="B7645" s="5">
        <v>114021289</v>
      </c>
      <c r="C7645" s="1" t="s">
        <v>309</v>
      </c>
      <c r="D7645" s="1">
        <v>11402128907</v>
      </c>
      <c r="E7645" s="1">
        <v>1128907</v>
      </c>
      <c r="F7645" s="1">
        <v>249</v>
      </c>
      <c r="G7645" s="1">
        <v>261</v>
      </c>
      <c r="H7645" s="10">
        <f t="shared" si="265"/>
        <v>4.8192771084337352E-2</v>
      </c>
    </row>
    <row r="7646" spans="1:8" x14ac:dyDescent="0.25">
      <c r="A7646" s="1" t="s">
        <v>307</v>
      </c>
      <c r="B7646" s="5">
        <v>114021289</v>
      </c>
      <c r="C7646" s="1" t="s">
        <v>309</v>
      </c>
      <c r="D7646" s="1">
        <v>11402128908</v>
      </c>
      <c r="E7646" s="1">
        <v>1128908</v>
      </c>
      <c r="F7646" s="1">
        <v>157</v>
      </c>
      <c r="G7646" s="1">
        <v>155</v>
      </c>
      <c r="H7646" s="10">
        <f t="shared" si="265"/>
        <v>-1.2738853503184714E-2</v>
      </c>
    </row>
    <row r="7647" spans="1:8" x14ac:dyDescent="0.25">
      <c r="A7647" s="1" t="s">
        <v>307</v>
      </c>
      <c r="B7647" s="5">
        <v>114021289</v>
      </c>
      <c r="C7647" s="1" t="s">
        <v>309</v>
      </c>
      <c r="D7647" s="1">
        <v>11402128909</v>
      </c>
      <c r="E7647" s="1">
        <v>1128909</v>
      </c>
      <c r="F7647" s="1">
        <v>11</v>
      </c>
      <c r="G7647" s="1">
        <v>0</v>
      </c>
      <c r="H7647" s="10">
        <f t="shared" si="265"/>
        <v>-1</v>
      </c>
    </row>
    <row r="7648" spans="1:8" x14ac:dyDescent="0.25">
      <c r="A7648" s="1" t="s">
        <v>685</v>
      </c>
      <c r="B7648" s="5">
        <v>114021289</v>
      </c>
      <c r="C7648" s="1" t="s">
        <v>309</v>
      </c>
      <c r="D7648" s="1">
        <v>11402128909</v>
      </c>
      <c r="E7648" s="1">
        <v>1128909</v>
      </c>
      <c r="F7648" s="1">
        <v>264</v>
      </c>
      <c r="G7648" s="1">
        <v>292</v>
      </c>
      <c r="H7648" s="10">
        <f t="shared" si="265"/>
        <v>0.10606060606060606</v>
      </c>
    </row>
    <row r="7649" spans="1:8" x14ac:dyDescent="0.25">
      <c r="A7649" s="1" t="s">
        <v>307</v>
      </c>
      <c r="B7649" s="5">
        <v>114021289</v>
      </c>
      <c r="C7649" s="1" t="s">
        <v>309</v>
      </c>
      <c r="D7649" s="1">
        <v>11402128910</v>
      </c>
      <c r="E7649" s="1">
        <v>1128910</v>
      </c>
      <c r="F7649" s="1">
        <v>179</v>
      </c>
      <c r="G7649" s="1">
        <v>140</v>
      </c>
      <c r="H7649" s="10">
        <f t="shared" si="265"/>
        <v>-0.21787709497206703</v>
      </c>
    </row>
    <row r="7650" spans="1:8" x14ac:dyDescent="0.25">
      <c r="A7650" s="1" t="s">
        <v>685</v>
      </c>
      <c r="B7650" s="5">
        <v>114021289</v>
      </c>
      <c r="C7650" s="1" t="s">
        <v>309</v>
      </c>
      <c r="D7650" s="1">
        <v>11402128910</v>
      </c>
      <c r="E7650" s="1">
        <v>1128910</v>
      </c>
      <c r="F7650" s="1">
        <v>77</v>
      </c>
      <c r="G7650" s="1">
        <v>86</v>
      </c>
      <c r="H7650" s="10">
        <f t="shared" si="265"/>
        <v>0.11688311688311688</v>
      </c>
    </row>
    <row r="7651" spans="1:8" x14ac:dyDescent="0.25">
      <c r="A7651" s="1" t="s">
        <v>307</v>
      </c>
      <c r="B7651" s="5">
        <v>114021289</v>
      </c>
      <c r="C7651" s="1" t="s">
        <v>309</v>
      </c>
      <c r="D7651" s="1">
        <v>11402128911</v>
      </c>
      <c r="E7651" s="1">
        <v>1128911</v>
      </c>
      <c r="F7651" s="1">
        <v>246</v>
      </c>
      <c r="G7651" s="1">
        <v>266</v>
      </c>
      <c r="H7651" s="10">
        <f t="shared" si="265"/>
        <v>8.1300813008130079E-2</v>
      </c>
    </row>
    <row r="7652" spans="1:8" x14ac:dyDescent="0.25">
      <c r="A7652" s="1" t="s">
        <v>307</v>
      </c>
      <c r="B7652" s="5">
        <v>114021289</v>
      </c>
      <c r="C7652" s="1" t="s">
        <v>309</v>
      </c>
      <c r="D7652" s="1">
        <v>11402128912</v>
      </c>
      <c r="E7652" s="1">
        <v>1128912</v>
      </c>
      <c r="F7652" s="1">
        <v>225</v>
      </c>
      <c r="G7652" s="1">
        <v>259</v>
      </c>
      <c r="H7652" s="10">
        <f t="shared" si="265"/>
        <v>0.15111111111111111</v>
      </c>
    </row>
    <row r="7653" spans="1:8" x14ac:dyDescent="0.25">
      <c r="A7653" s="1" t="s">
        <v>307</v>
      </c>
      <c r="B7653" s="5">
        <v>114021289</v>
      </c>
      <c r="C7653" s="1" t="s">
        <v>309</v>
      </c>
      <c r="D7653" s="1">
        <v>11402128913</v>
      </c>
      <c r="E7653" s="1">
        <v>1128913</v>
      </c>
      <c r="F7653" s="1">
        <v>339</v>
      </c>
      <c r="G7653" s="1">
        <v>368</v>
      </c>
      <c r="H7653" s="10">
        <f t="shared" si="265"/>
        <v>8.5545722713864306E-2</v>
      </c>
    </row>
    <row r="7654" spans="1:8" x14ac:dyDescent="0.25">
      <c r="A7654" s="1" t="s">
        <v>307</v>
      </c>
      <c r="B7654" s="5">
        <v>114021289</v>
      </c>
      <c r="C7654" s="1" t="s">
        <v>309</v>
      </c>
      <c r="D7654" s="1">
        <v>11402128914</v>
      </c>
      <c r="E7654" s="1">
        <v>1128914</v>
      </c>
      <c r="F7654" s="1">
        <v>332</v>
      </c>
      <c r="G7654" s="1">
        <v>343</v>
      </c>
      <c r="H7654" s="10">
        <f t="shared" si="265"/>
        <v>3.313253012048193E-2</v>
      </c>
    </row>
    <row r="7655" spans="1:8" x14ac:dyDescent="0.25">
      <c r="A7655" s="1" t="s">
        <v>307</v>
      </c>
      <c r="B7655" s="5">
        <v>114021289</v>
      </c>
      <c r="C7655" s="1" t="s">
        <v>309</v>
      </c>
      <c r="D7655" s="1">
        <v>11402128915</v>
      </c>
      <c r="E7655" s="1">
        <v>1128915</v>
      </c>
      <c r="F7655" s="1">
        <v>229</v>
      </c>
      <c r="G7655" s="1">
        <v>224</v>
      </c>
      <c r="H7655" s="10">
        <f t="shared" si="265"/>
        <v>-2.1834061135371178E-2</v>
      </c>
    </row>
    <row r="7656" spans="1:8" x14ac:dyDescent="0.25">
      <c r="A7656" s="1" t="s">
        <v>307</v>
      </c>
      <c r="B7656" s="5">
        <v>114021289</v>
      </c>
      <c r="C7656" s="1" t="s">
        <v>309</v>
      </c>
      <c r="D7656" s="1">
        <v>11402128916</v>
      </c>
      <c r="E7656" s="1">
        <v>1128916</v>
      </c>
      <c r="F7656" s="1">
        <v>350</v>
      </c>
      <c r="G7656" s="1">
        <v>363</v>
      </c>
      <c r="H7656" s="10">
        <f t="shared" si="265"/>
        <v>3.7142857142857144E-2</v>
      </c>
    </row>
    <row r="7657" spans="1:8" x14ac:dyDescent="0.25">
      <c r="A7657" s="1" t="s">
        <v>307</v>
      </c>
      <c r="B7657" s="5">
        <v>114021289</v>
      </c>
      <c r="C7657" s="1" t="s">
        <v>309</v>
      </c>
      <c r="D7657" s="1">
        <v>11402128917</v>
      </c>
      <c r="E7657" s="1">
        <v>1128917</v>
      </c>
      <c r="F7657" s="1">
        <v>253</v>
      </c>
      <c r="G7657" s="1">
        <v>275</v>
      </c>
      <c r="H7657" s="10">
        <f t="shared" si="265"/>
        <v>8.6956521739130432E-2</v>
      </c>
    </row>
    <row r="7658" spans="1:8" x14ac:dyDescent="0.25">
      <c r="A7658" s="1" t="s">
        <v>307</v>
      </c>
      <c r="B7658" s="5">
        <v>114021289</v>
      </c>
      <c r="C7658" s="1" t="s">
        <v>309</v>
      </c>
      <c r="D7658" s="1">
        <v>11402128918</v>
      </c>
      <c r="E7658" s="1">
        <v>1128918</v>
      </c>
      <c r="F7658" s="1">
        <v>236</v>
      </c>
      <c r="G7658" s="1">
        <v>234</v>
      </c>
      <c r="H7658" s="10">
        <f t="shared" si="265"/>
        <v>-8.4745762711864406E-3</v>
      </c>
    </row>
    <row r="7659" spans="1:8" x14ac:dyDescent="0.25">
      <c r="A7659" s="1" t="s">
        <v>307</v>
      </c>
      <c r="B7659" s="5">
        <v>114021289</v>
      </c>
      <c r="C7659" s="1" t="s">
        <v>309</v>
      </c>
      <c r="D7659" s="1">
        <v>11402128919</v>
      </c>
      <c r="E7659" s="1">
        <v>1128919</v>
      </c>
      <c r="F7659" s="1">
        <v>179</v>
      </c>
      <c r="G7659" s="1">
        <v>213</v>
      </c>
      <c r="H7659" s="10">
        <f t="shared" si="265"/>
        <v>0.18994413407821228</v>
      </c>
    </row>
    <row r="7660" spans="1:8" x14ac:dyDescent="0.25">
      <c r="A7660" s="1" t="s">
        <v>451</v>
      </c>
      <c r="B7660" s="5">
        <v>115011290</v>
      </c>
      <c r="C7660" s="1" t="s">
        <v>450</v>
      </c>
      <c r="D7660" s="1">
        <v>11501129001</v>
      </c>
      <c r="E7660" s="1">
        <v>1129001</v>
      </c>
      <c r="F7660" s="1">
        <v>457</v>
      </c>
      <c r="G7660" s="1">
        <v>481</v>
      </c>
      <c r="H7660" s="10">
        <f t="shared" si="265"/>
        <v>5.2516411378555797E-2</v>
      </c>
    </row>
    <row r="7661" spans="1:8" x14ac:dyDescent="0.25">
      <c r="A7661" s="1" t="s">
        <v>451</v>
      </c>
      <c r="B7661" s="5">
        <v>115011290</v>
      </c>
      <c r="C7661" s="1" t="s">
        <v>450</v>
      </c>
      <c r="D7661" s="1">
        <v>11501129002</v>
      </c>
      <c r="E7661" s="1">
        <v>1129002</v>
      </c>
      <c r="F7661" s="1">
        <v>490</v>
      </c>
      <c r="G7661" s="1">
        <v>485</v>
      </c>
      <c r="H7661" s="10">
        <f t="shared" si="265"/>
        <v>-1.020408163265306E-2</v>
      </c>
    </row>
    <row r="7662" spans="1:8" x14ac:dyDescent="0.25">
      <c r="A7662" s="1" t="s">
        <v>451</v>
      </c>
      <c r="B7662" s="5">
        <v>115011290</v>
      </c>
      <c r="C7662" s="1" t="s">
        <v>450</v>
      </c>
      <c r="D7662" s="1">
        <v>11501129003</v>
      </c>
      <c r="E7662" s="1">
        <v>1129003</v>
      </c>
      <c r="F7662" s="1">
        <v>406</v>
      </c>
      <c r="G7662" s="1">
        <v>456</v>
      </c>
      <c r="H7662" s="10">
        <f t="shared" si="265"/>
        <v>0.12315270935960591</v>
      </c>
    </row>
    <row r="7663" spans="1:8" x14ac:dyDescent="0.25">
      <c r="A7663" s="1" t="s">
        <v>451</v>
      </c>
      <c r="B7663" s="5">
        <v>115011290</v>
      </c>
      <c r="C7663" s="1" t="s">
        <v>450</v>
      </c>
      <c r="D7663" s="1">
        <v>11501129004</v>
      </c>
      <c r="E7663" s="1">
        <v>1129004</v>
      </c>
      <c r="F7663" s="1">
        <v>350</v>
      </c>
      <c r="G7663" s="1">
        <v>344</v>
      </c>
      <c r="H7663" s="10">
        <f t="shared" si="265"/>
        <v>-1.7142857142857144E-2</v>
      </c>
    </row>
    <row r="7664" spans="1:8" x14ac:dyDescent="0.25">
      <c r="A7664" s="1" t="s">
        <v>451</v>
      </c>
      <c r="B7664" s="5">
        <v>115011290</v>
      </c>
      <c r="C7664" s="1" t="s">
        <v>450</v>
      </c>
      <c r="D7664" s="1">
        <v>11501129005</v>
      </c>
      <c r="E7664" s="1">
        <v>1129005</v>
      </c>
      <c r="F7664" s="1">
        <v>429</v>
      </c>
      <c r="G7664" s="1">
        <v>431</v>
      </c>
      <c r="H7664" s="10">
        <f t="shared" si="265"/>
        <v>4.662004662004662E-3</v>
      </c>
    </row>
    <row r="7665" spans="1:8" x14ac:dyDescent="0.25">
      <c r="A7665" s="1" t="s">
        <v>451</v>
      </c>
      <c r="B7665" s="5">
        <v>115011290</v>
      </c>
      <c r="C7665" s="1" t="s">
        <v>450</v>
      </c>
      <c r="D7665" s="1">
        <v>11501129006</v>
      </c>
      <c r="E7665" s="1">
        <v>1129006</v>
      </c>
      <c r="F7665" s="1">
        <v>245</v>
      </c>
      <c r="G7665" s="1">
        <v>240</v>
      </c>
      <c r="H7665" s="10">
        <f t="shared" si="265"/>
        <v>-2.0408163265306121E-2</v>
      </c>
    </row>
    <row r="7666" spans="1:8" x14ac:dyDescent="0.25">
      <c r="A7666" s="1" t="s">
        <v>451</v>
      </c>
      <c r="B7666" s="5">
        <v>115011290</v>
      </c>
      <c r="C7666" s="1" t="s">
        <v>450</v>
      </c>
      <c r="D7666" s="1">
        <v>11501129007</v>
      </c>
      <c r="E7666" s="1">
        <v>1129007</v>
      </c>
      <c r="F7666" s="1">
        <v>199</v>
      </c>
      <c r="G7666" s="1">
        <v>203</v>
      </c>
      <c r="H7666" s="10">
        <f t="shared" si="265"/>
        <v>2.0100502512562814E-2</v>
      </c>
    </row>
    <row r="7667" spans="1:8" x14ac:dyDescent="0.25">
      <c r="A7667" s="1" t="s">
        <v>451</v>
      </c>
      <c r="B7667" s="5">
        <v>115011290</v>
      </c>
      <c r="C7667" s="1" t="s">
        <v>450</v>
      </c>
      <c r="D7667" s="1">
        <v>11501129008</v>
      </c>
      <c r="E7667" s="1">
        <v>1129008</v>
      </c>
      <c r="F7667" s="1">
        <v>431</v>
      </c>
      <c r="G7667" s="1">
        <v>422</v>
      </c>
      <c r="H7667" s="10">
        <f t="shared" si="265"/>
        <v>-2.0881670533642691E-2</v>
      </c>
    </row>
    <row r="7668" spans="1:8" x14ac:dyDescent="0.25">
      <c r="A7668" s="1" t="s">
        <v>451</v>
      </c>
      <c r="B7668" s="5">
        <v>115011290</v>
      </c>
      <c r="C7668" s="1" t="s">
        <v>450</v>
      </c>
      <c r="D7668" s="1">
        <v>11501129009</v>
      </c>
      <c r="E7668" s="1">
        <v>1129009</v>
      </c>
      <c r="F7668" s="1">
        <v>333</v>
      </c>
      <c r="G7668" s="1">
        <v>338</v>
      </c>
      <c r="H7668" s="10">
        <f t="shared" si="265"/>
        <v>1.5015015015015015E-2</v>
      </c>
    </row>
    <row r="7669" spans="1:8" x14ac:dyDescent="0.25">
      <c r="A7669" s="1" t="s">
        <v>451</v>
      </c>
      <c r="B7669" s="5">
        <v>115011290</v>
      </c>
      <c r="C7669" s="1" t="s">
        <v>450</v>
      </c>
      <c r="D7669" s="1">
        <v>11501129010</v>
      </c>
      <c r="E7669" s="1">
        <v>1129010</v>
      </c>
      <c r="F7669" s="1">
        <v>388</v>
      </c>
      <c r="G7669" s="1">
        <v>368</v>
      </c>
      <c r="H7669" s="10">
        <f t="shared" si="265"/>
        <v>-5.1546391752577317E-2</v>
      </c>
    </row>
    <row r="7670" spans="1:8" x14ac:dyDescent="0.25">
      <c r="A7670" s="1" t="s">
        <v>451</v>
      </c>
      <c r="B7670" s="5">
        <v>115011290</v>
      </c>
      <c r="C7670" s="1" t="s">
        <v>450</v>
      </c>
      <c r="D7670" s="1">
        <v>11501129011</v>
      </c>
      <c r="E7670" s="1">
        <v>1129011</v>
      </c>
      <c r="F7670" s="1">
        <v>272</v>
      </c>
      <c r="G7670" s="1">
        <v>288</v>
      </c>
      <c r="H7670" s="10">
        <f t="shared" si="265"/>
        <v>5.8823529411764705E-2</v>
      </c>
    </row>
    <row r="7671" spans="1:8" x14ac:dyDescent="0.25">
      <c r="A7671" s="1" t="s">
        <v>451</v>
      </c>
      <c r="B7671" s="5">
        <v>115011290</v>
      </c>
      <c r="C7671" s="1" t="s">
        <v>450</v>
      </c>
      <c r="D7671" s="1">
        <v>11501129012</v>
      </c>
      <c r="E7671" s="1">
        <v>1129012</v>
      </c>
      <c r="F7671" s="1">
        <v>357</v>
      </c>
      <c r="G7671" s="1">
        <v>363</v>
      </c>
      <c r="H7671" s="10">
        <f t="shared" si="265"/>
        <v>1.680672268907563E-2</v>
      </c>
    </row>
    <row r="7672" spans="1:8" x14ac:dyDescent="0.25">
      <c r="A7672" s="1" t="s">
        <v>451</v>
      </c>
      <c r="B7672" s="5">
        <v>115011290</v>
      </c>
      <c r="C7672" s="1" t="s">
        <v>450</v>
      </c>
      <c r="D7672" s="1">
        <v>11501129013</v>
      </c>
      <c r="E7672" s="1">
        <v>1129013</v>
      </c>
      <c r="F7672" s="1">
        <v>395</v>
      </c>
      <c r="G7672" s="1">
        <v>412</v>
      </c>
      <c r="H7672" s="10">
        <f t="shared" si="265"/>
        <v>4.3037974683544304E-2</v>
      </c>
    </row>
    <row r="7673" spans="1:8" x14ac:dyDescent="0.25">
      <c r="A7673" s="1" t="s">
        <v>451</v>
      </c>
      <c r="B7673" s="5">
        <v>115011290</v>
      </c>
      <c r="C7673" s="1" t="s">
        <v>450</v>
      </c>
      <c r="D7673" s="1">
        <v>11501129014</v>
      </c>
      <c r="E7673" s="1">
        <v>1129014</v>
      </c>
      <c r="F7673" s="1">
        <v>354</v>
      </c>
      <c r="G7673" s="1">
        <v>376</v>
      </c>
      <c r="H7673" s="10">
        <f t="shared" si="265"/>
        <v>6.2146892655367235E-2</v>
      </c>
    </row>
    <row r="7674" spans="1:8" x14ac:dyDescent="0.25">
      <c r="A7674" s="1" t="s">
        <v>451</v>
      </c>
      <c r="B7674" s="5">
        <v>115011290</v>
      </c>
      <c r="C7674" s="1" t="s">
        <v>450</v>
      </c>
      <c r="D7674" s="1">
        <v>11501129015</v>
      </c>
      <c r="E7674" s="1">
        <v>1129015</v>
      </c>
      <c r="F7674" s="1">
        <v>310</v>
      </c>
      <c r="G7674" s="1">
        <v>366</v>
      </c>
      <c r="H7674" s="10">
        <f t="shared" si="265"/>
        <v>0.18064516129032257</v>
      </c>
    </row>
    <row r="7675" spans="1:8" x14ac:dyDescent="0.25">
      <c r="A7675" s="1" t="s">
        <v>451</v>
      </c>
      <c r="B7675" s="5">
        <v>115011290</v>
      </c>
      <c r="C7675" s="1" t="s">
        <v>450</v>
      </c>
      <c r="D7675" s="1">
        <v>11501129016</v>
      </c>
      <c r="E7675" s="1">
        <v>1129016</v>
      </c>
      <c r="F7675" s="1">
        <v>370</v>
      </c>
      <c r="G7675" s="1">
        <v>380</v>
      </c>
      <c r="H7675" s="10">
        <f t="shared" si="265"/>
        <v>2.7027027027027029E-2</v>
      </c>
    </row>
    <row r="7676" spans="1:8" x14ac:dyDescent="0.25">
      <c r="A7676" s="1" t="s">
        <v>451</v>
      </c>
      <c r="B7676" s="5">
        <v>115011290</v>
      </c>
      <c r="C7676" s="1" t="s">
        <v>450</v>
      </c>
      <c r="D7676" s="1">
        <v>11501129017</v>
      </c>
      <c r="E7676" s="1">
        <v>1129017</v>
      </c>
      <c r="F7676" s="1">
        <v>210</v>
      </c>
      <c r="G7676" s="1">
        <v>220</v>
      </c>
      <c r="H7676" s="10">
        <f t="shared" si="265"/>
        <v>4.7619047619047616E-2</v>
      </c>
    </row>
    <row r="7677" spans="1:8" x14ac:dyDescent="0.25">
      <c r="A7677" s="1" t="s">
        <v>451</v>
      </c>
      <c r="B7677" s="5">
        <v>115011290</v>
      </c>
      <c r="C7677" s="1" t="s">
        <v>450</v>
      </c>
      <c r="D7677" s="1">
        <v>11501129018</v>
      </c>
      <c r="E7677" s="1">
        <v>1129018</v>
      </c>
      <c r="F7677" s="1">
        <v>360</v>
      </c>
      <c r="G7677" s="1">
        <v>365</v>
      </c>
      <c r="H7677" s="10">
        <f t="shared" si="265"/>
        <v>1.3888888888888888E-2</v>
      </c>
    </row>
    <row r="7678" spans="1:8" x14ac:dyDescent="0.25">
      <c r="A7678" s="1" t="s">
        <v>451</v>
      </c>
      <c r="B7678" s="5">
        <v>115011290</v>
      </c>
      <c r="C7678" s="1" t="s">
        <v>450</v>
      </c>
      <c r="D7678" s="1">
        <v>11501129019</v>
      </c>
      <c r="E7678" s="1">
        <v>1129019</v>
      </c>
      <c r="F7678" s="1">
        <v>247</v>
      </c>
      <c r="G7678" s="1">
        <v>254</v>
      </c>
      <c r="H7678" s="10">
        <f t="shared" si="265"/>
        <v>2.8340080971659919E-2</v>
      </c>
    </row>
    <row r="7679" spans="1:8" x14ac:dyDescent="0.25">
      <c r="A7679" s="1" t="s">
        <v>451</v>
      </c>
      <c r="B7679" s="5">
        <v>115011290</v>
      </c>
      <c r="C7679" s="1" t="s">
        <v>450</v>
      </c>
      <c r="D7679" s="1">
        <v>11501129020</v>
      </c>
      <c r="E7679" s="1">
        <v>1129020</v>
      </c>
      <c r="F7679" s="1">
        <v>274</v>
      </c>
      <c r="G7679" s="1">
        <v>257</v>
      </c>
      <c r="H7679" s="10">
        <f t="shared" si="265"/>
        <v>-6.2043795620437957E-2</v>
      </c>
    </row>
    <row r="7680" spans="1:8" x14ac:dyDescent="0.25">
      <c r="A7680" s="1" t="s">
        <v>451</v>
      </c>
      <c r="B7680" s="5">
        <v>115011290</v>
      </c>
      <c r="C7680" s="1" t="s">
        <v>450</v>
      </c>
      <c r="D7680" s="1">
        <v>11501129021</v>
      </c>
      <c r="E7680" s="1">
        <v>1129021</v>
      </c>
      <c r="F7680" s="1">
        <v>353</v>
      </c>
      <c r="G7680" s="1">
        <v>361</v>
      </c>
      <c r="H7680" s="10">
        <f t="shared" ref="H7680:H7743" si="266">(G7680-F7680)/F7680</f>
        <v>2.2662889518413599E-2</v>
      </c>
    </row>
    <row r="7681" spans="1:8" x14ac:dyDescent="0.25">
      <c r="A7681" s="1" t="s">
        <v>451</v>
      </c>
      <c r="B7681" s="5">
        <v>115011290</v>
      </c>
      <c r="C7681" s="1" t="s">
        <v>450</v>
      </c>
      <c r="D7681" s="1">
        <v>11501129022</v>
      </c>
      <c r="E7681" s="1">
        <v>1129022</v>
      </c>
      <c r="F7681" s="1">
        <v>268</v>
      </c>
      <c r="G7681" s="1">
        <v>268</v>
      </c>
      <c r="H7681" s="10">
        <f t="shared" si="266"/>
        <v>0</v>
      </c>
    </row>
    <row r="7682" spans="1:8" x14ac:dyDescent="0.25">
      <c r="A7682" s="1" t="s">
        <v>451</v>
      </c>
      <c r="B7682" s="5">
        <v>115011290</v>
      </c>
      <c r="C7682" s="1" t="s">
        <v>450</v>
      </c>
      <c r="D7682" s="1">
        <v>11501129023</v>
      </c>
      <c r="E7682" s="1">
        <v>1129023</v>
      </c>
      <c r="F7682" s="1">
        <v>260</v>
      </c>
      <c r="G7682" s="1">
        <v>265</v>
      </c>
      <c r="H7682" s="10">
        <f t="shared" si="266"/>
        <v>1.9230769230769232E-2</v>
      </c>
    </row>
    <row r="7683" spans="1:8" x14ac:dyDescent="0.25">
      <c r="A7683" s="1" t="s">
        <v>451</v>
      </c>
      <c r="B7683" s="5">
        <v>115011290</v>
      </c>
      <c r="C7683" s="1" t="s">
        <v>450</v>
      </c>
      <c r="D7683" s="1">
        <v>11501129024</v>
      </c>
      <c r="E7683" s="1">
        <v>1129024</v>
      </c>
      <c r="F7683" s="1">
        <v>364</v>
      </c>
      <c r="G7683" s="1">
        <v>365</v>
      </c>
      <c r="H7683" s="10">
        <f t="shared" si="266"/>
        <v>2.7472527472527475E-3</v>
      </c>
    </row>
    <row r="7684" spans="1:8" x14ac:dyDescent="0.25">
      <c r="A7684" s="1" t="s">
        <v>451</v>
      </c>
      <c r="B7684" s="5">
        <v>115011290</v>
      </c>
      <c r="C7684" s="1" t="s">
        <v>450</v>
      </c>
      <c r="D7684" s="1">
        <v>11501129025</v>
      </c>
      <c r="E7684" s="1">
        <v>1129025</v>
      </c>
      <c r="F7684" s="1">
        <v>159</v>
      </c>
      <c r="G7684" s="1">
        <v>154</v>
      </c>
      <c r="H7684" s="10">
        <f t="shared" si="266"/>
        <v>-3.1446540880503145E-2</v>
      </c>
    </row>
    <row r="7685" spans="1:8" x14ac:dyDescent="0.25">
      <c r="A7685" s="1" t="s">
        <v>451</v>
      </c>
      <c r="B7685" s="5">
        <v>115011290</v>
      </c>
      <c r="C7685" s="1" t="s">
        <v>450</v>
      </c>
      <c r="D7685" s="1">
        <v>11501129026</v>
      </c>
      <c r="E7685" s="1">
        <v>1129026</v>
      </c>
      <c r="F7685" s="1">
        <v>410</v>
      </c>
      <c r="G7685" s="1">
        <v>410</v>
      </c>
      <c r="H7685" s="10">
        <f t="shared" si="266"/>
        <v>0</v>
      </c>
    </row>
    <row r="7686" spans="1:8" x14ac:dyDescent="0.25">
      <c r="A7686" s="1" t="s">
        <v>451</v>
      </c>
      <c r="B7686" s="5">
        <v>115011290</v>
      </c>
      <c r="C7686" s="1" t="s">
        <v>450</v>
      </c>
      <c r="D7686" s="1">
        <v>11501129027</v>
      </c>
      <c r="E7686" s="1">
        <v>1129027</v>
      </c>
      <c r="F7686" s="1">
        <v>260</v>
      </c>
      <c r="G7686" s="1">
        <v>263</v>
      </c>
      <c r="H7686" s="10">
        <f t="shared" si="266"/>
        <v>1.1538461538461539E-2</v>
      </c>
    </row>
    <row r="7687" spans="1:8" x14ac:dyDescent="0.25">
      <c r="A7687" s="1" t="s">
        <v>451</v>
      </c>
      <c r="B7687" s="5">
        <v>115011290</v>
      </c>
      <c r="C7687" s="1" t="s">
        <v>450</v>
      </c>
      <c r="D7687" s="1">
        <v>11501129028</v>
      </c>
      <c r="E7687" s="1">
        <v>1129028</v>
      </c>
      <c r="F7687" s="1">
        <v>340</v>
      </c>
      <c r="G7687" s="1">
        <v>334</v>
      </c>
      <c r="H7687" s="10">
        <f t="shared" si="266"/>
        <v>-1.7647058823529412E-2</v>
      </c>
    </row>
    <row r="7688" spans="1:8" x14ac:dyDescent="0.25">
      <c r="A7688" s="1" t="s">
        <v>451</v>
      </c>
      <c r="B7688" s="5">
        <v>115011290</v>
      </c>
      <c r="C7688" s="1" t="s">
        <v>450</v>
      </c>
      <c r="D7688" s="1">
        <v>11501129029</v>
      </c>
      <c r="E7688" s="1">
        <v>1129029</v>
      </c>
      <c r="F7688" s="1">
        <v>369</v>
      </c>
      <c r="G7688" s="1">
        <v>382</v>
      </c>
      <c r="H7688" s="10">
        <f t="shared" si="266"/>
        <v>3.5230352303523033E-2</v>
      </c>
    </row>
    <row r="7689" spans="1:8" x14ac:dyDescent="0.25">
      <c r="A7689" s="1" t="s">
        <v>451</v>
      </c>
      <c r="B7689" s="5">
        <v>115011290</v>
      </c>
      <c r="C7689" s="1" t="s">
        <v>450</v>
      </c>
      <c r="D7689" s="1">
        <v>11501129030</v>
      </c>
      <c r="E7689" s="1">
        <v>1129030</v>
      </c>
      <c r="F7689" s="1">
        <v>228</v>
      </c>
      <c r="G7689" s="1">
        <v>244</v>
      </c>
      <c r="H7689" s="10">
        <f t="shared" si="266"/>
        <v>7.0175438596491224E-2</v>
      </c>
    </row>
    <row r="7690" spans="1:8" x14ac:dyDescent="0.25">
      <c r="A7690" s="1" t="s">
        <v>451</v>
      </c>
      <c r="B7690" s="5">
        <v>115011290</v>
      </c>
      <c r="C7690" s="1" t="s">
        <v>450</v>
      </c>
      <c r="D7690" s="1">
        <v>11501129031</v>
      </c>
      <c r="E7690" s="1">
        <v>1129031</v>
      </c>
      <c r="F7690" s="1">
        <v>359</v>
      </c>
      <c r="G7690" s="1">
        <v>348</v>
      </c>
      <c r="H7690" s="10">
        <f t="shared" si="266"/>
        <v>-3.0640668523676879E-2</v>
      </c>
    </row>
    <row r="7691" spans="1:8" x14ac:dyDescent="0.25">
      <c r="A7691" s="1" t="s">
        <v>451</v>
      </c>
      <c r="B7691" s="5">
        <v>115011290</v>
      </c>
      <c r="C7691" s="1" t="s">
        <v>450</v>
      </c>
      <c r="D7691" s="1">
        <v>11501129033</v>
      </c>
      <c r="E7691" s="1">
        <v>1129033</v>
      </c>
      <c r="F7691" s="1">
        <v>453</v>
      </c>
      <c r="G7691" s="1">
        <v>438</v>
      </c>
      <c r="H7691" s="10">
        <f t="shared" si="266"/>
        <v>-3.3112582781456956E-2</v>
      </c>
    </row>
    <row r="7692" spans="1:8" x14ac:dyDescent="0.25">
      <c r="A7692" s="1" t="s">
        <v>451</v>
      </c>
      <c r="B7692" s="5">
        <v>115011290</v>
      </c>
      <c r="C7692" s="1" t="s">
        <v>450</v>
      </c>
      <c r="D7692" s="1">
        <v>11501129035</v>
      </c>
      <c r="E7692" s="1">
        <v>1129035</v>
      </c>
      <c r="F7692" s="1">
        <v>383</v>
      </c>
      <c r="G7692" s="1">
        <v>366</v>
      </c>
      <c r="H7692" s="10">
        <f t="shared" si="266"/>
        <v>-4.4386422976501305E-2</v>
      </c>
    </row>
    <row r="7693" spans="1:8" x14ac:dyDescent="0.25">
      <c r="A7693" s="1" t="s">
        <v>451</v>
      </c>
      <c r="B7693" s="5">
        <v>115011290</v>
      </c>
      <c r="C7693" s="1" t="s">
        <v>450</v>
      </c>
      <c r="D7693" s="1">
        <v>11501129036</v>
      </c>
      <c r="E7693" s="1">
        <v>1129036</v>
      </c>
      <c r="F7693" s="1">
        <v>297</v>
      </c>
      <c r="G7693" s="1">
        <v>297</v>
      </c>
      <c r="H7693" s="10">
        <f t="shared" si="266"/>
        <v>0</v>
      </c>
    </row>
    <row r="7694" spans="1:8" x14ac:dyDescent="0.25">
      <c r="A7694" s="1" t="s">
        <v>451</v>
      </c>
      <c r="B7694" s="5">
        <v>115011290</v>
      </c>
      <c r="C7694" s="1" t="s">
        <v>450</v>
      </c>
      <c r="D7694" s="1">
        <v>11501129038</v>
      </c>
      <c r="E7694" s="1">
        <v>1129038</v>
      </c>
      <c r="F7694" s="1">
        <v>369</v>
      </c>
      <c r="G7694" s="1">
        <v>465</v>
      </c>
      <c r="H7694" s="10">
        <f t="shared" si="266"/>
        <v>0.26016260162601629</v>
      </c>
    </row>
    <row r="7695" spans="1:8" x14ac:dyDescent="0.25">
      <c r="A7695" s="1" t="s">
        <v>451</v>
      </c>
      <c r="B7695" s="5">
        <v>115011290</v>
      </c>
      <c r="C7695" s="1" t="s">
        <v>450</v>
      </c>
      <c r="D7695" s="1">
        <v>11501129039</v>
      </c>
      <c r="E7695" s="1">
        <v>1129039</v>
      </c>
      <c r="F7695" s="1">
        <v>171</v>
      </c>
      <c r="G7695" s="1">
        <v>159</v>
      </c>
      <c r="H7695" s="10">
        <f t="shared" si="266"/>
        <v>-7.0175438596491224E-2</v>
      </c>
    </row>
    <row r="7696" spans="1:8" x14ac:dyDescent="0.25">
      <c r="A7696" s="1" t="s">
        <v>451</v>
      </c>
      <c r="B7696" s="5">
        <v>115011290</v>
      </c>
      <c r="C7696" s="1" t="s">
        <v>450</v>
      </c>
      <c r="D7696" s="1">
        <v>11501129040</v>
      </c>
      <c r="E7696" s="1">
        <v>1129040</v>
      </c>
      <c r="F7696" s="1">
        <v>374</v>
      </c>
      <c r="G7696" s="1">
        <v>391</v>
      </c>
      <c r="H7696" s="10">
        <f t="shared" si="266"/>
        <v>4.5454545454545456E-2</v>
      </c>
    </row>
    <row r="7697" spans="1:8" x14ac:dyDescent="0.25">
      <c r="A7697" s="1" t="s">
        <v>451</v>
      </c>
      <c r="B7697" s="5">
        <v>115011290</v>
      </c>
      <c r="C7697" s="1" t="s">
        <v>450</v>
      </c>
      <c r="D7697" s="1">
        <v>11501129041</v>
      </c>
      <c r="E7697" s="1">
        <v>1129041</v>
      </c>
      <c r="F7697" s="1">
        <v>178</v>
      </c>
      <c r="G7697" s="1">
        <v>193</v>
      </c>
      <c r="H7697" s="10">
        <f t="shared" si="266"/>
        <v>8.4269662921348312E-2</v>
      </c>
    </row>
    <row r="7698" spans="1:8" x14ac:dyDescent="0.25">
      <c r="A7698" s="1" t="s">
        <v>451</v>
      </c>
      <c r="B7698" s="5">
        <v>115011290</v>
      </c>
      <c r="C7698" s="1" t="s">
        <v>450</v>
      </c>
      <c r="D7698" s="1">
        <v>11501129042</v>
      </c>
      <c r="E7698" s="1">
        <v>1129042</v>
      </c>
      <c r="F7698" s="1">
        <v>395</v>
      </c>
      <c r="G7698" s="1">
        <v>400</v>
      </c>
      <c r="H7698" s="10">
        <f t="shared" si="266"/>
        <v>1.2658227848101266E-2</v>
      </c>
    </row>
    <row r="7699" spans="1:8" x14ac:dyDescent="0.25">
      <c r="A7699" s="1" t="s">
        <v>451</v>
      </c>
      <c r="B7699" s="5">
        <v>115011290</v>
      </c>
      <c r="C7699" s="1" t="s">
        <v>450</v>
      </c>
      <c r="D7699" s="1">
        <v>11501129043</v>
      </c>
      <c r="E7699" s="1">
        <v>1129043</v>
      </c>
      <c r="F7699" s="1">
        <v>426</v>
      </c>
      <c r="G7699" s="1">
        <v>431</v>
      </c>
      <c r="H7699" s="10">
        <f t="shared" si="266"/>
        <v>1.1737089201877934E-2</v>
      </c>
    </row>
    <row r="7700" spans="1:8" x14ac:dyDescent="0.25">
      <c r="A7700" s="1" t="s">
        <v>451</v>
      </c>
      <c r="B7700" s="5">
        <v>115011290</v>
      </c>
      <c r="C7700" s="1" t="s">
        <v>450</v>
      </c>
      <c r="D7700" s="1">
        <v>11501129044</v>
      </c>
      <c r="E7700" s="1">
        <v>1129044</v>
      </c>
      <c r="F7700" s="1">
        <v>197</v>
      </c>
      <c r="G7700" s="1">
        <v>200</v>
      </c>
      <c r="H7700" s="10">
        <f t="shared" si="266"/>
        <v>1.5228426395939087E-2</v>
      </c>
    </row>
    <row r="7701" spans="1:8" x14ac:dyDescent="0.25">
      <c r="A7701" s="1" t="s">
        <v>451</v>
      </c>
      <c r="B7701" s="5">
        <v>115011290</v>
      </c>
      <c r="C7701" s="1" t="s">
        <v>450</v>
      </c>
      <c r="D7701" s="1">
        <v>11501129045</v>
      </c>
      <c r="E7701" s="1">
        <v>1129045</v>
      </c>
      <c r="F7701" s="1">
        <v>431</v>
      </c>
      <c r="G7701" s="1">
        <v>447</v>
      </c>
      <c r="H7701" s="10">
        <f t="shared" si="266"/>
        <v>3.7122969837587005E-2</v>
      </c>
    </row>
    <row r="7702" spans="1:8" x14ac:dyDescent="0.25">
      <c r="A7702" s="1" t="s">
        <v>451</v>
      </c>
      <c r="B7702" s="5">
        <v>115011290</v>
      </c>
      <c r="C7702" s="1" t="s">
        <v>450</v>
      </c>
      <c r="D7702" s="1">
        <v>11501129046</v>
      </c>
      <c r="E7702" s="1">
        <v>1129046</v>
      </c>
      <c r="F7702" s="1">
        <v>138</v>
      </c>
      <c r="G7702" s="1">
        <v>144</v>
      </c>
      <c r="H7702" s="10">
        <f t="shared" si="266"/>
        <v>4.3478260869565216E-2</v>
      </c>
    </row>
    <row r="7703" spans="1:8" x14ac:dyDescent="0.25">
      <c r="A7703" s="1" t="s">
        <v>451</v>
      </c>
      <c r="B7703" s="5">
        <v>115011290</v>
      </c>
      <c r="C7703" s="1" t="s">
        <v>450</v>
      </c>
      <c r="D7703" s="1">
        <v>11501129047</v>
      </c>
      <c r="E7703" s="1">
        <v>1129047</v>
      </c>
      <c r="F7703" s="1">
        <v>185</v>
      </c>
      <c r="G7703" s="1">
        <v>196</v>
      </c>
      <c r="H7703" s="10">
        <f t="shared" si="266"/>
        <v>5.9459459459459463E-2</v>
      </c>
    </row>
    <row r="7704" spans="1:8" x14ac:dyDescent="0.25">
      <c r="A7704" s="1" t="s">
        <v>451</v>
      </c>
      <c r="B7704" s="5">
        <v>115011290</v>
      </c>
      <c r="C7704" s="1" t="s">
        <v>450</v>
      </c>
      <c r="D7704" s="1">
        <v>11501129048</v>
      </c>
      <c r="E7704" s="1">
        <v>1129048</v>
      </c>
      <c r="F7704" s="1">
        <v>214</v>
      </c>
      <c r="G7704" s="1">
        <v>216</v>
      </c>
      <c r="H7704" s="10">
        <f t="shared" si="266"/>
        <v>9.3457943925233638E-3</v>
      </c>
    </row>
    <row r="7705" spans="1:8" x14ac:dyDescent="0.25">
      <c r="A7705" s="1" t="s">
        <v>451</v>
      </c>
      <c r="B7705" s="5">
        <v>115011290</v>
      </c>
      <c r="C7705" s="1" t="s">
        <v>450</v>
      </c>
      <c r="D7705" s="1">
        <v>11501129049</v>
      </c>
      <c r="E7705" s="1">
        <v>1129049</v>
      </c>
      <c r="F7705" s="1">
        <v>189</v>
      </c>
      <c r="G7705" s="1">
        <v>216</v>
      </c>
      <c r="H7705" s="10">
        <f t="shared" si="266"/>
        <v>0.14285714285714285</v>
      </c>
    </row>
    <row r="7706" spans="1:8" x14ac:dyDescent="0.25">
      <c r="A7706" s="1" t="s">
        <v>451</v>
      </c>
      <c r="B7706" s="5">
        <v>115011290</v>
      </c>
      <c r="C7706" s="1" t="s">
        <v>450</v>
      </c>
      <c r="D7706" s="1">
        <v>11501129050</v>
      </c>
      <c r="E7706" s="1">
        <v>1129050</v>
      </c>
      <c r="F7706" s="1">
        <v>172</v>
      </c>
      <c r="G7706" s="1">
        <v>139</v>
      </c>
      <c r="H7706" s="10">
        <f t="shared" si="266"/>
        <v>-0.19186046511627908</v>
      </c>
    </row>
    <row r="7707" spans="1:8" x14ac:dyDescent="0.25">
      <c r="A7707" s="1" t="s">
        <v>451</v>
      </c>
      <c r="B7707" s="5">
        <v>115011290</v>
      </c>
      <c r="C7707" s="1" t="s">
        <v>450</v>
      </c>
      <c r="D7707" s="1">
        <v>11501129051</v>
      </c>
      <c r="E7707" s="1">
        <v>1129051</v>
      </c>
      <c r="F7707" s="1">
        <v>297</v>
      </c>
      <c r="G7707" s="1">
        <v>287</v>
      </c>
      <c r="H7707" s="10">
        <f t="shared" si="266"/>
        <v>-3.3670033670033669E-2</v>
      </c>
    </row>
    <row r="7708" spans="1:8" x14ac:dyDescent="0.25">
      <c r="A7708" s="1" t="s">
        <v>451</v>
      </c>
      <c r="B7708" s="5">
        <v>115011290</v>
      </c>
      <c r="C7708" s="1" t="s">
        <v>450</v>
      </c>
      <c r="D7708" s="1">
        <v>11501129052</v>
      </c>
      <c r="E7708" s="1">
        <v>1129052</v>
      </c>
      <c r="F7708" s="1">
        <v>269</v>
      </c>
      <c r="G7708" s="1">
        <v>360</v>
      </c>
      <c r="H7708" s="10">
        <f t="shared" si="266"/>
        <v>0.33828996282527879</v>
      </c>
    </row>
    <row r="7709" spans="1:8" x14ac:dyDescent="0.25">
      <c r="A7709" s="1" t="s">
        <v>451</v>
      </c>
      <c r="B7709" s="5">
        <v>115011290</v>
      </c>
      <c r="C7709" s="1" t="s">
        <v>450</v>
      </c>
      <c r="D7709" s="1">
        <v>11501129053</v>
      </c>
      <c r="E7709" s="1">
        <v>1129053</v>
      </c>
      <c r="F7709" s="1">
        <v>234</v>
      </c>
      <c r="G7709" s="1">
        <v>227</v>
      </c>
      <c r="H7709" s="10">
        <f t="shared" si="266"/>
        <v>-2.9914529914529916E-2</v>
      </c>
    </row>
    <row r="7710" spans="1:8" x14ac:dyDescent="0.25">
      <c r="A7710" s="1" t="s">
        <v>451</v>
      </c>
      <c r="B7710" s="5">
        <v>115011291</v>
      </c>
      <c r="C7710" s="1" t="s">
        <v>452</v>
      </c>
      <c r="D7710" s="1">
        <v>11501129101</v>
      </c>
      <c r="E7710" s="1">
        <v>1129101</v>
      </c>
      <c r="F7710" s="1">
        <v>245</v>
      </c>
      <c r="G7710" s="1">
        <v>240</v>
      </c>
      <c r="H7710" s="10">
        <f t="shared" si="266"/>
        <v>-2.0408163265306121E-2</v>
      </c>
    </row>
    <row r="7711" spans="1:8" x14ac:dyDescent="0.25">
      <c r="A7711" s="1" t="s">
        <v>451</v>
      </c>
      <c r="B7711" s="5">
        <v>115011291</v>
      </c>
      <c r="C7711" s="1" t="s">
        <v>452</v>
      </c>
      <c r="D7711" s="1">
        <v>11501129102</v>
      </c>
      <c r="E7711" s="1">
        <v>1129102</v>
      </c>
      <c r="F7711" s="1">
        <v>269</v>
      </c>
      <c r="G7711" s="1">
        <v>267</v>
      </c>
      <c r="H7711" s="10">
        <f t="shared" si="266"/>
        <v>-7.4349442379182153E-3</v>
      </c>
    </row>
    <row r="7712" spans="1:8" x14ac:dyDescent="0.25">
      <c r="A7712" s="1" t="s">
        <v>451</v>
      </c>
      <c r="B7712" s="5">
        <v>115011291</v>
      </c>
      <c r="C7712" s="1" t="s">
        <v>452</v>
      </c>
      <c r="D7712" s="1">
        <v>11501129103</v>
      </c>
      <c r="E7712" s="1">
        <v>1129103</v>
      </c>
      <c r="F7712" s="1">
        <v>323</v>
      </c>
      <c r="G7712" s="1">
        <v>308</v>
      </c>
      <c r="H7712" s="10">
        <f t="shared" si="266"/>
        <v>-4.6439628482972138E-2</v>
      </c>
    </row>
    <row r="7713" spans="1:8" x14ac:dyDescent="0.25">
      <c r="A7713" s="1" t="s">
        <v>451</v>
      </c>
      <c r="B7713" s="5">
        <v>115011291</v>
      </c>
      <c r="C7713" s="1" t="s">
        <v>452</v>
      </c>
      <c r="D7713" s="1">
        <v>11501129104</v>
      </c>
      <c r="E7713" s="1">
        <v>1129104</v>
      </c>
      <c r="F7713" s="1">
        <v>288</v>
      </c>
      <c r="G7713" s="1">
        <v>275</v>
      </c>
      <c r="H7713" s="10">
        <f t="shared" si="266"/>
        <v>-4.5138888888888888E-2</v>
      </c>
    </row>
    <row r="7714" spans="1:8" x14ac:dyDescent="0.25">
      <c r="A7714" s="1" t="s">
        <v>451</v>
      </c>
      <c r="B7714" s="5">
        <v>115011291</v>
      </c>
      <c r="C7714" s="1" t="s">
        <v>452</v>
      </c>
      <c r="D7714" s="1">
        <v>11501129105</v>
      </c>
      <c r="E7714" s="1">
        <v>1129105</v>
      </c>
      <c r="F7714" s="1">
        <v>333</v>
      </c>
      <c r="G7714" s="1">
        <v>332</v>
      </c>
      <c r="H7714" s="10">
        <f t="shared" si="266"/>
        <v>-3.003003003003003E-3</v>
      </c>
    </row>
    <row r="7715" spans="1:8" x14ac:dyDescent="0.25">
      <c r="A7715" s="1" t="s">
        <v>451</v>
      </c>
      <c r="B7715" s="5">
        <v>115011291</v>
      </c>
      <c r="C7715" s="1" t="s">
        <v>452</v>
      </c>
      <c r="D7715" s="1">
        <v>11501129107</v>
      </c>
      <c r="E7715" s="1">
        <v>1129107</v>
      </c>
      <c r="F7715" s="1">
        <v>179</v>
      </c>
      <c r="G7715" s="1">
        <v>173</v>
      </c>
      <c r="H7715" s="10">
        <f t="shared" si="266"/>
        <v>-3.3519553072625698E-2</v>
      </c>
    </row>
    <row r="7716" spans="1:8" x14ac:dyDescent="0.25">
      <c r="A7716" s="1" t="s">
        <v>451</v>
      </c>
      <c r="B7716" s="5">
        <v>115011291</v>
      </c>
      <c r="C7716" s="1" t="s">
        <v>452</v>
      </c>
      <c r="D7716" s="1">
        <v>11501129108</v>
      </c>
      <c r="E7716" s="1">
        <v>1129108</v>
      </c>
      <c r="F7716" s="1">
        <v>369</v>
      </c>
      <c r="G7716" s="1">
        <v>335</v>
      </c>
      <c r="H7716" s="10">
        <f t="shared" si="266"/>
        <v>-9.2140921409214094E-2</v>
      </c>
    </row>
    <row r="7717" spans="1:8" x14ac:dyDescent="0.25">
      <c r="A7717" s="1" t="s">
        <v>451</v>
      </c>
      <c r="B7717" s="5">
        <v>115011291</v>
      </c>
      <c r="C7717" s="1" t="s">
        <v>452</v>
      </c>
      <c r="D7717" s="1">
        <v>11501129109</v>
      </c>
      <c r="E7717" s="1">
        <v>1129109</v>
      </c>
      <c r="F7717" s="1">
        <v>360</v>
      </c>
      <c r="G7717" s="1">
        <v>325</v>
      </c>
      <c r="H7717" s="10">
        <f t="shared" si="266"/>
        <v>-9.7222222222222224E-2</v>
      </c>
    </row>
    <row r="7718" spans="1:8" x14ac:dyDescent="0.25">
      <c r="A7718" s="1" t="s">
        <v>451</v>
      </c>
      <c r="B7718" s="5">
        <v>115011291</v>
      </c>
      <c r="C7718" s="1" t="s">
        <v>452</v>
      </c>
      <c r="D7718" s="1">
        <v>11501129110</v>
      </c>
      <c r="E7718" s="1">
        <v>1129110</v>
      </c>
      <c r="F7718" s="1">
        <v>340</v>
      </c>
      <c r="G7718" s="1">
        <v>322</v>
      </c>
      <c r="H7718" s="10">
        <f t="shared" si="266"/>
        <v>-5.2941176470588235E-2</v>
      </c>
    </row>
    <row r="7719" spans="1:8" x14ac:dyDescent="0.25">
      <c r="A7719" s="1" t="s">
        <v>451</v>
      </c>
      <c r="B7719" s="5">
        <v>115011291</v>
      </c>
      <c r="C7719" s="1" t="s">
        <v>452</v>
      </c>
      <c r="D7719" s="1">
        <v>11501129111</v>
      </c>
      <c r="E7719" s="1">
        <v>1129111</v>
      </c>
      <c r="F7719" s="1">
        <v>380</v>
      </c>
      <c r="G7719" s="1">
        <v>362</v>
      </c>
      <c r="H7719" s="10">
        <f t="shared" si="266"/>
        <v>-4.736842105263158E-2</v>
      </c>
    </row>
    <row r="7720" spans="1:8" x14ac:dyDescent="0.25">
      <c r="A7720" s="1" t="s">
        <v>451</v>
      </c>
      <c r="B7720" s="5">
        <v>115011291</v>
      </c>
      <c r="C7720" s="1" t="s">
        <v>452</v>
      </c>
      <c r="D7720" s="1">
        <v>11501129112</v>
      </c>
      <c r="E7720" s="1">
        <v>1129112</v>
      </c>
      <c r="F7720" s="1">
        <v>230</v>
      </c>
      <c r="G7720" s="1">
        <v>229</v>
      </c>
      <c r="H7720" s="10">
        <f t="shared" si="266"/>
        <v>-4.3478260869565218E-3</v>
      </c>
    </row>
    <row r="7721" spans="1:8" x14ac:dyDescent="0.25">
      <c r="A7721" s="1" t="s">
        <v>451</v>
      </c>
      <c r="B7721" s="5">
        <v>115011291</v>
      </c>
      <c r="C7721" s="1" t="s">
        <v>452</v>
      </c>
      <c r="D7721" s="1">
        <v>11501129113</v>
      </c>
      <c r="E7721" s="1">
        <v>1129113</v>
      </c>
      <c r="F7721" s="1">
        <v>182</v>
      </c>
      <c r="G7721" s="1">
        <v>178</v>
      </c>
      <c r="H7721" s="10">
        <f t="shared" si="266"/>
        <v>-2.197802197802198E-2</v>
      </c>
    </row>
    <row r="7722" spans="1:8" x14ac:dyDescent="0.25">
      <c r="A7722" s="1" t="s">
        <v>451</v>
      </c>
      <c r="B7722" s="5">
        <v>115011291</v>
      </c>
      <c r="C7722" s="1" t="s">
        <v>452</v>
      </c>
      <c r="D7722" s="1">
        <v>11501129114</v>
      </c>
      <c r="E7722" s="1">
        <v>1129114</v>
      </c>
      <c r="F7722" s="1">
        <v>291</v>
      </c>
      <c r="G7722" s="1">
        <v>294</v>
      </c>
      <c r="H7722" s="10">
        <f t="shared" si="266"/>
        <v>1.0309278350515464E-2</v>
      </c>
    </row>
    <row r="7723" spans="1:8" x14ac:dyDescent="0.25">
      <c r="A7723" s="1" t="s">
        <v>451</v>
      </c>
      <c r="B7723" s="5">
        <v>115011291</v>
      </c>
      <c r="C7723" s="1" t="s">
        <v>452</v>
      </c>
      <c r="D7723" s="1">
        <v>11501129115</v>
      </c>
      <c r="E7723" s="1">
        <v>1129115</v>
      </c>
      <c r="F7723" s="1">
        <v>317</v>
      </c>
      <c r="G7723" s="1">
        <v>318</v>
      </c>
      <c r="H7723" s="10">
        <f t="shared" si="266"/>
        <v>3.1545741324921135E-3</v>
      </c>
    </row>
    <row r="7724" spans="1:8" x14ac:dyDescent="0.25">
      <c r="A7724" s="1" t="s">
        <v>451</v>
      </c>
      <c r="B7724" s="5">
        <v>115011291</v>
      </c>
      <c r="C7724" s="1" t="s">
        <v>452</v>
      </c>
      <c r="D7724" s="1">
        <v>11501129116</v>
      </c>
      <c r="E7724" s="1">
        <v>1129116</v>
      </c>
      <c r="F7724" s="1">
        <v>378</v>
      </c>
      <c r="G7724" s="1">
        <v>378</v>
      </c>
      <c r="H7724" s="10">
        <f t="shared" si="266"/>
        <v>0</v>
      </c>
    </row>
    <row r="7725" spans="1:8" x14ac:dyDescent="0.25">
      <c r="A7725" s="1" t="s">
        <v>451</v>
      </c>
      <c r="B7725" s="5">
        <v>115011291</v>
      </c>
      <c r="C7725" s="1" t="s">
        <v>452</v>
      </c>
      <c r="D7725" s="1">
        <v>11501129117</v>
      </c>
      <c r="E7725" s="1">
        <v>1129117</v>
      </c>
      <c r="F7725" s="1">
        <v>228</v>
      </c>
      <c r="G7725" s="1">
        <v>204</v>
      </c>
      <c r="H7725" s="10">
        <f t="shared" si="266"/>
        <v>-0.10526315789473684</v>
      </c>
    </row>
    <row r="7726" spans="1:8" x14ac:dyDescent="0.25">
      <c r="A7726" s="1" t="s">
        <v>451</v>
      </c>
      <c r="B7726" s="5">
        <v>115011291</v>
      </c>
      <c r="C7726" s="1" t="s">
        <v>452</v>
      </c>
      <c r="D7726" s="1">
        <v>11501129118</v>
      </c>
      <c r="E7726" s="1">
        <v>1129118</v>
      </c>
      <c r="F7726" s="1">
        <v>245</v>
      </c>
      <c r="G7726" s="1">
        <v>249</v>
      </c>
      <c r="H7726" s="10">
        <f t="shared" si="266"/>
        <v>1.6326530612244899E-2</v>
      </c>
    </row>
    <row r="7727" spans="1:8" x14ac:dyDescent="0.25">
      <c r="A7727" s="1" t="s">
        <v>451</v>
      </c>
      <c r="B7727" s="5">
        <v>115011291</v>
      </c>
      <c r="C7727" s="1" t="s">
        <v>452</v>
      </c>
      <c r="D7727" s="1">
        <v>11501129119</v>
      </c>
      <c r="E7727" s="1">
        <v>1129119</v>
      </c>
      <c r="F7727" s="1">
        <v>312</v>
      </c>
      <c r="G7727" s="1">
        <v>264</v>
      </c>
      <c r="H7727" s="10">
        <f t="shared" si="266"/>
        <v>-0.15384615384615385</v>
      </c>
    </row>
    <row r="7728" spans="1:8" x14ac:dyDescent="0.25">
      <c r="A7728" s="1" t="s">
        <v>451</v>
      </c>
      <c r="B7728" s="5">
        <v>115011291</v>
      </c>
      <c r="C7728" s="1" t="s">
        <v>452</v>
      </c>
      <c r="D7728" s="1">
        <v>11501129120</v>
      </c>
      <c r="E7728" s="1">
        <v>1129120</v>
      </c>
      <c r="F7728" s="1">
        <v>299</v>
      </c>
      <c r="G7728" s="1">
        <v>299</v>
      </c>
      <c r="H7728" s="10">
        <f t="shared" si="266"/>
        <v>0</v>
      </c>
    </row>
    <row r="7729" spans="1:8" x14ac:dyDescent="0.25">
      <c r="A7729" s="1" t="s">
        <v>451</v>
      </c>
      <c r="B7729" s="5">
        <v>115011291</v>
      </c>
      <c r="C7729" s="1" t="s">
        <v>452</v>
      </c>
      <c r="D7729" s="1">
        <v>11501129121</v>
      </c>
      <c r="E7729" s="1">
        <v>1129121</v>
      </c>
      <c r="F7729" s="1">
        <v>301</v>
      </c>
      <c r="G7729" s="1">
        <v>302</v>
      </c>
      <c r="H7729" s="10">
        <f t="shared" si="266"/>
        <v>3.3222591362126247E-3</v>
      </c>
    </row>
    <row r="7730" spans="1:8" x14ac:dyDescent="0.25">
      <c r="A7730" s="1" t="s">
        <v>451</v>
      </c>
      <c r="B7730" s="5">
        <v>115011291</v>
      </c>
      <c r="C7730" s="1" t="s">
        <v>452</v>
      </c>
      <c r="D7730" s="1">
        <v>11501129122</v>
      </c>
      <c r="E7730" s="1">
        <v>1129122</v>
      </c>
      <c r="F7730" s="1">
        <v>186</v>
      </c>
      <c r="G7730" s="1">
        <v>181</v>
      </c>
      <c r="H7730" s="10">
        <f t="shared" si="266"/>
        <v>-2.6881720430107527E-2</v>
      </c>
    </row>
    <row r="7731" spans="1:8" x14ac:dyDescent="0.25">
      <c r="A7731" s="1" t="s">
        <v>451</v>
      </c>
      <c r="B7731" s="5">
        <v>115011291</v>
      </c>
      <c r="C7731" s="1" t="s">
        <v>452</v>
      </c>
      <c r="D7731" s="1">
        <v>11501129124</v>
      </c>
      <c r="E7731" s="1">
        <v>1129124</v>
      </c>
      <c r="F7731" s="1">
        <v>214</v>
      </c>
      <c r="G7731" s="1">
        <v>182</v>
      </c>
      <c r="H7731" s="10">
        <f t="shared" si="266"/>
        <v>-0.14953271028037382</v>
      </c>
    </row>
    <row r="7732" spans="1:8" x14ac:dyDescent="0.25">
      <c r="A7732" s="1" t="s">
        <v>451</v>
      </c>
      <c r="B7732" s="5">
        <v>115011291</v>
      </c>
      <c r="C7732" s="1" t="s">
        <v>452</v>
      </c>
      <c r="D7732" s="1">
        <v>11501129127</v>
      </c>
      <c r="E7732" s="1">
        <v>1129127</v>
      </c>
      <c r="F7732" s="1">
        <v>88</v>
      </c>
      <c r="G7732" s="1">
        <v>101</v>
      </c>
      <c r="H7732" s="10">
        <f t="shared" si="266"/>
        <v>0.14772727272727273</v>
      </c>
    </row>
    <row r="7733" spans="1:8" x14ac:dyDescent="0.25">
      <c r="A7733" s="1" t="s">
        <v>451</v>
      </c>
      <c r="B7733" s="5">
        <v>115011291</v>
      </c>
      <c r="C7733" s="1" t="s">
        <v>452</v>
      </c>
      <c r="D7733" s="1">
        <v>11501129128</v>
      </c>
      <c r="E7733" s="1">
        <v>1129128</v>
      </c>
      <c r="F7733" s="1">
        <v>351</v>
      </c>
      <c r="G7733" s="1">
        <v>333</v>
      </c>
      <c r="H7733" s="10">
        <f t="shared" si="266"/>
        <v>-5.128205128205128E-2</v>
      </c>
    </row>
    <row r="7734" spans="1:8" x14ac:dyDescent="0.25">
      <c r="A7734" s="1" t="s">
        <v>451</v>
      </c>
      <c r="B7734" s="5">
        <v>115011291</v>
      </c>
      <c r="C7734" s="1" t="s">
        <v>452</v>
      </c>
      <c r="D7734" s="1">
        <v>11501129129</v>
      </c>
      <c r="E7734" s="1">
        <v>1129129</v>
      </c>
      <c r="F7734" s="1">
        <v>384</v>
      </c>
      <c r="G7734" s="1">
        <v>363</v>
      </c>
      <c r="H7734" s="10">
        <f t="shared" si="266"/>
        <v>-5.46875E-2</v>
      </c>
    </row>
    <row r="7735" spans="1:8" x14ac:dyDescent="0.25">
      <c r="A7735" s="1" t="s">
        <v>451</v>
      </c>
      <c r="B7735" s="5">
        <v>115011291</v>
      </c>
      <c r="C7735" s="1" t="s">
        <v>452</v>
      </c>
      <c r="D7735" s="1">
        <v>11501129130</v>
      </c>
      <c r="E7735" s="1">
        <v>1129130</v>
      </c>
      <c r="F7735" s="1">
        <v>152</v>
      </c>
      <c r="G7735" s="1">
        <v>159</v>
      </c>
      <c r="H7735" s="10">
        <f t="shared" si="266"/>
        <v>4.6052631578947366E-2</v>
      </c>
    </row>
    <row r="7736" spans="1:8" x14ac:dyDescent="0.25">
      <c r="A7736" s="1" t="s">
        <v>451</v>
      </c>
      <c r="B7736" s="5">
        <v>115011291</v>
      </c>
      <c r="C7736" s="1" t="s">
        <v>452</v>
      </c>
      <c r="D7736" s="1">
        <v>11501129131</v>
      </c>
      <c r="E7736" s="1">
        <v>1129131</v>
      </c>
      <c r="F7736" s="1">
        <v>238</v>
      </c>
      <c r="G7736" s="1">
        <v>241</v>
      </c>
      <c r="H7736" s="10">
        <f t="shared" si="266"/>
        <v>1.2605042016806723E-2</v>
      </c>
    </row>
    <row r="7737" spans="1:8" x14ac:dyDescent="0.25">
      <c r="A7737" s="1" t="s">
        <v>451</v>
      </c>
      <c r="B7737" s="5">
        <v>115011291</v>
      </c>
      <c r="C7737" s="1" t="s">
        <v>452</v>
      </c>
      <c r="D7737" s="1">
        <v>11501129132</v>
      </c>
      <c r="E7737" s="1">
        <v>1129132</v>
      </c>
      <c r="F7737" s="1">
        <v>154</v>
      </c>
      <c r="G7737" s="1">
        <v>149</v>
      </c>
      <c r="H7737" s="10">
        <f t="shared" si="266"/>
        <v>-3.2467532467532464E-2</v>
      </c>
    </row>
    <row r="7738" spans="1:8" x14ac:dyDescent="0.25">
      <c r="A7738" s="1" t="s">
        <v>451</v>
      </c>
      <c r="B7738" s="5">
        <v>115011291</v>
      </c>
      <c r="C7738" s="1" t="s">
        <v>452</v>
      </c>
      <c r="D7738" s="1">
        <v>11501129133</v>
      </c>
      <c r="E7738" s="1">
        <v>1129133</v>
      </c>
      <c r="F7738" s="1">
        <v>306</v>
      </c>
      <c r="G7738" s="1">
        <v>303</v>
      </c>
      <c r="H7738" s="10">
        <f t="shared" si="266"/>
        <v>-9.8039215686274508E-3</v>
      </c>
    </row>
    <row r="7739" spans="1:8" x14ac:dyDescent="0.25">
      <c r="A7739" s="1" t="s">
        <v>451</v>
      </c>
      <c r="B7739" s="5">
        <v>115011291</v>
      </c>
      <c r="C7739" s="1" t="s">
        <v>452</v>
      </c>
      <c r="D7739" s="1">
        <v>11501129134</v>
      </c>
      <c r="E7739" s="1">
        <v>1129134</v>
      </c>
      <c r="F7739" s="1">
        <v>319</v>
      </c>
      <c r="G7739" s="1">
        <v>335</v>
      </c>
      <c r="H7739" s="10">
        <f t="shared" si="266"/>
        <v>5.0156739811912224E-2</v>
      </c>
    </row>
    <row r="7740" spans="1:8" x14ac:dyDescent="0.25">
      <c r="A7740" s="1" t="s">
        <v>451</v>
      </c>
      <c r="B7740" s="5">
        <v>115011291</v>
      </c>
      <c r="C7740" s="1" t="s">
        <v>452</v>
      </c>
      <c r="D7740" s="1">
        <v>11501129135</v>
      </c>
      <c r="E7740" s="1">
        <v>1129135</v>
      </c>
      <c r="F7740" s="1">
        <v>163</v>
      </c>
      <c r="G7740" s="1">
        <v>161</v>
      </c>
      <c r="H7740" s="10">
        <f t="shared" si="266"/>
        <v>-1.2269938650306749E-2</v>
      </c>
    </row>
    <row r="7741" spans="1:8" x14ac:dyDescent="0.25">
      <c r="A7741" s="1" t="s">
        <v>451</v>
      </c>
      <c r="B7741" s="5">
        <v>115011291</v>
      </c>
      <c r="C7741" s="1" t="s">
        <v>452</v>
      </c>
      <c r="D7741" s="1">
        <v>11501129136</v>
      </c>
      <c r="E7741" s="1">
        <v>1129136</v>
      </c>
      <c r="F7741" s="1">
        <v>141</v>
      </c>
      <c r="G7741" s="1">
        <v>142</v>
      </c>
      <c r="H7741" s="10">
        <f t="shared" si="266"/>
        <v>7.0921985815602835E-3</v>
      </c>
    </row>
    <row r="7742" spans="1:8" x14ac:dyDescent="0.25">
      <c r="A7742" s="1" t="s">
        <v>451</v>
      </c>
      <c r="B7742" s="5">
        <v>115011291</v>
      </c>
      <c r="C7742" s="1" t="s">
        <v>452</v>
      </c>
      <c r="D7742" s="1">
        <v>11501129139</v>
      </c>
      <c r="E7742" s="1">
        <v>1129139</v>
      </c>
      <c r="F7742" s="1">
        <v>288</v>
      </c>
      <c r="G7742" s="1">
        <v>262</v>
      </c>
      <c r="H7742" s="10">
        <f t="shared" si="266"/>
        <v>-9.0277777777777776E-2</v>
      </c>
    </row>
    <row r="7743" spans="1:8" x14ac:dyDescent="0.25">
      <c r="A7743" s="1" t="s">
        <v>451</v>
      </c>
      <c r="B7743" s="5">
        <v>115011291</v>
      </c>
      <c r="C7743" s="1" t="s">
        <v>452</v>
      </c>
      <c r="D7743" s="1">
        <v>11501129140</v>
      </c>
      <c r="E7743" s="1">
        <v>1129140</v>
      </c>
      <c r="F7743" s="1">
        <v>310</v>
      </c>
      <c r="G7743" s="1">
        <v>306</v>
      </c>
      <c r="H7743" s="10">
        <f t="shared" si="266"/>
        <v>-1.2903225806451613E-2</v>
      </c>
    </row>
    <row r="7744" spans="1:8" x14ac:dyDescent="0.25">
      <c r="A7744" s="1" t="s">
        <v>451</v>
      </c>
      <c r="B7744" s="5">
        <v>115011291</v>
      </c>
      <c r="C7744" s="1" t="s">
        <v>452</v>
      </c>
      <c r="D7744" s="1">
        <v>11501129141</v>
      </c>
      <c r="E7744" s="1">
        <v>1129141</v>
      </c>
      <c r="F7744" s="1">
        <v>284</v>
      </c>
      <c r="G7744" s="1">
        <v>224</v>
      </c>
      <c r="H7744" s="10">
        <f t="shared" ref="H7744:H7807" si="267">(G7744-F7744)/F7744</f>
        <v>-0.21126760563380281</v>
      </c>
    </row>
    <row r="7745" spans="1:8" x14ac:dyDescent="0.25">
      <c r="A7745" s="1" t="s">
        <v>451</v>
      </c>
      <c r="B7745" s="5">
        <v>115011291</v>
      </c>
      <c r="C7745" s="1" t="s">
        <v>452</v>
      </c>
      <c r="D7745" s="1">
        <v>11501129142</v>
      </c>
      <c r="E7745" s="1">
        <v>1129142</v>
      </c>
      <c r="F7745" s="1">
        <v>365</v>
      </c>
      <c r="G7745" s="1">
        <v>353</v>
      </c>
      <c r="H7745" s="10">
        <f t="shared" si="267"/>
        <v>-3.287671232876712E-2</v>
      </c>
    </row>
    <row r="7746" spans="1:8" x14ac:dyDescent="0.25">
      <c r="A7746" s="1" t="s">
        <v>451</v>
      </c>
      <c r="B7746" s="5">
        <v>115011291</v>
      </c>
      <c r="C7746" s="1" t="s">
        <v>452</v>
      </c>
      <c r="D7746" s="1">
        <v>11501129143</v>
      </c>
      <c r="E7746" s="1">
        <v>1129143</v>
      </c>
      <c r="F7746" s="1">
        <v>437</v>
      </c>
      <c r="G7746" s="1">
        <v>433</v>
      </c>
      <c r="H7746" s="10">
        <f t="shared" si="267"/>
        <v>-9.1533180778032037E-3</v>
      </c>
    </row>
    <row r="7747" spans="1:8" x14ac:dyDescent="0.25">
      <c r="A7747" s="1" t="s">
        <v>451</v>
      </c>
      <c r="B7747" s="5">
        <v>115011291</v>
      </c>
      <c r="C7747" s="1" t="s">
        <v>452</v>
      </c>
      <c r="D7747" s="1">
        <v>11501129144</v>
      </c>
      <c r="E7747" s="1">
        <v>1129144</v>
      </c>
      <c r="F7747" s="1">
        <v>347</v>
      </c>
      <c r="G7747" s="1">
        <v>320</v>
      </c>
      <c r="H7747" s="10">
        <f t="shared" si="267"/>
        <v>-7.7809798270893377E-2</v>
      </c>
    </row>
    <row r="7748" spans="1:8" x14ac:dyDescent="0.25">
      <c r="A7748" s="1" t="s">
        <v>451</v>
      </c>
      <c r="B7748" s="5">
        <v>115011291</v>
      </c>
      <c r="C7748" s="1" t="s">
        <v>452</v>
      </c>
      <c r="D7748" s="1">
        <v>11501129145</v>
      </c>
      <c r="E7748" s="1">
        <v>1129145</v>
      </c>
      <c r="F7748" s="1">
        <v>377</v>
      </c>
      <c r="G7748" s="1">
        <v>394</v>
      </c>
      <c r="H7748" s="10">
        <f t="shared" si="267"/>
        <v>4.5092838196286469E-2</v>
      </c>
    </row>
    <row r="7749" spans="1:8" x14ac:dyDescent="0.25">
      <c r="A7749" s="1" t="s">
        <v>451</v>
      </c>
      <c r="B7749" s="5">
        <v>115011291</v>
      </c>
      <c r="C7749" s="1" t="s">
        <v>452</v>
      </c>
      <c r="D7749" s="1">
        <v>11501129146</v>
      </c>
      <c r="E7749" s="1">
        <v>1129146</v>
      </c>
      <c r="F7749" s="1">
        <v>301</v>
      </c>
      <c r="G7749" s="1">
        <v>273</v>
      </c>
      <c r="H7749" s="10">
        <f t="shared" si="267"/>
        <v>-9.3023255813953487E-2</v>
      </c>
    </row>
    <row r="7750" spans="1:8" x14ac:dyDescent="0.25">
      <c r="A7750" s="1" t="s">
        <v>451</v>
      </c>
      <c r="B7750" s="5">
        <v>115011291</v>
      </c>
      <c r="C7750" s="1" t="s">
        <v>452</v>
      </c>
      <c r="D7750" s="1">
        <v>11501129147</v>
      </c>
      <c r="E7750" s="1">
        <v>1129147</v>
      </c>
      <c r="F7750" s="1">
        <v>30</v>
      </c>
      <c r="G7750" s="1">
        <v>30</v>
      </c>
      <c r="H7750" s="10">
        <f t="shared" si="267"/>
        <v>0</v>
      </c>
    </row>
    <row r="7751" spans="1:8" x14ac:dyDescent="0.25">
      <c r="A7751" s="1" t="s">
        <v>451</v>
      </c>
      <c r="B7751" s="5">
        <v>115011291</v>
      </c>
      <c r="C7751" s="1" t="s">
        <v>452</v>
      </c>
      <c r="D7751" s="1">
        <v>11501129148</v>
      </c>
      <c r="E7751" s="1">
        <v>1129148</v>
      </c>
      <c r="F7751" s="1">
        <v>276</v>
      </c>
      <c r="G7751" s="1">
        <v>286</v>
      </c>
      <c r="H7751" s="10">
        <f t="shared" si="267"/>
        <v>3.6231884057971016E-2</v>
      </c>
    </row>
    <row r="7752" spans="1:8" x14ac:dyDescent="0.25">
      <c r="A7752" s="1" t="s">
        <v>451</v>
      </c>
      <c r="B7752" s="5">
        <v>115011291</v>
      </c>
      <c r="C7752" s="1" t="s">
        <v>452</v>
      </c>
      <c r="D7752" s="1">
        <v>11501129149</v>
      </c>
      <c r="E7752" s="1">
        <v>1129149</v>
      </c>
      <c r="F7752" s="1">
        <v>682</v>
      </c>
      <c r="G7752" s="1">
        <v>624</v>
      </c>
      <c r="H7752" s="10">
        <f t="shared" si="267"/>
        <v>-8.5043988269794715E-2</v>
      </c>
    </row>
    <row r="7753" spans="1:8" x14ac:dyDescent="0.25">
      <c r="A7753" s="1" t="s">
        <v>451</v>
      </c>
      <c r="B7753" s="5">
        <v>115011291</v>
      </c>
      <c r="C7753" s="1" t="s">
        <v>452</v>
      </c>
      <c r="D7753" s="1">
        <v>11501129150</v>
      </c>
      <c r="E7753" s="1">
        <v>1129150</v>
      </c>
      <c r="F7753" s="1">
        <v>234</v>
      </c>
      <c r="G7753" s="1">
        <v>234</v>
      </c>
      <c r="H7753" s="10">
        <f t="shared" si="267"/>
        <v>0</v>
      </c>
    </row>
    <row r="7754" spans="1:8" x14ac:dyDescent="0.25">
      <c r="A7754" s="1" t="s">
        <v>451</v>
      </c>
      <c r="B7754" s="5">
        <v>115011291</v>
      </c>
      <c r="C7754" s="1" t="s">
        <v>452</v>
      </c>
      <c r="D7754" s="1">
        <v>11501129151</v>
      </c>
      <c r="E7754" s="1">
        <v>1129151</v>
      </c>
      <c r="F7754" s="1">
        <v>210</v>
      </c>
      <c r="G7754" s="1">
        <v>277</v>
      </c>
      <c r="H7754" s="10">
        <f t="shared" si="267"/>
        <v>0.31904761904761902</v>
      </c>
    </row>
    <row r="7755" spans="1:8" x14ac:dyDescent="0.25">
      <c r="A7755" s="1" t="s">
        <v>451</v>
      </c>
      <c r="B7755" s="5">
        <v>115011291</v>
      </c>
      <c r="C7755" s="1" t="s">
        <v>452</v>
      </c>
      <c r="D7755" s="1">
        <v>11501129152</v>
      </c>
      <c r="E7755" s="1">
        <v>1129152</v>
      </c>
      <c r="F7755" s="1">
        <v>286</v>
      </c>
      <c r="G7755" s="1">
        <v>277</v>
      </c>
      <c r="H7755" s="10">
        <f t="shared" si="267"/>
        <v>-3.1468531468531472E-2</v>
      </c>
    </row>
    <row r="7756" spans="1:8" x14ac:dyDescent="0.25">
      <c r="A7756" s="1" t="s">
        <v>451</v>
      </c>
      <c r="B7756" s="5">
        <v>115011291</v>
      </c>
      <c r="C7756" s="1" t="s">
        <v>452</v>
      </c>
      <c r="D7756" s="1">
        <v>11501129153</v>
      </c>
      <c r="E7756" s="1">
        <v>1129153</v>
      </c>
      <c r="F7756" s="1">
        <v>581</v>
      </c>
      <c r="G7756" s="1">
        <v>632</v>
      </c>
      <c r="H7756" s="10">
        <f t="shared" si="267"/>
        <v>8.7779690189328741E-2</v>
      </c>
    </row>
    <row r="7757" spans="1:8" x14ac:dyDescent="0.25">
      <c r="A7757" s="1" t="s">
        <v>451</v>
      </c>
      <c r="B7757" s="5">
        <v>115011291</v>
      </c>
      <c r="C7757" s="1" t="s">
        <v>452</v>
      </c>
      <c r="D7757" s="1">
        <v>11501129154</v>
      </c>
      <c r="E7757" s="1">
        <v>1129154</v>
      </c>
      <c r="F7757" s="1">
        <v>1</v>
      </c>
      <c r="G7757" s="1">
        <v>1</v>
      </c>
      <c r="H7757" s="10">
        <f t="shared" si="267"/>
        <v>0</v>
      </c>
    </row>
    <row r="7758" spans="1:8" x14ac:dyDescent="0.25">
      <c r="A7758" s="1" t="s">
        <v>451</v>
      </c>
      <c r="B7758" s="5">
        <v>115011291</v>
      </c>
      <c r="C7758" s="1" t="s">
        <v>452</v>
      </c>
      <c r="D7758" s="1">
        <v>11501129155</v>
      </c>
      <c r="E7758" s="1">
        <v>1129155</v>
      </c>
      <c r="F7758" s="1">
        <v>270</v>
      </c>
      <c r="G7758" s="1">
        <v>389</v>
      </c>
      <c r="H7758" s="10">
        <f t="shared" si="267"/>
        <v>0.44074074074074077</v>
      </c>
    </row>
    <row r="7759" spans="1:8" x14ac:dyDescent="0.25">
      <c r="A7759" s="1" t="s">
        <v>451</v>
      </c>
      <c r="B7759" s="5">
        <v>115011291</v>
      </c>
      <c r="C7759" s="1" t="s">
        <v>452</v>
      </c>
      <c r="D7759" s="1">
        <v>11501129156</v>
      </c>
      <c r="E7759" s="1">
        <v>1129156</v>
      </c>
      <c r="F7759" s="1">
        <v>155</v>
      </c>
      <c r="G7759" s="1">
        <v>125</v>
      </c>
      <c r="H7759" s="10">
        <f t="shared" si="267"/>
        <v>-0.19354838709677419</v>
      </c>
    </row>
    <row r="7760" spans="1:8" x14ac:dyDescent="0.25">
      <c r="A7760" s="1" t="s">
        <v>451</v>
      </c>
      <c r="B7760" s="5">
        <v>115011291</v>
      </c>
      <c r="C7760" s="1" t="s">
        <v>452</v>
      </c>
      <c r="D7760" s="1">
        <v>11501129157</v>
      </c>
      <c r="E7760" s="1">
        <v>1129157</v>
      </c>
      <c r="F7760" s="1">
        <v>270</v>
      </c>
      <c r="G7760" s="1">
        <v>355</v>
      </c>
      <c r="H7760" s="10">
        <f t="shared" si="267"/>
        <v>0.31481481481481483</v>
      </c>
    </row>
    <row r="7761" spans="1:8" x14ac:dyDescent="0.25">
      <c r="A7761" s="1" t="s">
        <v>451</v>
      </c>
      <c r="B7761" s="5">
        <v>115011291</v>
      </c>
      <c r="C7761" s="1" t="s">
        <v>452</v>
      </c>
      <c r="D7761" s="1">
        <v>11501129158</v>
      </c>
      <c r="E7761" s="1">
        <v>1129158</v>
      </c>
      <c r="F7761" s="1">
        <v>237</v>
      </c>
      <c r="G7761" s="1">
        <v>338</v>
      </c>
      <c r="H7761" s="10">
        <f t="shared" si="267"/>
        <v>0.42616033755274263</v>
      </c>
    </row>
    <row r="7762" spans="1:8" x14ac:dyDescent="0.25">
      <c r="A7762" s="1" t="s">
        <v>451</v>
      </c>
      <c r="B7762" s="5">
        <v>115011291</v>
      </c>
      <c r="C7762" s="1" t="s">
        <v>452</v>
      </c>
      <c r="D7762" s="1">
        <v>11501129159</v>
      </c>
      <c r="E7762" s="1">
        <v>1129159</v>
      </c>
      <c r="F7762" s="1">
        <v>292</v>
      </c>
      <c r="G7762" s="1">
        <v>307</v>
      </c>
      <c r="H7762" s="10">
        <f t="shared" si="267"/>
        <v>5.1369863013698627E-2</v>
      </c>
    </row>
    <row r="7763" spans="1:8" x14ac:dyDescent="0.25">
      <c r="A7763" s="1" t="s">
        <v>451</v>
      </c>
      <c r="B7763" s="5">
        <v>115011291</v>
      </c>
      <c r="C7763" s="1" t="s">
        <v>452</v>
      </c>
      <c r="D7763" s="1">
        <v>11501129160</v>
      </c>
      <c r="E7763" s="1">
        <v>1129160</v>
      </c>
      <c r="F7763" s="1">
        <v>210</v>
      </c>
      <c r="G7763" s="1">
        <v>190</v>
      </c>
      <c r="H7763" s="10">
        <f t="shared" si="267"/>
        <v>-9.5238095238095233E-2</v>
      </c>
    </row>
    <row r="7764" spans="1:8" x14ac:dyDescent="0.25">
      <c r="A7764" s="1" t="s">
        <v>48</v>
      </c>
      <c r="B7764" s="1">
        <v>115011294</v>
      </c>
      <c r="C7764" s="1" t="s">
        <v>47</v>
      </c>
      <c r="D7764" s="1">
        <v>11501129401</v>
      </c>
      <c r="E7764" s="1">
        <v>1129401</v>
      </c>
      <c r="F7764" s="1">
        <v>477</v>
      </c>
      <c r="G7764" s="1">
        <v>508</v>
      </c>
      <c r="H7764" s="10">
        <f t="shared" si="267"/>
        <v>6.4989517819706494E-2</v>
      </c>
    </row>
    <row r="7765" spans="1:8" x14ac:dyDescent="0.25">
      <c r="A7765" s="1" t="s">
        <v>48</v>
      </c>
      <c r="B7765" s="1">
        <v>115011294</v>
      </c>
      <c r="C7765" s="1" t="s">
        <v>47</v>
      </c>
      <c r="D7765" s="1">
        <v>11501129402</v>
      </c>
      <c r="E7765" s="1">
        <v>1129402</v>
      </c>
      <c r="F7765" s="1">
        <v>274</v>
      </c>
      <c r="G7765" s="1">
        <v>308</v>
      </c>
      <c r="H7765" s="10">
        <f t="shared" si="267"/>
        <v>0.12408759124087591</v>
      </c>
    </row>
    <row r="7766" spans="1:8" x14ac:dyDescent="0.25">
      <c r="A7766" s="1" t="s">
        <v>48</v>
      </c>
      <c r="B7766" s="1">
        <v>115011294</v>
      </c>
      <c r="C7766" s="1" t="s">
        <v>47</v>
      </c>
      <c r="D7766" s="1">
        <v>11501129403</v>
      </c>
      <c r="E7766" s="1">
        <v>1129403</v>
      </c>
      <c r="F7766" s="1">
        <v>357</v>
      </c>
      <c r="G7766" s="1">
        <v>406</v>
      </c>
      <c r="H7766" s="10">
        <f t="shared" si="267"/>
        <v>0.13725490196078433</v>
      </c>
    </row>
    <row r="7767" spans="1:8" x14ac:dyDescent="0.25">
      <c r="A7767" s="1" t="s">
        <v>48</v>
      </c>
      <c r="B7767" s="1">
        <v>115011294</v>
      </c>
      <c r="C7767" s="1" t="s">
        <v>47</v>
      </c>
      <c r="D7767" s="1">
        <v>11501129404</v>
      </c>
      <c r="E7767" s="1">
        <v>1129404</v>
      </c>
      <c r="F7767" s="1">
        <v>65</v>
      </c>
      <c r="G7767" s="1">
        <v>70</v>
      </c>
      <c r="H7767" s="10">
        <f t="shared" si="267"/>
        <v>7.6923076923076927E-2</v>
      </c>
    </row>
    <row r="7768" spans="1:8" x14ac:dyDescent="0.25">
      <c r="A7768" s="1" t="s">
        <v>48</v>
      </c>
      <c r="B7768" s="1">
        <v>115011294</v>
      </c>
      <c r="C7768" s="1" t="s">
        <v>47</v>
      </c>
      <c r="D7768" s="1">
        <v>11501129405</v>
      </c>
      <c r="E7768" s="1">
        <v>1129405</v>
      </c>
      <c r="F7768" s="1">
        <v>148</v>
      </c>
      <c r="G7768" s="1">
        <v>163</v>
      </c>
      <c r="H7768" s="10">
        <f t="shared" si="267"/>
        <v>0.10135135135135136</v>
      </c>
    </row>
    <row r="7769" spans="1:8" x14ac:dyDescent="0.25">
      <c r="A7769" s="1" t="s">
        <v>48</v>
      </c>
      <c r="B7769" s="1">
        <v>115011294</v>
      </c>
      <c r="C7769" s="1" t="s">
        <v>47</v>
      </c>
      <c r="D7769" s="1">
        <v>11501129406</v>
      </c>
      <c r="E7769" s="1">
        <v>1129406</v>
      </c>
      <c r="F7769" s="1">
        <v>253</v>
      </c>
      <c r="G7769" s="1">
        <v>285</v>
      </c>
      <c r="H7769" s="10">
        <f t="shared" si="267"/>
        <v>0.12648221343873517</v>
      </c>
    </row>
    <row r="7770" spans="1:8" x14ac:dyDescent="0.25">
      <c r="A7770" s="1" t="s">
        <v>48</v>
      </c>
      <c r="B7770" s="1">
        <v>115011294</v>
      </c>
      <c r="C7770" s="1" t="s">
        <v>47</v>
      </c>
      <c r="D7770" s="1">
        <v>11501129407</v>
      </c>
      <c r="E7770" s="1">
        <v>1129407</v>
      </c>
      <c r="F7770" s="1">
        <v>224</v>
      </c>
      <c r="G7770" s="1">
        <v>245</v>
      </c>
      <c r="H7770" s="10">
        <f t="shared" si="267"/>
        <v>9.375E-2</v>
      </c>
    </row>
    <row r="7771" spans="1:8" x14ac:dyDescent="0.25">
      <c r="A7771" s="1" t="s">
        <v>48</v>
      </c>
      <c r="B7771" s="1">
        <v>115011294</v>
      </c>
      <c r="C7771" s="1" t="s">
        <v>47</v>
      </c>
      <c r="D7771" s="1">
        <v>11501129408</v>
      </c>
      <c r="E7771" s="1">
        <v>1129408</v>
      </c>
      <c r="F7771" s="1">
        <v>341</v>
      </c>
      <c r="G7771" s="1">
        <v>351</v>
      </c>
      <c r="H7771" s="10">
        <f t="shared" si="267"/>
        <v>2.932551319648094E-2</v>
      </c>
    </row>
    <row r="7772" spans="1:8" x14ac:dyDescent="0.25">
      <c r="A7772" s="1" t="s">
        <v>48</v>
      </c>
      <c r="B7772" s="1">
        <v>115011294</v>
      </c>
      <c r="C7772" s="1" t="s">
        <v>47</v>
      </c>
      <c r="D7772" s="1">
        <v>11501129409</v>
      </c>
      <c r="E7772" s="1">
        <v>1129409</v>
      </c>
      <c r="F7772" s="1">
        <v>272</v>
      </c>
      <c r="G7772" s="1">
        <v>298</v>
      </c>
      <c r="H7772" s="10">
        <f t="shared" si="267"/>
        <v>9.5588235294117641E-2</v>
      </c>
    </row>
    <row r="7773" spans="1:8" x14ac:dyDescent="0.25">
      <c r="A7773" s="1" t="s">
        <v>48</v>
      </c>
      <c r="B7773" s="1">
        <v>115011294</v>
      </c>
      <c r="C7773" s="1" t="s">
        <v>47</v>
      </c>
      <c r="D7773" s="1">
        <v>11501129410</v>
      </c>
      <c r="E7773" s="1">
        <v>1129410</v>
      </c>
      <c r="F7773" s="1">
        <v>219</v>
      </c>
      <c r="G7773" s="1">
        <v>241</v>
      </c>
      <c r="H7773" s="10">
        <f t="shared" si="267"/>
        <v>0.1004566210045662</v>
      </c>
    </row>
    <row r="7774" spans="1:8" x14ac:dyDescent="0.25">
      <c r="A7774" s="1" t="s">
        <v>48</v>
      </c>
      <c r="B7774" s="1">
        <v>115011294</v>
      </c>
      <c r="C7774" s="1" t="s">
        <v>47</v>
      </c>
      <c r="D7774" s="1">
        <v>11501129411</v>
      </c>
      <c r="E7774" s="1">
        <v>1129411</v>
      </c>
      <c r="F7774" s="1">
        <v>168</v>
      </c>
      <c r="G7774" s="1">
        <v>188</v>
      </c>
      <c r="H7774" s="10">
        <f t="shared" si="267"/>
        <v>0.11904761904761904</v>
      </c>
    </row>
    <row r="7775" spans="1:8" x14ac:dyDescent="0.25">
      <c r="A7775" s="1" t="s">
        <v>48</v>
      </c>
      <c r="B7775" s="1">
        <v>115011294</v>
      </c>
      <c r="C7775" s="1" t="s">
        <v>47</v>
      </c>
      <c r="D7775" s="1">
        <v>11501129412</v>
      </c>
      <c r="E7775" s="1">
        <v>1129412</v>
      </c>
      <c r="F7775" s="1">
        <v>295</v>
      </c>
      <c r="G7775" s="1">
        <v>309</v>
      </c>
      <c r="H7775" s="10">
        <f t="shared" si="267"/>
        <v>4.7457627118644069E-2</v>
      </c>
    </row>
    <row r="7776" spans="1:8" x14ac:dyDescent="0.25">
      <c r="A7776" s="1" t="s">
        <v>48</v>
      </c>
      <c r="B7776" s="1">
        <v>115011294</v>
      </c>
      <c r="C7776" s="1" t="s">
        <v>47</v>
      </c>
      <c r="D7776" s="1">
        <v>11501129413</v>
      </c>
      <c r="E7776" s="1">
        <v>1129413</v>
      </c>
      <c r="F7776" s="1">
        <v>443</v>
      </c>
      <c r="G7776" s="1">
        <v>468</v>
      </c>
      <c r="H7776" s="10">
        <f t="shared" si="267"/>
        <v>5.6433408577878104E-2</v>
      </c>
    </row>
    <row r="7777" spans="1:8" x14ac:dyDescent="0.25">
      <c r="A7777" s="1" t="s">
        <v>48</v>
      </c>
      <c r="B7777" s="1">
        <v>115011294</v>
      </c>
      <c r="C7777" s="1" t="s">
        <v>47</v>
      </c>
      <c r="D7777" s="1">
        <v>11501129414</v>
      </c>
      <c r="E7777" s="1">
        <v>1129414</v>
      </c>
      <c r="F7777" s="1">
        <v>270</v>
      </c>
      <c r="G7777" s="1">
        <v>297</v>
      </c>
      <c r="H7777" s="10">
        <f t="shared" si="267"/>
        <v>0.1</v>
      </c>
    </row>
    <row r="7778" spans="1:8" x14ac:dyDescent="0.25">
      <c r="A7778" s="1" t="s">
        <v>48</v>
      </c>
      <c r="B7778" s="1">
        <v>115011294</v>
      </c>
      <c r="C7778" s="1" t="s">
        <v>47</v>
      </c>
      <c r="D7778" s="1">
        <v>11501129415</v>
      </c>
      <c r="E7778" s="1">
        <v>1129415</v>
      </c>
      <c r="F7778" s="1">
        <v>638</v>
      </c>
      <c r="G7778" s="1">
        <v>718</v>
      </c>
      <c r="H7778" s="10">
        <f t="shared" si="267"/>
        <v>0.12539184952978055</v>
      </c>
    </row>
    <row r="7779" spans="1:8" x14ac:dyDescent="0.25">
      <c r="A7779" s="1" t="s">
        <v>48</v>
      </c>
      <c r="B7779" s="1">
        <v>115011294</v>
      </c>
      <c r="C7779" s="1" t="s">
        <v>47</v>
      </c>
      <c r="D7779" s="1">
        <v>11501129416</v>
      </c>
      <c r="E7779" s="1">
        <v>1129416</v>
      </c>
      <c r="F7779" s="1">
        <v>355</v>
      </c>
      <c r="G7779" s="1">
        <v>393</v>
      </c>
      <c r="H7779" s="10">
        <f t="shared" si="267"/>
        <v>0.10704225352112676</v>
      </c>
    </row>
    <row r="7780" spans="1:8" x14ac:dyDescent="0.25">
      <c r="A7780" s="1" t="s">
        <v>48</v>
      </c>
      <c r="B7780" s="1">
        <v>115011296</v>
      </c>
      <c r="C7780" s="1" t="s">
        <v>49</v>
      </c>
      <c r="D7780" s="1">
        <v>11501129601</v>
      </c>
      <c r="E7780" s="1">
        <v>1129601</v>
      </c>
      <c r="F7780" s="1">
        <v>240</v>
      </c>
      <c r="G7780" s="1">
        <v>249</v>
      </c>
      <c r="H7780" s="10">
        <f t="shared" si="267"/>
        <v>3.7499999999999999E-2</v>
      </c>
    </row>
    <row r="7781" spans="1:8" x14ac:dyDescent="0.25">
      <c r="A7781" s="1" t="s">
        <v>48</v>
      </c>
      <c r="B7781" s="1">
        <v>115011296</v>
      </c>
      <c r="C7781" s="1" t="s">
        <v>49</v>
      </c>
      <c r="D7781" s="1">
        <v>11501129602</v>
      </c>
      <c r="E7781" s="1">
        <v>1129602</v>
      </c>
      <c r="F7781" s="1">
        <v>239</v>
      </c>
      <c r="G7781" s="1">
        <v>242</v>
      </c>
      <c r="H7781" s="10">
        <f t="shared" si="267"/>
        <v>1.2552301255230125E-2</v>
      </c>
    </row>
    <row r="7782" spans="1:8" x14ac:dyDescent="0.25">
      <c r="A7782" s="1" t="s">
        <v>48</v>
      </c>
      <c r="B7782" s="1">
        <v>115011296</v>
      </c>
      <c r="C7782" s="1" t="s">
        <v>49</v>
      </c>
      <c r="D7782" s="1">
        <v>11501129603</v>
      </c>
      <c r="E7782" s="1">
        <v>1129603</v>
      </c>
      <c r="F7782" s="1">
        <v>246</v>
      </c>
      <c r="G7782" s="1">
        <v>213</v>
      </c>
      <c r="H7782" s="10">
        <f t="shared" si="267"/>
        <v>-0.13414634146341464</v>
      </c>
    </row>
    <row r="7783" spans="1:8" x14ac:dyDescent="0.25">
      <c r="A7783" s="1" t="s">
        <v>48</v>
      </c>
      <c r="B7783" s="1">
        <v>115011296</v>
      </c>
      <c r="C7783" s="1" t="s">
        <v>49</v>
      </c>
      <c r="D7783" s="1">
        <v>11501129604</v>
      </c>
      <c r="E7783" s="1">
        <v>1129604</v>
      </c>
      <c r="F7783" s="1">
        <v>186</v>
      </c>
      <c r="G7783" s="1">
        <v>179</v>
      </c>
      <c r="H7783" s="10">
        <f t="shared" si="267"/>
        <v>-3.7634408602150539E-2</v>
      </c>
    </row>
    <row r="7784" spans="1:8" x14ac:dyDescent="0.25">
      <c r="A7784" s="1" t="s">
        <v>48</v>
      </c>
      <c r="B7784" s="1">
        <v>115011296</v>
      </c>
      <c r="C7784" s="1" t="s">
        <v>49</v>
      </c>
      <c r="D7784" s="1">
        <v>11501129605</v>
      </c>
      <c r="E7784" s="1">
        <v>1129605</v>
      </c>
      <c r="F7784" s="1">
        <v>262</v>
      </c>
      <c r="G7784" s="1">
        <v>237</v>
      </c>
      <c r="H7784" s="10">
        <f t="shared" si="267"/>
        <v>-9.5419847328244281E-2</v>
      </c>
    </row>
    <row r="7785" spans="1:8" x14ac:dyDescent="0.25">
      <c r="A7785" s="1" t="s">
        <v>48</v>
      </c>
      <c r="B7785" s="1">
        <v>115011296</v>
      </c>
      <c r="C7785" s="1" t="s">
        <v>49</v>
      </c>
      <c r="D7785" s="1">
        <v>11501129606</v>
      </c>
      <c r="E7785" s="1">
        <v>1129606</v>
      </c>
      <c r="F7785" s="1">
        <v>363</v>
      </c>
      <c r="G7785" s="1">
        <v>355</v>
      </c>
      <c r="H7785" s="10">
        <f t="shared" si="267"/>
        <v>-2.2038567493112948E-2</v>
      </c>
    </row>
    <row r="7786" spans="1:8" x14ac:dyDescent="0.25">
      <c r="A7786" s="1" t="s">
        <v>48</v>
      </c>
      <c r="B7786" s="1">
        <v>115011296</v>
      </c>
      <c r="C7786" s="1" t="s">
        <v>49</v>
      </c>
      <c r="D7786" s="1">
        <v>11501129607</v>
      </c>
      <c r="E7786" s="1">
        <v>1129607</v>
      </c>
      <c r="F7786" s="1">
        <v>197</v>
      </c>
      <c r="G7786" s="1">
        <v>208</v>
      </c>
      <c r="H7786" s="10">
        <f t="shared" si="267"/>
        <v>5.5837563451776651E-2</v>
      </c>
    </row>
    <row r="7787" spans="1:8" x14ac:dyDescent="0.25">
      <c r="A7787" s="1" t="s">
        <v>48</v>
      </c>
      <c r="B7787" s="1">
        <v>115011296</v>
      </c>
      <c r="C7787" s="1" t="s">
        <v>49</v>
      </c>
      <c r="D7787" s="1">
        <v>11501129608</v>
      </c>
      <c r="E7787" s="1">
        <v>1129608</v>
      </c>
      <c r="F7787" s="1">
        <v>192</v>
      </c>
      <c r="G7787" s="1">
        <v>195</v>
      </c>
      <c r="H7787" s="10">
        <f t="shared" si="267"/>
        <v>1.5625E-2</v>
      </c>
    </row>
    <row r="7788" spans="1:8" x14ac:dyDescent="0.25">
      <c r="A7788" s="1" t="s">
        <v>48</v>
      </c>
      <c r="B7788" s="1">
        <v>115011296</v>
      </c>
      <c r="C7788" s="1" t="s">
        <v>49</v>
      </c>
      <c r="D7788" s="1">
        <v>11501129609</v>
      </c>
      <c r="E7788" s="1">
        <v>1129609</v>
      </c>
      <c r="F7788" s="1">
        <v>249</v>
      </c>
      <c r="G7788" s="1">
        <v>252</v>
      </c>
      <c r="H7788" s="10">
        <f t="shared" si="267"/>
        <v>1.2048192771084338E-2</v>
      </c>
    </row>
    <row r="7789" spans="1:8" x14ac:dyDescent="0.25">
      <c r="A7789" s="1" t="s">
        <v>48</v>
      </c>
      <c r="B7789" s="1">
        <v>115011296</v>
      </c>
      <c r="C7789" s="1" t="s">
        <v>49</v>
      </c>
      <c r="D7789" s="1">
        <v>11501129610</v>
      </c>
      <c r="E7789" s="1">
        <v>1129610</v>
      </c>
      <c r="F7789" s="1">
        <v>431</v>
      </c>
      <c r="G7789" s="1">
        <v>436</v>
      </c>
      <c r="H7789" s="10">
        <f t="shared" si="267"/>
        <v>1.1600928074245939E-2</v>
      </c>
    </row>
    <row r="7790" spans="1:8" x14ac:dyDescent="0.25">
      <c r="A7790" s="1" t="s">
        <v>48</v>
      </c>
      <c r="B7790" s="1">
        <v>115011296</v>
      </c>
      <c r="C7790" s="1" t="s">
        <v>49</v>
      </c>
      <c r="D7790" s="1">
        <v>11501129611</v>
      </c>
      <c r="E7790" s="1">
        <v>1129611</v>
      </c>
      <c r="F7790" s="1">
        <v>295</v>
      </c>
      <c r="G7790" s="1">
        <v>302</v>
      </c>
      <c r="H7790" s="10">
        <f t="shared" si="267"/>
        <v>2.3728813559322035E-2</v>
      </c>
    </row>
    <row r="7791" spans="1:8" x14ac:dyDescent="0.25">
      <c r="A7791" s="1" t="s">
        <v>48</v>
      </c>
      <c r="B7791" s="1">
        <v>115011296</v>
      </c>
      <c r="C7791" s="1" t="s">
        <v>49</v>
      </c>
      <c r="D7791" s="1">
        <v>11501129612</v>
      </c>
      <c r="E7791" s="1">
        <v>1129612</v>
      </c>
      <c r="F7791" s="1">
        <v>237</v>
      </c>
      <c r="G7791" s="1">
        <v>239</v>
      </c>
      <c r="H7791" s="10">
        <f t="shared" si="267"/>
        <v>8.4388185654008432E-3</v>
      </c>
    </row>
    <row r="7792" spans="1:8" x14ac:dyDescent="0.25">
      <c r="A7792" s="1" t="s">
        <v>48</v>
      </c>
      <c r="B7792" s="1">
        <v>115011296</v>
      </c>
      <c r="C7792" s="1" t="s">
        <v>49</v>
      </c>
      <c r="D7792" s="1">
        <v>11501129613</v>
      </c>
      <c r="E7792" s="1">
        <v>1129613</v>
      </c>
      <c r="F7792" s="1">
        <v>271</v>
      </c>
      <c r="G7792" s="1">
        <v>246</v>
      </c>
      <c r="H7792" s="10">
        <f t="shared" si="267"/>
        <v>-9.2250922509225092E-2</v>
      </c>
    </row>
    <row r="7793" spans="1:8" x14ac:dyDescent="0.25">
      <c r="A7793" s="1" t="s">
        <v>48</v>
      </c>
      <c r="B7793" s="1">
        <v>115011296</v>
      </c>
      <c r="C7793" s="1" t="s">
        <v>49</v>
      </c>
      <c r="D7793" s="1">
        <v>11501129614</v>
      </c>
      <c r="E7793" s="1">
        <v>1129614</v>
      </c>
      <c r="F7793" s="1">
        <v>348</v>
      </c>
      <c r="G7793" s="1">
        <v>266</v>
      </c>
      <c r="H7793" s="10">
        <f t="shared" si="267"/>
        <v>-0.23563218390804597</v>
      </c>
    </row>
    <row r="7794" spans="1:8" x14ac:dyDescent="0.25">
      <c r="A7794" s="1" t="s">
        <v>451</v>
      </c>
      <c r="B7794" s="5">
        <v>115011296</v>
      </c>
      <c r="C7794" s="1" t="s">
        <v>49</v>
      </c>
      <c r="D7794" s="1">
        <v>11501129614</v>
      </c>
      <c r="E7794" s="1">
        <v>1129614</v>
      </c>
      <c r="F7794" s="1">
        <v>114</v>
      </c>
      <c r="G7794" s="1">
        <v>116</v>
      </c>
      <c r="H7794" s="10">
        <f t="shared" si="267"/>
        <v>1.7543859649122806E-2</v>
      </c>
    </row>
    <row r="7795" spans="1:8" x14ac:dyDescent="0.25">
      <c r="A7795" s="1" t="s">
        <v>48</v>
      </c>
      <c r="B7795" s="1">
        <v>115011296</v>
      </c>
      <c r="C7795" s="1" t="s">
        <v>49</v>
      </c>
      <c r="D7795" s="1">
        <v>11501129615</v>
      </c>
      <c r="E7795" s="1">
        <v>1129615</v>
      </c>
      <c r="F7795" s="1">
        <v>306</v>
      </c>
      <c r="G7795" s="1">
        <v>307</v>
      </c>
      <c r="H7795" s="10">
        <f t="shared" si="267"/>
        <v>3.2679738562091504E-3</v>
      </c>
    </row>
    <row r="7796" spans="1:8" x14ac:dyDescent="0.25">
      <c r="A7796" s="1" t="s">
        <v>48</v>
      </c>
      <c r="B7796" s="1">
        <v>115011296</v>
      </c>
      <c r="C7796" s="1" t="s">
        <v>49</v>
      </c>
      <c r="D7796" s="1">
        <v>11501129616</v>
      </c>
      <c r="E7796" s="1">
        <v>1129616</v>
      </c>
      <c r="F7796" s="1">
        <v>293</v>
      </c>
      <c r="G7796" s="1">
        <v>280</v>
      </c>
      <c r="H7796" s="10">
        <f t="shared" si="267"/>
        <v>-4.4368600682593858E-2</v>
      </c>
    </row>
    <row r="7797" spans="1:8" x14ac:dyDescent="0.25">
      <c r="A7797" s="1" t="s">
        <v>48</v>
      </c>
      <c r="B7797" s="1">
        <v>115011296</v>
      </c>
      <c r="C7797" s="1" t="s">
        <v>49</v>
      </c>
      <c r="D7797" s="1">
        <v>11501129617</v>
      </c>
      <c r="E7797" s="1">
        <v>1129617</v>
      </c>
      <c r="F7797" s="1">
        <v>304</v>
      </c>
      <c r="G7797" s="1">
        <v>310</v>
      </c>
      <c r="H7797" s="10">
        <f t="shared" si="267"/>
        <v>1.9736842105263157E-2</v>
      </c>
    </row>
    <row r="7798" spans="1:8" x14ac:dyDescent="0.25">
      <c r="A7798" s="1" t="s">
        <v>451</v>
      </c>
      <c r="B7798" s="5">
        <v>115011296</v>
      </c>
      <c r="C7798" s="1" t="s">
        <v>49</v>
      </c>
      <c r="D7798" s="1">
        <v>11501129618</v>
      </c>
      <c r="E7798" s="1">
        <v>1129618</v>
      </c>
      <c r="F7798" s="1">
        <v>221</v>
      </c>
      <c r="G7798" s="1">
        <v>243</v>
      </c>
      <c r="H7798" s="10">
        <f t="shared" si="267"/>
        <v>9.9547511312217188E-2</v>
      </c>
    </row>
    <row r="7799" spans="1:8" x14ac:dyDescent="0.25">
      <c r="A7799" s="1" t="s">
        <v>451</v>
      </c>
      <c r="B7799" s="5">
        <v>115011296</v>
      </c>
      <c r="C7799" s="1" t="s">
        <v>49</v>
      </c>
      <c r="D7799" s="1">
        <v>11501129619</v>
      </c>
      <c r="E7799" s="1">
        <v>1129619</v>
      </c>
      <c r="F7799" s="1">
        <v>323</v>
      </c>
      <c r="G7799" s="1">
        <v>272</v>
      </c>
      <c r="H7799" s="10">
        <f t="shared" si="267"/>
        <v>-0.15789473684210525</v>
      </c>
    </row>
    <row r="7800" spans="1:8" x14ac:dyDescent="0.25">
      <c r="A7800" s="1" t="s">
        <v>48</v>
      </c>
      <c r="B7800" s="1">
        <v>115011296</v>
      </c>
      <c r="C7800" s="1" t="s">
        <v>49</v>
      </c>
      <c r="D7800" s="1">
        <v>11501129620</v>
      </c>
      <c r="E7800" s="1">
        <v>1129620</v>
      </c>
      <c r="F7800" s="1">
        <v>375</v>
      </c>
      <c r="G7800" s="1">
        <v>380</v>
      </c>
      <c r="H7800" s="10">
        <f t="shared" si="267"/>
        <v>1.3333333333333334E-2</v>
      </c>
    </row>
    <row r="7801" spans="1:8" x14ac:dyDescent="0.25">
      <c r="A7801" s="1" t="s">
        <v>48</v>
      </c>
      <c r="B7801" s="1">
        <v>115011296</v>
      </c>
      <c r="C7801" s="1" t="s">
        <v>49</v>
      </c>
      <c r="D7801" s="1">
        <v>11501129621</v>
      </c>
      <c r="E7801" s="1">
        <v>1129621</v>
      </c>
      <c r="F7801" s="1">
        <v>262</v>
      </c>
      <c r="G7801" s="1">
        <v>269</v>
      </c>
      <c r="H7801" s="10">
        <f t="shared" si="267"/>
        <v>2.6717557251908396E-2</v>
      </c>
    </row>
    <row r="7802" spans="1:8" x14ac:dyDescent="0.25">
      <c r="A7802" s="1" t="s">
        <v>48</v>
      </c>
      <c r="B7802" s="1">
        <v>115011296</v>
      </c>
      <c r="C7802" s="1" t="s">
        <v>49</v>
      </c>
      <c r="D7802" s="1">
        <v>11501129622</v>
      </c>
      <c r="E7802" s="1">
        <v>1129622</v>
      </c>
      <c r="F7802" s="1">
        <v>409</v>
      </c>
      <c r="G7802" s="1">
        <v>426</v>
      </c>
      <c r="H7802" s="10">
        <f t="shared" si="267"/>
        <v>4.1564792176039117E-2</v>
      </c>
    </row>
    <row r="7803" spans="1:8" x14ac:dyDescent="0.25">
      <c r="A7803" s="1" t="s">
        <v>48</v>
      </c>
      <c r="B7803" s="1">
        <v>115011296</v>
      </c>
      <c r="C7803" s="1" t="s">
        <v>49</v>
      </c>
      <c r="D7803" s="1">
        <v>11501129623</v>
      </c>
      <c r="E7803" s="1">
        <v>1129623</v>
      </c>
      <c r="F7803" s="1">
        <v>230</v>
      </c>
      <c r="G7803" s="1">
        <v>232</v>
      </c>
      <c r="H7803" s="10">
        <f t="shared" si="267"/>
        <v>8.6956521739130436E-3</v>
      </c>
    </row>
    <row r="7804" spans="1:8" x14ac:dyDescent="0.25">
      <c r="A7804" s="1" t="s">
        <v>48</v>
      </c>
      <c r="B7804" s="1">
        <v>115011296</v>
      </c>
      <c r="C7804" s="1" t="s">
        <v>49</v>
      </c>
      <c r="D7804" s="1">
        <v>11501129624</v>
      </c>
      <c r="E7804" s="1">
        <v>1129624</v>
      </c>
      <c r="F7804" s="1">
        <v>186</v>
      </c>
      <c r="G7804" s="1">
        <v>195</v>
      </c>
      <c r="H7804" s="10">
        <f t="shared" si="267"/>
        <v>4.8387096774193547E-2</v>
      </c>
    </row>
    <row r="7805" spans="1:8" x14ac:dyDescent="0.25">
      <c r="A7805" s="1" t="s">
        <v>48</v>
      </c>
      <c r="B7805" s="1">
        <v>115011296</v>
      </c>
      <c r="C7805" s="1" t="s">
        <v>49</v>
      </c>
      <c r="D7805" s="1">
        <v>11501129625</v>
      </c>
      <c r="E7805" s="1">
        <v>1129625</v>
      </c>
      <c r="F7805" s="1">
        <v>361</v>
      </c>
      <c r="G7805" s="1">
        <v>384</v>
      </c>
      <c r="H7805" s="10">
        <f t="shared" si="267"/>
        <v>6.3711911357340723E-2</v>
      </c>
    </row>
    <row r="7806" spans="1:8" x14ac:dyDescent="0.25">
      <c r="A7806" s="1" t="s">
        <v>48</v>
      </c>
      <c r="B7806" s="1">
        <v>115011296</v>
      </c>
      <c r="C7806" s="1" t="s">
        <v>49</v>
      </c>
      <c r="D7806" s="1">
        <v>11501129626</v>
      </c>
      <c r="E7806" s="1">
        <v>1129626</v>
      </c>
      <c r="F7806" s="1">
        <v>166</v>
      </c>
      <c r="G7806" s="1">
        <v>136</v>
      </c>
      <c r="H7806" s="10">
        <f t="shared" si="267"/>
        <v>-0.18072289156626506</v>
      </c>
    </row>
    <row r="7807" spans="1:8" x14ac:dyDescent="0.25">
      <c r="A7807" s="1" t="s">
        <v>48</v>
      </c>
      <c r="B7807" s="1">
        <v>115011296</v>
      </c>
      <c r="C7807" s="1" t="s">
        <v>49</v>
      </c>
      <c r="D7807" s="1">
        <v>11501129627</v>
      </c>
      <c r="E7807" s="1">
        <v>1129627</v>
      </c>
      <c r="F7807" s="1">
        <v>275</v>
      </c>
      <c r="G7807" s="1">
        <v>274</v>
      </c>
      <c r="H7807" s="10">
        <f t="shared" si="267"/>
        <v>-3.6363636363636364E-3</v>
      </c>
    </row>
    <row r="7808" spans="1:8" x14ac:dyDescent="0.25">
      <c r="A7808" s="1" t="s">
        <v>48</v>
      </c>
      <c r="B7808" s="1">
        <v>115011296</v>
      </c>
      <c r="C7808" s="1" t="s">
        <v>49</v>
      </c>
      <c r="D7808" s="1">
        <v>11501129628</v>
      </c>
      <c r="E7808" s="1">
        <v>1129628</v>
      </c>
      <c r="F7808" s="1">
        <v>374</v>
      </c>
      <c r="G7808" s="1">
        <v>389</v>
      </c>
      <c r="H7808" s="10">
        <f t="shared" ref="H7808:H7871" si="268">(G7808-F7808)/F7808</f>
        <v>4.0106951871657755E-2</v>
      </c>
    </row>
    <row r="7809" spans="1:8" x14ac:dyDescent="0.25">
      <c r="A7809" s="1" t="s">
        <v>451</v>
      </c>
      <c r="B7809" s="5">
        <v>115011296</v>
      </c>
      <c r="C7809" s="1" t="s">
        <v>49</v>
      </c>
      <c r="D7809" s="1">
        <v>11501129629</v>
      </c>
      <c r="E7809" s="1">
        <v>1129629</v>
      </c>
      <c r="F7809" s="1">
        <v>342</v>
      </c>
      <c r="G7809" s="1">
        <v>350</v>
      </c>
      <c r="H7809" s="10">
        <f t="shared" si="268"/>
        <v>2.3391812865497075E-2</v>
      </c>
    </row>
    <row r="7810" spans="1:8" x14ac:dyDescent="0.25">
      <c r="A7810" s="1" t="s">
        <v>451</v>
      </c>
      <c r="B7810" s="5">
        <v>115011296</v>
      </c>
      <c r="C7810" s="1" t="s">
        <v>49</v>
      </c>
      <c r="D7810" s="1">
        <v>11501129630</v>
      </c>
      <c r="E7810" s="1">
        <v>1129630</v>
      </c>
      <c r="F7810" s="1">
        <v>232</v>
      </c>
      <c r="G7810" s="1">
        <v>230</v>
      </c>
      <c r="H7810" s="10">
        <f t="shared" si="268"/>
        <v>-8.6206896551724137E-3</v>
      </c>
    </row>
    <row r="7811" spans="1:8" x14ac:dyDescent="0.25">
      <c r="A7811" s="1" t="s">
        <v>451</v>
      </c>
      <c r="B7811" s="5">
        <v>115011296</v>
      </c>
      <c r="C7811" s="1" t="s">
        <v>49</v>
      </c>
      <c r="D7811" s="1">
        <v>11501129631</v>
      </c>
      <c r="E7811" s="1">
        <v>1129631</v>
      </c>
      <c r="F7811" s="1">
        <v>255</v>
      </c>
      <c r="G7811" s="1">
        <v>249</v>
      </c>
      <c r="H7811" s="10">
        <f t="shared" si="268"/>
        <v>-2.3529411764705882E-2</v>
      </c>
    </row>
    <row r="7812" spans="1:8" x14ac:dyDescent="0.25">
      <c r="A7812" s="1" t="s">
        <v>451</v>
      </c>
      <c r="B7812" s="5">
        <v>115011296</v>
      </c>
      <c r="C7812" s="1" t="s">
        <v>49</v>
      </c>
      <c r="D7812" s="1">
        <v>11501129632</v>
      </c>
      <c r="E7812" s="1">
        <v>1129632</v>
      </c>
      <c r="F7812" s="1">
        <v>331</v>
      </c>
      <c r="G7812" s="1">
        <v>339</v>
      </c>
      <c r="H7812" s="10">
        <f t="shared" si="268"/>
        <v>2.4169184290030211E-2</v>
      </c>
    </row>
    <row r="7813" spans="1:8" x14ac:dyDescent="0.25">
      <c r="A7813" s="1" t="s">
        <v>48</v>
      </c>
      <c r="B7813" s="1">
        <v>115021297</v>
      </c>
      <c r="C7813" s="1" t="s">
        <v>50</v>
      </c>
      <c r="D7813" s="1">
        <v>11502129701</v>
      </c>
      <c r="E7813" s="1">
        <v>1129701</v>
      </c>
      <c r="F7813" s="1">
        <v>337</v>
      </c>
      <c r="G7813" s="1">
        <v>390</v>
      </c>
      <c r="H7813" s="10">
        <f t="shared" si="268"/>
        <v>0.15727002967359049</v>
      </c>
    </row>
    <row r="7814" spans="1:8" x14ac:dyDescent="0.25">
      <c r="A7814" s="1" t="s">
        <v>48</v>
      </c>
      <c r="B7814" s="1">
        <v>115021297</v>
      </c>
      <c r="C7814" s="1" t="s">
        <v>50</v>
      </c>
      <c r="D7814" s="1">
        <v>11502129702</v>
      </c>
      <c r="E7814" s="1">
        <v>1129702</v>
      </c>
      <c r="F7814" s="1">
        <v>282</v>
      </c>
      <c r="G7814" s="1">
        <v>332</v>
      </c>
      <c r="H7814" s="10">
        <f t="shared" si="268"/>
        <v>0.1773049645390071</v>
      </c>
    </row>
    <row r="7815" spans="1:8" x14ac:dyDescent="0.25">
      <c r="A7815" s="1" t="s">
        <v>48</v>
      </c>
      <c r="B7815" s="1">
        <v>115021297</v>
      </c>
      <c r="C7815" s="1" t="s">
        <v>50</v>
      </c>
      <c r="D7815" s="1">
        <v>11502129703</v>
      </c>
      <c r="E7815" s="1">
        <v>1129703</v>
      </c>
      <c r="F7815" s="1">
        <v>467</v>
      </c>
      <c r="G7815" s="1">
        <v>582</v>
      </c>
      <c r="H7815" s="10">
        <f t="shared" si="268"/>
        <v>0.24625267665952891</v>
      </c>
    </row>
    <row r="7816" spans="1:8" x14ac:dyDescent="0.25">
      <c r="A7816" s="1" t="s">
        <v>48</v>
      </c>
      <c r="B7816" s="1">
        <v>115021297</v>
      </c>
      <c r="C7816" s="1" t="s">
        <v>50</v>
      </c>
      <c r="D7816" s="1">
        <v>11502129704</v>
      </c>
      <c r="E7816" s="1">
        <v>1129704</v>
      </c>
      <c r="F7816" s="1">
        <v>375</v>
      </c>
      <c r="G7816" s="1">
        <v>475</v>
      </c>
      <c r="H7816" s="10">
        <f t="shared" si="268"/>
        <v>0.26666666666666666</v>
      </c>
    </row>
    <row r="7817" spans="1:8" x14ac:dyDescent="0.25">
      <c r="A7817" s="1" t="s">
        <v>48</v>
      </c>
      <c r="B7817" s="1">
        <v>115021297</v>
      </c>
      <c r="C7817" s="1" t="s">
        <v>50</v>
      </c>
      <c r="D7817" s="1">
        <v>11502129705</v>
      </c>
      <c r="E7817" s="1">
        <v>1129705</v>
      </c>
      <c r="F7817" s="1">
        <v>250</v>
      </c>
      <c r="G7817" s="1">
        <v>255</v>
      </c>
      <c r="H7817" s="10">
        <f t="shared" si="268"/>
        <v>0.02</v>
      </c>
    </row>
    <row r="7818" spans="1:8" x14ac:dyDescent="0.25">
      <c r="A7818" s="1" t="s">
        <v>48</v>
      </c>
      <c r="B7818" s="1">
        <v>115021297</v>
      </c>
      <c r="C7818" s="1" t="s">
        <v>50</v>
      </c>
      <c r="D7818" s="1">
        <v>11502129706</v>
      </c>
      <c r="E7818" s="1">
        <v>1129706</v>
      </c>
      <c r="F7818" s="1">
        <v>418</v>
      </c>
      <c r="G7818" s="1">
        <v>596</v>
      </c>
      <c r="H7818" s="10">
        <f t="shared" si="268"/>
        <v>0.42583732057416268</v>
      </c>
    </row>
    <row r="7819" spans="1:8" x14ac:dyDescent="0.25">
      <c r="A7819" s="1" t="s">
        <v>48</v>
      </c>
      <c r="B7819" s="1">
        <v>115021297</v>
      </c>
      <c r="C7819" s="1" t="s">
        <v>50</v>
      </c>
      <c r="D7819" s="1">
        <v>11502129707</v>
      </c>
      <c r="E7819" s="1">
        <v>1129707</v>
      </c>
      <c r="F7819" s="1">
        <v>230</v>
      </c>
      <c r="G7819" s="1">
        <v>280</v>
      </c>
      <c r="H7819" s="10">
        <f t="shared" si="268"/>
        <v>0.21739130434782608</v>
      </c>
    </row>
    <row r="7820" spans="1:8" x14ac:dyDescent="0.25">
      <c r="A7820" s="1" t="s">
        <v>48</v>
      </c>
      <c r="B7820" s="1">
        <v>115021297</v>
      </c>
      <c r="C7820" s="1" t="s">
        <v>50</v>
      </c>
      <c r="D7820" s="1">
        <v>11502129708</v>
      </c>
      <c r="E7820" s="1">
        <v>1129708</v>
      </c>
      <c r="F7820" s="1">
        <v>236</v>
      </c>
      <c r="G7820" s="1">
        <v>252</v>
      </c>
      <c r="H7820" s="10">
        <f t="shared" si="268"/>
        <v>6.7796610169491525E-2</v>
      </c>
    </row>
    <row r="7821" spans="1:8" x14ac:dyDescent="0.25">
      <c r="A7821" s="1" t="s">
        <v>48</v>
      </c>
      <c r="B7821" s="1">
        <v>115021297</v>
      </c>
      <c r="C7821" s="1" t="s">
        <v>50</v>
      </c>
      <c r="D7821" s="1">
        <v>11502129709</v>
      </c>
      <c r="E7821" s="1">
        <v>1129709</v>
      </c>
      <c r="F7821" s="1">
        <v>378</v>
      </c>
      <c r="G7821" s="1">
        <v>395</v>
      </c>
      <c r="H7821" s="10">
        <f t="shared" si="268"/>
        <v>4.4973544973544971E-2</v>
      </c>
    </row>
    <row r="7822" spans="1:8" x14ac:dyDescent="0.25">
      <c r="A7822" s="1" t="s">
        <v>48</v>
      </c>
      <c r="B7822" s="1">
        <v>115021297</v>
      </c>
      <c r="C7822" s="1" t="s">
        <v>50</v>
      </c>
      <c r="D7822" s="1">
        <v>11502129710</v>
      </c>
      <c r="E7822" s="1">
        <v>1129710</v>
      </c>
      <c r="F7822" s="1">
        <v>310</v>
      </c>
      <c r="G7822" s="1">
        <v>337</v>
      </c>
      <c r="H7822" s="10">
        <f t="shared" si="268"/>
        <v>8.7096774193548387E-2</v>
      </c>
    </row>
    <row r="7823" spans="1:8" x14ac:dyDescent="0.25">
      <c r="A7823" s="1" t="s">
        <v>48</v>
      </c>
      <c r="B7823" s="1">
        <v>115021297</v>
      </c>
      <c r="C7823" s="1" t="s">
        <v>50</v>
      </c>
      <c r="D7823" s="1">
        <v>11502129711</v>
      </c>
      <c r="E7823" s="1">
        <v>1129711</v>
      </c>
      <c r="F7823" s="1">
        <v>186</v>
      </c>
      <c r="G7823" s="1">
        <v>205</v>
      </c>
      <c r="H7823" s="10">
        <f t="shared" si="268"/>
        <v>0.10215053763440861</v>
      </c>
    </row>
    <row r="7824" spans="1:8" x14ac:dyDescent="0.25">
      <c r="A7824" s="1" t="s">
        <v>48</v>
      </c>
      <c r="B7824" s="1">
        <v>115021297</v>
      </c>
      <c r="C7824" s="1" t="s">
        <v>50</v>
      </c>
      <c r="D7824" s="1">
        <v>11502129712</v>
      </c>
      <c r="E7824" s="1">
        <v>1129712</v>
      </c>
      <c r="F7824" s="1">
        <v>407</v>
      </c>
      <c r="G7824" s="1">
        <v>509</v>
      </c>
      <c r="H7824" s="10">
        <f t="shared" si="268"/>
        <v>0.25061425061425063</v>
      </c>
    </row>
    <row r="7825" spans="1:8" x14ac:dyDescent="0.25">
      <c r="A7825" s="1" t="s">
        <v>48</v>
      </c>
      <c r="B7825" s="1">
        <v>115021297</v>
      </c>
      <c r="C7825" s="1" t="s">
        <v>50</v>
      </c>
      <c r="D7825" s="1">
        <v>11502129713</v>
      </c>
      <c r="E7825" s="1">
        <v>1129713</v>
      </c>
      <c r="F7825" s="1">
        <v>466</v>
      </c>
      <c r="G7825" s="1">
        <v>512</v>
      </c>
      <c r="H7825" s="10">
        <f t="shared" si="268"/>
        <v>9.8712446351931327E-2</v>
      </c>
    </row>
    <row r="7826" spans="1:8" x14ac:dyDescent="0.25">
      <c r="A7826" s="1" t="s">
        <v>48</v>
      </c>
      <c r="B7826" s="1">
        <v>115021297</v>
      </c>
      <c r="C7826" s="1" t="s">
        <v>50</v>
      </c>
      <c r="D7826" s="1">
        <v>11502129714</v>
      </c>
      <c r="E7826" s="1">
        <v>1129714</v>
      </c>
      <c r="F7826" s="1">
        <v>387</v>
      </c>
      <c r="G7826" s="1">
        <v>458</v>
      </c>
      <c r="H7826" s="10">
        <f t="shared" si="268"/>
        <v>0.1834625322997416</v>
      </c>
    </row>
    <row r="7827" spans="1:8" x14ac:dyDescent="0.25">
      <c r="A7827" s="1" t="s">
        <v>48</v>
      </c>
      <c r="B7827" s="1">
        <v>115021297</v>
      </c>
      <c r="C7827" s="1" t="s">
        <v>50</v>
      </c>
      <c r="D7827" s="1">
        <v>11502129715</v>
      </c>
      <c r="E7827" s="1">
        <v>1129715</v>
      </c>
      <c r="F7827" s="1">
        <v>251</v>
      </c>
      <c r="G7827" s="1">
        <v>286</v>
      </c>
      <c r="H7827" s="10">
        <f t="shared" si="268"/>
        <v>0.1394422310756972</v>
      </c>
    </row>
    <row r="7828" spans="1:8" x14ac:dyDescent="0.25">
      <c r="A7828" s="1" t="s">
        <v>48</v>
      </c>
      <c r="B7828" s="1">
        <v>115021297</v>
      </c>
      <c r="C7828" s="1" t="s">
        <v>50</v>
      </c>
      <c r="D7828" s="1">
        <v>11502129716</v>
      </c>
      <c r="E7828" s="1">
        <v>1129716</v>
      </c>
      <c r="F7828" s="1">
        <v>175</v>
      </c>
      <c r="G7828" s="1">
        <v>186</v>
      </c>
      <c r="H7828" s="10">
        <f t="shared" si="268"/>
        <v>6.2857142857142861E-2</v>
      </c>
    </row>
    <row r="7829" spans="1:8" x14ac:dyDescent="0.25">
      <c r="A7829" s="1" t="s">
        <v>48</v>
      </c>
      <c r="B7829" s="1">
        <v>115021297</v>
      </c>
      <c r="C7829" s="1" t="s">
        <v>50</v>
      </c>
      <c r="D7829" s="1">
        <v>11502129717</v>
      </c>
      <c r="E7829" s="1">
        <v>1129717</v>
      </c>
      <c r="F7829" s="1">
        <v>188</v>
      </c>
      <c r="G7829" s="1">
        <v>217</v>
      </c>
      <c r="H7829" s="10">
        <f t="shared" si="268"/>
        <v>0.15425531914893617</v>
      </c>
    </row>
    <row r="7830" spans="1:8" x14ac:dyDescent="0.25">
      <c r="A7830" s="1" t="s">
        <v>48</v>
      </c>
      <c r="B7830" s="1">
        <v>115021297</v>
      </c>
      <c r="C7830" s="1" t="s">
        <v>50</v>
      </c>
      <c r="D7830" s="1">
        <v>11502129718</v>
      </c>
      <c r="E7830" s="1">
        <v>1129718</v>
      </c>
      <c r="F7830" s="1">
        <v>281</v>
      </c>
      <c r="G7830" s="1">
        <v>320</v>
      </c>
      <c r="H7830" s="10">
        <f t="shared" si="268"/>
        <v>0.13879003558718861</v>
      </c>
    </row>
    <row r="7831" spans="1:8" x14ac:dyDescent="0.25">
      <c r="A7831" s="1" t="s">
        <v>48</v>
      </c>
      <c r="B7831" s="1">
        <v>115021297</v>
      </c>
      <c r="C7831" s="1" t="s">
        <v>50</v>
      </c>
      <c r="D7831" s="1">
        <v>11502129719</v>
      </c>
      <c r="E7831" s="1">
        <v>1129719</v>
      </c>
      <c r="F7831" s="1">
        <v>301</v>
      </c>
      <c r="G7831" s="1">
        <v>337</v>
      </c>
      <c r="H7831" s="10">
        <f t="shared" si="268"/>
        <v>0.11960132890365449</v>
      </c>
    </row>
    <row r="7832" spans="1:8" x14ac:dyDescent="0.25">
      <c r="A7832" s="1" t="s">
        <v>48</v>
      </c>
      <c r="B7832" s="1">
        <v>115021297</v>
      </c>
      <c r="C7832" s="1" t="s">
        <v>50</v>
      </c>
      <c r="D7832" s="1">
        <v>11502129720</v>
      </c>
      <c r="E7832" s="1">
        <v>1129720</v>
      </c>
      <c r="F7832" s="1">
        <v>247</v>
      </c>
      <c r="G7832" s="1">
        <v>278</v>
      </c>
      <c r="H7832" s="10">
        <f t="shared" si="268"/>
        <v>0.12550607287449392</v>
      </c>
    </row>
    <row r="7833" spans="1:8" x14ac:dyDescent="0.25">
      <c r="A7833" s="1" t="s">
        <v>48</v>
      </c>
      <c r="B7833" s="1">
        <v>115021297</v>
      </c>
      <c r="C7833" s="1" t="s">
        <v>50</v>
      </c>
      <c r="D7833" s="1">
        <v>11502129721</v>
      </c>
      <c r="E7833" s="1">
        <v>1129721</v>
      </c>
      <c r="F7833" s="1">
        <v>287</v>
      </c>
      <c r="G7833" s="1">
        <v>358</v>
      </c>
      <c r="H7833" s="10">
        <f t="shared" si="268"/>
        <v>0.24738675958188153</v>
      </c>
    </row>
    <row r="7834" spans="1:8" x14ac:dyDescent="0.25">
      <c r="A7834" s="1" t="s">
        <v>48</v>
      </c>
      <c r="B7834" s="1">
        <v>115021297</v>
      </c>
      <c r="C7834" s="1" t="s">
        <v>50</v>
      </c>
      <c r="D7834" s="1">
        <v>11502129722</v>
      </c>
      <c r="E7834" s="1">
        <v>1129722</v>
      </c>
      <c r="F7834" s="1">
        <v>380</v>
      </c>
      <c r="G7834" s="1">
        <v>453</v>
      </c>
      <c r="H7834" s="10">
        <f t="shared" si="268"/>
        <v>0.19210526315789472</v>
      </c>
    </row>
    <row r="7835" spans="1:8" x14ac:dyDescent="0.25">
      <c r="A7835" s="1" t="s">
        <v>48</v>
      </c>
      <c r="B7835" s="1">
        <v>115021297</v>
      </c>
      <c r="C7835" s="1" t="s">
        <v>50</v>
      </c>
      <c r="D7835" s="1">
        <v>11502129723</v>
      </c>
      <c r="E7835" s="1">
        <v>1129723</v>
      </c>
      <c r="F7835" s="1">
        <v>271</v>
      </c>
      <c r="G7835" s="1">
        <v>328</v>
      </c>
      <c r="H7835" s="10">
        <f t="shared" si="268"/>
        <v>0.21033210332103322</v>
      </c>
    </row>
    <row r="7836" spans="1:8" x14ac:dyDescent="0.25">
      <c r="A7836" s="1" t="s">
        <v>48</v>
      </c>
      <c r="B7836" s="1">
        <v>115021297</v>
      </c>
      <c r="C7836" s="1" t="s">
        <v>50</v>
      </c>
      <c r="D7836" s="1">
        <v>11502129724</v>
      </c>
      <c r="E7836" s="1">
        <v>1129724</v>
      </c>
      <c r="F7836" s="1">
        <v>227</v>
      </c>
      <c r="G7836" s="1">
        <v>269</v>
      </c>
      <c r="H7836" s="10">
        <f t="shared" si="268"/>
        <v>0.18502202643171806</v>
      </c>
    </row>
    <row r="7837" spans="1:8" x14ac:dyDescent="0.25">
      <c r="A7837" s="1" t="s">
        <v>48</v>
      </c>
      <c r="B7837" s="1">
        <v>115021297</v>
      </c>
      <c r="C7837" s="1" t="s">
        <v>50</v>
      </c>
      <c r="D7837" s="1">
        <v>11502129725</v>
      </c>
      <c r="E7837" s="1">
        <v>1129725</v>
      </c>
      <c r="F7837" s="1">
        <v>249</v>
      </c>
      <c r="G7837" s="1">
        <v>286</v>
      </c>
      <c r="H7837" s="10">
        <f t="shared" si="268"/>
        <v>0.14859437751004015</v>
      </c>
    </row>
    <row r="7838" spans="1:8" x14ac:dyDescent="0.25">
      <c r="A7838" s="1" t="s">
        <v>48</v>
      </c>
      <c r="B7838" s="1">
        <v>115021297</v>
      </c>
      <c r="C7838" s="1" t="s">
        <v>50</v>
      </c>
      <c r="D7838" s="1">
        <v>11502129726</v>
      </c>
      <c r="E7838" s="1">
        <v>1129726</v>
      </c>
      <c r="F7838" s="1">
        <v>194</v>
      </c>
      <c r="G7838" s="1">
        <v>175</v>
      </c>
      <c r="H7838" s="10">
        <f t="shared" si="268"/>
        <v>-9.7938144329896906E-2</v>
      </c>
    </row>
    <row r="7839" spans="1:8" x14ac:dyDescent="0.25">
      <c r="A7839" s="1" t="s">
        <v>48</v>
      </c>
      <c r="B7839" s="1">
        <v>115021297</v>
      </c>
      <c r="C7839" s="1" t="s">
        <v>50</v>
      </c>
      <c r="D7839" s="1">
        <v>11502129727</v>
      </c>
      <c r="E7839" s="1">
        <v>1129727</v>
      </c>
      <c r="F7839" s="1">
        <v>82</v>
      </c>
      <c r="G7839" s="1">
        <v>72</v>
      </c>
      <c r="H7839" s="10">
        <f t="shared" si="268"/>
        <v>-0.12195121951219512</v>
      </c>
    </row>
    <row r="7840" spans="1:8" x14ac:dyDescent="0.25">
      <c r="A7840" s="1" t="s">
        <v>424</v>
      </c>
      <c r="B7840" s="5">
        <v>115021297</v>
      </c>
      <c r="C7840" s="1" t="s">
        <v>50</v>
      </c>
      <c r="D7840" s="1">
        <v>11502129727</v>
      </c>
      <c r="E7840" s="1">
        <v>1129727</v>
      </c>
      <c r="F7840" s="1">
        <v>33</v>
      </c>
      <c r="G7840" s="1">
        <v>40</v>
      </c>
      <c r="H7840" s="10">
        <f t="shared" si="268"/>
        <v>0.21212121212121213</v>
      </c>
    </row>
    <row r="7841" spans="1:8" x14ac:dyDescent="0.25">
      <c r="A7841" s="1" t="s">
        <v>48</v>
      </c>
      <c r="B7841" s="1">
        <v>115021297</v>
      </c>
      <c r="C7841" s="1" t="s">
        <v>50</v>
      </c>
      <c r="D7841" s="1">
        <v>11502129728</v>
      </c>
      <c r="E7841" s="1">
        <v>1129728</v>
      </c>
      <c r="F7841" s="1">
        <v>245</v>
      </c>
      <c r="G7841" s="1">
        <v>297</v>
      </c>
      <c r="H7841" s="10">
        <f t="shared" si="268"/>
        <v>0.21224489795918366</v>
      </c>
    </row>
    <row r="7842" spans="1:8" x14ac:dyDescent="0.25">
      <c r="A7842" s="1" t="s">
        <v>48</v>
      </c>
      <c r="B7842" s="1">
        <v>115021297</v>
      </c>
      <c r="C7842" s="1" t="s">
        <v>50</v>
      </c>
      <c r="D7842" s="1">
        <v>11502129729</v>
      </c>
      <c r="E7842" s="1">
        <v>1129729</v>
      </c>
      <c r="F7842" s="1">
        <v>244</v>
      </c>
      <c r="G7842" s="1">
        <v>263</v>
      </c>
      <c r="H7842" s="10">
        <f t="shared" si="268"/>
        <v>7.7868852459016397E-2</v>
      </c>
    </row>
    <row r="7843" spans="1:8" x14ac:dyDescent="0.25">
      <c r="A7843" s="1" t="s">
        <v>48</v>
      </c>
      <c r="B7843" s="1">
        <v>115021297</v>
      </c>
      <c r="C7843" s="1" t="s">
        <v>50</v>
      </c>
      <c r="D7843" s="1">
        <v>11502129730</v>
      </c>
      <c r="E7843" s="1">
        <v>1129730</v>
      </c>
      <c r="F7843" s="1">
        <v>177</v>
      </c>
      <c r="G7843" s="1">
        <v>196</v>
      </c>
      <c r="H7843" s="10">
        <f t="shared" si="268"/>
        <v>0.10734463276836158</v>
      </c>
    </row>
    <row r="7844" spans="1:8" x14ac:dyDescent="0.25">
      <c r="A7844" s="1" t="s">
        <v>48</v>
      </c>
      <c r="B7844" s="1">
        <v>115021297</v>
      </c>
      <c r="C7844" s="1" t="s">
        <v>50</v>
      </c>
      <c r="D7844" s="1">
        <v>11502129731</v>
      </c>
      <c r="E7844" s="1">
        <v>1129731</v>
      </c>
      <c r="F7844" s="1">
        <v>301</v>
      </c>
      <c r="G7844" s="1">
        <v>348</v>
      </c>
      <c r="H7844" s="10">
        <f t="shared" si="268"/>
        <v>0.15614617940199335</v>
      </c>
    </row>
    <row r="7845" spans="1:8" x14ac:dyDescent="0.25">
      <c r="A7845" s="1" t="s">
        <v>48</v>
      </c>
      <c r="B7845" s="1">
        <v>115021297</v>
      </c>
      <c r="C7845" s="1" t="s">
        <v>50</v>
      </c>
      <c r="D7845" s="1">
        <v>11502129732</v>
      </c>
      <c r="E7845" s="1">
        <v>1129732</v>
      </c>
      <c r="F7845" s="1">
        <v>351</v>
      </c>
      <c r="G7845" s="1">
        <v>412</v>
      </c>
      <c r="H7845" s="10">
        <f t="shared" si="268"/>
        <v>0.1737891737891738</v>
      </c>
    </row>
    <row r="7846" spans="1:8" x14ac:dyDescent="0.25">
      <c r="A7846" s="1" t="s">
        <v>48</v>
      </c>
      <c r="B7846" s="1">
        <v>115021297</v>
      </c>
      <c r="C7846" s="1" t="s">
        <v>50</v>
      </c>
      <c r="D7846" s="1">
        <v>11502129733</v>
      </c>
      <c r="E7846" s="1">
        <v>1129733</v>
      </c>
      <c r="F7846" s="1">
        <v>328</v>
      </c>
      <c r="G7846" s="1">
        <v>381</v>
      </c>
      <c r="H7846" s="10">
        <f t="shared" si="268"/>
        <v>0.16158536585365854</v>
      </c>
    </row>
    <row r="7847" spans="1:8" x14ac:dyDescent="0.25">
      <c r="A7847" s="1" t="s">
        <v>48</v>
      </c>
      <c r="B7847" s="1">
        <v>115021297</v>
      </c>
      <c r="C7847" s="1" t="s">
        <v>50</v>
      </c>
      <c r="D7847" s="1">
        <v>11502129734</v>
      </c>
      <c r="E7847" s="1">
        <v>1129734</v>
      </c>
      <c r="F7847" s="1">
        <v>406</v>
      </c>
      <c r="G7847" s="1">
        <v>449</v>
      </c>
      <c r="H7847" s="10">
        <f t="shared" si="268"/>
        <v>0.10591133004926108</v>
      </c>
    </row>
    <row r="7848" spans="1:8" x14ac:dyDescent="0.25">
      <c r="A7848" s="1" t="s">
        <v>48</v>
      </c>
      <c r="B7848" s="1">
        <v>115021297</v>
      </c>
      <c r="C7848" s="1" t="s">
        <v>50</v>
      </c>
      <c r="D7848" s="1">
        <v>11502129735</v>
      </c>
      <c r="E7848" s="1">
        <v>1129735</v>
      </c>
      <c r="F7848" s="1">
        <v>394</v>
      </c>
      <c r="G7848" s="1">
        <v>484</v>
      </c>
      <c r="H7848" s="10">
        <f t="shared" si="268"/>
        <v>0.22842639593908629</v>
      </c>
    </row>
    <row r="7849" spans="1:8" x14ac:dyDescent="0.25">
      <c r="A7849" s="1" t="s">
        <v>48</v>
      </c>
      <c r="B7849" s="1">
        <v>115021297</v>
      </c>
      <c r="C7849" s="1" t="s">
        <v>50</v>
      </c>
      <c r="D7849" s="1">
        <v>11502129736</v>
      </c>
      <c r="E7849" s="1">
        <v>1129736</v>
      </c>
      <c r="F7849" s="1">
        <v>297</v>
      </c>
      <c r="G7849" s="1">
        <v>346</v>
      </c>
      <c r="H7849" s="10">
        <f t="shared" si="268"/>
        <v>0.16498316498316498</v>
      </c>
    </row>
    <row r="7850" spans="1:8" x14ac:dyDescent="0.25">
      <c r="A7850" s="1" t="s">
        <v>48</v>
      </c>
      <c r="B7850" s="1">
        <v>115021297</v>
      </c>
      <c r="C7850" s="1" t="s">
        <v>50</v>
      </c>
      <c r="D7850" s="1">
        <v>11502129737</v>
      </c>
      <c r="E7850" s="1">
        <v>1129737</v>
      </c>
      <c r="F7850" s="1">
        <v>294</v>
      </c>
      <c r="G7850" s="1">
        <v>327</v>
      </c>
      <c r="H7850" s="10">
        <f t="shared" si="268"/>
        <v>0.11224489795918367</v>
      </c>
    </row>
    <row r="7851" spans="1:8" x14ac:dyDescent="0.25">
      <c r="A7851" s="1" t="s">
        <v>48</v>
      </c>
      <c r="B7851" s="1">
        <v>115021297</v>
      </c>
      <c r="C7851" s="1" t="s">
        <v>50</v>
      </c>
      <c r="D7851" s="1">
        <v>11502129738</v>
      </c>
      <c r="E7851" s="1">
        <v>1129738</v>
      </c>
      <c r="F7851" s="1">
        <v>298</v>
      </c>
      <c r="G7851" s="1">
        <v>335</v>
      </c>
      <c r="H7851" s="10">
        <f t="shared" si="268"/>
        <v>0.12416107382550336</v>
      </c>
    </row>
    <row r="7852" spans="1:8" x14ac:dyDescent="0.25">
      <c r="A7852" s="1" t="s">
        <v>48</v>
      </c>
      <c r="B7852" s="1">
        <v>115021297</v>
      </c>
      <c r="C7852" s="1" t="s">
        <v>50</v>
      </c>
      <c r="D7852" s="1">
        <v>11502129739</v>
      </c>
      <c r="E7852" s="1">
        <v>1129739</v>
      </c>
      <c r="F7852" s="1">
        <v>306</v>
      </c>
      <c r="G7852" s="1">
        <v>338</v>
      </c>
      <c r="H7852" s="10">
        <f t="shared" si="268"/>
        <v>0.10457516339869281</v>
      </c>
    </row>
    <row r="7853" spans="1:8" x14ac:dyDescent="0.25">
      <c r="A7853" s="1" t="s">
        <v>48</v>
      </c>
      <c r="B7853" s="1">
        <v>115021297</v>
      </c>
      <c r="C7853" s="1" t="s">
        <v>50</v>
      </c>
      <c r="D7853" s="1">
        <v>11502129740</v>
      </c>
      <c r="E7853" s="1">
        <v>1129740</v>
      </c>
      <c r="F7853" s="1">
        <v>154</v>
      </c>
      <c r="G7853" s="1">
        <v>145</v>
      </c>
      <c r="H7853" s="10">
        <f t="shared" si="268"/>
        <v>-5.844155844155844E-2</v>
      </c>
    </row>
    <row r="7854" spans="1:8" x14ac:dyDescent="0.25">
      <c r="A7854" s="1" t="s">
        <v>48</v>
      </c>
      <c r="B7854" s="1">
        <v>115021297</v>
      </c>
      <c r="C7854" s="1" t="s">
        <v>50</v>
      </c>
      <c r="D7854" s="1">
        <v>11502129741</v>
      </c>
      <c r="E7854" s="1">
        <v>1129741</v>
      </c>
      <c r="F7854" s="1">
        <v>181</v>
      </c>
      <c r="G7854" s="1">
        <v>218</v>
      </c>
      <c r="H7854" s="10">
        <f t="shared" si="268"/>
        <v>0.20441988950276244</v>
      </c>
    </row>
    <row r="7855" spans="1:8" x14ac:dyDescent="0.25">
      <c r="A7855" s="1" t="s">
        <v>48</v>
      </c>
      <c r="B7855" s="1">
        <v>115021297</v>
      </c>
      <c r="C7855" s="1" t="s">
        <v>50</v>
      </c>
      <c r="D7855" s="1">
        <v>11502129742</v>
      </c>
      <c r="E7855" s="1">
        <v>1129742</v>
      </c>
      <c r="F7855" s="1">
        <v>209</v>
      </c>
      <c r="G7855" s="1">
        <v>246</v>
      </c>
      <c r="H7855" s="10">
        <f t="shared" si="268"/>
        <v>0.17703349282296652</v>
      </c>
    </row>
    <row r="7856" spans="1:8" x14ac:dyDescent="0.25">
      <c r="A7856" s="1" t="s">
        <v>48</v>
      </c>
      <c r="B7856" s="1">
        <v>115021297</v>
      </c>
      <c r="C7856" s="1" t="s">
        <v>50</v>
      </c>
      <c r="D7856" s="1">
        <v>11502129743</v>
      </c>
      <c r="E7856" s="1">
        <v>1129743</v>
      </c>
      <c r="F7856" s="1">
        <v>270</v>
      </c>
      <c r="G7856" s="1">
        <v>309</v>
      </c>
      <c r="H7856" s="10">
        <f t="shared" si="268"/>
        <v>0.14444444444444443</v>
      </c>
    </row>
    <row r="7857" spans="1:8" x14ac:dyDescent="0.25">
      <c r="A7857" s="1" t="s">
        <v>48</v>
      </c>
      <c r="B7857" s="1">
        <v>115021297</v>
      </c>
      <c r="C7857" s="1" t="s">
        <v>50</v>
      </c>
      <c r="D7857" s="1">
        <v>11502129744</v>
      </c>
      <c r="E7857" s="1">
        <v>1129744</v>
      </c>
      <c r="F7857" s="1">
        <v>233</v>
      </c>
      <c r="G7857" s="1">
        <v>262</v>
      </c>
      <c r="H7857" s="10">
        <f t="shared" si="268"/>
        <v>0.12446351931330472</v>
      </c>
    </row>
    <row r="7858" spans="1:8" x14ac:dyDescent="0.25">
      <c r="A7858" s="1" t="s">
        <v>48</v>
      </c>
      <c r="B7858" s="1">
        <v>115021297</v>
      </c>
      <c r="C7858" s="1" t="s">
        <v>50</v>
      </c>
      <c r="D7858" s="1">
        <v>11502129745</v>
      </c>
      <c r="E7858" s="1">
        <v>1129745</v>
      </c>
      <c r="F7858" s="1">
        <v>197</v>
      </c>
      <c r="G7858" s="1">
        <v>194</v>
      </c>
      <c r="H7858" s="10">
        <f t="shared" si="268"/>
        <v>-1.5228426395939087E-2</v>
      </c>
    </row>
    <row r="7859" spans="1:8" x14ac:dyDescent="0.25">
      <c r="A7859" s="1" t="s">
        <v>48</v>
      </c>
      <c r="B7859" s="1">
        <v>115021297</v>
      </c>
      <c r="C7859" s="1" t="s">
        <v>50</v>
      </c>
      <c r="D7859" s="1">
        <v>11502129746</v>
      </c>
      <c r="E7859" s="1">
        <v>1129746</v>
      </c>
      <c r="F7859" s="1">
        <v>244</v>
      </c>
      <c r="G7859" s="1">
        <v>243</v>
      </c>
      <c r="H7859" s="10">
        <f t="shared" si="268"/>
        <v>-4.0983606557377051E-3</v>
      </c>
    </row>
    <row r="7860" spans="1:8" x14ac:dyDescent="0.25">
      <c r="A7860" s="1" t="s">
        <v>48</v>
      </c>
      <c r="B7860" s="1">
        <v>115021297</v>
      </c>
      <c r="C7860" s="1" t="s">
        <v>50</v>
      </c>
      <c r="D7860" s="1">
        <v>11502129747</v>
      </c>
      <c r="E7860" s="1">
        <v>1129747</v>
      </c>
      <c r="F7860" s="1">
        <v>306</v>
      </c>
      <c r="G7860" s="1">
        <v>359</v>
      </c>
      <c r="H7860" s="10">
        <f t="shared" si="268"/>
        <v>0.17320261437908496</v>
      </c>
    </row>
    <row r="7861" spans="1:8" x14ac:dyDescent="0.25">
      <c r="A7861" s="1" t="s">
        <v>48</v>
      </c>
      <c r="B7861" s="1">
        <v>115021297</v>
      </c>
      <c r="C7861" s="1" t="s">
        <v>50</v>
      </c>
      <c r="D7861" s="1">
        <v>11502129748</v>
      </c>
      <c r="E7861" s="1">
        <v>1129748</v>
      </c>
      <c r="F7861" s="1">
        <v>346</v>
      </c>
      <c r="G7861" s="1">
        <v>409</v>
      </c>
      <c r="H7861" s="10">
        <f t="shared" si="268"/>
        <v>0.18208092485549132</v>
      </c>
    </row>
    <row r="7862" spans="1:8" x14ac:dyDescent="0.25">
      <c r="A7862" s="1" t="s">
        <v>48</v>
      </c>
      <c r="B7862" s="1">
        <v>115021297</v>
      </c>
      <c r="C7862" s="1" t="s">
        <v>50</v>
      </c>
      <c r="D7862" s="1">
        <v>11502129749</v>
      </c>
      <c r="E7862" s="1">
        <v>1129749</v>
      </c>
      <c r="F7862" s="1">
        <v>277</v>
      </c>
      <c r="G7862" s="1">
        <v>336</v>
      </c>
      <c r="H7862" s="10">
        <f t="shared" si="268"/>
        <v>0.21299638989169675</v>
      </c>
    </row>
    <row r="7863" spans="1:8" x14ac:dyDescent="0.25">
      <c r="A7863" s="1" t="s">
        <v>48</v>
      </c>
      <c r="B7863" s="1">
        <v>115021297</v>
      </c>
      <c r="C7863" s="1" t="s">
        <v>50</v>
      </c>
      <c r="D7863" s="1">
        <v>11502129750</v>
      </c>
      <c r="E7863" s="1">
        <v>1129750</v>
      </c>
      <c r="F7863" s="1">
        <v>321</v>
      </c>
      <c r="G7863" s="1">
        <v>373</v>
      </c>
      <c r="H7863" s="10">
        <f t="shared" si="268"/>
        <v>0.16199376947040497</v>
      </c>
    </row>
    <row r="7864" spans="1:8" x14ac:dyDescent="0.25">
      <c r="A7864" s="1" t="s">
        <v>48</v>
      </c>
      <c r="B7864" s="1">
        <v>115021297</v>
      </c>
      <c r="C7864" s="1" t="s">
        <v>50</v>
      </c>
      <c r="D7864" s="1">
        <v>11502129751</v>
      </c>
      <c r="E7864" s="1">
        <v>1129751</v>
      </c>
      <c r="F7864" s="1">
        <v>367</v>
      </c>
      <c r="G7864" s="1">
        <v>419</v>
      </c>
      <c r="H7864" s="10">
        <f t="shared" si="268"/>
        <v>0.14168937329700274</v>
      </c>
    </row>
    <row r="7865" spans="1:8" x14ac:dyDescent="0.25">
      <c r="A7865" s="1" t="s">
        <v>48</v>
      </c>
      <c r="B7865" s="1">
        <v>115021297</v>
      </c>
      <c r="C7865" s="1" t="s">
        <v>50</v>
      </c>
      <c r="D7865" s="1">
        <v>11502129752</v>
      </c>
      <c r="E7865" s="1">
        <v>1129752</v>
      </c>
      <c r="F7865" s="1">
        <v>364</v>
      </c>
      <c r="G7865" s="1">
        <v>432</v>
      </c>
      <c r="H7865" s="10">
        <f t="shared" si="268"/>
        <v>0.18681318681318682</v>
      </c>
    </row>
    <row r="7866" spans="1:8" x14ac:dyDescent="0.25">
      <c r="A7866" s="1" t="s">
        <v>48</v>
      </c>
      <c r="B7866" s="1">
        <v>115021297</v>
      </c>
      <c r="C7866" s="1" t="s">
        <v>50</v>
      </c>
      <c r="D7866" s="1">
        <v>11502129753</v>
      </c>
      <c r="E7866" s="1">
        <v>1129753</v>
      </c>
      <c r="F7866" s="1">
        <v>418</v>
      </c>
      <c r="G7866" s="1">
        <v>476</v>
      </c>
      <c r="H7866" s="10">
        <f t="shared" si="268"/>
        <v>0.13875598086124402</v>
      </c>
    </row>
    <row r="7867" spans="1:8" x14ac:dyDescent="0.25">
      <c r="A7867" s="1" t="s">
        <v>48</v>
      </c>
      <c r="B7867" s="1">
        <v>115021297</v>
      </c>
      <c r="C7867" s="1" t="s">
        <v>50</v>
      </c>
      <c r="D7867" s="1">
        <v>11502129754</v>
      </c>
      <c r="E7867" s="1">
        <v>1129754</v>
      </c>
      <c r="F7867" s="1">
        <v>277</v>
      </c>
      <c r="G7867" s="1">
        <v>312</v>
      </c>
      <c r="H7867" s="10">
        <f t="shared" si="268"/>
        <v>0.1263537906137184</v>
      </c>
    </row>
    <row r="7868" spans="1:8" x14ac:dyDescent="0.25">
      <c r="A7868" s="1" t="s">
        <v>48</v>
      </c>
      <c r="B7868" s="1">
        <v>115021297</v>
      </c>
      <c r="C7868" s="1" t="s">
        <v>50</v>
      </c>
      <c r="D7868" s="1">
        <v>11502129755</v>
      </c>
      <c r="E7868" s="1">
        <v>1129755</v>
      </c>
      <c r="F7868" s="1">
        <v>330</v>
      </c>
      <c r="G7868" s="1">
        <v>378</v>
      </c>
      <c r="H7868" s="10">
        <f t="shared" si="268"/>
        <v>0.14545454545454545</v>
      </c>
    </row>
    <row r="7869" spans="1:8" x14ac:dyDescent="0.25">
      <c r="A7869" s="1" t="s">
        <v>48</v>
      </c>
      <c r="B7869" s="1">
        <v>115021297</v>
      </c>
      <c r="C7869" s="1" t="s">
        <v>50</v>
      </c>
      <c r="D7869" s="1">
        <v>11502129756</v>
      </c>
      <c r="E7869" s="1">
        <v>1129756</v>
      </c>
      <c r="F7869" s="1">
        <v>286</v>
      </c>
      <c r="G7869" s="1">
        <v>315</v>
      </c>
      <c r="H7869" s="10">
        <f t="shared" si="268"/>
        <v>0.10139860139860139</v>
      </c>
    </row>
    <row r="7870" spans="1:8" x14ac:dyDescent="0.25">
      <c r="A7870" s="1" t="s">
        <v>48</v>
      </c>
      <c r="B7870" s="1">
        <v>115021297</v>
      </c>
      <c r="C7870" s="1" t="s">
        <v>50</v>
      </c>
      <c r="D7870" s="1">
        <v>11502129757</v>
      </c>
      <c r="E7870" s="1">
        <v>1129757</v>
      </c>
      <c r="F7870" s="1">
        <v>171</v>
      </c>
      <c r="G7870" s="1">
        <v>198</v>
      </c>
      <c r="H7870" s="10">
        <f t="shared" si="268"/>
        <v>0.15789473684210525</v>
      </c>
    </row>
    <row r="7871" spans="1:8" x14ac:dyDescent="0.25">
      <c r="A7871" s="1" t="s">
        <v>48</v>
      </c>
      <c r="B7871" s="1">
        <v>115021297</v>
      </c>
      <c r="C7871" s="1" t="s">
        <v>50</v>
      </c>
      <c r="D7871" s="1">
        <v>11502129758</v>
      </c>
      <c r="E7871" s="1">
        <v>1129758</v>
      </c>
      <c r="F7871" s="1">
        <v>215</v>
      </c>
      <c r="G7871" s="1">
        <v>258</v>
      </c>
      <c r="H7871" s="10">
        <f t="shared" si="268"/>
        <v>0.2</v>
      </c>
    </row>
    <row r="7872" spans="1:8" x14ac:dyDescent="0.25">
      <c r="A7872" s="1" t="s">
        <v>48</v>
      </c>
      <c r="B7872" s="1">
        <v>115021298</v>
      </c>
      <c r="C7872" s="1" t="s">
        <v>51</v>
      </c>
      <c r="D7872" s="1">
        <v>11502129801</v>
      </c>
      <c r="E7872" s="1">
        <v>1129801</v>
      </c>
      <c r="F7872" s="1">
        <v>235</v>
      </c>
      <c r="G7872" s="1">
        <v>231</v>
      </c>
      <c r="H7872" s="10">
        <f t="shared" ref="H7872:H7903" si="269">(G7872-F7872)/F7872</f>
        <v>-1.7021276595744681E-2</v>
      </c>
    </row>
    <row r="7873" spans="1:8" x14ac:dyDescent="0.25">
      <c r="A7873" s="1" t="s">
        <v>48</v>
      </c>
      <c r="B7873" s="1">
        <v>115021298</v>
      </c>
      <c r="C7873" s="1" t="s">
        <v>51</v>
      </c>
      <c r="D7873" s="1">
        <v>11502129802</v>
      </c>
      <c r="E7873" s="1">
        <v>1129802</v>
      </c>
      <c r="F7873" s="1">
        <v>285</v>
      </c>
      <c r="G7873" s="1">
        <v>261</v>
      </c>
      <c r="H7873" s="10">
        <f t="shared" si="269"/>
        <v>-8.4210526315789472E-2</v>
      </c>
    </row>
    <row r="7874" spans="1:8" x14ac:dyDescent="0.25">
      <c r="A7874" s="1" t="s">
        <v>48</v>
      </c>
      <c r="B7874" s="1">
        <v>115021298</v>
      </c>
      <c r="C7874" s="1" t="s">
        <v>51</v>
      </c>
      <c r="D7874" s="1">
        <v>11502129803</v>
      </c>
      <c r="E7874" s="1">
        <v>1129803</v>
      </c>
      <c r="F7874" s="1">
        <v>308</v>
      </c>
      <c r="G7874" s="1">
        <v>345</v>
      </c>
      <c r="H7874" s="10">
        <f t="shared" si="269"/>
        <v>0.12012987012987013</v>
      </c>
    </row>
    <row r="7875" spans="1:8" x14ac:dyDescent="0.25">
      <c r="A7875" s="1" t="s">
        <v>48</v>
      </c>
      <c r="B7875" s="1">
        <v>115021298</v>
      </c>
      <c r="C7875" s="1" t="s">
        <v>51</v>
      </c>
      <c r="D7875" s="1">
        <v>11502129804</v>
      </c>
      <c r="E7875" s="1">
        <v>1129804</v>
      </c>
      <c r="F7875" s="1">
        <v>216</v>
      </c>
      <c r="G7875" s="1">
        <v>214</v>
      </c>
      <c r="H7875" s="10">
        <f t="shared" si="269"/>
        <v>-9.2592592592592587E-3</v>
      </c>
    </row>
    <row r="7876" spans="1:8" x14ac:dyDescent="0.25">
      <c r="A7876" s="1" t="s">
        <v>48</v>
      </c>
      <c r="B7876" s="1">
        <v>115021298</v>
      </c>
      <c r="C7876" s="1" t="s">
        <v>51</v>
      </c>
      <c r="D7876" s="1">
        <v>11502129805</v>
      </c>
      <c r="E7876" s="1">
        <v>1129805</v>
      </c>
      <c r="F7876" s="1">
        <v>186</v>
      </c>
      <c r="G7876" s="1">
        <v>211</v>
      </c>
      <c r="H7876" s="10">
        <f t="shared" si="269"/>
        <v>0.13440860215053763</v>
      </c>
    </row>
    <row r="7877" spans="1:8" x14ac:dyDescent="0.25">
      <c r="A7877" s="1" t="s">
        <v>48</v>
      </c>
      <c r="B7877" s="1">
        <v>115021298</v>
      </c>
      <c r="C7877" s="1" t="s">
        <v>51</v>
      </c>
      <c r="D7877" s="1">
        <v>11502129806</v>
      </c>
      <c r="E7877" s="1">
        <v>1129806</v>
      </c>
      <c r="F7877" s="1">
        <v>272</v>
      </c>
      <c r="G7877" s="1">
        <v>295</v>
      </c>
      <c r="H7877" s="10">
        <f t="shared" si="269"/>
        <v>8.455882352941177E-2</v>
      </c>
    </row>
    <row r="7878" spans="1:8" x14ac:dyDescent="0.25">
      <c r="A7878" s="1" t="s">
        <v>48</v>
      </c>
      <c r="B7878" s="1">
        <v>115021298</v>
      </c>
      <c r="C7878" s="1" t="s">
        <v>51</v>
      </c>
      <c r="D7878" s="1">
        <v>11502129807</v>
      </c>
      <c r="E7878" s="1">
        <v>1129807</v>
      </c>
      <c r="F7878" s="1">
        <v>285</v>
      </c>
      <c r="G7878" s="1">
        <v>306</v>
      </c>
      <c r="H7878" s="10">
        <f t="shared" si="269"/>
        <v>7.3684210526315783E-2</v>
      </c>
    </row>
    <row r="7879" spans="1:8" x14ac:dyDescent="0.25">
      <c r="A7879" s="1" t="s">
        <v>48</v>
      </c>
      <c r="B7879" s="1">
        <v>115021298</v>
      </c>
      <c r="C7879" s="1" t="s">
        <v>51</v>
      </c>
      <c r="D7879" s="1">
        <v>11502129808</v>
      </c>
      <c r="E7879" s="1">
        <v>1129808</v>
      </c>
      <c r="F7879" s="1">
        <v>207</v>
      </c>
      <c r="G7879" s="1">
        <v>208</v>
      </c>
      <c r="H7879" s="10">
        <f t="shared" si="269"/>
        <v>4.830917874396135E-3</v>
      </c>
    </row>
    <row r="7880" spans="1:8" x14ac:dyDescent="0.25">
      <c r="A7880" s="1" t="s">
        <v>48</v>
      </c>
      <c r="B7880" s="1">
        <v>115021298</v>
      </c>
      <c r="C7880" s="1" t="s">
        <v>51</v>
      </c>
      <c r="D7880" s="1">
        <v>11502129809</v>
      </c>
      <c r="E7880" s="1">
        <v>1129809</v>
      </c>
      <c r="F7880" s="1">
        <v>248</v>
      </c>
      <c r="G7880" s="1">
        <v>273</v>
      </c>
      <c r="H7880" s="10">
        <f t="shared" si="269"/>
        <v>0.10080645161290322</v>
      </c>
    </row>
    <row r="7881" spans="1:8" x14ac:dyDescent="0.25">
      <c r="A7881" s="1" t="s">
        <v>48</v>
      </c>
      <c r="B7881" s="1">
        <v>115021298</v>
      </c>
      <c r="C7881" s="1" t="s">
        <v>51</v>
      </c>
      <c r="D7881" s="1">
        <v>11502129810</v>
      </c>
      <c r="E7881" s="1">
        <v>1129810</v>
      </c>
      <c r="F7881" s="1">
        <v>209</v>
      </c>
      <c r="G7881" s="1">
        <v>252</v>
      </c>
      <c r="H7881" s="10">
        <f t="shared" si="269"/>
        <v>0.20574162679425836</v>
      </c>
    </row>
    <row r="7882" spans="1:8" x14ac:dyDescent="0.25">
      <c r="A7882" s="1" t="s">
        <v>48</v>
      </c>
      <c r="B7882" s="1">
        <v>115021298</v>
      </c>
      <c r="C7882" s="1" t="s">
        <v>51</v>
      </c>
      <c r="D7882" s="1">
        <v>11502129811</v>
      </c>
      <c r="E7882" s="1">
        <v>1129811</v>
      </c>
      <c r="F7882" s="1">
        <v>230</v>
      </c>
      <c r="G7882" s="1">
        <v>266</v>
      </c>
      <c r="H7882" s="10">
        <f t="shared" si="269"/>
        <v>0.15652173913043479</v>
      </c>
    </row>
    <row r="7883" spans="1:8" x14ac:dyDescent="0.25">
      <c r="A7883" s="1" t="s">
        <v>48</v>
      </c>
      <c r="B7883" s="1">
        <v>115021298</v>
      </c>
      <c r="C7883" s="1" t="s">
        <v>51</v>
      </c>
      <c r="D7883" s="1">
        <v>11502129812</v>
      </c>
      <c r="E7883" s="1">
        <v>1129812</v>
      </c>
      <c r="F7883" s="1">
        <v>233</v>
      </c>
      <c r="G7883" s="1">
        <v>232</v>
      </c>
      <c r="H7883" s="10">
        <f t="shared" si="269"/>
        <v>-4.2918454935622317E-3</v>
      </c>
    </row>
    <row r="7884" spans="1:8" x14ac:dyDescent="0.25">
      <c r="A7884" s="1" t="s">
        <v>48</v>
      </c>
      <c r="B7884" s="1">
        <v>115021298</v>
      </c>
      <c r="C7884" s="1" t="s">
        <v>51</v>
      </c>
      <c r="D7884" s="1">
        <v>11502129813</v>
      </c>
      <c r="E7884" s="1">
        <v>1129813</v>
      </c>
      <c r="F7884" s="1">
        <v>167</v>
      </c>
      <c r="G7884" s="1">
        <v>191</v>
      </c>
      <c r="H7884" s="10">
        <f t="shared" si="269"/>
        <v>0.1437125748502994</v>
      </c>
    </row>
    <row r="7885" spans="1:8" x14ac:dyDescent="0.25">
      <c r="A7885" s="1" t="s">
        <v>48</v>
      </c>
      <c r="B7885" s="1">
        <v>115021298</v>
      </c>
      <c r="C7885" s="1" t="s">
        <v>51</v>
      </c>
      <c r="D7885" s="1">
        <v>11502129814</v>
      </c>
      <c r="E7885" s="1">
        <v>1129814</v>
      </c>
      <c r="F7885" s="1">
        <v>374</v>
      </c>
      <c r="G7885" s="1">
        <v>398</v>
      </c>
      <c r="H7885" s="10">
        <f t="shared" si="269"/>
        <v>6.4171122994652413E-2</v>
      </c>
    </row>
    <row r="7886" spans="1:8" x14ac:dyDescent="0.25">
      <c r="A7886" s="1" t="s">
        <v>48</v>
      </c>
      <c r="B7886" s="1">
        <v>115021298</v>
      </c>
      <c r="C7886" s="1" t="s">
        <v>51</v>
      </c>
      <c r="D7886" s="1">
        <v>11502129815</v>
      </c>
      <c r="E7886" s="1">
        <v>1129815</v>
      </c>
      <c r="F7886" s="1">
        <v>228</v>
      </c>
      <c r="G7886" s="1">
        <v>285</v>
      </c>
      <c r="H7886" s="10">
        <f t="shared" si="269"/>
        <v>0.25</v>
      </c>
    </row>
    <row r="7887" spans="1:8" x14ac:dyDescent="0.25">
      <c r="A7887" s="1" t="s">
        <v>48</v>
      </c>
      <c r="B7887" s="1">
        <v>115021298</v>
      </c>
      <c r="C7887" s="1" t="s">
        <v>51</v>
      </c>
      <c r="D7887" s="1">
        <v>11502129816</v>
      </c>
      <c r="E7887" s="1">
        <v>1129816</v>
      </c>
      <c r="F7887" s="1">
        <v>167</v>
      </c>
      <c r="G7887" s="1">
        <v>184</v>
      </c>
      <c r="H7887" s="10">
        <f t="shared" si="269"/>
        <v>0.10179640718562874</v>
      </c>
    </row>
    <row r="7888" spans="1:8" x14ac:dyDescent="0.25">
      <c r="A7888" s="1" t="s">
        <v>48</v>
      </c>
      <c r="B7888" s="1">
        <v>115021298</v>
      </c>
      <c r="C7888" s="1" t="s">
        <v>51</v>
      </c>
      <c r="D7888" s="1">
        <v>11502129817</v>
      </c>
      <c r="E7888" s="1">
        <v>1129817</v>
      </c>
      <c r="F7888" s="1">
        <v>197</v>
      </c>
      <c r="G7888" s="1">
        <v>218</v>
      </c>
      <c r="H7888" s="10">
        <f t="shared" si="269"/>
        <v>0.1065989847715736</v>
      </c>
    </row>
    <row r="7889" spans="1:8" x14ac:dyDescent="0.25">
      <c r="A7889" s="1" t="s">
        <v>424</v>
      </c>
      <c r="B7889" s="5">
        <v>115031299</v>
      </c>
      <c r="C7889" s="1" t="s">
        <v>425</v>
      </c>
      <c r="D7889" s="1">
        <v>11503129901</v>
      </c>
      <c r="E7889" s="1">
        <v>1129901</v>
      </c>
      <c r="F7889" s="1">
        <v>295</v>
      </c>
      <c r="G7889" s="1">
        <v>312</v>
      </c>
      <c r="H7889" s="10">
        <f t="shared" si="269"/>
        <v>5.7627118644067797E-2</v>
      </c>
    </row>
    <row r="7890" spans="1:8" x14ac:dyDescent="0.25">
      <c r="A7890" s="1" t="s">
        <v>424</v>
      </c>
      <c r="B7890" s="5">
        <v>115031299</v>
      </c>
      <c r="C7890" s="1" t="s">
        <v>425</v>
      </c>
      <c r="D7890" s="1">
        <v>11503129902</v>
      </c>
      <c r="E7890" s="1">
        <v>1129902</v>
      </c>
      <c r="F7890" s="1">
        <v>387</v>
      </c>
      <c r="G7890" s="1">
        <v>422</v>
      </c>
      <c r="H7890" s="10">
        <f t="shared" si="269"/>
        <v>9.0439276485788117E-2</v>
      </c>
    </row>
    <row r="7891" spans="1:8" x14ac:dyDescent="0.25">
      <c r="A7891" s="1" t="s">
        <v>424</v>
      </c>
      <c r="B7891" s="5">
        <v>115031299</v>
      </c>
      <c r="C7891" s="1" t="s">
        <v>425</v>
      </c>
      <c r="D7891" s="1">
        <v>11503129903</v>
      </c>
      <c r="E7891" s="1">
        <v>1129903</v>
      </c>
      <c r="F7891" s="1">
        <v>258</v>
      </c>
      <c r="G7891" s="1">
        <v>294</v>
      </c>
      <c r="H7891" s="10">
        <f t="shared" si="269"/>
        <v>0.13953488372093023</v>
      </c>
    </row>
    <row r="7892" spans="1:8" x14ac:dyDescent="0.25">
      <c r="A7892" s="1" t="s">
        <v>424</v>
      </c>
      <c r="B7892" s="5">
        <v>115031299</v>
      </c>
      <c r="C7892" s="1" t="s">
        <v>425</v>
      </c>
      <c r="D7892" s="1">
        <v>11503129904</v>
      </c>
      <c r="E7892" s="1">
        <v>1129904</v>
      </c>
      <c r="F7892" s="1">
        <v>250</v>
      </c>
      <c r="G7892" s="1">
        <v>318</v>
      </c>
      <c r="H7892" s="10">
        <f t="shared" si="269"/>
        <v>0.27200000000000002</v>
      </c>
    </row>
    <row r="7893" spans="1:8" x14ac:dyDescent="0.25">
      <c r="A7893" s="1" t="s">
        <v>424</v>
      </c>
      <c r="B7893" s="5">
        <v>115031299</v>
      </c>
      <c r="C7893" s="1" t="s">
        <v>425</v>
      </c>
      <c r="D7893" s="1">
        <v>11503129905</v>
      </c>
      <c r="E7893" s="1">
        <v>1129905</v>
      </c>
      <c r="F7893" s="1">
        <v>196</v>
      </c>
      <c r="G7893" s="1">
        <v>222</v>
      </c>
      <c r="H7893" s="10">
        <f t="shared" si="269"/>
        <v>0.1326530612244898</v>
      </c>
    </row>
    <row r="7894" spans="1:8" x14ac:dyDescent="0.25">
      <c r="A7894" s="1" t="s">
        <v>424</v>
      </c>
      <c r="B7894" s="5">
        <v>115031299</v>
      </c>
      <c r="C7894" s="1" t="s">
        <v>425</v>
      </c>
      <c r="D7894" s="1">
        <v>11503129906</v>
      </c>
      <c r="E7894" s="1">
        <v>1129906</v>
      </c>
      <c r="F7894" s="1">
        <v>151</v>
      </c>
      <c r="G7894" s="1">
        <v>188</v>
      </c>
      <c r="H7894" s="10">
        <f t="shared" si="269"/>
        <v>0.24503311258278146</v>
      </c>
    </row>
    <row r="7895" spans="1:8" x14ac:dyDescent="0.25">
      <c r="A7895" s="1" t="s">
        <v>424</v>
      </c>
      <c r="B7895" s="5">
        <v>115031299</v>
      </c>
      <c r="C7895" s="1" t="s">
        <v>425</v>
      </c>
      <c r="D7895" s="1">
        <v>11503129907</v>
      </c>
      <c r="E7895" s="1">
        <v>1129907</v>
      </c>
      <c r="F7895" s="1">
        <v>270</v>
      </c>
      <c r="G7895" s="1">
        <v>339</v>
      </c>
      <c r="H7895" s="10">
        <f t="shared" si="269"/>
        <v>0.25555555555555554</v>
      </c>
    </row>
    <row r="7896" spans="1:8" x14ac:dyDescent="0.25">
      <c r="A7896" s="1" t="s">
        <v>424</v>
      </c>
      <c r="B7896" s="5">
        <v>115031299</v>
      </c>
      <c r="C7896" s="1" t="s">
        <v>425</v>
      </c>
      <c r="D7896" s="1">
        <v>11503129908</v>
      </c>
      <c r="E7896" s="1">
        <v>1129908</v>
      </c>
      <c r="F7896" s="1">
        <v>288</v>
      </c>
      <c r="G7896" s="1">
        <v>347</v>
      </c>
      <c r="H7896" s="10">
        <f t="shared" si="269"/>
        <v>0.2048611111111111</v>
      </c>
    </row>
    <row r="7897" spans="1:8" x14ac:dyDescent="0.25">
      <c r="A7897" s="1" t="s">
        <v>424</v>
      </c>
      <c r="B7897" s="5">
        <v>115031300</v>
      </c>
      <c r="C7897" s="1" t="s">
        <v>426</v>
      </c>
      <c r="D7897" s="1">
        <v>11503130001</v>
      </c>
      <c r="E7897" s="1">
        <v>1130001</v>
      </c>
      <c r="F7897" s="1">
        <v>344</v>
      </c>
      <c r="G7897" s="1">
        <v>391</v>
      </c>
      <c r="H7897" s="10">
        <f t="shared" si="269"/>
        <v>0.13662790697674418</v>
      </c>
    </row>
    <row r="7898" spans="1:8" x14ac:dyDescent="0.25">
      <c r="A7898" s="1" t="s">
        <v>424</v>
      </c>
      <c r="B7898" s="5">
        <v>115031300</v>
      </c>
      <c r="C7898" s="1" t="s">
        <v>426</v>
      </c>
      <c r="D7898" s="1">
        <v>11503130002</v>
      </c>
      <c r="E7898" s="1">
        <v>1130002</v>
      </c>
      <c r="F7898" s="1">
        <v>382</v>
      </c>
      <c r="G7898" s="1">
        <v>427</v>
      </c>
      <c r="H7898" s="10">
        <f t="shared" si="269"/>
        <v>0.11780104712041885</v>
      </c>
    </row>
    <row r="7899" spans="1:8" x14ac:dyDescent="0.25">
      <c r="A7899" s="1" t="s">
        <v>424</v>
      </c>
      <c r="B7899" s="5">
        <v>115031300</v>
      </c>
      <c r="C7899" s="1" t="s">
        <v>426</v>
      </c>
      <c r="D7899" s="1">
        <v>11503130003</v>
      </c>
      <c r="E7899" s="1">
        <v>1130003</v>
      </c>
      <c r="F7899" s="1">
        <v>223</v>
      </c>
      <c r="G7899" s="1">
        <v>242</v>
      </c>
      <c r="H7899" s="10">
        <f t="shared" si="269"/>
        <v>8.520179372197309E-2</v>
      </c>
    </row>
    <row r="7900" spans="1:8" x14ac:dyDescent="0.25">
      <c r="A7900" s="1" t="s">
        <v>424</v>
      </c>
      <c r="B7900" s="5">
        <v>115031300</v>
      </c>
      <c r="C7900" s="1" t="s">
        <v>426</v>
      </c>
      <c r="D7900" s="1">
        <v>11503130004</v>
      </c>
      <c r="E7900" s="1">
        <v>1130004</v>
      </c>
      <c r="F7900" s="1">
        <v>355</v>
      </c>
      <c r="G7900" s="1">
        <v>399</v>
      </c>
      <c r="H7900" s="10">
        <f t="shared" si="269"/>
        <v>0.12394366197183099</v>
      </c>
    </row>
    <row r="7901" spans="1:8" x14ac:dyDescent="0.25">
      <c r="A7901" s="1" t="s">
        <v>424</v>
      </c>
      <c r="B7901" s="5">
        <v>115031300</v>
      </c>
      <c r="C7901" s="1" t="s">
        <v>426</v>
      </c>
      <c r="D7901" s="1">
        <v>11503130005</v>
      </c>
      <c r="E7901" s="1">
        <v>1130005</v>
      </c>
      <c r="F7901" s="1">
        <v>244</v>
      </c>
      <c r="G7901" s="1">
        <v>264</v>
      </c>
      <c r="H7901" s="10">
        <f t="shared" si="269"/>
        <v>8.1967213114754092E-2</v>
      </c>
    </row>
    <row r="7902" spans="1:8" x14ac:dyDescent="0.25">
      <c r="A7902" s="1" t="s">
        <v>424</v>
      </c>
      <c r="B7902" s="5">
        <v>115031300</v>
      </c>
      <c r="C7902" s="1" t="s">
        <v>426</v>
      </c>
      <c r="D7902" s="1">
        <v>11503130006</v>
      </c>
      <c r="E7902" s="1">
        <v>1130006</v>
      </c>
      <c r="F7902" s="1">
        <v>205</v>
      </c>
      <c r="G7902" s="1">
        <v>240</v>
      </c>
      <c r="H7902" s="10">
        <f t="shared" si="269"/>
        <v>0.17073170731707318</v>
      </c>
    </row>
    <row r="7903" spans="1:8" x14ac:dyDescent="0.25">
      <c r="A7903" s="1" t="s">
        <v>424</v>
      </c>
      <c r="B7903" s="5">
        <v>115031300</v>
      </c>
      <c r="C7903" s="1" t="s">
        <v>426</v>
      </c>
      <c r="D7903" s="1">
        <v>11503130007</v>
      </c>
      <c r="E7903" s="1">
        <v>1130007</v>
      </c>
      <c r="F7903" s="1">
        <v>308</v>
      </c>
      <c r="G7903" s="1">
        <v>347</v>
      </c>
      <c r="H7903" s="10">
        <f t="shared" si="269"/>
        <v>0.12662337662337661</v>
      </c>
    </row>
    <row r="7904" spans="1:8" x14ac:dyDescent="0.25">
      <c r="A7904" s="1" t="s">
        <v>424</v>
      </c>
      <c r="B7904" s="5">
        <v>115031300</v>
      </c>
      <c r="C7904" s="1" t="s">
        <v>426</v>
      </c>
      <c r="D7904" s="1">
        <v>11503130008</v>
      </c>
      <c r="E7904" s="1">
        <v>1130008</v>
      </c>
      <c r="F7904" s="1">
        <v>0</v>
      </c>
      <c r="G7904" s="1">
        <v>0</v>
      </c>
      <c r="H7904" s="10">
        <v>0</v>
      </c>
    </row>
    <row r="7905" spans="1:8" x14ac:dyDescent="0.25">
      <c r="A7905" s="1" t="s">
        <v>424</v>
      </c>
      <c r="B7905" s="5">
        <v>115031300</v>
      </c>
      <c r="C7905" s="1" t="s">
        <v>426</v>
      </c>
      <c r="D7905" s="1">
        <v>11503130009</v>
      </c>
      <c r="E7905" s="1">
        <v>1130009</v>
      </c>
      <c r="F7905" s="1">
        <v>209</v>
      </c>
      <c r="G7905" s="1">
        <v>236</v>
      </c>
      <c r="H7905" s="10">
        <f t="shared" ref="H7905:H7934" si="270">(G7905-F7905)/F7905</f>
        <v>0.12918660287081341</v>
      </c>
    </row>
    <row r="7906" spans="1:8" x14ac:dyDescent="0.25">
      <c r="A7906" s="1" t="s">
        <v>424</v>
      </c>
      <c r="B7906" s="5">
        <v>115031300</v>
      </c>
      <c r="C7906" s="1" t="s">
        <v>426</v>
      </c>
      <c r="D7906" s="1">
        <v>11503130010</v>
      </c>
      <c r="E7906" s="1">
        <v>1130010</v>
      </c>
      <c r="F7906" s="1">
        <v>254</v>
      </c>
      <c r="G7906" s="1">
        <v>289</v>
      </c>
      <c r="H7906" s="10">
        <f t="shared" si="270"/>
        <v>0.13779527559055119</v>
      </c>
    </row>
    <row r="7907" spans="1:8" x14ac:dyDescent="0.25">
      <c r="A7907" s="1" t="s">
        <v>424</v>
      </c>
      <c r="B7907" s="5">
        <v>115031300</v>
      </c>
      <c r="C7907" s="1" t="s">
        <v>426</v>
      </c>
      <c r="D7907" s="1">
        <v>11503130011</v>
      </c>
      <c r="E7907" s="1">
        <v>1130011</v>
      </c>
      <c r="F7907" s="1">
        <v>245</v>
      </c>
      <c r="G7907" s="1">
        <v>274</v>
      </c>
      <c r="H7907" s="10">
        <f t="shared" si="270"/>
        <v>0.11836734693877551</v>
      </c>
    </row>
    <row r="7908" spans="1:8" x14ac:dyDescent="0.25">
      <c r="A7908" s="1" t="s">
        <v>424</v>
      </c>
      <c r="B7908" s="5">
        <v>115031300</v>
      </c>
      <c r="C7908" s="1" t="s">
        <v>426</v>
      </c>
      <c r="D7908" s="1">
        <v>11503130012</v>
      </c>
      <c r="E7908" s="1">
        <v>1130012</v>
      </c>
      <c r="F7908" s="1">
        <v>203</v>
      </c>
      <c r="G7908" s="1">
        <v>183</v>
      </c>
      <c r="H7908" s="10">
        <f t="shared" si="270"/>
        <v>-9.8522167487684734E-2</v>
      </c>
    </row>
    <row r="7909" spans="1:8" x14ac:dyDescent="0.25">
      <c r="A7909" s="1" t="s">
        <v>424</v>
      </c>
      <c r="B7909" s="5">
        <v>115031300</v>
      </c>
      <c r="C7909" s="1" t="s">
        <v>426</v>
      </c>
      <c r="D7909" s="1">
        <v>11503130013</v>
      </c>
      <c r="E7909" s="1">
        <v>1130013</v>
      </c>
      <c r="F7909" s="1">
        <v>251</v>
      </c>
      <c r="G7909" s="1">
        <v>253</v>
      </c>
      <c r="H7909" s="10">
        <f t="shared" si="270"/>
        <v>7.9681274900398405E-3</v>
      </c>
    </row>
    <row r="7910" spans="1:8" x14ac:dyDescent="0.25">
      <c r="A7910" s="1" t="s">
        <v>424</v>
      </c>
      <c r="B7910" s="5">
        <v>115031300</v>
      </c>
      <c r="C7910" s="1" t="s">
        <v>426</v>
      </c>
      <c r="D7910" s="1">
        <v>11503130014</v>
      </c>
      <c r="E7910" s="1">
        <v>1130014</v>
      </c>
      <c r="F7910" s="1">
        <v>231</v>
      </c>
      <c r="G7910" s="1">
        <v>279</v>
      </c>
      <c r="H7910" s="10">
        <f t="shared" si="270"/>
        <v>0.20779220779220781</v>
      </c>
    </row>
    <row r="7911" spans="1:8" x14ac:dyDescent="0.25">
      <c r="A7911" s="1" t="s">
        <v>424</v>
      </c>
      <c r="B7911" s="5">
        <v>115031300</v>
      </c>
      <c r="C7911" s="1" t="s">
        <v>426</v>
      </c>
      <c r="D7911" s="1">
        <v>11503130015</v>
      </c>
      <c r="E7911" s="1">
        <v>1130015</v>
      </c>
      <c r="F7911" s="1">
        <v>193</v>
      </c>
      <c r="G7911" s="1">
        <v>209</v>
      </c>
      <c r="H7911" s="10">
        <f t="shared" si="270"/>
        <v>8.2901554404145081E-2</v>
      </c>
    </row>
    <row r="7912" spans="1:8" x14ac:dyDescent="0.25">
      <c r="A7912" s="1" t="s">
        <v>424</v>
      </c>
      <c r="B7912" s="5">
        <v>115031300</v>
      </c>
      <c r="C7912" s="1" t="s">
        <v>426</v>
      </c>
      <c r="D7912" s="1">
        <v>11503130016</v>
      </c>
      <c r="E7912" s="1">
        <v>1130016</v>
      </c>
      <c r="F7912" s="1">
        <v>459</v>
      </c>
      <c r="G7912" s="1">
        <v>484</v>
      </c>
      <c r="H7912" s="10">
        <f t="shared" si="270"/>
        <v>5.4466230936819175E-2</v>
      </c>
    </row>
    <row r="7913" spans="1:8" x14ac:dyDescent="0.25">
      <c r="A7913" s="1" t="s">
        <v>424</v>
      </c>
      <c r="B7913" s="5">
        <v>115031300</v>
      </c>
      <c r="C7913" s="1" t="s">
        <v>426</v>
      </c>
      <c r="D7913" s="1">
        <v>11503130017</v>
      </c>
      <c r="E7913" s="1">
        <v>1130017</v>
      </c>
      <c r="F7913" s="1">
        <v>272</v>
      </c>
      <c r="G7913" s="1">
        <v>274</v>
      </c>
      <c r="H7913" s="10">
        <f t="shared" si="270"/>
        <v>7.3529411764705881E-3</v>
      </c>
    </row>
    <row r="7914" spans="1:8" x14ac:dyDescent="0.25">
      <c r="A7914" s="1" t="s">
        <v>424</v>
      </c>
      <c r="B7914" s="5">
        <v>115031300</v>
      </c>
      <c r="C7914" s="1" t="s">
        <v>426</v>
      </c>
      <c r="D7914" s="1">
        <v>11503130018</v>
      </c>
      <c r="E7914" s="1">
        <v>1130018</v>
      </c>
      <c r="F7914" s="1">
        <v>316</v>
      </c>
      <c r="G7914" s="1">
        <v>351</v>
      </c>
      <c r="H7914" s="10">
        <f t="shared" si="270"/>
        <v>0.11075949367088607</v>
      </c>
    </row>
    <row r="7915" spans="1:8" x14ac:dyDescent="0.25">
      <c r="A7915" s="1" t="s">
        <v>424</v>
      </c>
      <c r="B7915" s="5">
        <v>115031300</v>
      </c>
      <c r="C7915" s="1" t="s">
        <v>426</v>
      </c>
      <c r="D7915" s="1">
        <v>11503130019</v>
      </c>
      <c r="E7915" s="1">
        <v>1130019</v>
      </c>
      <c r="F7915" s="1">
        <v>418</v>
      </c>
      <c r="G7915" s="1">
        <v>471</v>
      </c>
      <c r="H7915" s="10">
        <f t="shared" si="270"/>
        <v>0.12679425837320574</v>
      </c>
    </row>
    <row r="7916" spans="1:8" x14ac:dyDescent="0.25">
      <c r="A7916" s="1" t="s">
        <v>424</v>
      </c>
      <c r="B7916" s="5">
        <v>115031300</v>
      </c>
      <c r="C7916" s="1" t="s">
        <v>426</v>
      </c>
      <c r="D7916" s="1">
        <v>11503130020</v>
      </c>
      <c r="E7916" s="1">
        <v>1130020</v>
      </c>
      <c r="F7916" s="1">
        <v>189</v>
      </c>
      <c r="G7916" s="1">
        <v>210</v>
      </c>
      <c r="H7916" s="10">
        <f t="shared" si="270"/>
        <v>0.1111111111111111</v>
      </c>
    </row>
    <row r="7917" spans="1:8" x14ac:dyDescent="0.25">
      <c r="A7917" s="1" t="s">
        <v>424</v>
      </c>
      <c r="B7917" s="5">
        <v>115031300</v>
      </c>
      <c r="C7917" s="1" t="s">
        <v>426</v>
      </c>
      <c r="D7917" s="1">
        <v>11503130021</v>
      </c>
      <c r="E7917" s="1">
        <v>1130021</v>
      </c>
      <c r="F7917" s="1">
        <v>184</v>
      </c>
      <c r="G7917" s="1">
        <v>135</v>
      </c>
      <c r="H7917" s="10">
        <f t="shared" si="270"/>
        <v>-0.26630434782608697</v>
      </c>
    </row>
    <row r="7918" spans="1:8" x14ac:dyDescent="0.25">
      <c r="A7918" s="1" t="s">
        <v>424</v>
      </c>
      <c r="B7918" s="5">
        <v>115031300</v>
      </c>
      <c r="C7918" s="1" t="s">
        <v>426</v>
      </c>
      <c r="D7918" s="1">
        <v>11503130022</v>
      </c>
      <c r="E7918" s="1">
        <v>1130022</v>
      </c>
      <c r="F7918" s="1">
        <v>378</v>
      </c>
      <c r="G7918" s="1">
        <v>430</v>
      </c>
      <c r="H7918" s="10">
        <f t="shared" si="270"/>
        <v>0.13756613756613756</v>
      </c>
    </row>
    <row r="7919" spans="1:8" x14ac:dyDescent="0.25">
      <c r="A7919" s="1" t="s">
        <v>424</v>
      </c>
      <c r="B7919" s="5">
        <v>115031300</v>
      </c>
      <c r="C7919" s="1" t="s">
        <v>426</v>
      </c>
      <c r="D7919" s="1">
        <v>11503130023</v>
      </c>
      <c r="E7919" s="1">
        <v>1130023</v>
      </c>
      <c r="F7919" s="1">
        <v>428</v>
      </c>
      <c r="G7919" s="1">
        <v>486</v>
      </c>
      <c r="H7919" s="10">
        <f t="shared" si="270"/>
        <v>0.13551401869158877</v>
      </c>
    </row>
    <row r="7920" spans="1:8" x14ac:dyDescent="0.25">
      <c r="A7920" s="1" t="s">
        <v>424</v>
      </c>
      <c r="B7920" s="5">
        <v>115031300</v>
      </c>
      <c r="C7920" s="1" t="s">
        <v>426</v>
      </c>
      <c r="D7920" s="1">
        <v>11503130024</v>
      </c>
      <c r="E7920" s="1">
        <v>1130024</v>
      </c>
      <c r="F7920" s="1">
        <v>307</v>
      </c>
      <c r="G7920" s="1">
        <v>292</v>
      </c>
      <c r="H7920" s="10">
        <f t="shared" si="270"/>
        <v>-4.8859934853420196E-2</v>
      </c>
    </row>
    <row r="7921" spans="1:8" x14ac:dyDescent="0.25">
      <c r="A7921" s="1" t="s">
        <v>424</v>
      </c>
      <c r="B7921" s="5">
        <v>115031300</v>
      </c>
      <c r="C7921" s="1" t="s">
        <v>426</v>
      </c>
      <c r="D7921" s="1">
        <v>11503130025</v>
      </c>
      <c r="E7921" s="1">
        <v>1130025</v>
      </c>
      <c r="F7921" s="1">
        <v>275</v>
      </c>
      <c r="G7921" s="1">
        <v>219</v>
      </c>
      <c r="H7921" s="10">
        <f t="shared" si="270"/>
        <v>-0.20363636363636364</v>
      </c>
    </row>
    <row r="7922" spans="1:8" x14ac:dyDescent="0.25">
      <c r="A7922" s="1" t="s">
        <v>424</v>
      </c>
      <c r="B7922" s="5">
        <v>115031300</v>
      </c>
      <c r="C7922" s="1" t="s">
        <v>426</v>
      </c>
      <c r="D7922" s="1">
        <v>11503130026</v>
      </c>
      <c r="E7922" s="1">
        <v>1130026</v>
      </c>
      <c r="F7922" s="1">
        <v>321</v>
      </c>
      <c r="G7922" s="1">
        <v>357</v>
      </c>
      <c r="H7922" s="10">
        <f t="shared" si="270"/>
        <v>0.11214953271028037</v>
      </c>
    </row>
    <row r="7923" spans="1:8" x14ac:dyDescent="0.25">
      <c r="A7923" s="1" t="s">
        <v>424</v>
      </c>
      <c r="B7923" s="5">
        <v>115031300</v>
      </c>
      <c r="C7923" s="1" t="s">
        <v>426</v>
      </c>
      <c r="D7923" s="1">
        <v>11503130027</v>
      </c>
      <c r="E7923" s="1">
        <v>1130027</v>
      </c>
      <c r="F7923" s="1">
        <v>187</v>
      </c>
      <c r="G7923" s="1">
        <v>177</v>
      </c>
      <c r="H7923" s="10">
        <f t="shared" si="270"/>
        <v>-5.3475935828877004E-2</v>
      </c>
    </row>
    <row r="7924" spans="1:8" x14ac:dyDescent="0.25">
      <c r="A7924" s="1" t="s">
        <v>424</v>
      </c>
      <c r="B7924" s="5">
        <v>115031300</v>
      </c>
      <c r="C7924" s="1" t="s">
        <v>426</v>
      </c>
      <c r="D7924" s="1">
        <v>11503130028</v>
      </c>
      <c r="E7924" s="1">
        <v>1130028</v>
      </c>
      <c r="F7924" s="1">
        <v>216</v>
      </c>
      <c r="G7924" s="1">
        <v>216</v>
      </c>
      <c r="H7924" s="10">
        <f t="shared" si="270"/>
        <v>0</v>
      </c>
    </row>
    <row r="7925" spans="1:8" x14ac:dyDescent="0.25">
      <c r="A7925" s="1" t="s">
        <v>424</v>
      </c>
      <c r="B7925" s="5">
        <v>115031300</v>
      </c>
      <c r="C7925" s="1" t="s">
        <v>426</v>
      </c>
      <c r="D7925" s="1">
        <v>11503130029</v>
      </c>
      <c r="E7925" s="1">
        <v>1130029</v>
      </c>
      <c r="F7925" s="1">
        <v>420</v>
      </c>
      <c r="G7925" s="1">
        <v>419</v>
      </c>
      <c r="H7925" s="10">
        <f t="shared" si="270"/>
        <v>-2.3809523809523812E-3</v>
      </c>
    </row>
    <row r="7926" spans="1:8" x14ac:dyDescent="0.25">
      <c r="A7926" s="1" t="s">
        <v>424</v>
      </c>
      <c r="B7926" s="5">
        <v>115031300</v>
      </c>
      <c r="C7926" s="1" t="s">
        <v>426</v>
      </c>
      <c r="D7926" s="1">
        <v>11503130030</v>
      </c>
      <c r="E7926" s="1">
        <v>1130030</v>
      </c>
      <c r="F7926" s="1">
        <v>197</v>
      </c>
      <c r="G7926" s="1">
        <v>176</v>
      </c>
      <c r="H7926" s="10">
        <f t="shared" si="270"/>
        <v>-0.1065989847715736</v>
      </c>
    </row>
    <row r="7927" spans="1:8" x14ac:dyDescent="0.25">
      <c r="A7927" s="1" t="s">
        <v>424</v>
      </c>
      <c r="B7927" s="5">
        <v>115031300</v>
      </c>
      <c r="C7927" s="1" t="s">
        <v>426</v>
      </c>
      <c r="D7927" s="1">
        <v>11503130031</v>
      </c>
      <c r="E7927" s="1">
        <v>1130031</v>
      </c>
      <c r="F7927" s="1">
        <v>325</v>
      </c>
      <c r="G7927" s="1">
        <v>362</v>
      </c>
      <c r="H7927" s="10">
        <f t="shared" si="270"/>
        <v>0.11384615384615385</v>
      </c>
    </row>
    <row r="7928" spans="1:8" x14ac:dyDescent="0.25">
      <c r="A7928" s="1" t="s">
        <v>424</v>
      </c>
      <c r="B7928" s="5">
        <v>115031300</v>
      </c>
      <c r="C7928" s="1" t="s">
        <v>426</v>
      </c>
      <c r="D7928" s="1">
        <v>11503130032</v>
      </c>
      <c r="E7928" s="1">
        <v>1130032</v>
      </c>
      <c r="F7928" s="1">
        <v>241</v>
      </c>
      <c r="G7928" s="1">
        <v>277</v>
      </c>
      <c r="H7928" s="10">
        <f t="shared" si="270"/>
        <v>0.14937759336099585</v>
      </c>
    </row>
    <row r="7929" spans="1:8" x14ac:dyDescent="0.25">
      <c r="A7929" s="1" t="s">
        <v>424</v>
      </c>
      <c r="B7929" s="5">
        <v>115031300</v>
      </c>
      <c r="C7929" s="1" t="s">
        <v>426</v>
      </c>
      <c r="D7929" s="1">
        <v>11503130033</v>
      </c>
      <c r="E7929" s="1">
        <v>1130033</v>
      </c>
      <c r="F7929" s="1">
        <v>214</v>
      </c>
      <c r="G7929" s="1">
        <v>204</v>
      </c>
      <c r="H7929" s="10">
        <f t="shared" si="270"/>
        <v>-4.6728971962616821E-2</v>
      </c>
    </row>
    <row r="7930" spans="1:8" x14ac:dyDescent="0.25">
      <c r="A7930" s="1" t="s">
        <v>424</v>
      </c>
      <c r="B7930" s="5">
        <v>115031300</v>
      </c>
      <c r="C7930" s="1" t="s">
        <v>426</v>
      </c>
      <c r="D7930" s="1">
        <v>11503130034</v>
      </c>
      <c r="E7930" s="1">
        <v>1130034</v>
      </c>
      <c r="F7930" s="1">
        <v>316</v>
      </c>
      <c r="G7930" s="1">
        <v>335</v>
      </c>
      <c r="H7930" s="10">
        <f t="shared" si="270"/>
        <v>6.0126582278481014E-2</v>
      </c>
    </row>
    <row r="7931" spans="1:8" x14ac:dyDescent="0.25">
      <c r="A7931" s="1" t="s">
        <v>424</v>
      </c>
      <c r="B7931" s="5">
        <v>115031300</v>
      </c>
      <c r="C7931" s="1" t="s">
        <v>426</v>
      </c>
      <c r="D7931" s="1">
        <v>11503130035</v>
      </c>
      <c r="E7931" s="1">
        <v>1130035</v>
      </c>
      <c r="F7931" s="1">
        <v>334</v>
      </c>
      <c r="G7931" s="1">
        <v>329</v>
      </c>
      <c r="H7931" s="10">
        <f t="shared" si="270"/>
        <v>-1.4970059880239521E-2</v>
      </c>
    </row>
    <row r="7932" spans="1:8" x14ac:dyDescent="0.25">
      <c r="A7932" s="1" t="s">
        <v>424</v>
      </c>
      <c r="B7932" s="5">
        <v>115031300</v>
      </c>
      <c r="C7932" s="1" t="s">
        <v>426</v>
      </c>
      <c r="D7932" s="1">
        <v>11503130036</v>
      </c>
      <c r="E7932" s="1">
        <v>1130036</v>
      </c>
      <c r="F7932" s="1">
        <v>258</v>
      </c>
      <c r="G7932" s="1">
        <v>295</v>
      </c>
      <c r="H7932" s="10">
        <f t="shared" si="270"/>
        <v>0.1434108527131783</v>
      </c>
    </row>
    <row r="7933" spans="1:8" x14ac:dyDescent="0.25">
      <c r="A7933" s="1" t="s">
        <v>424</v>
      </c>
      <c r="B7933" s="5">
        <v>115031300</v>
      </c>
      <c r="C7933" s="1" t="s">
        <v>426</v>
      </c>
      <c r="D7933" s="1">
        <v>11503130037</v>
      </c>
      <c r="E7933" s="1">
        <v>1130037</v>
      </c>
      <c r="F7933" s="1">
        <v>333</v>
      </c>
      <c r="G7933" s="1">
        <v>343</v>
      </c>
      <c r="H7933" s="10">
        <f t="shared" si="270"/>
        <v>3.003003003003003E-2</v>
      </c>
    </row>
    <row r="7934" spans="1:8" x14ac:dyDescent="0.25">
      <c r="A7934" s="1" t="s">
        <v>424</v>
      </c>
      <c r="B7934" s="5">
        <v>115031300</v>
      </c>
      <c r="C7934" s="1" t="s">
        <v>426</v>
      </c>
      <c r="D7934" s="1">
        <v>11503130038</v>
      </c>
      <c r="E7934" s="1">
        <v>1130038</v>
      </c>
      <c r="F7934" s="1">
        <v>282</v>
      </c>
      <c r="G7934" s="1">
        <v>332</v>
      </c>
      <c r="H7934" s="10">
        <f t="shared" si="270"/>
        <v>0.1773049645390071</v>
      </c>
    </row>
    <row r="7935" spans="1:8" x14ac:dyDescent="0.25">
      <c r="A7935" s="1" t="s">
        <v>424</v>
      </c>
      <c r="B7935" s="5">
        <v>115031300</v>
      </c>
      <c r="C7935" s="1" t="s">
        <v>426</v>
      </c>
      <c r="D7935" s="1">
        <v>11503130039</v>
      </c>
      <c r="E7935" s="1">
        <v>1130039</v>
      </c>
      <c r="F7935" s="1">
        <v>0</v>
      </c>
      <c r="G7935" s="1">
        <v>0</v>
      </c>
      <c r="H7935" s="10">
        <v>0</v>
      </c>
    </row>
    <row r="7936" spans="1:8" x14ac:dyDescent="0.25">
      <c r="A7936" s="1" t="s">
        <v>424</v>
      </c>
      <c r="B7936" s="5">
        <v>115031300</v>
      </c>
      <c r="C7936" s="1" t="s">
        <v>426</v>
      </c>
      <c r="D7936" s="1">
        <v>11503130040</v>
      </c>
      <c r="E7936" s="1">
        <v>1130040</v>
      </c>
      <c r="F7936" s="1">
        <v>194</v>
      </c>
      <c r="G7936" s="1">
        <v>217</v>
      </c>
      <c r="H7936" s="10">
        <f t="shared" ref="H7936:H7967" si="271">(G7936-F7936)/F7936</f>
        <v>0.11855670103092783</v>
      </c>
    </row>
    <row r="7937" spans="1:8" x14ac:dyDescent="0.25">
      <c r="A7937" s="1" t="s">
        <v>424</v>
      </c>
      <c r="B7937" s="5">
        <v>115031300</v>
      </c>
      <c r="C7937" s="1" t="s">
        <v>426</v>
      </c>
      <c r="D7937" s="1">
        <v>11503130041</v>
      </c>
      <c r="E7937" s="1">
        <v>1130041</v>
      </c>
      <c r="F7937" s="1">
        <v>300</v>
      </c>
      <c r="G7937" s="1">
        <v>302</v>
      </c>
      <c r="H7937" s="10">
        <f t="shared" si="271"/>
        <v>6.6666666666666671E-3</v>
      </c>
    </row>
    <row r="7938" spans="1:8" x14ac:dyDescent="0.25">
      <c r="A7938" s="1" t="s">
        <v>424</v>
      </c>
      <c r="B7938" s="5">
        <v>115031300</v>
      </c>
      <c r="C7938" s="1" t="s">
        <v>426</v>
      </c>
      <c r="D7938" s="1">
        <v>11503130042</v>
      </c>
      <c r="E7938" s="1">
        <v>1130042</v>
      </c>
      <c r="F7938" s="1">
        <v>343</v>
      </c>
      <c r="G7938" s="1">
        <v>349</v>
      </c>
      <c r="H7938" s="10">
        <f t="shared" si="271"/>
        <v>1.7492711370262391E-2</v>
      </c>
    </row>
    <row r="7939" spans="1:8" x14ac:dyDescent="0.25">
      <c r="A7939" s="1" t="s">
        <v>424</v>
      </c>
      <c r="B7939" s="5">
        <v>115031300</v>
      </c>
      <c r="C7939" s="1" t="s">
        <v>426</v>
      </c>
      <c r="D7939" s="1">
        <v>11503130043</v>
      </c>
      <c r="E7939" s="1">
        <v>1130043</v>
      </c>
      <c r="F7939" s="1">
        <v>433</v>
      </c>
      <c r="G7939" s="1">
        <v>466</v>
      </c>
      <c r="H7939" s="10">
        <f t="shared" si="271"/>
        <v>7.6212471131639717E-2</v>
      </c>
    </row>
    <row r="7940" spans="1:8" x14ac:dyDescent="0.25">
      <c r="A7940" s="1" t="s">
        <v>424</v>
      </c>
      <c r="B7940" s="5">
        <v>115031300</v>
      </c>
      <c r="C7940" s="1" t="s">
        <v>426</v>
      </c>
      <c r="D7940" s="1">
        <v>11503130044</v>
      </c>
      <c r="E7940" s="1">
        <v>1130044</v>
      </c>
      <c r="F7940" s="1">
        <v>204</v>
      </c>
      <c r="G7940" s="1">
        <v>221</v>
      </c>
      <c r="H7940" s="10">
        <f t="shared" si="271"/>
        <v>8.3333333333333329E-2</v>
      </c>
    </row>
    <row r="7941" spans="1:8" x14ac:dyDescent="0.25">
      <c r="A7941" s="1" t="s">
        <v>424</v>
      </c>
      <c r="B7941" s="5">
        <v>115031300</v>
      </c>
      <c r="C7941" s="1" t="s">
        <v>426</v>
      </c>
      <c r="D7941" s="1">
        <v>11503130045</v>
      </c>
      <c r="E7941" s="1">
        <v>1130045</v>
      </c>
      <c r="F7941" s="1">
        <v>263</v>
      </c>
      <c r="G7941" s="1">
        <v>294</v>
      </c>
      <c r="H7941" s="10">
        <f t="shared" si="271"/>
        <v>0.11787072243346007</v>
      </c>
    </row>
    <row r="7942" spans="1:8" x14ac:dyDescent="0.25">
      <c r="A7942" s="1" t="s">
        <v>424</v>
      </c>
      <c r="B7942" s="5">
        <v>115031300</v>
      </c>
      <c r="C7942" s="1" t="s">
        <v>426</v>
      </c>
      <c r="D7942" s="1">
        <v>11503130046</v>
      </c>
      <c r="E7942" s="1">
        <v>1130046</v>
      </c>
      <c r="F7942" s="1">
        <v>182</v>
      </c>
      <c r="G7942" s="1">
        <v>197</v>
      </c>
      <c r="H7942" s="10">
        <f t="shared" si="271"/>
        <v>8.2417582417582416E-2</v>
      </c>
    </row>
    <row r="7943" spans="1:8" x14ac:dyDescent="0.25">
      <c r="A7943" s="1" t="s">
        <v>424</v>
      </c>
      <c r="B7943" s="5">
        <v>115031300</v>
      </c>
      <c r="C7943" s="1" t="s">
        <v>426</v>
      </c>
      <c r="D7943" s="1">
        <v>11503130047</v>
      </c>
      <c r="E7943" s="1">
        <v>1130047</v>
      </c>
      <c r="F7943" s="1">
        <v>440</v>
      </c>
      <c r="G7943" s="1">
        <v>428</v>
      </c>
      <c r="H7943" s="10">
        <f t="shared" si="271"/>
        <v>-2.7272727272727271E-2</v>
      </c>
    </row>
    <row r="7944" spans="1:8" x14ac:dyDescent="0.25">
      <c r="A7944" s="1" t="s">
        <v>424</v>
      </c>
      <c r="B7944" s="5">
        <v>115031300</v>
      </c>
      <c r="C7944" s="1" t="s">
        <v>426</v>
      </c>
      <c r="D7944" s="1">
        <v>11503130048</v>
      </c>
      <c r="E7944" s="1">
        <v>1130048</v>
      </c>
      <c r="F7944" s="1">
        <v>310</v>
      </c>
      <c r="G7944" s="1">
        <v>305</v>
      </c>
      <c r="H7944" s="10">
        <f t="shared" si="271"/>
        <v>-1.6129032258064516E-2</v>
      </c>
    </row>
    <row r="7945" spans="1:8" x14ac:dyDescent="0.25">
      <c r="A7945" s="1" t="s">
        <v>424</v>
      </c>
      <c r="B7945" s="5">
        <v>115031300</v>
      </c>
      <c r="C7945" s="1" t="s">
        <v>426</v>
      </c>
      <c r="D7945" s="1">
        <v>11503130049</v>
      </c>
      <c r="E7945" s="1">
        <v>1130049</v>
      </c>
      <c r="F7945" s="1">
        <v>430</v>
      </c>
      <c r="G7945" s="1">
        <v>462</v>
      </c>
      <c r="H7945" s="10">
        <f t="shared" si="271"/>
        <v>7.441860465116279E-2</v>
      </c>
    </row>
    <row r="7946" spans="1:8" x14ac:dyDescent="0.25">
      <c r="A7946" s="1" t="s">
        <v>424</v>
      </c>
      <c r="B7946" s="5">
        <v>115031300</v>
      </c>
      <c r="C7946" s="1" t="s">
        <v>426</v>
      </c>
      <c r="D7946" s="1">
        <v>11503130050</v>
      </c>
      <c r="E7946" s="1">
        <v>1130050</v>
      </c>
      <c r="F7946" s="1">
        <v>252</v>
      </c>
      <c r="G7946" s="1">
        <v>270</v>
      </c>
      <c r="H7946" s="10">
        <f t="shared" si="271"/>
        <v>7.1428571428571425E-2</v>
      </c>
    </row>
    <row r="7947" spans="1:8" x14ac:dyDescent="0.25">
      <c r="A7947" s="1" t="s">
        <v>424</v>
      </c>
      <c r="B7947" s="5">
        <v>115031300</v>
      </c>
      <c r="C7947" s="1" t="s">
        <v>426</v>
      </c>
      <c r="D7947" s="1">
        <v>11503130051</v>
      </c>
      <c r="E7947" s="1">
        <v>1130051</v>
      </c>
      <c r="F7947" s="1">
        <v>318</v>
      </c>
      <c r="G7947" s="1">
        <v>293</v>
      </c>
      <c r="H7947" s="10">
        <f t="shared" si="271"/>
        <v>-7.8616352201257858E-2</v>
      </c>
    </row>
    <row r="7948" spans="1:8" x14ac:dyDescent="0.25">
      <c r="A7948" s="1" t="s">
        <v>424</v>
      </c>
      <c r="B7948" s="5">
        <v>115031300</v>
      </c>
      <c r="C7948" s="1" t="s">
        <v>426</v>
      </c>
      <c r="D7948" s="1">
        <v>11503130052</v>
      </c>
      <c r="E7948" s="1">
        <v>1130052</v>
      </c>
      <c r="F7948" s="1">
        <v>254</v>
      </c>
      <c r="G7948" s="1">
        <v>266</v>
      </c>
      <c r="H7948" s="10">
        <f t="shared" si="271"/>
        <v>4.7244094488188976E-2</v>
      </c>
    </row>
    <row r="7949" spans="1:8" x14ac:dyDescent="0.25">
      <c r="A7949" s="1" t="s">
        <v>424</v>
      </c>
      <c r="B7949" s="5">
        <v>115031300</v>
      </c>
      <c r="C7949" s="1" t="s">
        <v>426</v>
      </c>
      <c r="D7949" s="1">
        <v>11503130053</v>
      </c>
      <c r="E7949" s="1">
        <v>1130053</v>
      </c>
      <c r="F7949" s="1">
        <v>236</v>
      </c>
      <c r="G7949" s="1">
        <v>266</v>
      </c>
      <c r="H7949" s="10">
        <f t="shared" si="271"/>
        <v>0.1271186440677966</v>
      </c>
    </row>
    <row r="7950" spans="1:8" x14ac:dyDescent="0.25">
      <c r="A7950" s="1" t="s">
        <v>424</v>
      </c>
      <c r="B7950" s="5">
        <v>115031300</v>
      </c>
      <c r="C7950" s="1" t="s">
        <v>426</v>
      </c>
      <c r="D7950" s="1">
        <v>11503130054</v>
      </c>
      <c r="E7950" s="1">
        <v>1130054</v>
      </c>
      <c r="F7950" s="1">
        <v>321</v>
      </c>
      <c r="G7950" s="1">
        <v>342</v>
      </c>
      <c r="H7950" s="10">
        <f t="shared" si="271"/>
        <v>6.5420560747663545E-2</v>
      </c>
    </row>
    <row r="7951" spans="1:8" x14ac:dyDescent="0.25">
      <c r="A7951" s="1" t="s">
        <v>424</v>
      </c>
      <c r="B7951" s="5">
        <v>115031300</v>
      </c>
      <c r="C7951" s="1" t="s">
        <v>426</v>
      </c>
      <c r="D7951" s="1">
        <v>11503130055</v>
      </c>
      <c r="E7951" s="1">
        <v>1130055</v>
      </c>
      <c r="F7951" s="1">
        <v>198</v>
      </c>
      <c r="G7951" s="1">
        <v>203</v>
      </c>
      <c r="H7951" s="10">
        <f t="shared" si="271"/>
        <v>2.5252525252525252E-2</v>
      </c>
    </row>
    <row r="7952" spans="1:8" x14ac:dyDescent="0.25">
      <c r="A7952" s="1" t="s">
        <v>424</v>
      </c>
      <c r="B7952" s="5">
        <v>115031300</v>
      </c>
      <c r="C7952" s="1" t="s">
        <v>426</v>
      </c>
      <c r="D7952" s="1">
        <v>11503130056</v>
      </c>
      <c r="E7952" s="1">
        <v>1130056</v>
      </c>
      <c r="F7952" s="1">
        <v>280</v>
      </c>
      <c r="G7952" s="1">
        <v>313</v>
      </c>
      <c r="H7952" s="10">
        <f t="shared" si="271"/>
        <v>0.11785714285714285</v>
      </c>
    </row>
    <row r="7953" spans="1:8" x14ac:dyDescent="0.25">
      <c r="A7953" s="1" t="s">
        <v>424</v>
      </c>
      <c r="B7953" s="5">
        <v>115031300</v>
      </c>
      <c r="C7953" s="1" t="s">
        <v>426</v>
      </c>
      <c r="D7953" s="1">
        <v>11503130057</v>
      </c>
      <c r="E7953" s="1">
        <v>1130057</v>
      </c>
      <c r="F7953" s="1">
        <v>117</v>
      </c>
      <c r="G7953" s="1">
        <v>86</v>
      </c>
      <c r="H7953" s="10">
        <f t="shared" si="271"/>
        <v>-0.26495726495726496</v>
      </c>
    </row>
    <row r="7954" spans="1:8" x14ac:dyDescent="0.25">
      <c r="A7954" s="1" t="s">
        <v>424</v>
      </c>
      <c r="B7954" s="5">
        <v>115031300</v>
      </c>
      <c r="C7954" s="1" t="s">
        <v>426</v>
      </c>
      <c r="D7954" s="1">
        <v>11503130058</v>
      </c>
      <c r="E7954" s="1">
        <v>1130058</v>
      </c>
      <c r="F7954" s="1">
        <v>233</v>
      </c>
      <c r="G7954" s="1">
        <v>239</v>
      </c>
      <c r="H7954" s="10">
        <f t="shared" si="271"/>
        <v>2.575107296137339E-2</v>
      </c>
    </row>
    <row r="7955" spans="1:8" x14ac:dyDescent="0.25">
      <c r="A7955" s="1" t="s">
        <v>424</v>
      </c>
      <c r="B7955" s="5">
        <v>115031300</v>
      </c>
      <c r="C7955" s="1" t="s">
        <v>426</v>
      </c>
      <c r="D7955" s="1">
        <v>11503130059</v>
      </c>
      <c r="E7955" s="1">
        <v>1130059</v>
      </c>
      <c r="F7955" s="1">
        <v>89</v>
      </c>
      <c r="G7955" s="1">
        <v>79</v>
      </c>
      <c r="H7955" s="10">
        <f t="shared" si="271"/>
        <v>-0.11235955056179775</v>
      </c>
    </row>
    <row r="7956" spans="1:8" x14ac:dyDescent="0.25">
      <c r="A7956" s="1" t="s">
        <v>424</v>
      </c>
      <c r="B7956" s="5">
        <v>115031300</v>
      </c>
      <c r="C7956" s="1" t="s">
        <v>426</v>
      </c>
      <c r="D7956" s="1">
        <v>11503130060</v>
      </c>
      <c r="E7956" s="1">
        <v>1130060</v>
      </c>
      <c r="F7956" s="1">
        <v>166</v>
      </c>
      <c r="G7956" s="1">
        <v>177</v>
      </c>
      <c r="H7956" s="10">
        <f t="shared" si="271"/>
        <v>6.6265060240963861E-2</v>
      </c>
    </row>
    <row r="7957" spans="1:8" x14ac:dyDescent="0.25">
      <c r="A7957" s="1" t="s">
        <v>424</v>
      </c>
      <c r="B7957" s="5">
        <v>115031300</v>
      </c>
      <c r="C7957" s="1" t="s">
        <v>426</v>
      </c>
      <c r="D7957" s="1">
        <v>11503130061</v>
      </c>
      <c r="E7957" s="1">
        <v>1130061</v>
      </c>
      <c r="F7957" s="1">
        <v>74</v>
      </c>
      <c r="G7957" s="1">
        <v>85</v>
      </c>
      <c r="H7957" s="10">
        <f t="shared" si="271"/>
        <v>0.14864864864864866</v>
      </c>
    </row>
    <row r="7958" spans="1:8" x14ac:dyDescent="0.25">
      <c r="A7958" s="1" t="s">
        <v>424</v>
      </c>
      <c r="B7958" s="5">
        <v>115031300</v>
      </c>
      <c r="C7958" s="1" t="s">
        <v>426</v>
      </c>
      <c r="D7958" s="1">
        <v>11503130062</v>
      </c>
      <c r="E7958" s="1">
        <v>1130062</v>
      </c>
      <c r="F7958" s="1">
        <v>349</v>
      </c>
      <c r="G7958" s="1">
        <v>366</v>
      </c>
      <c r="H7958" s="10">
        <f t="shared" si="271"/>
        <v>4.8710601719197708E-2</v>
      </c>
    </row>
    <row r="7959" spans="1:8" x14ac:dyDescent="0.25">
      <c r="A7959" s="1" t="s">
        <v>424</v>
      </c>
      <c r="B7959" s="5">
        <v>115031300</v>
      </c>
      <c r="C7959" s="1" t="s">
        <v>426</v>
      </c>
      <c r="D7959" s="1">
        <v>11503130063</v>
      </c>
      <c r="E7959" s="1">
        <v>1130063</v>
      </c>
      <c r="F7959" s="1">
        <v>263</v>
      </c>
      <c r="G7959" s="1">
        <v>223</v>
      </c>
      <c r="H7959" s="10">
        <f t="shared" si="271"/>
        <v>-0.15209125475285171</v>
      </c>
    </row>
    <row r="7960" spans="1:8" x14ac:dyDescent="0.25">
      <c r="A7960" s="1" t="s">
        <v>424</v>
      </c>
      <c r="B7960" s="5">
        <v>115041301</v>
      </c>
      <c r="C7960" s="1" t="s">
        <v>52</v>
      </c>
      <c r="D7960" s="1">
        <v>11504130101</v>
      </c>
      <c r="E7960" s="1">
        <v>1130101</v>
      </c>
      <c r="F7960" s="1">
        <v>301</v>
      </c>
      <c r="G7960" s="1">
        <v>347</v>
      </c>
      <c r="H7960" s="10">
        <f t="shared" si="271"/>
        <v>0.15282392026578073</v>
      </c>
    </row>
    <row r="7961" spans="1:8" x14ac:dyDescent="0.25">
      <c r="A7961" s="1" t="s">
        <v>424</v>
      </c>
      <c r="B7961" s="5">
        <v>115041301</v>
      </c>
      <c r="C7961" s="1" t="s">
        <v>52</v>
      </c>
      <c r="D7961" s="1">
        <v>11504130102</v>
      </c>
      <c r="E7961" s="1">
        <v>1130102</v>
      </c>
      <c r="F7961" s="1">
        <v>199</v>
      </c>
      <c r="G7961" s="1">
        <v>208</v>
      </c>
      <c r="H7961" s="10">
        <f t="shared" si="271"/>
        <v>4.5226130653266333E-2</v>
      </c>
    </row>
    <row r="7962" spans="1:8" x14ac:dyDescent="0.25">
      <c r="A7962" s="1" t="s">
        <v>424</v>
      </c>
      <c r="B7962" s="5">
        <v>115041301</v>
      </c>
      <c r="C7962" s="1" t="s">
        <v>52</v>
      </c>
      <c r="D7962" s="1">
        <v>11504130103</v>
      </c>
      <c r="E7962" s="1">
        <v>1130103</v>
      </c>
      <c r="F7962" s="1">
        <v>321</v>
      </c>
      <c r="G7962" s="1">
        <v>351</v>
      </c>
      <c r="H7962" s="10">
        <f t="shared" si="271"/>
        <v>9.3457943925233641E-2</v>
      </c>
    </row>
    <row r="7963" spans="1:8" x14ac:dyDescent="0.25">
      <c r="A7963" s="1" t="s">
        <v>424</v>
      </c>
      <c r="B7963" s="5">
        <v>115041301</v>
      </c>
      <c r="C7963" s="1" t="s">
        <v>52</v>
      </c>
      <c r="D7963" s="1">
        <v>11504130104</v>
      </c>
      <c r="E7963" s="1">
        <v>1130104</v>
      </c>
      <c r="F7963" s="1">
        <v>426</v>
      </c>
      <c r="G7963" s="1">
        <v>439</v>
      </c>
      <c r="H7963" s="10">
        <f t="shared" si="271"/>
        <v>3.0516431924882629E-2</v>
      </c>
    </row>
    <row r="7964" spans="1:8" x14ac:dyDescent="0.25">
      <c r="A7964" s="1" t="s">
        <v>424</v>
      </c>
      <c r="B7964" s="5">
        <v>115041301</v>
      </c>
      <c r="C7964" s="1" t="s">
        <v>52</v>
      </c>
      <c r="D7964" s="1">
        <v>11504130105</v>
      </c>
      <c r="E7964" s="1">
        <v>1130105</v>
      </c>
      <c r="F7964" s="1">
        <v>192</v>
      </c>
      <c r="G7964" s="1">
        <v>216</v>
      </c>
      <c r="H7964" s="10">
        <f t="shared" si="271"/>
        <v>0.125</v>
      </c>
    </row>
    <row r="7965" spans="1:8" x14ac:dyDescent="0.25">
      <c r="A7965" s="1" t="s">
        <v>424</v>
      </c>
      <c r="B7965" s="5">
        <v>115041301</v>
      </c>
      <c r="C7965" s="1" t="s">
        <v>52</v>
      </c>
      <c r="D7965" s="1">
        <v>11504130106</v>
      </c>
      <c r="E7965" s="1">
        <v>1130106</v>
      </c>
      <c r="F7965" s="1">
        <v>303</v>
      </c>
      <c r="G7965" s="1">
        <v>317</v>
      </c>
      <c r="H7965" s="10">
        <f t="shared" si="271"/>
        <v>4.6204620462046202E-2</v>
      </c>
    </row>
    <row r="7966" spans="1:8" x14ac:dyDescent="0.25">
      <c r="A7966" s="1" t="s">
        <v>424</v>
      </c>
      <c r="B7966" s="5">
        <v>115041301</v>
      </c>
      <c r="C7966" s="1" t="s">
        <v>52</v>
      </c>
      <c r="D7966" s="1">
        <v>11504130107</v>
      </c>
      <c r="E7966" s="1">
        <v>1130107</v>
      </c>
      <c r="F7966" s="1">
        <v>368</v>
      </c>
      <c r="G7966" s="1">
        <v>412</v>
      </c>
      <c r="H7966" s="10">
        <f t="shared" si="271"/>
        <v>0.11956521739130435</v>
      </c>
    </row>
    <row r="7967" spans="1:8" x14ac:dyDescent="0.25">
      <c r="A7967" s="1" t="s">
        <v>424</v>
      </c>
      <c r="B7967" s="5">
        <v>115041301</v>
      </c>
      <c r="C7967" s="1" t="s">
        <v>52</v>
      </c>
      <c r="D7967" s="1">
        <v>11504130109</v>
      </c>
      <c r="E7967" s="1">
        <v>1130109</v>
      </c>
      <c r="F7967" s="1">
        <v>422</v>
      </c>
      <c r="G7967" s="1">
        <v>431</v>
      </c>
      <c r="H7967" s="10">
        <f t="shared" si="271"/>
        <v>2.132701421800948E-2</v>
      </c>
    </row>
    <row r="7968" spans="1:8" x14ac:dyDescent="0.25">
      <c r="A7968" s="1" t="s">
        <v>424</v>
      </c>
      <c r="B7968" s="5">
        <v>115041301</v>
      </c>
      <c r="C7968" s="1" t="s">
        <v>52</v>
      </c>
      <c r="D7968" s="1">
        <v>11504130110</v>
      </c>
      <c r="E7968" s="1">
        <v>1130110</v>
      </c>
      <c r="F7968" s="1">
        <v>330</v>
      </c>
      <c r="G7968" s="1">
        <v>369</v>
      </c>
      <c r="H7968" s="10">
        <f t="shared" ref="H7968:H7999" si="272">(G7968-F7968)/F7968</f>
        <v>0.11818181818181818</v>
      </c>
    </row>
    <row r="7969" spans="1:8" x14ac:dyDescent="0.25">
      <c r="A7969" s="1" t="s">
        <v>424</v>
      </c>
      <c r="B7969" s="5">
        <v>115041301</v>
      </c>
      <c r="C7969" s="1" t="s">
        <v>52</v>
      </c>
      <c r="D7969" s="1">
        <v>11504130111</v>
      </c>
      <c r="E7969" s="1">
        <v>1130111</v>
      </c>
      <c r="F7969" s="1">
        <v>244</v>
      </c>
      <c r="G7969" s="1">
        <v>294</v>
      </c>
      <c r="H7969" s="10">
        <f t="shared" si="272"/>
        <v>0.20491803278688525</v>
      </c>
    </row>
    <row r="7970" spans="1:8" x14ac:dyDescent="0.25">
      <c r="A7970" s="1" t="s">
        <v>424</v>
      </c>
      <c r="B7970" s="5">
        <v>115041301</v>
      </c>
      <c r="C7970" s="1" t="s">
        <v>52</v>
      </c>
      <c r="D7970" s="1">
        <v>11504130112</v>
      </c>
      <c r="E7970" s="1">
        <v>1130112</v>
      </c>
      <c r="F7970" s="1">
        <v>267</v>
      </c>
      <c r="G7970" s="1">
        <v>316</v>
      </c>
      <c r="H7970" s="10">
        <f t="shared" si="272"/>
        <v>0.18352059925093633</v>
      </c>
    </row>
    <row r="7971" spans="1:8" x14ac:dyDescent="0.25">
      <c r="A7971" s="1" t="s">
        <v>424</v>
      </c>
      <c r="B7971" s="5">
        <v>115041301</v>
      </c>
      <c r="C7971" s="1" t="s">
        <v>52</v>
      </c>
      <c r="D7971" s="1">
        <v>11504130113</v>
      </c>
      <c r="E7971" s="1">
        <v>1130113</v>
      </c>
      <c r="F7971" s="1">
        <v>205</v>
      </c>
      <c r="G7971" s="1">
        <v>216</v>
      </c>
      <c r="H7971" s="10">
        <f t="shared" si="272"/>
        <v>5.3658536585365853E-2</v>
      </c>
    </row>
    <row r="7972" spans="1:8" x14ac:dyDescent="0.25">
      <c r="A7972" s="1" t="s">
        <v>424</v>
      </c>
      <c r="B7972" s="5">
        <v>115041301</v>
      </c>
      <c r="C7972" s="1" t="s">
        <v>52</v>
      </c>
      <c r="D7972" s="1">
        <v>11504130114</v>
      </c>
      <c r="E7972" s="1">
        <v>1130114</v>
      </c>
      <c r="F7972" s="1">
        <v>282</v>
      </c>
      <c r="G7972" s="1">
        <v>297</v>
      </c>
      <c r="H7972" s="10">
        <f t="shared" si="272"/>
        <v>5.3191489361702128E-2</v>
      </c>
    </row>
    <row r="7973" spans="1:8" x14ac:dyDescent="0.25">
      <c r="A7973" s="1" t="s">
        <v>424</v>
      </c>
      <c r="B7973" s="5">
        <v>115041301</v>
      </c>
      <c r="C7973" s="1" t="s">
        <v>52</v>
      </c>
      <c r="D7973" s="1">
        <v>11504130115</v>
      </c>
      <c r="E7973" s="1">
        <v>1130115</v>
      </c>
      <c r="F7973" s="1">
        <v>336</v>
      </c>
      <c r="G7973" s="1">
        <v>383</v>
      </c>
      <c r="H7973" s="10">
        <f t="shared" si="272"/>
        <v>0.13988095238095238</v>
      </c>
    </row>
    <row r="7974" spans="1:8" x14ac:dyDescent="0.25">
      <c r="A7974" s="1" t="s">
        <v>424</v>
      </c>
      <c r="B7974" s="5">
        <v>115041301</v>
      </c>
      <c r="C7974" s="1" t="s">
        <v>52</v>
      </c>
      <c r="D7974" s="1">
        <v>11504130116</v>
      </c>
      <c r="E7974" s="1">
        <v>1130116</v>
      </c>
      <c r="F7974" s="1">
        <v>483</v>
      </c>
      <c r="G7974" s="1">
        <v>500</v>
      </c>
      <c r="H7974" s="10">
        <f t="shared" si="272"/>
        <v>3.5196687370600416E-2</v>
      </c>
    </row>
    <row r="7975" spans="1:8" x14ac:dyDescent="0.25">
      <c r="A7975" s="1" t="s">
        <v>424</v>
      </c>
      <c r="B7975" s="5">
        <v>115041301</v>
      </c>
      <c r="C7975" s="1" t="s">
        <v>52</v>
      </c>
      <c r="D7975" s="1">
        <v>11504130119</v>
      </c>
      <c r="E7975" s="1">
        <v>1130119</v>
      </c>
      <c r="F7975" s="1">
        <v>269</v>
      </c>
      <c r="G7975" s="1">
        <v>320</v>
      </c>
      <c r="H7975" s="10">
        <f t="shared" si="272"/>
        <v>0.1895910780669145</v>
      </c>
    </row>
    <row r="7976" spans="1:8" x14ac:dyDescent="0.25">
      <c r="A7976" s="1" t="s">
        <v>424</v>
      </c>
      <c r="B7976" s="5">
        <v>115041301</v>
      </c>
      <c r="C7976" s="1" t="s">
        <v>52</v>
      </c>
      <c r="D7976" s="1">
        <v>11504130120</v>
      </c>
      <c r="E7976" s="1">
        <v>1130120</v>
      </c>
      <c r="F7976" s="1">
        <v>351</v>
      </c>
      <c r="G7976" s="1">
        <v>382</v>
      </c>
      <c r="H7976" s="10">
        <f t="shared" si="272"/>
        <v>8.8319088319088315E-2</v>
      </c>
    </row>
    <row r="7977" spans="1:8" x14ac:dyDescent="0.25">
      <c r="A7977" s="1" t="s">
        <v>424</v>
      </c>
      <c r="B7977" s="5">
        <v>115041301</v>
      </c>
      <c r="C7977" s="1" t="s">
        <v>52</v>
      </c>
      <c r="D7977" s="1">
        <v>11504130121</v>
      </c>
      <c r="E7977" s="1">
        <v>1130121</v>
      </c>
      <c r="F7977" s="1">
        <v>303</v>
      </c>
      <c r="G7977" s="1">
        <v>355</v>
      </c>
      <c r="H7977" s="10">
        <f t="shared" si="272"/>
        <v>0.17161716171617161</v>
      </c>
    </row>
    <row r="7978" spans="1:8" x14ac:dyDescent="0.25">
      <c r="A7978" s="1" t="s">
        <v>424</v>
      </c>
      <c r="B7978" s="5">
        <v>115041301</v>
      </c>
      <c r="C7978" s="1" t="s">
        <v>52</v>
      </c>
      <c r="D7978" s="1">
        <v>11504130122</v>
      </c>
      <c r="E7978" s="1">
        <v>1130122</v>
      </c>
      <c r="F7978" s="1">
        <v>200</v>
      </c>
      <c r="G7978" s="1">
        <v>234</v>
      </c>
      <c r="H7978" s="10">
        <f t="shared" si="272"/>
        <v>0.17</v>
      </c>
    </row>
    <row r="7979" spans="1:8" x14ac:dyDescent="0.25">
      <c r="A7979" s="1" t="s">
        <v>424</v>
      </c>
      <c r="B7979" s="5">
        <v>115041301</v>
      </c>
      <c r="C7979" s="1" t="s">
        <v>52</v>
      </c>
      <c r="D7979" s="1">
        <v>11504130123</v>
      </c>
      <c r="E7979" s="1">
        <v>1130123</v>
      </c>
      <c r="F7979" s="1">
        <v>264</v>
      </c>
      <c r="G7979" s="1">
        <v>334</v>
      </c>
      <c r="H7979" s="10">
        <f t="shared" si="272"/>
        <v>0.26515151515151514</v>
      </c>
    </row>
    <row r="7980" spans="1:8" x14ac:dyDescent="0.25">
      <c r="A7980" s="1" t="s">
        <v>424</v>
      </c>
      <c r="B7980" s="5">
        <v>115041301</v>
      </c>
      <c r="C7980" s="1" t="s">
        <v>52</v>
      </c>
      <c r="D7980" s="1">
        <v>11504130124</v>
      </c>
      <c r="E7980" s="1">
        <v>1130124</v>
      </c>
      <c r="F7980" s="1">
        <v>278</v>
      </c>
      <c r="G7980" s="1">
        <v>289</v>
      </c>
      <c r="H7980" s="10">
        <f t="shared" si="272"/>
        <v>3.9568345323741004E-2</v>
      </c>
    </row>
    <row r="7981" spans="1:8" x14ac:dyDescent="0.25">
      <c r="A7981" s="1" t="s">
        <v>424</v>
      </c>
      <c r="B7981" s="5">
        <v>115041301</v>
      </c>
      <c r="C7981" s="1" t="s">
        <v>52</v>
      </c>
      <c r="D7981" s="1">
        <v>11504130125</v>
      </c>
      <c r="E7981" s="1">
        <v>1130125</v>
      </c>
      <c r="F7981" s="1">
        <v>465</v>
      </c>
      <c r="G7981" s="1">
        <v>565</v>
      </c>
      <c r="H7981" s="10">
        <f t="shared" si="272"/>
        <v>0.21505376344086022</v>
      </c>
    </row>
    <row r="7982" spans="1:8" x14ac:dyDescent="0.25">
      <c r="A7982" s="1" t="s">
        <v>48</v>
      </c>
      <c r="B7982" s="1">
        <v>115041301</v>
      </c>
      <c r="C7982" s="1" t="s">
        <v>52</v>
      </c>
      <c r="D7982" s="1">
        <v>11504130126</v>
      </c>
      <c r="E7982" s="1">
        <v>1130126</v>
      </c>
      <c r="F7982" s="1">
        <v>331</v>
      </c>
      <c r="G7982" s="1">
        <v>394</v>
      </c>
      <c r="H7982" s="10">
        <f t="shared" si="272"/>
        <v>0.19033232628398791</v>
      </c>
    </row>
    <row r="7983" spans="1:8" x14ac:dyDescent="0.25">
      <c r="A7983" s="1" t="s">
        <v>451</v>
      </c>
      <c r="B7983" s="5">
        <v>115041301</v>
      </c>
      <c r="C7983" s="1" t="s">
        <v>52</v>
      </c>
      <c r="D7983" s="1">
        <v>11504130126</v>
      </c>
      <c r="E7983" s="1">
        <v>1130126</v>
      </c>
      <c r="F7983" s="1">
        <v>19</v>
      </c>
      <c r="G7983" s="1">
        <v>24</v>
      </c>
      <c r="H7983" s="10">
        <f t="shared" si="272"/>
        <v>0.26315789473684209</v>
      </c>
    </row>
    <row r="7984" spans="1:8" x14ac:dyDescent="0.25">
      <c r="A7984" s="1" t="s">
        <v>424</v>
      </c>
      <c r="B7984" s="5">
        <v>115041301</v>
      </c>
      <c r="C7984" s="1" t="s">
        <v>52</v>
      </c>
      <c r="D7984" s="1">
        <v>11504130127</v>
      </c>
      <c r="E7984" s="1">
        <v>1130127</v>
      </c>
      <c r="F7984" s="1">
        <v>208</v>
      </c>
      <c r="G7984" s="1">
        <v>255</v>
      </c>
      <c r="H7984" s="10">
        <f t="shared" si="272"/>
        <v>0.22596153846153846</v>
      </c>
    </row>
    <row r="7985" spans="1:8" x14ac:dyDescent="0.25">
      <c r="A7985" s="1" t="s">
        <v>424</v>
      </c>
      <c r="B7985" s="5">
        <v>115041301</v>
      </c>
      <c r="C7985" s="1" t="s">
        <v>52</v>
      </c>
      <c r="D7985" s="1">
        <v>11504130128</v>
      </c>
      <c r="E7985" s="1">
        <v>1130128</v>
      </c>
      <c r="F7985" s="1">
        <v>254</v>
      </c>
      <c r="G7985" s="1">
        <v>385</v>
      </c>
      <c r="H7985" s="10">
        <f t="shared" si="272"/>
        <v>0.51574803149606296</v>
      </c>
    </row>
    <row r="7986" spans="1:8" x14ac:dyDescent="0.25">
      <c r="A7986" s="1" t="s">
        <v>424</v>
      </c>
      <c r="B7986" s="5">
        <v>115041301</v>
      </c>
      <c r="C7986" s="1" t="s">
        <v>52</v>
      </c>
      <c r="D7986" s="1">
        <v>11504130129</v>
      </c>
      <c r="E7986" s="1">
        <v>1130129</v>
      </c>
      <c r="F7986" s="1">
        <v>439</v>
      </c>
      <c r="G7986" s="1">
        <v>661</v>
      </c>
      <c r="H7986" s="10">
        <f t="shared" si="272"/>
        <v>0.50569476082004561</v>
      </c>
    </row>
    <row r="7987" spans="1:8" x14ac:dyDescent="0.25">
      <c r="A7987" s="1" t="s">
        <v>424</v>
      </c>
      <c r="B7987" s="5">
        <v>115041301</v>
      </c>
      <c r="C7987" s="1" t="s">
        <v>52</v>
      </c>
      <c r="D7987" s="1">
        <v>11504130130</v>
      </c>
      <c r="E7987" s="1">
        <v>1130130</v>
      </c>
      <c r="F7987" s="1">
        <v>259</v>
      </c>
      <c r="G7987" s="1">
        <v>304</v>
      </c>
      <c r="H7987" s="10">
        <f t="shared" si="272"/>
        <v>0.17374517374517376</v>
      </c>
    </row>
    <row r="7988" spans="1:8" x14ac:dyDescent="0.25">
      <c r="A7988" s="1" t="s">
        <v>286</v>
      </c>
      <c r="B7988" s="5">
        <v>116011303</v>
      </c>
      <c r="C7988" s="1" t="s">
        <v>285</v>
      </c>
      <c r="D7988" s="1">
        <v>11601130301</v>
      </c>
      <c r="E7988" s="1">
        <v>1130301</v>
      </c>
      <c r="F7988" s="1">
        <v>148</v>
      </c>
      <c r="G7988" s="1">
        <v>179</v>
      </c>
      <c r="H7988" s="10">
        <f t="shared" si="272"/>
        <v>0.20945945945945946</v>
      </c>
    </row>
    <row r="7989" spans="1:8" x14ac:dyDescent="0.25">
      <c r="A7989" s="1" t="s">
        <v>286</v>
      </c>
      <c r="B7989" s="5">
        <v>116011303</v>
      </c>
      <c r="C7989" s="1" t="s">
        <v>285</v>
      </c>
      <c r="D7989" s="1">
        <v>11601130302</v>
      </c>
      <c r="E7989" s="1">
        <v>1130302</v>
      </c>
      <c r="F7989" s="1">
        <v>199</v>
      </c>
      <c r="G7989" s="1">
        <v>243</v>
      </c>
      <c r="H7989" s="10">
        <f t="shared" si="272"/>
        <v>0.22110552763819097</v>
      </c>
    </row>
    <row r="7990" spans="1:8" x14ac:dyDescent="0.25">
      <c r="A7990" s="1" t="s">
        <v>286</v>
      </c>
      <c r="B7990" s="5">
        <v>116011303</v>
      </c>
      <c r="C7990" s="1" t="s">
        <v>285</v>
      </c>
      <c r="D7990" s="1">
        <v>11601130303</v>
      </c>
      <c r="E7990" s="1">
        <v>1130303</v>
      </c>
      <c r="F7990" s="1">
        <v>9</v>
      </c>
      <c r="G7990" s="1">
        <v>16</v>
      </c>
      <c r="H7990" s="10">
        <f t="shared" si="272"/>
        <v>0.77777777777777779</v>
      </c>
    </row>
    <row r="7991" spans="1:8" x14ac:dyDescent="0.25">
      <c r="A7991" s="1" t="s">
        <v>286</v>
      </c>
      <c r="B7991" s="5">
        <v>116011303</v>
      </c>
      <c r="C7991" s="1" t="s">
        <v>285</v>
      </c>
      <c r="D7991" s="1">
        <v>11601130304</v>
      </c>
      <c r="E7991" s="1">
        <v>1130304</v>
      </c>
      <c r="F7991" s="1">
        <v>305</v>
      </c>
      <c r="G7991" s="1">
        <v>324</v>
      </c>
      <c r="H7991" s="10">
        <f t="shared" si="272"/>
        <v>6.2295081967213117E-2</v>
      </c>
    </row>
    <row r="7992" spans="1:8" x14ac:dyDescent="0.25">
      <c r="A7992" s="1" t="s">
        <v>286</v>
      </c>
      <c r="B7992" s="5">
        <v>116011303</v>
      </c>
      <c r="C7992" s="1" t="s">
        <v>285</v>
      </c>
      <c r="D7992" s="1">
        <v>11601130305</v>
      </c>
      <c r="E7992" s="1">
        <v>1130305</v>
      </c>
      <c r="F7992" s="1">
        <v>242</v>
      </c>
      <c r="G7992" s="1">
        <v>276</v>
      </c>
      <c r="H7992" s="10">
        <f t="shared" si="272"/>
        <v>0.14049586776859505</v>
      </c>
    </row>
    <row r="7993" spans="1:8" x14ac:dyDescent="0.25">
      <c r="A7993" s="1" t="s">
        <v>286</v>
      </c>
      <c r="B7993" s="5">
        <v>116011303</v>
      </c>
      <c r="C7993" s="1" t="s">
        <v>285</v>
      </c>
      <c r="D7993" s="1">
        <v>11601130306</v>
      </c>
      <c r="E7993" s="1">
        <v>1130306</v>
      </c>
      <c r="F7993" s="1">
        <v>372</v>
      </c>
      <c r="G7993" s="1">
        <v>405</v>
      </c>
      <c r="H7993" s="10">
        <f t="shared" si="272"/>
        <v>8.8709677419354843E-2</v>
      </c>
    </row>
    <row r="7994" spans="1:8" x14ac:dyDescent="0.25">
      <c r="A7994" s="1" t="s">
        <v>286</v>
      </c>
      <c r="B7994" s="5">
        <v>116011303</v>
      </c>
      <c r="C7994" s="1" t="s">
        <v>285</v>
      </c>
      <c r="D7994" s="1">
        <v>11601130307</v>
      </c>
      <c r="E7994" s="1">
        <v>1130307</v>
      </c>
      <c r="F7994" s="1">
        <v>261</v>
      </c>
      <c r="G7994" s="1">
        <v>285</v>
      </c>
      <c r="H7994" s="10">
        <f t="shared" si="272"/>
        <v>9.1954022988505746E-2</v>
      </c>
    </row>
    <row r="7995" spans="1:8" x14ac:dyDescent="0.25">
      <c r="A7995" s="1" t="s">
        <v>286</v>
      </c>
      <c r="B7995" s="5">
        <v>116011303</v>
      </c>
      <c r="C7995" s="1" t="s">
        <v>285</v>
      </c>
      <c r="D7995" s="1">
        <v>11601130308</v>
      </c>
      <c r="E7995" s="1">
        <v>1130308</v>
      </c>
      <c r="F7995" s="1">
        <v>346</v>
      </c>
      <c r="G7995" s="1">
        <v>384</v>
      </c>
      <c r="H7995" s="10">
        <f t="shared" si="272"/>
        <v>0.10982658959537572</v>
      </c>
    </row>
    <row r="7996" spans="1:8" x14ac:dyDescent="0.25">
      <c r="A7996" s="1" t="s">
        <v>286</v>
      </c>
      <c r="B7996" s="5">
        <v>116011303</v>
      </c>
      <c r="C7996" s="1" t="s">
        <v>285</v>
      </c>
      <c r="D7996" s="1">
        <v>11601130309</v>
      </c>
      <c r="E7996" s="1">
        <v>1130309</v>
      </c>
      <c r="F7996" s="1">
        <v>2</v>
      </c>
      <c r="G7996" s="1">
        <v>1</v>
      </c>
      <c r="H7996" s="10">
        <f t="shared" si="272"/>
        <v>-0.5</v>
      </c>
    </row>
    <row r="7997" spans="1:8" x14ac:dyDescent="0.25">
      <c r="A7997" s="1" t="s">
        <v>286</v>
      </c>
      <c r="B7997" s="5">
        <v>116011303</v>
      </c>
      <c r="C7997" s="1" t="s">
        <v>285</v>
      </c>
      <c r="D7997" s="1">
        <v>11601130310</v>
      </c>
      <c r="E7997" s="1">
        <v>1130310</v>
      </c>
      <c r="F7997" s="1">
        <v>245</v>
      </c>
      <c r="G7997" s="1">
        <v>243</v>
      </c>
      <c r="H7997" s="10">
        <f t="shared" si="272"/>
        <v>-8.1632653061224497E-3</v>
      </c>
    </row>
    <row r="7998" spans="1:8" x14ac:dyDescent="0.25">
      <c r="A7998" s="1" t="s">
        <v>286</v>
      </c>
      <c r="B7998" s="5">
        <v>116011303</v>
      </c>
      <c r="C7998" s="1" t="s">
        <v>285</v>
      </c>
      <c r="D7998" s="1">
        <v>11601130311</v>
      </c>
      <c r="E7998" s="1">
        <v>1130311</v>
      </c>
      <c r="F7998" s="1">
        <v>327</v>
      </c>
      <c r="G7998" s="1">
        <v>361</v>
      </c>
      <c r="H7998" s="10">
        <f t="shared" si="272"/>
        <v>0.10397553516819572</v>
      </c>
    </row>
    <row r="7999" spans="1:8" x14ac:dyDescent="0.25">
      <c r="A7999" s="1" t="s">
        <v>286</v>
      </c>
      <c r="B7999" s="5">
        <v>116011303</v>
      </c>
      <c r="C7999" s="1" t="s">
        <v>285</v>
      </c>
      <c r="D7999" s="1">
        <v>11601130312</v>
      </c>
      <c r="E7999" s="1">
        <v>1130312</v>
      </c>
      <c r="F7999" s="1">
        <v>233</v>
      </c>
      <c r="G7999" s="1">
        <v>273</v>
      </c>
      <c r="H7999" s="10">
        <f t="shared" si="272"/>
        <v>0.17167381974248927</v>
      </c>
    </row>
    <row r="8000" spans="1:8" x14ac:dyDescent="0.25">
      <c r="A8000" s="1" t="s">
        <v>286</v>
      </c>
      <c r="B8000" s="5">
        <v>116011303</v>
      </c>
      <c r="C8000" s="1" t="s">
        <v>285</v>
      </c>
      <c r="D8000" s="1">
        <v>11601130313</v>
      </c>
      <c r="E8000" s="1">
        <v>1130313</v>
      </c>
      <c r="F8000" s="1">
        <v>4</v>
      </c>
      <c r="G8000" s="1">
        <v>2</v>
      </c>
      <c r="H8000" s="10">
        <f t="shared" ref="H8000:H8016" si="273">(G8000-F8000)/F8000</f>
        <v>-0.5</v>
      </c>
    </row>
    <row r="8001" spans="1:8" x14ac:dyDescent="0.25">
      <c r="A8001" s="1" t="s">
        <v>286</v>
      </c>
      <c r="B8001" s="5">
        <v>116011303</v>
      </c>
      <c r="C8001" s="1" t="s">
        <v>285</v>
      </c>
      <c r="D8001" s="1">
        <v>11601130314</v>
      </c>
      <c r="E8001" s="1">
        <v>1130314</v>
      </c>
      <c r="F8001" s="1">
        <v>305</v>
      </c>
      <c r="G8001" s="1">
        <v>339</v>
      </c>
      <c r="H8001" s="10">
        <f t="shared" si="273"/>
        <v>0.11147540983606558</v>
      </c>
    </row>
    <row r="8002" spans="1:8" x14ac:dyDescent="0.25">
      <c r="A8002" s="1" t="s">
        <v>286</v>
      </c>
      <c r="B8002" s="5">
        <v>116011303</v>
      </c>
      <c r="C8002" s="1" t="s">
        <v>285</v>
      </c>
      <c r="D8002" s="1">
        <v>11601130315</v>
      </c>
      <c r="E8002" s="1">
        <v>1130315</v>
      </c>
      <c r="F8002" s="1">
        <v>340</v>
      </c>
      <c r="G8002" s="1">
        <v>388</v>
      </c>
      <c r="H8002" s="10">
        <f t="shared" si="273"/>
        <v>0.14117647058823529</v>
      </c>
    </row>
    <row r="8003" spans="1:8" x14ac:dyDescent="0.25">
      <c r="A8003" s="1" t="s">
        <v>286</v>
      </c>
      <c r="B8003" s="5">
        <v>116011303</v>
      </c>
      <c r="C8003" s="1" t="s">
        <v>285</v>
      </c>
      <c r="D8003" s="1">
        <v>11601130316</v>
      </c>
      <c r="E8003" s="1">
        <v>1130316</v>
      </c>
      <c r="F8003" s="1">
        <v>129</v>
      </c>
      <c r="G8003" s="1">
        <v>144</v>
      </c>
      <c r="H8003" s="10">
        <f t="shared" si="273"/>
        <v>0.11627906976744186</v>
      </c>
    </row>
    <row r="8004" spans="1:8" x14ac:dyDescent="0.25">
      <c r="A8004" s="1" t="s">
        <v>286</v>
      </c>
      <c r="B8004" s="5">
        <v>116011303</v>
      </c>
      <c r="C8004" s="1" t="s">
        <v>285</v>
      </c>
      <c r="D8004" s="1">
        <v>11601130317</v>
      </c>
      <c r="E8004" s="1">
        <v>1130317</v>
      </c>
      <c r="F8004" s="1">
        <v>179</v>
      </c>
      <c r="G8004" s="1">
        <v>205</v>
      </c>
      <c r="H8004" s="10">
        <f t="shared" si="273"/>
        <v>0.14525139664804471</v>
      </c>
    </row>
    <row r="8005" spans="1:8" x14ac:dyDescent="0.25">
      <c r="A8005" s="1" t="s">
        <v>286</v>
      </c>
      <c r="B8005" s="5">
        <v>116011303</v>
      </c>
      <c r="C8005" s="1" t="s">
        <v>285</v>
      </c>
      <c r="D8005" s="1">
        <v>11601130318</v>
      </c>
      <c r="E8005" s="1">
        <v>1130318</v>
      </c>
      <c r="F8005" s="1">
        <v>204</v>
      </c>
      <c r="G8005" s="1">
        <v>232</v>
      </c>
      <c r="H8005" s="10">
        <f t="shared" si="273"/>
        <v>0.13725490196078433</v>
      </c>
    </row>
    <row r="8006" spans="1:8" x14ac:dyDescent="0.25">
      <c r="A8006" s="1" t="s">
        <v>286</v>
      </c>
      <c r="B8006" s="5">
        <v>116011303</v>
      </c>
      <c r="C8006" s="1" t="s">
        <v>285</v>
      </c>
      <c r="D8006" s="1">
        <v>11601130319</v>
      </c>
      <c r="E8006" s="1">
        <v>1130319</v>
      </c>
      <c r="F8006" s="1">
        <v>207</v>
      </c>
      <c r="G8006" s="1">
        <v>201</v>
      </c>
      <c r="H8006" s="10">
        <f t="shared" si="273"/>
        <v>-2.8985507246376812E-2</v>
      </c>
    </row>
    <row r="8007" spans="1:8" x14ac:dyDescent="0.25">
      <c r="A8007" s="1" t="s">
        <v>286</v>
      </c>
      <c r="B8007" s="5">
        <v>116011303</v>
      </c>
      <c r="C8007" s="1" t="s">
        <v>285</v>
      </c>
      <c r="D8007" s="1">
        <v>11601130320</v>
      </c>
      <c r="E8007" s="1">
        <v>1130320</v>
      </c>
      <c r="F8007" s="1">
        <v>192</v>
      </c>
      <c r="G8007" s="1">
        <v>179</v>
      </c>
      <c r="H8007" s="10">
        <f t="shared" si="273"/>
        <v>-6.7708333333333329E-2</v>
      </c>
    </row>
    <row r="8008" spans="1:8" x14ac:dyDescent="0.25">
      <c r="A8008" s="1" t="s">
        <v>286</v>
      </c>
      <c r="B8008" s="5">
        <v>116011303</v>
      </c>
      <c r="C8008" s="1" t="s">
        <v>285</v>
      </c>
      <c r="D8008" s="1">
        <v>11601130321</v>
      </c>
      <c r="E8008" s="1">
        <v>1130321</v>
      </c>
      <c r="F8008" s="1">
        <v>174</v>
      </c>
      <c r="G8008" s="1">
        <v>189</v>
      </c>
      <c r="H8008" s="10">
        <f t="shared" si="273"/>
        <v>8.6206896551724144E-2</v>
      </c>
    </row>
    <row r="8009" spans="1:8" x14ac:dyDescent="0.25">
      <c r="A8009" s="1" t="s">
        <v>286</v>
      </c>
      <c r="B8009" s="5">
        <v>116011303</v>
      </c>
      <c r="C8009" s="1" t="s">
        <v>285</v>
      </c>
      <c r="D8009" s="1">
        <v>11601130322</v>
      </c>
      <c r="E8009" s="1">
        <v>1130322</v>
      </c>
      <c r="F8009" s="1">
        <v>294</v>
      </c>
      <c r="G8009" s="1">
        <v>326</v>
      </c>
      <c r="H8009" s="10">
        <f t="shared" si="273"/>
        <v>0.10884353741496598</v>
      </c>
    </row>
    <row r="8010" spans="1:8" x14ac:dyDescent="0.25">
      <c r="A8010" s="1" t="s">
        <v>286</v>
      </c>
      <c r="B8010" s="5">
        <v>116011303</v>
      </c>
      <c r="C8010" s="1" t="s">
        <v>285</v>
      </c>
      <c r="D8010" s="1">
        <v>11601130323</v>
      </c>
      <c r="E8010" s="1">
        <v>1130323</v>
      </c>
      <c r="F8010" s="1">
        <v>289</v>
      </c>
      <c r="G8010" s="1">
        <v>344</v>
      </c>
      <c r="H8010" s="10">
        <f t="shared" si="273"/>
        <v>0.19031141868512111</v>
      </c>
    </row>
    <row r="8011" spans="1:8" x14ac:dyDescent="0.25">
      <c r="A8011" s="1" t="s">
        <v>286</v>
      </c>
      <c r="B8011" s="5">
        <v>116011303</v>
      </c>
      <c r="C8011" s="1" t="s">
        <v>285</v>
      </c>
      <c r="D8011" s="1">
        <v>11601130324</v>
      </c>
      <c r="E8011" s="1">
        <v>1130324</v>
      </c>
      <c r="F8011" s="1">
        <v>296</v>
      </c>
      <c r="G8011" s="1">
        <v>347</v>
      </c>
      <c r="H8011" s="10">
        <f t="shared" si="273"/>
        <v>0.17229729729729729</v>
      </c>
    </row>
    <row r="8012" spans="1:8" x14ac:dyDescent="0.25">
      <c r="A8012" s="1" t="s">
        <v>286</v>
      </c>
      <c r="B8012" s="5">
        <v>116011303</v>
      </c>
      <c r="C8012" s="1" t="s">
        <v>285</v>
      </c>
      <c r="D8012" s="1">
        <v>11601130325</v>
      </c>
      <c r="E8012" s="1">
        <v>1130325</v>
      </c>
      <c r="F8012" s="1">
        <v>372</v>
      </c>
      <c r="G8012" s="1">
        <v>405</v>
      </c>
      <c r="H8012" s="10">
        <f t="shared" si="273"/>
        <v>8.8709677419354843E-2</v>
      </c>
    </row>
    <row r="8013" spans="1:8" x14ac:dyDescent="0.25">
      <c r="A8013" s="1" t="s">
        <v>286</v>
      </c>
      <c r="B8013" s="5">
        <v>116011303</v>
      </c>
      <c r="C8013" s="1" t="s">
        <v>285</v>
      </c>
      <c r="D8013" s="1">
        <v>11601130326</v>
      </c>
      <c r="E8013" s="1">
        <v>1130326</v>
      </c>
      <c r="F8013" s="1">
        <v>246</v>
      </c>
      <c r="G8013" s="1">
        <v>263</v>
      </c>
      <c r="H8013" s="10">
        <f t="shared" si="273"/>
        <v>6.910569105691057E-2</v>
      </c>
    </row>
    <row r="8014" spans="1:8" x14ac:dyDescent="0.25">
      <c r="A8014" s="1" t="s">
        <v>286</v>
      </c>
      <c r="B8014" s="5">
        <v>116011303</v>
      </c>
      <c r="C8014" s="1" t="s">
        <v>285</v>
      </c>
      <c r="D8014" s="1">
        <v>11601130327</v>
      </c>
      <c r="E8014" s="1">
        <v>1130327</v>
      </c>
      <c r="F8014" s="1">
        <v>265</v>
      </c>
      <c r="G8014" s="1">
        <v>298</v>
      </c>
      <c r="H8014" s="10">
        <f t="shared" si="273"/>
        <v>0.12452830188679245</v>
      </c>
    </row>
    <row r="8015" spans="1:8" x14ac:dyDescent="0.25">
      <c r="A8015" s="1" t="s">
        <v>286</v>
      </c>
      <c r="B8015" s="5">
        <v>116011303</v>
      </c>
      <c r="C8015" s="1" t="s">
        <v>285</v>
      </c>
      <c r="D8015" s="1">
        <v>11601130328</v>
      </c>
      <c r="E8015" s="1">
        <v>1130328</v>
      </c>
      <c r="F8015" s="1">
        <v>295</v>
      </c>
      <c r="G8015" s="1">
        <v>327</v>
      </c>
      <c r="H8015" s="10">
        <f t="shared" si="273"/>
        <v>0.10847457627118644</v>
      </c>
    </row>
    <row r="8016" spans="1:8" x14ac:dyDescent="0.25">
      <c r="A8016" s="1" t="s">
        <v>286</v>
      </c>
      <c r="B8016" s="5">
        <v>116011303</v>
      </c>
      <c r="C8016" s="1" t="s">
        <v>285</v>
      </c>
      <c r="D8016" s="1">
        <v>11601130329</v>
      </c>
      <c r="E8016" s="1">
        <v>1130329</v>
      </c>
      <c r="F8016" s="1">
        <v>196</v>
      </c>
      <c r="G8016" s="1">
        <v>184</v>
      </c>
      <c r="H8016" s="10">
        <f t="shared" si="273"/>
        <v>-6.1224489795918366E-2</v>
      </c>
    </row>
    <row r="8017" spans="1:8" x14ac:dyDescent="0.25">
      <c r="A8017" s="1" t="s">
        <v>286</v>
      </c>
      <c r="B8017" s="5">
        <v>116011303</v>
      </c>
      <c r="C8017" s="1" t="s">
        <v>285</v>
      </c>
      <c r="D8017" s="1">
        <v>11601130330</v>
      </c>
      <c r="E8017" s="1">
        <v>1130330</v>
      </c>
      <c r="F8017" s="1">
        <v>0</v>
      </c>
      <c r="G8017" s="1">
        <v>0</v>
      </c>
      <c r="H8017" s="10">
        <v>0</v>
      </c>
    </row>
    <row r="8018" spans="1:8" x14ac:dyDescent="0.25">
      <c r="A8018" s="1" t="s">
        <v>286</v>
      </c>
      <c r="B8018" s="5">
        <v>116011303</v>
      </c>
      <c r="C8018" s="1" t="s">
        <v>285</v>
      </c>
      <c r="D8018" s="1">
        <v>11601130332</v>
      </c>
      <c r="E8018" s="1">
        <v>1130332</v>
      </c>
      <c r="F8018" s="1">
        <v>272</v>
      </c>
      <c r="G8018" s="1">
        <v>402</v>
      </c>
      <c r="H8018" s="10">
        <f>(G8018-F8018)/F8018</f>
        <v>0.47794117647058826</v>
      </c>
    </row>
    <row r="8019" spans="1:8" x14ac:dyDescent="0.25">
      <c r="A8019" s="1" t="s">
        <v>286</v>
      </c>
      <c r="B8019" s="5">
        <v>116011303</v>
      </c>
      <c r="C8019" s="1" t="s">
        <v>285</v>
      </c>
      <c r="D8019" s="1">
        <v>11601130333</v>
      </c>
      <c r="E8019" s="1">
        <v>1130333</v>
      </c>
      <c r="F8019" s="1">
        <v>301</v>
      </c>
      <c r="G8019" s="1">
        <v>364</v>
      </c>
      <c r="H8019" s="10">
        <f>(G8019-F8019)/F8019</f>
        <v>0.20930232558139536</v>
      </c>
    </row>
    <row r="8020" spans="1:8" x14ac:dyDescent="0.25">
      <c r="A8020" s="1" t="s">
        <v>286</v>
      </c>
      <c r="B8020" s="5">
        <v>116011303</v>
      </c>
      <c r="C8020" s="1" t="s">
        <v>285</v>
      </c>
      <c r="D8020" s="1">
        <v>11601130334</v>
      </c>
      <c r="E8020" s="1">
        <v>1130334</v>
      </c>
      <c r="F8020" s="1">
        <v>203</v>
      </c>
      <c r="G8020" s="1">
        <v>224</v>
      </c>
      <c r="H8020" s="10">
        <f>(G8020-F8020)/F8020</f>
        <v>0.10344827586206896</v>
      </c>
    </row>
    <row r="8021" spans="1:8" x14ac:dyDescent="0.25">
      <c r="A8021" s="1" t="s">
        <v>286</v>
      </c>
      <c r="B8021" s="5">
        <v>116011303</v>
      </c>
      <c r="C8021" s="1" t="s">
        <v>285</v>
      </c>
      <c r="D8021" s="1">
        <v>11601130335</v>
      </c>
      <c r="E8021" s="1">
        <v>1130335</v>
      </c>
      <c r="F8021" s="1">
        <v>313</v>
      </c>
      <c r="G8021" s="1">
        <v>299</v>
      </c>
      <c r="H8021" s="10">
        <f>(G8021-F8021)/F8021</f>
        <v>-4.472843450479233E-2</v>
      </c>
    </row>
    <row r="8022" spans="1:8" x14ac:dyDescent="0.25">
      <c r="A8022" s="1" t="s">
        <v>286</v>
      </c>
      <c r="B8022" s="5">
        <v>116011303</v>
      </c>
      <c r="C8022" s="1" t="s">
        <v>285</v>
      </c>
      <c r="D8022" s="1">
        <v>11601130336</v>
      </c>
      <c r="E8022" s="1">
        <v>1130336</v>
      </c>
      <c r="F8022" s="1">
        <v>187</v>
      </c>
      <c r="G8022" s="1">
        <v>210</v>
      </c>
      <c r="H8022" s="10">
        <f>(G8022-F8022)/F8022</f>
        <v>0.12299465240641712</v>
      </c>
    </row>
    <row r="8023" spans="1:8" x14ac:dyDescent="0.25">
      <c r="A8023" s="1" t="s">
        <v>286</v>
      </c>
      <c r="B8023" s="5">
        <v>116011303</v>
      </c>
      <c r="C8023" s="1" t="s">
        <v>285</v>
      </c>
      <c r="D8023" s="1">
        <v>11601130337</v>
      </c>
      <c r="E8023" s="1">
        <v>1130337</v>
      </c>
      <c r="F8023" s="1">
        <v>0</v>
      </c>
      <c r="G8023" s="1">
        <v>0</v>
      </c>
      <c r="H8023" s="10">
        <v>0</v>
      </c>
    </row>
    <row r="8024" spans="1:8" x14ac:dyDescent="0.25">
      <c r="A8024" s="1" t="s">
        <v>286</v>
      </c>
      <c r="B8024" s="5">
        <v>116011303</v>
      </c>
      <c r="C8024" s="1" t="s">
        <v>285</v>
      </c>
      <c r="D8024" s="1">
        <v>11601130338</v>
      </c>
      <c r="E8024" s="1">
        <v>1130338</v>
      </c>
      <c r="F8024" s="1">
        <v>290</v>
      </c>
      <c r="G8024" s="1">
        <v>326</v>
      </c>
      <c r="H8024" s="10">
        <f t="shared" ref="H8024:H8068" si="274">(G8024-F8024)/F8024</f>
        <v>0.12413793103448276</v>
      </c>
    </row>
    <row r="8025" spans="1:8" x14ac:dyDescent="0.25">
      <c r="A8025" s="1" t="s">
        <v>286</v>
      </c>
      <c r="B8025" s="5">
        <v>116011303</v>
      </c>
      <c r="C8025" s="1" t="s">
        <v>285</v>
      </c>
      <c r="D8025" s="1">
        <v>11601130339</v>
      </c>
      <c r="E8025" s="1">
        <v>1130339</v>
      </c>
      <c r="F8025" s="1">
        <v>237</v>
      </c>
      <c r="G8025" s="1">
        <v>268</v>
      </c>
      <c r="H8025" s="10">
        <f t="shared" si="274"/>
        <v>0.13080168776371309</v>
      </c>
    </row>
    <row r="8026" spans="1:8" x14ac:dyDescent="0.25">
      <c r="A8026" s="1" t="s">
        <v>286</v>
      </c>
      <c r="B8026" s="5">
        <v>116011303</v>
      </c>
      <c r="C8026" s="1" t="s">
        <v>285</v>
      </c>
      <c r="D8026" s="1">
        <v>11601130340</v>
      </c>
      <c r="E8026" s="1">
        <v>1130340</v>
      </c>
      <c r="F8026" s="1">
        <v>85</v>
      </c>
      <c r="G8026" s="1">
        <v>91</v>
      </c>
      <c r="H8026" s="10">
        <f t="shared" si="274"/>
        <v>7.0588235294117646E-2</v>
      </c>
    </row>
    <row r="8027" spans="1:8" x14ac:dyDescent="0.25">
      <c r="A8027" s="1" t="s">
        <v>286</v>
      </c>
      <c r="B8027" s="5">
        <v>116011303</v>
      </c>
      <c r="C8027" s="1" t="s">
        <v>285</v>
      </c>
      <c r="D8027" s="1">
        <v>11601130341</v>
      </c>
      <c r="E8027" s="1">
        <v>1130341</v>
      </c>
      <c r="F8027" s="1">
        <v>273</v>
      </c>
      <c r="G8027" s="1">
        <v>285</v>
      </c>
      <c r="H8027" s="10">
        <f t="shared" si="274"/>
        <v>4.3956043956043959E-2</v>
      </c>
    </row>
    <row r="8028" spans="1:8" x14ac:dyDescent="0.25">
      <c r="A8028" s="1" t="s">
        <v>286</v>
      </c>
      <c r="B8028" s="5">
        <v>116011303</v>
      </c>
      <c r="C8028" s="1" t="s">
        <v>285</v>
      </c>
      <c r="D8028" s="1">
        <v>11601130342</v>
      </c>
      <c r="E8028" s="1">
        <v>1130342</v>
      </c>
      <c r="F8028" s="1">
        <v>186</v>
      </c>
      <c r="G8028" s="1">
        <v>215</v>
      </c>
      <c r="H8028" s="10">
        <f t="shared" si="274"/>
        <v>0.15591397849462366</v>
      </c>
    </row>
    <row r="8029" spans="1:8" x14ac:dyDescent="0.25">
      <c r="A8029" s="1" t="s">
        <v>286</v>
      </c>
      <c r="B8029" s="5">
        <v>116011303</v>
      </c>
      <c r="C8029" s="1" t="s">
        <v>285</v>
      </c>
      <c r="D8029" s="1">
        <v>11601130343</v>
      </c>
      <c r="E8029" s="1">
        <v>1130343</v>
      </c>
      <c r="F8029" s="1">
        <v>40</v>
      </c>
      <c r="G8029" s="1">
        <v>37</v>
      </c>
      <c r="H8029" s="10">
        <f t="shared" si="274"/>
        <v>-7.4999999999999997E-2</v>
      </c>
    </row>
    <row r="8030" spans="1:8" x14ac:dyDescent="0.25">
      <c r="A8030" s="1" t="s">
        <v>286</v>
      </c>
      <c r="B8030" s="5">
        <v>116011303</v>
      </c>
      <c r="C8030" s="1" t="s">
        <v>285</v>
      </c>
      <c r="D8030" s="1">
        <v>11601130344</v>
      </c>
      <c r="E8030" s="1">
        <v>1130344</v>
      </c>
      <c r="F8030" s="1">
        <v>254</v>
      </c>
      <c r="G8030" s="1">
        <v>261</v>
      </c>
      <c r="H8030" s="10">
        <f t="shared" si="274"/>
        <v>2.7559055118110236E-2</v>
      </c>
    </row>
    <row r="8031" spans="1:8" x14ac:dyDescent="0.25">
      <c r="A8031" s="1" t="s">
        <v>112</v>
      </c>
      <c r="B8031" s="1">
        <v>116011304</v>
      </c>
      <c r="C8031" s="1" t="s">
        <v>111</v>
      </c>
      <c r="D8031" s="1">
        <v>11601130401</v>
      </c>
      <c r="E8031" s="1">
        <v>1130401</v>
      </c>
      <c r="F8031" s="1">
        <v>265</v>
      </c>
      <c r="G8031" s="1">
        <v>305</v>
      </c>
      <c r="H8031" s="10">
        <f t="shared" si="274"/>
        <v>0.15094339622641509</v>
      </c>
    </row>
    <row r="8032" spans="1:8" x14ac:dyDescent="0.25">
      <c r="A8032" s="1" t="s">
        <v>112</v>
      </c>
      <c r="B8032" s="1">
        <v>116011304</v>
      </c>
      <c r="C8032" s="1" t="s">
        <v>111</v>
      </c>
      <c r="D8032" s="1">
        <v>11601130402</v>
      </c>
      <c r="E8032" s="1">
        <v>1130402</v>
      </c>
      <c r="F8032" s="1">
        <v>230</v>
      </c>
      <c r="G8032" s="1">
        <v>235</v>
      </c>
      <c r="H8032" s="10">
        <f t="shared" si="274"/>
        <v>2.1739130434782608E-2</v>
      </c>
    </row>
    <row r="8033" spans="1:8" x14ac:dyDescent="0.25">
      <c r="A8033" s="1" t="s">
        <v>112</v>
      </c>
      <c r="B8033" s="1">
        <v>116011304</v>
      </c>
      <c r="C8033" s="1" t="s">
        <v>111</v>
      </c>
      <c r="D8033" s="1">
        <v>11601130403</v>
      </c>
      <c r="E8033" s="1">
        <v>1130403</v>
      </c>
      <c r="F8033" s="1">
        <v>366</v>
      </c>
      <c r="G8033" s="1">
        <v>383</v>
      </c>
      <c r="H8033" s="10">
        <f t="shared" si="274"/>
        <v>4.6448087431693992E-2</v>
      </c>
    </row>
    <row r="8034" spans="1:8" x14ac:dyDescent="0.25">
      <c r="A8034" s="1" t="s">
        <v>112</v>
      </c>
      <c r="B8034" s="1">
        <v>116011304</v>
      </c>
      <c r="C8034" s="1" t="s">
        <v>111</v>
      </c>
      <c r="D8034" s="1">
        <v>11601130404</v>
      </c>
      <c r="E8034" s="1">
        <v>1130404</v>
      </c>
      <c r="F8034" s="1">
        <v>349</v>
      </c>
      <c r="G8034" s="1">
        <v>375</v>
      </c>
      <c r="H8034" s="10">
        <f t="shared" si="274"/>
        <v>7.4498567335243557E-2</v>
      </c>
    </row>
    <row r="8035" spans="1:8" x14ac:dyDescent="0.25">
      <c r="A8035" s="1" t="s">
        <v>112</v>
      </c>
      <c r="B8035" s="1">
        <v>116011304</v>
      </c>
      <c r="C8035" s="1" t="s">
        <v>111</v>
      </c>
      <c r="D8035" s="1">
        <v>11601130405</v>
      </c>
      <c r="E8035" s="1">
        <v>1130405</v>
      </c>
      <c r="F8035" s="1">
        <v>269</v>
      </c>
      <c r="G8035" s="1">
        <v>308</v>
      </c>
      <c r="H8035" s="10">
        <f t="shared" si="274"/>
        <v>0.1449814126394052</v>
      </c>
    </row>
    <row r="8036" spans="1:8" x14ac:dyDescent="0.25">
      <c r="A8036" s="1" t="s">
        <v>112</v>
      </c>
      <c r="B8036" s="1">
        <v>116011304</v>
      </c>
      <c r="C8036" s="1" t="s">
        <v>111</v>
      </c>
      <c r="D8036" s="1">
        <v>11601130406</v>
      </c>
      <c r="E8036" s="1">
        <v>1130406</v>
      </c>
      <c r="F8036" s="1">
        <v>273</v>
      </c>
      <c r="G8036" s="1">
        <v>306</v>
      </c>
      <c r="H8036" s="10">
        <f t="shared" si="274"/>
        <v>0.12087912087912088</v>
      </c>
    </row>
    <row r="8037" spans="1:8" x14ac:dyDescent="0.25">
      <c r="A8037" s="1" t="s">
        <v>112</v>
      </c>
      <c r="B8037" s="1">
        <v>116011304</v>
      </c>
      <c r="C8037" s="1" t="s">
        <v>111</v>
      </c>
      <c r="D8037" s="1">
        <v>11601130407</v>
      </c>
      <c r="E8037" s="1">
        <v>1130407</v>
      </c>
      <c r="F8037" s="1">
        <v>312</v>
      </c>
      <c r="G8037" s="1">
        <v>335</v>
      </c>
      <c r="H8037" s="10">
        <f t="shared" si="274"/>
        <v>7.371794871794872E-2</v>
      </c>
    </row>
    <row r="8038" spans="1:8" x14ac:dyDescent="0.25">
      <c r="A8038" s="1" t="s">
        <v>112</v>
      </c>
      <c r="B8038" s="1">
        <v>116011304</v>
      </c>
      <c r="C8038" s="1" t="s">
        <v>111</v>
      </c>
      <c r="D8038" s="1">
        <v>11601130408</v>
      </c>
      <c r="E8038" s="1">
        <v>1130408</v>
      </c>
      <c r="F8038" s="1">
        <v>198</v>
      </c>
      <c r="G8038" s="1">
        <v>229</v>
      </c>
      <c r="H8038" s="10">
        <f t="shared" si="274"/>
        <v>0.15656565656565657</v>
      </c>
    </row>
    <row r="8039" spans="1:8" x14ac:dyDescent="0.25">
      <c r="A8039" s="1" t="s">
        <v>112</v>
      </c>
      <c r="B8039" s="1">
        <v>116011304</v>
      </c>
      <c r="C8039" s="1" t="s">
        <v>111</v>
      </c>
      <c r="D8039" s="1">
        <v>11601130409</v>
      </c>
      <c r="E8039" s="1">
        <v>1130409</v>
      </c>
      <c r="F8039" s="1">
        <v>226</v>
      </c>
      <c r="G8039" s="1">
        <v>232</v>
      </c>
      <c r="H8039" s="10">
        <f t="shared" si="274"/>
        <v>2.6548672566371681E-2</v>
      </c>
    </row>
    <row r="8040" spans="1:8" x14ac:dyDescent="0.25">
      <c r="A8040" s="1" t="s">
        <v>112</v>
      </c>
      <c r="B8040" s="1">
        <v>116011304</v>
      </c>
      <c r="C8040" s="1" t="s">
        <v>111</v>
      </c>
      <c r="D8040" s="1">
        <v>11601130410</v>
      </c>
      <c r="E8040" s="1">
        <v>1130410</v>
      </c>
      <c r="F8040" s="1">
        <v>284</v>
      </c>
      <c r="G8040" s="1">
        <v>311</v>
      </c>
      <c r="H8040" s="10">
        <f t="shared" si="274"/>
        <v>9.5070422535211266E-2</v>
      </c>
    </row>
    <row r="8041" spans="1:8" x14ac:dyDescent="0.25">
      <c r="A8041" s="1" t="s">
        <v>112</v>
      </c>
      <c r="B8041" s="1">
        <v>116011304</v>
      </c>
      <c r="C8041" s="1" t="s">
        <v>111</v>
      </c>
      <c r="D8041" s="1">
        <v>11601130411</v>
      </c>
      <c r="E8041" s="1">
        <v>1130411</v>
      </c>
      <c r="F8041" s="1">
        <v>261</v>
      </c>
      <c r="G8041" s="1">
        <v>299</v>
      </c>
      <c r="H8041" s="10">
        <f t="shared" si="274"/>
        <v>0.14559386973180077</v>
      </c>
    </row>
    <row r="8042" spans="1:8" x14ac:dyDescent="0.25">
      <c r="A8042" s="1" t="s">
        <v>112</v>
      </c>
      <c r="B8042" s="1">
        <v>116011304</v>
      </c>
      <c r="C8042" s="1" t="s">
        <v>111</v>
      </c>
      <c r="D8042" s="1">
        <v>11601130412</v>
      </c>
      <c r="E8042" s="1">
        <v>1130412</v>
      </c>
      <c r="F8042" s="1">
        <v>207</v>
      </c>
      <c r="G8042" s="1">
        <v>222</v>
      </c>
      <c r="H8042" s="10">
        <f t="shared" si="274"/>
        <v>7.2463768115942032E-2</v>
      </c>
    </row>
    <row r="8043" spans="1:8" x14ac:dyDescent="0.25">
      <c r="A8043" s="1" t="s">
        <v>112</v>
      </c>
      <c r="B8043" s="1">
        <v>116011304</v>
      </c>
      <c r="C8043" s="1" t="s">
        <v>111</v>
      </c>
      <c r="D8043" s="1">
        <v>11601130414</v>
      </c>
      <c r="E8043" s="1">
        <v>1130414</v>
      </c>
      <c r="F8043" s="1">
        <v>189</v>
      </c>
      <c r="G8043" s="1">
        <v>194</v>
      </c>
      <c r="H8043" s="10">
        <f t="shared" si="274"/>
        <v>2.6455026455026454E-2</v>
      </c>
    </row>
    <row r="8044" spans="1:8" x14ac:dyDescent="0.25">
      <c r="A8044" s="1" t="s">
        <v>112</v>
      </c>
      <c r="B8044" s="1">
        <v>116011304</v>
      </c>
      <c r="C8044" s="1" t="s">
        <v>111</v>
      </c>
      <c r="D8044" s="1">
        <v>11601130415</v>
      </c>
      <c r="E8044" s="1">
        <v>1130415</v>
      </c>
      <c r="F8044" s="1">
        <v>198</v>
      </c>
      <c r="G8044" s="1">
        <v>201</v>
      </c>
      <c r="H8044" s="10">
        <f t="shared" si="274"/>
        <v>1.5151515151515152E-2</v>
      </c>
    </row>
    <row r="8045" spans="1:8" x14ac:dyDescent="0.25">
      <c r="A8045" s="1" t="s">
        <v>112</v>
      </c>
      <c r="B8045" s="1">
        <v>116011304</v>
      </c>
      <c r="C8045" s="1" t="s">
        <v>111</v>
      </c>
      <c r="D8045" s="1">
        <v>11601130416</v>
      </c>
      <c r="E8045" s="1">
        <v>1130416</v>
      </c>
      <c r="F8045" s="1">
        <v>340</v>
      </c>
      <c r="G8045" s="1">
        <v>388</v>
      </c>
      <c r="H8045" s="10">
        <f t="shared" si="274"/>
        <v>0.14117647058823529</v>
      </c>
    </row>
    <row r="8046" spans="1:8" x14ac:dyDescent="0.25">
      <c r="A8046" s="1" t="s">
        <v>112</v>
      </c>
      <c r="B8046" s="1">
        <v>116011304</v>
      </c>
      <c r="C8046" s="1" t="s">
        <v>111</v>
      </c>
      <c r="D8046" s="1">
        <v>11601130417</v>
      </c>
      <c r="E8046" s="1">
        <v>1130417</v>
      </c>
      <c r="F8046" s="1">
        <v>405</v>
      </c>
      <c r="G8046" s="1">
        <v>470</v>
      </c>
      <c r="H8046" s="10">
        <f t="shared" si="274"/>
        <v>0.16049382716049382</v>
      </c>
    </row>
    <row r="8047" spans="1:8" x14ac:dyDescent="0.25">
      <c r="A8047" s="1" t="s">
        <v>112</v>
      </c>
      <c r="B8047" s="1">
        <v>116011304</v>
      </c>
      <c r="C8047" s="1" t="s">
        <v>111</v>
      </c>
      <c r="D8047" s="1">
        <v>11601130418</v>
      </c>
      <c r="E8047" s="1">
        <v>1130418</v>
      </c>
      <c r="F8047" s="1">
        <v>415</v>
      </c>
      <c r="G8047" s="1">
        <v>487</v>
      </c>
      <c r="H8047" s="10">
        <f t="shared" si="274"/>
        <v>0.17349397590361446</v>
      </c>
    </row>
    <row r="8048" spans="1:8" x14ac:dyDescent="0.25">
      <c r="A8048" s="1" t="s">
        <v>112</v>
      </c>
      <c r="B8048" s="1">
        <v>116011304</v>
      </c>
      <c r="C8048" s="1" t="s">
        <v>111</v>
      </c>
      <c r="D8048" s="1">
        <v>11601130419</v>
      </c>
      <c r="E8048" s="1">
        <v>1130419</v>
      </c>
      <c r="F8048" s="1">
        <v>273</v>
      </c>
      <c r="G8048" s="1">
        <v>283</v>
      </c>
      <c r="H8048" s="10">
        <f t="shared" si="274"/>
        <v>3.6630036630036632E-2</v>
      </c>
    </row>
    <row r="8049" spans="1:8" x14ac:dyDescent="0.25">
      <c r="A8049" s="1" t="s">
        <v>112</v>
      </c>
      <c r="B8049" s="1">
        <v>116011304</v>
      </c>
      <c r="C8049" s="1" t="s">
        <v>111</v>
      </c>
      <c r="D8049" s="1">
        <v>11601130420</v>
      </c>
      <c r="E8049" s="1">
        <v>1130420</v>
      </c>
      <c r="F8049" s="1">
        <v>285</v>
      </c>
      <c r="G8049" s="1">
        <v>311</v>
      </c>
      <c r="H8049" s="10">
        <f t="shared" si="274"/>
        <v>9.1228070175438603E-2</v>
      </c>
    </row>
    <row r="8050" spans="1:8" x14ac:dyDescent="0.25">
      <c r="A8050" s="1" t="s">
        <v>112</v>
      </c>
      <c r="B8050" s="1">
        <v>116011304</v>
      </c>
      <c r="C8050" s="1" t="s">
        <v>111</v>
      </c>
      <c r="D8050" s="1">
        <v>11601130421</v>
      </c>
      <c r="E8050" s="1">
        <v>1130421</v>
      </c>
      <c r="F8050" s="1">
        <v>235</v>
      </c>
      <c r="G8050" s="1">
        <v>222</v>
      </c>
      <c r="H8050" s="10">
        <f t="shared" si="274"/>
        <v>-5.5319148936170209E-2</v>
      </c>
    </row>
    <row r="8051" spans="1:8" x14ac:dyDescent="0.25">
      <c r="A8051" s="1" t="s">
        <v>112</v>
      </c>
      <c r="B8051" s="1">
        <v>116011304</v>
      </c>
      <c r="C8051" s="1" t="s">
        <v>111</v>
      </c>
      <c r="D8051" s="1">
        <v>11601130422</v>
      </c>
      <c r="E8051" s="1">
        <v>1130422</v>
      </c>
      <c r="F8051" s="1">
        <v>208</v>
      </c>
      <c r="G8051" s="1">
        <v>217</v>
      </c>
      <c r="H8051" s="10">
        <f t="shared" si="274"/>
        <v>4.3269230769230768E-2</v>
      </c>
    </row>
    <row r="8052" spans="1:8" x14ac:dyDescent="0.25">
      <c r="A8052" s="1" t="s">
        <v>112</v>
      </c>
      <c r="B8052" s="1">
        <v>116011304</v>
      </c>
      <c r="C8052" s="1" t="s">
        <v>111</v>
      </c>
      <c r="D8052" s="1">
        <v>11601130423</v>
      </c>
      <c r="E8052" s="1">
        <v>1130423</v>
      </c>
      <c r="F8052" s="1">
        <v>135</v>
      </c>
      <c r="G8052" s="1">
        <v>154</v>
      </c>
      <c r="H8052" s="10">
        <f t="shared" si="274"/>
        <v>0.14074074074074075</v>
      </c>
    </row>
    <row r="8053" spans="1:8" x14ac:dyDescent="0.25">
      <c r="A8053" s="1" t="s">
        <v>112</v>
      </c>
      <c r="B8053" s="1">
        <v>116011304</v>
      </c>
      <c r="C8053" s="1" t="s">
        <v>111</v>
      </c>
      <c r="D8053" s="1">
        <v>11601130424</v>
      </c>
      <c r="E8053" s="1">
        <v>1130424</v>
      </c>
      <c r="F8053" s="1">
        <v>468</v>
      </c>
      <c r="G8053" s="1">
        <v>485</v>
      </c>
      <c r="H8053" s="10">
        <f t="shared" si="274"/>
        <v>3.6324786324786328E-2</v>
      </c>
    </row>
    <row r="8054" spans="1:8" x14ac:dyDescent="0.25">
      <c r="A8054" s="1" t="s">
        <v>112</v>
      </c>
      <c r="B8054" s="1">
        <v>116011304</v>
      </c>
      <c r="C8054" s="1" t="s">
        <v>111</v>
      </c>
      <c r="D8054" s="1">
        <v>11601130425</v>
      </c>
      <c r="E8054" s="1">
        <v>1130425</v>
      </c>
      <c r="F8054" s="1">
        <v>308</v>
      </c>
      <c r="G8054" s="1">
        <v>325</v>
      </c>
      <c r="H8054" s="10">
        <f t="shared" si="274"/>
        <v>5.5194805194805192E-2</v>
      </c>
    </row>
    <row r="8055" spans="1:8" x14ac:dyDescent="0.25">
      <c r="A8055" s="1" t="s">
        <v>112</v>
      </c>
      <c r="B8055" s="1">
        <v>116011304</v>
      </c>
      <c r="C8055" s="1" t="s">
        <v>111</v>
      </c>
      <c r="D8055" s="1">
        <v>11601130426</v>
      </c>
      <c r="E8055" s="1">
        <v>1130426</v>
      </c>
      <c r="F8055" s="1">
        <v>379</v>
      </c>
      <c r="G8055" s="1">
        <v>431</v>
      </c>
      <c r="H8055" s="10">
        <f t="shared" si="274"/>
        <v>0.13720316622691292</v>
      </c>
    </row>
    <row r="8056" spans="1:8" x14ac:dyDescent="0.25">
      <c r="A8056" s="1" t="s">
        <v>112</v>
      </c>
      <c r="B8056" s="1">
        <v>116011304</v>
      </c>
      <c r="C8056" s="1" t="s">
        <v>111</v>
      </c>
      <c r="D8056" s="1">
        <v>11601130428</v>
      </c>
      <c r="E8056" s="1">
        <v>1130428</v>
      </c>
      <c r="F8056" s="1">
        <v>272</v>
      </c>
      <c r="G8056" s="1">
        <v>277</v>
      </c>
      <c r="H8056" s="10">
        <f t="shared" si="274"/>
        <v>1.8382352941176471E-2</v>
      </c>
    </row>
    <row r="8057" spans="1:8" x14ac:dyDescent="0.25">
      <c r="A8057" s="1" t="s">
        <v>112</v>
      </c>
      <c r="B8057" s="1">
        <v>116011304</v>
      </c>
      <c r="C8057" s="1" t="s">
        <v>111</v>
      </c>
      <c r="D8057" s="1">
        <v>11601130429</v>
      </c>
      <c r="E8057" s="1">
        <v>1130429</v>
      </c>
      <c r="F8057" s="1">
        <v>229</v>
      </c>
      <c r="G8057" s="1">
        <v>256</v>
      </c>
      <c r="H8057" s="10">
        <f t="shared" si="274"/>
        <v>0.11790393013100436</v>
      </c>
    </row>
    <row r="8058" spans="1:8" x14ac:dyDescent="0.25">
      <c r="A8058" s="1" t="s">
        <v>112</v>
      </c>
      <c r="B8058" s="1">
        <v>116011304</v>
      </c>
      <c r="C8058" s="1" t="s">
        <v>111</v>
      </c>
      <c r="D8058" s="1">
        <v>11601130430</v>
      </c>
      <c r="E8058" s="1">
        <v>1130430</v>
      </c>
      <c r="F8058" s="1">
        <v>271</v>
      </c>
      <c r="G8058" s="1">
        <v>278</v>
      </c>
      <c r="H8058" s="10">
        <f t="shared" si="274"/>
        <v>2.5830258302583026E-2</v>
      </c>
    </row>
    <row r="8059" spans="1:8" x14ac:dyDescent="0.25">
      <c r="A8059" s="1" t="s">
        <v>112</v>
      </c>
      <c r="B8059" s="1">
        <v>116011304</v>
      </c>
      <c r="C8059" s="1" t="s">
        <v>111</v>
      </c>
      <c r="D8059" s="1">
        <v>11601130431</v>
      </c>
      <c r="E8059" s="1">
        <v>1130431</v>
      </c>
      <c r="F8059" s="1">
        <v>117</v>
      </c>
      <c r="G8059" s="1">
        <v>120</v>
      </c>
      <c r="H8059" s="10">
        <f t="shared" si="274"/>
        <v>2.564102564102564E-2</v>
      </c>
    </row>
    <row r="8060" spans="1:8" x14ac:dyDescent="0.25">
      <c r="A8060" s="1" t="s">
        <v>112</v>
      </c>
      <c r="B8060" s="1">
        <v>116011304</v>
      </c>
      <c r="C8060" s="1" t="s">
        <v>111</v>
      </c>
      <c r="D8060" s="1">
        <v>11601130432</v>
      </c>
      <c r="E8060" s="1">
        <v>1130432</v>
      </c>
      <c r="F8060" s="1">
        <v>391</v>
      </c>
      <c r="G8060" s="1">
        <v>424</v>
      </c>
      <c r="H8060" s="10">
        <f t="shared" si="274"/>
        <v>8.4398976982097182E-2</v>
      </c>
    </row>
    <row r="8061" spans="1:8" x14ac:dyDescent="0.25">
      <c r="A8061" s="1" t="s">
        <v>112</v>
      </c>
      <c r="B8061" s="1">
        <v>116011304</v>
      </c>
      <c r="C8061" s="1" t="s">
        <v>111</v>
      </c>
      <c r="D8061" s="1">
        <v>11601130433</v>
      </c>
      <c r="E8061" s="1">
        <v>1130433</v>
      </c>
      <c r="F8061" s="1">
        <v>257</v>
      </c>
      <c r="G8061" s="1">
        <v>267</v>
      </c>
      <c r="H8061" s="10">
        <f t="shared" si="274"/>
        <v>3.8910505836575876E-2</v>
      </c>
    </row>
    <row r="8062" spans="1:8" x14ac:dyDescent="0.25">
      <c r="A8062" s="1" t="s">
        <v>112</v>
      </c>
      <c r="B8062" s="1">
        <v>116011304</v>
      </c>
      <c r="C8062" s="1" t="s">
        <v>111</v>
      </c>
      <c r="D8062" s="1">
        <v>11601130434</v>
      </c>
      <c r="E8062" s="1">
        <v>1130434</v>
      </c>
      <c r="F8062" s="1">
        <v>262</v>
      </c>
      <c r="G8062" s="1">
        <v>275</v>
      </c>
      <c r="H8062" s="10">
        <f t="shared" si="274"/>
        <v>4.9618320610687022E-2</v>
      </c>
    </row>
    <row r="8063" spans="1:8" x14ac:dyDescent="0.25">
      <c r="A8063" s="1" t="s">
        <v>112</v>
      </c>
      <c r="B8063" s="1">
        <v>116011304</v>
      </c>
      <c r="C8063" s="1" t="s">
        <v>111</v>
      </c>
      <c r="D8063" s="1">
        <v>11601130435</v>
      </c>
      <c r="E8063" s="1">
        <v>1130435</v>
      </c>
      <c r="F8063" s="1">
        <v>335</v>
      </c>
      <c r="G8063" s="1">
        <v>357</v>
      </c>
      <c r="H8063" s="10">
        <f t="shared" si="274"/>
        <v>6.5671641791044774E-2</v>
      </c>
    </row>
    <row r="8064" spans="1:8" x14ac:dyDescent="0.25">
      <c r="A8064" s="1" t="s">
        <v>112</v>
      </c>
      <c r="B8064" s="1">
        <v>116011304</v>
      </c>
      <c r="C8064" s="1" t="s">
        <v>111</v>
      </c>
      <c r="D8064" s="1">
        <v>11601130436</v>
      </c>
      <c r="E8064" s="1">
        <v>1130436</v>
      </c>
      <c r="F8064" s="1">
        <v>274</v>
      </c>
      <c r="G8064" s="1">
        <v>299</v>
      </c>
      <c r="H8064" s="10">
        <f t="shared" si="274"/>
        <v>9.1240875912408759E-2</v>
      </c>
    </row>
    <row r="8065" spans="1:8" x14ac:dyDescent="0.25">
      <c r="A8065" s="1" t="s">
        <v>112</v>
      </c>
      <c r="B8065" s="1">
        <v>116011304</v>
      </c>
      <c r="C8065" s="1" t="s">
        <v>111</v>
      </c>
      <c r="D8065" s="1">
        <v>11601130437</v>
      </c>
      <c r="E8065" s="1">
        <v>1130437</v>
      </c>
      <c r="F8065" s="1">
        <v>259</v>
      </c>
      <c r="G8065" s="1">
        <v>271</v>
      </c>
      <c r="H8065" s="10">
        <f t="shared" si="274"/>
        <v>4.633204633204633E-2</v>
      </c>
    </row>
    <row r="8066" spans="1:8" x14ac:dyDescent="0.25">
      <c r="A8066" s="1" t="s">
        <v>112</v>
      </c>
      <c r="B8066" s="1">
        <v>116011304</v>
      </c>
      <c r="C8066" s="1" t="s">
        <v>111</v>
      </c>
      <c r="D8066" s="1">
        <v>11601130438</v>
      </c>
      <c r="E8066" s="1">
        <v>1130438</v>
      </c>
      <c r="F8066" s="1">
        <v>203</v>
      </c>
      <c r="G8066" s="1">
        <v>214</v>
      </c>
      <c r="H8066" s="10">
        <f t="shared" si="274"/>
        <v>5.4187192118226604E-2</v>
      </c>
    </row>
    <row r="8067" spans="1:8" x14ac:dyDescent="0.25">
      <c r="A8067" s="1" t="s">
        <v>112</v>
      </c>
      <c r="B8067" s="1">
        <v>116011304</v>
      </c>
      <c r="C8067" s="1" t="s">
        <v>111</v>
      </c>
      <c r="D8067" s="1">
        <v>11601130439</v>
      </c>
      <c r="E8067" s="1">
        <v>1130439</v>
      </c>
      <c r="F8067" s="1">
        <v>361</v>
      </c>
      <c r="G8067" s="1">
        <v>377</v>
      </c>
      <c r="H8067" s="10">
        <f t="shared" si="274"/>
        <v>4.4321329639889197E-2</v>
      </c>
    </row>
    <row r="8068" spans="1:8" x14ac:dyDescent="0.25">
      <c r="A8068" s="1" t="s">
        <v>112</v>
      </c>
      <c r="B8068" s="1">
        <v>116011304</v>
      </c>
      <c r="C8068" s="1" t="s">
        <v>111</v>
      </c>
      <c r="D8068" s="1">
        <v>11601130440</v>
      </c>
      <c r="E8068" s="1">
        <v>1130440</v>
      </c>
      <c r="F8068" s="1">
        <v>252</v>
      </c>
      <c r="G8068" s="1">
        <v>285</v>
      </c>
      <c r="H8068" s="10">
        <f t="shared" si="274"/>
        <v>0.13095238095238096</v>
      </c>
    </row>
    <row r="8069" spans="1:8" x14ac:dyDescent="0.25">
      <c r="A8069" s="1" t="s">
        <v>112</v>
      </c>
      <c r="B8069" s="1">
        <v>116011304</v>
      </c>
      <c r="C8069" s="1" t="s">
        <v>111</v>
      </c>
      <c r="D8069" s="1">
        <v>11601130441</v>
      </c>
      <c r="E8069" s="1">
        <v>1130441</v>
      </c>
      <c r="F8069" s="1">
        <v>0</v>
      </c>
      <c r="G8069" s="1">
        <v>0</v>
      </c>
      <c r="H8069" s="10">
        <v>0</v>
      </c>
    </row>
    <row r="8070" spans="1:8" x14ac:dyDescent="0.25">
      <c r="A8070" s="1" t="s">
        <v>112</v>
      </c>
      <c r="B8070" s="1">
        <v>116011304</v>
      </c>
      <c r="C8070" s="1" t="s">
        <v>111</v>
      </c>
      <c r="D8070" s="1">
        <v>11601130442</v>
      </c>
      <c r="E8070" s="1">
        <v>1130442</v>
      </c>
      <c r="F8070" s="1">
        <v>245</v>
      </c>
      <c r="G8070" s="1">
        <v>267</v>
      </c>
      <c r="H8070" s="10">
        <f t="shared" ref="H8070:H8101" si="275">(G8070-F8070)/F8070</f>
        <v>8.9795918367346933E-2</v>
      </c>
    </row>
    <row r="8071" spans="1:8" x14ac:dyDescent="0.25">
      <c r="A8071" s="1" t="s">
        <v>112</v>
      </c>
      <c r="B8071" s="1">
        <v>116011304</v>
      </c>
      <c r="C8071" s="1" t="s">
        <v>111</v>
      </c>
      <c r="D8071" s="1">
        <v>11601130443</v>
      </c>
      <c r="E8071" s="1">
        <v>1130443</v>
      </c>
      <c r="F8071" s="1">
        <v>246</v>
      </c>
      <c r="G8071" s="1">
        <v>407</v>
      </c>
      <c r="H8071" s="10">
        <f t="shared" si="275"/>
        <v>0.65447154471544711</v>
      </c>
    </row>
    <row r="8072" spans="1:8" x14ac:dyDescent="0.25">
      <c r="A8072" s="1" t="s">
        <v>112</v>
      </c>
      <c r="B8072" s="1">
        <v>116011304</v>
      </c>
      <c r="C8072" s="1" t="s">
        <v>111</v>
      </c>
      <c r="D8072" s="1">
        <v>11601130444</v>
      </c>
      <c r="E8072" s="1">
        <v>1130444</v>
      </c>
      <c r="F8072" s="1">
        <v>233</v>
      </c>
      <c r="G8072" s="1">
        <v>251</v>
      </c>
      <c r="H8072" s="10">
        <f t="shared" si="275"/>
        <v>7.7253218884120178E-2</v>
      </c>
    </row>
    <row r="8073" spans="1:8" x14ac:dyDescent="0.25">
      <c r="A8073" s="1" t="s">
        <v>112</v>
      </c>
      <c r="B8073" s="1">
        <v>116011304</v>
      </c>
      <c r="C8073" s="1" t="s">
        <v>111</v>
      </c>
      <c r="D8073" s="1">
        <v>11601130445</v>
      </c>
      <c r="E8073" s="1">
        <v>1130445</v>
      </c>
      <c r="F8073" s="1">
        <v>264</v>
      </c>
      <c r="G8073" s="1">
        <v>430</v>
      </c>
      <c r="H8073" s="10">
        <f t="shared" si="275"/>
        <v>0.62878787878787878</v>
      </c>
    </row>
    <row r="8074" spans="1:8" x14ac:dyDescent="0.25">
      <c r="A8074" s="1" t="s">
        <v>112</v>
      </c>
      <c r="B8074" s="1">
        <v>116011304</v>
      </c>
      <c r="C8074" s="1" t="s">
        <v>111</v>
      </c>
      <c r="D8074" s="1">
        <v>11601130446</v>
      </c>
      <c r="E8074" s="1">
        <v>1130446</v>
      </c>
      <c r="F8074" s="1">
        <v>203</v>
      </c>
      <c r="G8074" s="1">
        <v>249</v>
      </c>
      <c r="H8074" s="10">
        <f t="shared" si="275"/>
        <v>0.22660098522167488</v>
      </c>
    </row>
    <row r="8075" spans="1:8" x14ac:dyDescent="0.25">
      <c r="A8075" s="1" t="s">
        <v>112</v>
      </c>
      <c r="B8075" s="1">
        <v>116011304</v>
      </c>
      <c r="C8075" s="1" t="s">
        <v>111</v>
      </c>
      <c r="D8075" s="1">
        <v>11601130447</v>
      </c>
      <c r="E8075" s="1">
        <v>1130447</v>
      </c>
      <c r="F8075" s="1">
        <v>315</v>
      </c>
      <c r="G8075" s="1">
        <v>518</v>
      </c>
      <c r="H8075" s="10">
        <f t="shared" si="275"/>
        <v>0.64444444444444449</v>
      </c>
    </row>
    <row r="8076" spans="1:8" x14ac:dyDescent="0.25">
      <c r="A8076" s="1" t="s">
        <v>112</v>
      </c>
      <c r="B8076" s="1">
        <v>116011304</v>
      </c>
      <c r="C8076" s="1" t="s">
        <v>111</v>
      </c>
      <c r="D8076" s="1">
        <v>11601130448</v>
      </c>
      <c r="E8076" s="1">
        <v>1130448</v>
      </c>
      <c r="F8076" s="1">
        <v>311</v>
      </c>
      <c r="G8076" s="1">
        <v>514</v>
      </c>
      <c r="H8076" s="10">
        <f t="shared" si="275"/>
        <v>0.65273311897106112</v>
      </c>
    </row>
    <row r="8077" spans="1:8" x14ac:dyDescent="0.25">
      <c r="A8077" s="1" t="s">
        <v>112</v>
      </c>
      <c r="B8077" s="1">
        <v>116011306</v>
      </c>
      <c r="C8077" s="1" t="s">
        <v>113</v>
      </c>
      <c r="D8077" s="1">
        <v>11601130601</v>
      </c>
      <c r="E8077" s="1">
        <v>1130601</v>
      </c>
      <c r="F8077" s="1">
        <v>405</v>
      </c>
      <c r="G8077" s="1">
        <v>472</v>
      </c>
      <c r="H8077" s="10">
        <f t="shared" si="275"/>
        <v>0.16543209876543211</v>
      </c>
    </row>
    <row r="8078" spans="1:8" x14ac:dyDescent="0.25">
      <c r="A8078" s="1" t="s">
        <v>112</v>
      </c>
      <c r="B8078" s="1">
        <v>116011306</v>
      </c>
      <c r="C8078" s="1" t="s">
        <v>113</v>
      </c>
      <c r="D8078" s="1">
        <v>11601130602</v>
      </c>
      <c r="E8078" s="1">
        <v>1130602</v>
      </c>
      <c r="F8078" s="1">
        <v>326</v>
      </c>
      <c r="G8078" s="1">
        <v>358</v>
      </c>
      <c r="H8078" s="10">
        <f t="shared" si="275"/>
        <v>9.815950920245399E-2</v>
      </c>
    </row>
    <row r="8079" spans="1:8" x14ac:dyDescent="0.25">
      <c r="A8079" s="1" t="s">
        <v>112</v>
      </c>
      <c r="B8079" s="1">
        <v>116011306</v>
      </c>
      <c r="C8079" s="1" t="s">
        <v>113</v>
      </c>
      <c r="D8079" s="1">
        <v>11601130604</v>
      </c>
      <c r="E8079" s="1">
        <v>1130604</v>
      </c>
      <c r="F8079" s="1">
        <v>1819</v>
      </c>
      <c r="G8079" s="1">
        <v>2229</v>
      </c>
      <c r="H8079" s="10">
        <f t="shared" si="275"/>
        <v>0.22539857064321056</v>
      </c>
    </row>
    <row r="8080" spans="1:8" x14ac:dyDescent="0.25">
      <c r="A8080" s="1" t="s">
        <v>112</v>
      </c>
      <c r="B8080" s="1">
        <v>116011306</v>
      </c>
      <c r="C8080" s="1" t="s">
        <v>113</v>
      </c>
      <c r="D8080" s="1">
        <v>11601130605</v>
      </c>
      <c r="E8080" s="1">
        <v>1130605</v>
      </c>
      <c r="F8080" s="1">
        <v>175</v>
      </c>
      <c r="G8080" s="1">
        <v>182</v>
      </c>
      <c r="H8080" s="10">
        <f t="shared" si="275"/>
        <v>0.04</v>
      </c>
    </row>
    <row r="8081" spans="1:8" x14ac:dyDescent="0.25">
      <c r="A8081" s="1" t="s">
        <v>112</v>
      </c>
      <c r="B8081" s="1">
        <v>116011306</v>
      </c>
      <c r="C8081" s="1" t="s">
        <v>113</v>
      </c>
      <c r="D8081" s="1">
        <v>11601130606</v>
      </c>
      <c r="E8081" s="1">
        <v>1130606</v>
      </c>
      <c r="F8081" s="1">
        <v>259</v>
      </c>
      <c r="G8081" s="1">
        <v>294</v>
      </c>
      <c r="H8081" s="10">
        <f t="shared" si="275"/>
        <v>0.13513513513513514</v>
      </c>
    </row>
    <row r="8082" spans="1:8" x14ac:dyDescent="0.25">
      <c r="A8082" s="1" t="s">
        <v>112</v>
      </c>
      <c r="B8082" s="1">
        <v>116011306</v>
      </c>
      <c r="C8082" s="1" t="s">
        <v>113</v>
      </c>
      <c r="D8082" s="1">
        <v>11601130607</v>
      </c>
      <c r="E8082" s="1">
        <v>1130607</v>
      </c>
      <c r="F8082" s="1">
        <v>210</v>
      </c>
      <c r="G8082" s="1">
        <v>207</v>
      </c>
      <c r="H8082" s="10">
        <f t="shared" si="275"/>
        <v>-1.4285714285714285E-2</v>
      </c>
    </row>
    <row r="8083" spans="1:8" x14ac:dyDescent="0.25">
      <c r="A8083" s="1" t="s">
        <v>112</v>
      </c>
      <c r="B8083" s="1">
        <v>116011306</v>
      </c>
      <c r="C8083" s="1" t="s">
        <v>113</v>
      </c>
      <c r="D8083" s="1">
        <v>11601130608</v>
      </c>
      <c r="E8083" s="1">
        <v>1130608</v>
      </c>
      <c r="F8083" s="1">
        <v>376</v>
      </c>
      <c r="G8083" s="1">
        <v>416</v>
      </c>
      <c r="H8083" s="10">
        <f t="shared" si="275"/>
        <v>0.10638297872340426</v>
      </c>
    </row>
    <row r="8084" spans="1:8" x14ac:dyDescent="0.25">
      <c r="A8084" s="1" t="s">
        <v>112</v>
      </c>
      <c r="B8084" s="1">
        <v>116011306</v>
      </c>
      <c r="C8084" s="1" t="s">
        <v>113</v>
      </c>
      <c r="D8084" s="1">
        <v>11601130609</v>
      </c>
      <c r="E8084" s="1">
        <v>1130609</v>
      </c>
      <c r="F8084" s="1">
        <v>228</v>
      </c>
      <c r="G8084" s="1">
        <v>253</v>
      </c>
      <c r="H8084" s="10">
        <f t="shared" si="275"/>
        <v>0.10964912280701754</v>
      </c>
    </row>
    <row r="8085" spans="1:8" x14ac:dyDescent="0.25">
      <c r="A8085" s="1" t="s">
        <v>112</v>
      </c>
      <c r="B8085" s="1">
        <v>116011306</v>
      </c>
      <c r="C8085" s="1" t="s">
        <v>113</v>
      </c>
      <c r="D8085" s="1">
        <v>11601130610</v>
      </c>
      <c r="E8085" s="1">
        <v>1130610</v>
      </c>
      <c r="F8085" s="1">
        <v>192</v>
      </c>
      <c r="G8085" s="1">
        <v>218</v>
      </c>
      <c r="H8085" s="10">
        <f t="shared" si="275"/>
        <v>0.13541666666666666</v>
      </c>
    </row>
    <row r="8086" spans="1:8" x14ac:dyDescent="0.25">
      <c r="A8086" s="1" t="s">
        <v>112</v>
      </c>
      <c r="B8086" s="1">
        <v>116011306</v>
      </c>
      <c r="C8086" s="1" t="s">
        <v>113</v>
      </c>
      <c r="D8086" s="1">
        <v>11601130611</v>
      </c>
      <c r="E8086" s="1">
        <v>1130611</v>
      </c>
      <c r="F8086" s="1">
        <v>307</v>
      </c>
      <c r="G8086" s="1">
        <v>342</v>
      </c>
      <c r="H8086" s="10">
        <f t="shared" si="275"/>
        <v>0.11400651465798045</v>
      </c>
    </row>
    <row r="8087" spans="1:8" x14ac:dyDescent="0.25">
      <c r="A8087" s="1" t="s">
        <v>112</v>
      </c>
      <c r="B8087" s="1">
        <v>116011306</v>
      </c>
      <c r="C8087" s="1" t="s">
        <v>113</v>
      </c>
      <c r="D8087" s="1">
        <v>11601130612</v>
      </c>
      <c r="E8087" s="1">
        <v>1130612</v>
      </c>
      <c r="F8087" s="1">
        <v>328</v>
      </c>
      <c r="G8087" s="1">
        <v>370</v>
      </c>
      <c r="H8087" s="10">
        <f t="shared" si="275"/>
        <v>0.12804878048780488</v>
      </c>
    </row>
    <row r="8088" spans="1:8" x14ac:dyDescent="0.25">
      <c r="A8088" s="1" t="s">
        <v>112</v>
      </c>
      <c r="B8088" s="1">
        <v>116011306</v>
      </c>
      <c r="C8088" s="1" t="s">
        <v>113</v>
      </c>
      <c r="D8088" s="1">
        <v>11601130613</v>
      </c>
      <c r="E8088" s="1">
        <v>1130613</v>
      </c>
      <c r="F8088" s="1">
        <v>296</v>
      </c>
      <c r="G8088" s="1">
        <v>336</v>
      </c>
      <c r="H8088" s="10">
        <f t="shared" si="275"/>
        <v>0.13513513513513514</v>
      </c>
    </row>
    <row r="8089" spans="1:8" x14ac:dyDescent="0.25">
      <c r="A8089" s="1" t="s">
        <v>112</v>
      </c>
      <c r="B8089" s="1">
        <v>116011306</v>
      </c>
      <c r="C8089" s="1" t="s">
        <v>113</v>
      </c>
      <c r="D8089" s="1">
        <v>11601130614</v>
      </c>
      <c r="E8089" s="1">
        <v>1130614</v>
      </c>
      <c r="F8089" s="1">
        <v>410</v>
      </c>
      <c r="G8089" s="1">
        <v>571</v>
      </c>
      <c r="H8089" s="10">
        <f t="shared" si="275"/>
        <v>0.39268292682926831</v>
      </c>
    </row>
    <row r="8090" spans="1:8" x14ac:dyDescent="0.25">
      <c r="A8090" s="1" t="s">
        <v>112</v>
      </c>
      <c r="B8090" s="1">
        <v>116011306</v>
      </c>
      <c r="C8090" s="1" t="s">
        <v>113</v>
      </c>
      <c r="D8090" s="1">
        <v>11601130615</v>
      </c>
      <c r="E8090" s="1">
        <v>1130615</v>
      </c>
      <c r="F8090" s="1">
        <v>281</v>
      </c>
      <c r="G8090" s="1">
        <v>323</v>
      </c>
      <c r="H8090" s="10">
        <f t="shared" si="275"/>
        <v>0.1494661921708185</v>
      </c>
    </row>
    <row r="8091" spans="1:8" x14ac:dyDescent="0.25">
      <c r="A8091" s="1" t="s">
        <v>112</v>
      </c>
      <c r="B8091" s="1">
        <v>116011306</v>
      </c>
      <c r="C8091" s="1" t="s">
        <v>113</v>
      </c>
      <c r="D8091" s="1">
        <v>11601130616</v>
      </c>
      <c r="E8091" s="1">
        <v>1130616</v>
      </c>
      <c r="F8091" s="1">
        <v>230</v>
      </c>
      <c r="G8091" s="1">
        <v>263</v>
      </c>
      <c r="H8091" s="10">
        <f t="shared" si="275"/>
        <v>0.14347826086956522</v>
      </c>
    </row>
    <row r="8092" spans="1:8" x14ac:dyDescent="0.25">
      <c r="A8092" s="1" t="s">
        <v>112</v>
      </c>
      <c r="B8092" s="1">
        <v>116011306</v>
      </c>
      <c r="C8092" s="1" t="s">
        <v>113</v>
      </c>
      <c r="D8092" s="1">
        <v>11601130617</v>
      </c>
      <c r="E8092" s="1">
        <v>1130617</v>
      </c>
      <c r="F8092" s="1">
        <v>344</v>
      </c>
      <c r="G8092" s="1">
        <v>387</v>
      </c>
      <c r="H8092" s="10">
        <f t="shared" si="275"/>
        <v>0.125</v>
      </c>
    </row>
    <row r="8093" spans="1:8" x14ac:dyDescent="0.25">
      <c r="A8093" s="1" t="s">
        <v>112</v>
      </c>
      <c r="B8093" s="1">
        <v>116011306</v>
      </c>
      <c r="C8093" s="1" t="s">
        <v>113</v>
      </c>
      <c r="D8093" s="1">
        <v>11601130618</v>
      </c>
      <c r="E8093" s="1">
        <v>1130618</v>
      </c>
      <c r="F8093" s="1">
        <v>214</v>
      </c>
      <c r="G8093" s="1">
        <v>232</v>
      </c>
      <c r="H8093" s="10">
        <f t="shared" si="275"/>
        <v>8.4112149532710276E-2</v>
      </c>
    </row>
    <row r="8094" spans="1:8" x14ac:dyDescent="0.25">
      <c r="A8094" s="1" t="s">
        <v>112</v>
      </c>
      <c r="B8094" s="1">
        <v>116011306</v>
      </c>
      <c r="C8094" s="1" t="s">
        <v>113</v>
      </c>
      <c r="D8094" s="1">
        <v>11601130619</v>
      </c>
      <c r="E8094" s="1">
        <v>1130619</v>
      </c>
      <c r="F8094" s="1">
        <v>373</v>
      </c>
      <c r="G8094" s="1">
        <v>436</v>
      </c>
      <c r="H8094" s="10">
        <f t="shared" si="275"/>
        <v>0.16890080428954424</v>
      </c>
    </row>
    <row r="8095" spans="1:8" x14ac:dyDescent="0.25">
      <c r="A8095" s="1" t="s">
        <v>112</v>
      </c>
      <c r="B8095" s="1">
        <v>116011306</v>
      </c>
      <c r="C8095" s="1" t="s">
        <v>113</v>
      </c>
      <c r="D8095" s="1">
        <v>11601130620</v>
      </c>
      <c r="E8095" s="1">
        <v>1130620</v>
      </c>
      <c r="F8095" s="1">
        <v>363</v>
      </c>
      <c r="G8095" s="1">
        <v>422</v>
      </c>
      <c r="H8095" s="10">
        <f t="shared" si="275"/>
        <v>0.16253443526170799</v>
      </c>
    </row>
    <row r="8096" spans="1:8" x14ac:dyDescent="0.25">
      <c r="A8096" s="1" t="s">
        <v>112</v>
      </c>
      <c r="B8096" s="1">
        <v>116011306</v>
      </c>
      <c r="C8096" s="1" t="s">
        <v>113</v>
      </c>
      <c r="D8096" s="1">
        <v>11601130621</v>
      </c>
      <c r="E8096" s="1">
        <v>1130621</v>
      </c>
      <c r="F8096" s="1">
        <v>346</v>
      </c>
      <c r="G8096" s="1">
        <v>402</v>
      </c>
      <c r="H8096" s="10">
        <f t="shared" si="275"/>
        <v>0.16184971098265896</v>
      </c>
    </row>
    <row r="8097" spans="1:8" x14ac:dyDescent="0.25">
      <c r="A8097" s="1" t="s">
        <v>112</v>
      </c>
      <c r="B8097" s="1">
        <v>116011306</v>
      </c>
      <c r="C8097" s="1" t="s">
        <v>113</v>
      </c>
      <c r="D8097" s="1">
        <v>11601130622</v>
      </c>
      <c r="E8097" s="1">
        <v>1130622</v>
      </c>
      <c r="F8097" s="1">
        <v>271</v>
      </c>
      <c r="G8097" s="1">
        <v>324</v>
      </c>
      <c r="H8097" s="10">
        <f t="shared" si="275"/>
        <v>0.19557195571955718</v>
      </c>
    </row>
    <row r="8098" spans="1:8" x14ac:dyDescent="0.25">
      <c r="A8098" s="1" t="s">
        <v>112</v>
      </c>
      <c r="B8098" s="1">
        <v>116011306</v>
      </c>
      <c r="C8098" s="1" t="s">
        <v>113</v>
      </c>
      <c r="D8098" s="1">
        <v>11601130623</v>
      </c>
      <c r="E8098" s="1">
        <v>1130623</v>
      </c>
      <c r="F8098" s="1">
        <v>179</v>
      </c>
      <c r="G8098" s="1">
        <v>208</v>
      </c>
      <c r="H8098" s="10">
        <f t="shared" si="275"/>
        <v>0.16201117318435754</v>
      </c>
    </row>
    <row r="8099" spans="1:8" x14ac:dyDescent="0.25">
      <c r="A8099" s="1" t="s">
        <v>112</v>
      </c>
      <c r="B8099" s="1">
        <v>116011306</v>
      </c>
      <c r="C8099" s="1" t="s">
        <v>113</v>
      </c>
      <c r="D8099" s="1">
        <v>11601130624</v>
      </c>
      <c r="E8099" s="1">
        <v>1130624</v>
      </c>
      <c r="F8099" s="1">
        <v>272</v>
      </c>
      <c r="G8099" s="1">
        <v>320</v>
      </c>
      <c r="H8099" s="10">
        <f t="shared" si="275"/>
        <v>0.17647058823529413</v>
      </c>
    </row>
    <row r="8100" spans="1:8" x14ac:dyDescent="0.25">
      <c r="A8100" s="1" t="s">
        <v>112</v>
      </c>
      <c r="B8100" s="1">
        <v>116011306</v>
      </c>
      <c r="C8100" s="1" t="s">
        <v>113</v>
      </c>
      <c r="D8100" s="1">
        <v>11601130625</v>
      </c>
      <c r="E8100" s="1">
        <v>1130625</v>
      </c>
      <c r="F8100" s="1">
        <v>357</v>
      </c>
      <c r="G8100" s="1">
        <v>450</v>
      </c>
      <c r="H8100" s="10">
        <f t="shared" si="275"/>
        <v>0.26050420168067229</v>
      </c>
    </row>
    <row r="8101" spans="1:8" x14ac:dyDescent="0.25">
      <c r="A8101" s="1" t="s">
        <v>112</v>
      </c>
      <c r="B8101" s="1">
        <v>116011306</v>
      </c>
      <c r="C8101" s="1" t="s">
        <v>113</v>
      </c>
      <c r="D8101" s="1">
        <v>11601130626</v>
      </c>
      <c r="E8101" s="1">
        <v>1130626</v>
      </c>
      <c r="F8101" s="1">
        <v>280</v>
      </c>
      <c r="G8101" s="1">
        <v>326</v>
      </c>
      <c r="H8101" s="10">
        <f t="shared" si="275"/>
        <v>0.16428571428571428</v>
      </c>
    </row>
    <row r="8102" spans="1:8" x14ac:dyDescent="0.25">
      <c r="A8102" s="1" t="s">
        <v>112</v>
      </c>
      <c r="B8102" s="1">
        <v>116011306</v>
      </c>
      <c r="C8102" s="1" t="s">
        <v>113</v>
      </c>
      <c r="D8102" s="1">
        <v>11601130627</v>
      </c>
      <c r="E8102" s="1">
        <v>1130627</v>
      </c>
      <c r="F8102" s="1">
        <v>230</v>
      </c>
      <c r="G8102" s="1">
        <v>265</v>
      </c>
      <c r="H8102" s="10">
        <f t="shared" ref="H8102:H8133" si="276">(G8102-F8102)/F8102</f>
        <v>0.15217391304347827</v>
      </c>
    </row>
    <row r="8103" spans="1:8" x14ac:dyDescent="0.25">
      <c r="A8103" s="1" t="s">
        <v>112</v>
      </c>
      <c r="B8103" s="1">
        <v>116011306</v>
      </c>
      <c r="C8103" s="1" t="s">
        <v>113</v>
      </c>
      <c r="D8103" s="1">
        <v>11601130628</v>
      </c>
      <c r="E8103" s="1">
        <v>1130628</v>
      </c>
      <c r="F8103" s="1">
        <v>222</v>
      </c>
      <c r="G8103" s="1">
        <v>257</v>
      </c>
      <c r="H8103" s="10">
        <f t="shared" si="276"/>
        <v>0.15765765765765766</v>
      </c>
    </row>
    <row r="8104" spans="1:8" x14ac:dyDescent="0.25">
      <c r="A8104" s="1" t="s">
        <v>112</v>
      </c>
      <c r="B8104" s="1">
        <v>116011306</v>
      </c>
      <c r="C8104" s="1" t="s">
        <v>113</v>
      </c>
      <c r="D8104" s="1">
        <v>11601130629</v>
      </c>
      <c r="E8104" s="1">
        <v>1130629</v>
      </c>
      <c r="F8104" s="1">
        <v>2</v>
      </c>
      <c r="G8104" s="1">
        <v>1</v>
      </c>
      <c r="H8104" s="10">
        <f t="shared" si="276"/>
        <v>-0.5</v>
      </c>
    </row>
    <row r="8105" spans="1:8" x14ac:dyDescent="0.25">
      <c r="A8105" s="1" t="s">
        <v>112</v>
      </c>
      <c r="B8105" s="1">
        <v>116011306</v>
      </c>
      <c r="C8105" s="1" t="s">
        <v>113</v>
      </c>
      <c r="D8105" s="1">
        <v>11601130630</v>
      </c>
      <c r="E8105" s="1">
        <v>1130630</v>
      </c>
      <c r="F8105" s="1">
        <v>301</v>
      </c>
      <c r="G8105" s="1">
        <v>341</v>
      </c>
      <c r="H8105" s="10">
        <f t="shared" si="276"/>
        <v>0.13289036544850499</v>
      </c>
    </row>
    <row r="8106" spans="1:8" x14ac:dyDescent="0.25">
      <c r="A8106" s="1" t="s">
        <v>112</v>
      </c>
      <c r="B8106" s="1">
        <v>116011306</v>
      </c>
      <c r="C8106" s="1" t="s">
        <v>113</v>
      </c>
      <c r="D8106" s="1">
        <v>11601130631</v>
      </c>
      <c r="E8106" s="1">
        <v>1130631</v>
      </c>
      <c r="F8106" s="1">
        <v>281</v>
      </c>
      <c r="G8106" s="1">
        <v>326</v>
      </c>
      <c r="H8106" s="10">
        <f t="shared" si="276"/>
        <v>0.16014234875444841</v>
      </c>
    </row>
    <row r="8107" spans="1:8" x14ac:dyDescent="0.25">
      <c r="A8107" s="1" t="s">
        <v>112</v>
      </c>
      <c r="B8107" s="1">
        <v>116011306</v>
      </c>
      <c r="C8107" s="1" t="s">
        <v>113</v>
      </c>
      <c r="D8107" s="1">
        <v>11601130632</v>
      </c>
      <c r="E8107" s="1">
        <v>1130632</v>
      </c>
      <c r="F8107" s="1">
        <v>245</v>
      </c>
      <c r="G8107" s="1">
        <v>281</v>
      </c>
      <c r="H8107" s="10">
        <f t="shared" si="276"/>
        <v>0.14693877551020409</v>
      </c>
    </row>
    <row r="8108" spans="1:8" x14ac:dyDescent="0.25">
      <c r="A8108" s="1" t="s">
        <v>112</v>
      </c>
      <c r="B8108" s="1">
        <v>116011306</v>
      </c>
      <c r="C8108" s="1" t="s">
        <v>113</v>
      </c>
      <c r="D8108" s="1">
        <v>11601130633</v>
      </c>
      <c r="E8108" s="1">
        <v>1130633</v>
      </c>
      <c r="F8108" s="1">
        <v>220</v>
      </c>
      <c r="G8108" s="1">
        <v>240</v>
      </c>
      <c r="H8108" s="10">
        <f t="shared" si="276"/>
        <v>9.0909090909090912E-2</v>
      </c>
    </row>
    <row r="8109" spans="1:8" x14ac:dyDescent="0.25">
      <c r="A8109" s="1" t="s">
        <v>112</v>
      </c>
      <c r="B8109" s="1">
        <v>116011306</v>
      </c>
      <c r="C8109" s="1" t="s">
        <v>113</v>
      </c>
      <c r="D8109" s="1">
        <v>11601130634</v>
      </c>
      <c r="E8109" s="1">
        <v>1130634</v>
      </c>
      <c r="F8109" s="1">
        <v>228</v>
      </c>
      <c r="G8109" s="1">
        <v>251</v>
      </c>
      <c r="H8109" s="10">
        <f t="shared" si="276"/>
        <v>0.10087719298245613</v>
      </c>
    </row>
    <row r="8110" spans="1:8" x14ac:dyDescent="0.25">
      <c r="A8110" s="1" t="s">
        <v>112</v>
      </c>
      <c r="B8110" s="1">
        <v>116011306</v>
      </c>
      <c r="C8110" s="1" t="s">
        <v>113</v>
      </c>
      <c r="D8110" s="1">
        <v>11601130635</v>
      </c>
      <c r="E8110" s="1">
        <v>1130635</v>
      </c>
      <c r="F8110" s="1">
        <v>184</v>
      </c>
      <c r="G8110" s="1">
        <v>222</v>
      </c>
      <c r="H8110" s="10">
        <f t="shared" si="276"/>
        <v>0.20652173913043478</v>
      </c>
    </row>
    <row r="8111" spans="1:8" x14ac:dyDescent="0.25">
      <c r="A8111" s="1" t="s">
        <v>112</v>
      </c>
      <c r="B8111" s="1">
        <v>116011306</v>
      </c>
      <c r="C8111" s="1" t="s">
        <v>113</v>
      </c>
      <c r="D8111" s="1">
        <v>11601130636</v>
      </c>
      <c r="E8111" s="1">
        <v>1130636</v>
      </c>
      <c r="F8111" s="1">
        <v>175</v>
      </c>
      <c r="G8111" s="1">
        <v>159</v>
      </c>
      <c r="H8111" s="10">
        <f t="shared" si="276"/>
        <v>-9.1428571428571428E-2</v>
      </c>
    </row>
    <row r="8112" spans="1:8" x14ac:dyDescent="0.25">
      <c r="A8112" s="1" t="s">
        <v>112</v>
      </c>
      <c r="B8112" s="1">
        <v>116011306</v>
      </c>
      <c r="C8112" s="1" t="s">
        <v>113</v>
      </c>
      <c r="D8112" s="1">
        <v>11601130637</v>
      </c>
      <c r="E8112" s="1">
        <v>1130637</v>
      </c>
      <c r="F8112" s="1">
        <v>188</v>
      </c>
      <c r="G8112" s="1">
        <v>206</v>
      </c>
      <c r="H8112" s="10">
        <f t="shared" si="276"/>
        <v>9.5744680851063829E-2</v>
      </c>
    </row>
    <row r="8113" spans="1:8" x14ac:dyDescent="0.25">
      <c r="A8113" s="1" t="s">
        <v>112</v>
      </c>
      <c r="B8113" s="1">
        <v>116011306</v>
      </c>
      <c r="C8113" s="1" t="s">
        <v>113</v>
      </c>
      <c r="D8113" s="1">
        <v>11601130638</v>
      </c>
      <c r="E8113" s="1">
        <v>1130638</v>
      </c>
      <c r="F8113" s="1">
        <v>330</v>
      </c>
      <c r="G8113" s="1">
        <v>411</v>
      </c>
      <c r="H8113" s="10">
        <f t="shared" si="276"/>
        <v>0.24545454545454545</v>
      </c>
    </row>
    <row r="8114" spans="1:8" x14ac:dyDescent="0.25">
      <c r="A8114" s="1" t="s">
        <v>112</v>
      </c>
      <c r="B8114" s="1">
        <v>116011306</v>
      </c>
      <c r="C8114" s="1" t="s">
        <v>113</v>
      </c>
      <c r="D8114" s="1">
        <v>11601130639</v>
      </c>
      <c r="E8114" s="1">
        <v>1130639</v>
      </c>
      <c r="F8114" s="1">
        <v>263</v>
      </c>
      <c r="G8114" s="1">
        <v>297</v>
      </c>
      <c r="H8114" s="10">
        <f t="shared" si="276"/>
        <v>0.12927756653992395</v>
      </c>
    </row>
    <row r="8115" spans="1:8" x14ac:dyDescent="0.25">
      <c r="A8115" s="1" t="s">
        <v>112</v>
      </c>
      <c r="B8115" s="1">
        <v>116011306</v>
      </c>
      <c r="C8115" s="1" t="s">
        <v>113</v>
      </c>
      <c r="D8115" s="1">
        <v>11601130640</v>
      </c>
      <c r="E8115" s="1">
        <v>1130640</v>
      </c>
      <c r="F8115" s="1">
        <v>247</v>
      </c>
      <c r="G8115" s="1">
        <v>280</v>
      </c>
      <c r="H8115" s="10">
        <f t="shared" si="276"/>
        <v>0.13360323886639677</v>
      </c>
    </row>
    <row r="8116" spans="1:8" x14ac:dyDescent="0.25">
      <c r="A8116" s="1" t="s">
        <v>112</v>
      </c>
      <c r="B8116" s="1">
        <v>116011306</v>
      </c>
      <c r="C8116" s="1" t="s">
        <v>113</v>
      </c>
      <c r="D8116" s="1">
        <v>11601130641</v>
      </c>
      <c r="E8116" s="1">
        <v>1130641</v>
      </c>
      <c r="F8116" s="1">
        <v>335</v>
      </c>
      <c r="G8116" s="1">
        <v>385</v>
      </c>
      <c r="H8116" s="10">
        <f t="shared" si="276"/>
        <v>0.14925373134328357</v>
      </c>
    </row>
    <row r="8117" spans="1:8" x14ac:dyDescent="0.25">
      <c r="A8117" s="1" t="s">
        <v>112</v>
      </c>
      <c r="B8117" s="1">
        <v>116011306</v>
      </c>
      <c r="C8117" s="1" t="s">
        <v>113</v>
      </c>
      <c r="D8117" s="1">
        <v>11601130642</v>
      </c>
      <c r="E8117" s="1">
        <v>1130642</v>
      </c>
      <c r="F8117" s="1">
        <v>251</v>
      </c>
      <c r="G8117" s="1">
        <v>306</v>
      </c>
      <c r="H8117" s="10">
        <f t="shared" si="276"/>
        <v>0.21912350597609562</v>
      </c>
    </row>
    <row r="8118" spans="1:8" x14ac:dyDescent="0.25">
      <c r="A8118" s="1" t="s">
        <v>112</v>
      </c>
      <c r="B8118" s="1">
        <v>116011306</v>
      </c>
      <c r="C8118" s="1" t="s">
        <v>113</v>
      </c>
      <c r="D8118" s="1">
        <v>11601130643</v>
      </c>
      <c r="E8118" s="1">
        <v>1130643</v>
      </c>
      <c r="F8118" s="1">
        <v>212</v>
      </c>
      <c r="G8118" s="1">
        <v>236</v>
      </c>
      <c r="H8118" s="10">
        <f t="shared" si="276"/>
        <v>0.11320754716981132</v>
      </c>
    </row>
    <row r="8119" spans="1:8" x14ac:dyDescent="0.25">
      <c r="A8119" s="1" t="s">
        <v>112</v>
      </c>
      <c r="B8119" s="1">
        <v>116011306</v>
      </c>
      <c r="C8119" s="1" t="s">
        <v>113</v>
      </c>
      <c r="D8119" s="1">
        <v>11601130644</v>
      </c>
      <c r="E8119" s="1">
        <v>1130644</v>
      </c>
      <c r="F8119" s="1">
        <v>99</v>
      </c>
      <c r="G8119" s="1">
        <v>87</v>
      </c>
      <c r="H8119" s="10">
        <f t="shared" si="276"/>
        <v>-0.12121212121212122</v>
      </c>
    </row>
    <row r="8120" spans="1:8" x14ac:dyDescent="0.25">
      <c r="A8120" s="1" t="s">
        <v>112</v>
      </c>
      <c r="B8120" s="1">
        <v>116011306</v>
      </c>
      <c r="C8120" s="1" t="s">
        <v>113</v>
      </c>
      <c r="D8120" s="1">
        <v>11601130645</v>
      </c>
      <c r="E8120" s="1">
        <v>1130645</v>
      </c>
      <c r="F8120" s="1">
        <v>247</v>
      </c>
      <c r="G8120" s="1">
        <v>292</v>
      </c>
      <c r="H8120" s="10">
        <f t="shared" si="276"/>
        <v>0.18218623481781376</v>
      </c>
    </row>
    <row r="8121" spans="1:8" x14ac:dyDescent="0.25">
      <c r="A8121" s="1" t="s">
        <v>112</v>
      </c>
      <c r="B8121" s="1">
        <v>116011306</v>
      </c>
      <c r="C8121" s="1" t="s">
        <v>113</v>
      </c>
      <c r="D8121" s="1">
        <v>11601130646</v>
      </c>
      <c r="E8121" s="1">
        <v>1130646</v>
      </c>
      <c r="F8121" s="1">
        <v>285</v>
      </c>
      <c r="G8121" s="1">
        <v>326</v>
      </c>
      <c r="H8121" s="10">
        <f t="shared" si="276"/>
        <v>0.14385964912280702</v>
      </c>
    </row>
    <row r="8122" spans="1:8" x14ac:dyDescent="0.25">
      <c r="A8122" s="1" t="s">
        <v>112</v>
      </c>
      <c r="B8122" s="1">
        <v>116011306</v>
      </c>
      <c r="C8122" s="1" t="s">
        <v>113</v>
      </c>
      <c r="D8122" s="1">
        <v>11601130647</v>
      </c>
      <c r="E8122" s="1">
        <v>1130647</v>
      </c>
      <c r="F8122" s="1">
        <v>268</v>
      </c>
      <c r="G8122" s="1">
        <v>297</v>
      </c>
      <c r="H8122" s="10">
        <f t="shared" si="276"/>
        <v>0.10820895522388059</v>
      </c>
    </row>
    <row r="8123" spans="1:8" x14ac:dyDescent="0.25">
      <c r="A8123" s="1" t="s">
        <v>112</v>
      </c>
      <c r="B8123" s="1">
        <v>116011306</v>
      </c>
      <c r="C8123" s="1" t="s">
        <v>113</v>
      </c>
      <c r="D8123" s="1">
        <v>11601130648</v>
      </c>
      <c r="E8123" s="1">
        <v>1130648</v>
      </c>
      <c r="F8123" s="1">
        <v>196</v>
      </c>
      <c r="G8123" s="1">
        <v>217</v>
      </c>
      <c r="H8123" s="10">
        <f t="shared" si="276"/>
        <v>0.10714285714285714</v>
      </c>
    </row>
    <row r="8124" spans="1:8" x14ac:dyDescent="0.25">
      <c r="A8124" s="1" t="s">
        <v>112</v>
      </c>
      <c r="B8124" s="1">
        <v>116011306</v>
      </c>
      <c r="C8124" s="1" t="s">
        <v>113</v>
      </c>
      <c r="D8124" s="1">
        <v>11601130649</v>
      </c>
      <c r="E8124" s="1">
        <v>1130649</v>
      </c>
      <c r="F8124" s="1">
        <v>227</v>
      </c>
      <c r="G8124" s="1">
        <v>257</v>
      </c>
      <c r="H8124" s="10">
        <f t="shared" si="276"/>
        <v>0.13215859030837004</v>
      </c>
    </row>
    <row r="8125" spans="1:8" x14ac:dyDescent="0.25">
      <c r="A8125" s="1" t="s">
        <v>112</v>
      </c>
      <c r="B8125" s="1">
        <v>116011306</v>
      </c>
      <c r="C8125" s="1" t="s">
        <v>113</v>
      </c>
      <c r="D8125" s="1">
        <v>11601130650</v>
      </c>
      <c r="E8125" s="1">
        <v>1130650</v>
      </c>
      <c r="F8125" s="1">
        <v>325</v>
      </c>
      <c r="G8125" s="1">
        <v>372</v>
      </c>
      <c r="H8125" s="10">
        <f t="shared" si="276"/>
        <v>0.14461538461538462</v>
      </c>
    </row>
    <row r="8126" spans="1:8" x14ac:dyDescent="0.25">
      <c r="A8126" s="1" t="s">
        <v>112</v>
      </c>
      <c r="B8126" s="1">
        <v>116011306</v>
      </c>
      <c r="C8126" s="1" t="s">
        <v>113</v>
      </c>
      <c r="D8126" s="1">
        <v>11601130651</v>
      </c>
      <c r="E8126" s="1">
        <v>1130651</v>
      </c>
      <c r="F8126" s="1">
        <v>186</v>
      </c>
      <c r="G8126" s="1">
        <v>211</v>
      </c>
      <c r="H8126" s="10">
        <f t="shared" si="276"/>
        <v>0.13440860215053763</v>
      </c>
    </row>
    <row r="8127" spans="1:8" x14ac:dyDescent="0.25">
      <c r="A8127" s="1" t="s">
        <v>112</v>
      </c>
      <c r="B8127" s="1">
        <v>116011306</v>
      </c>
      <c r="C8127" s="1" t="s">
        <v>113</v>
      </c>
      <c r="D8127" s="1">
        <v>11601130652</v>
      </c>
      <c r="E8127" s="1">
        <v>1130652</v>
      </c>
      <c r="F8127" s="1">
        <v>596</v>
      </c>
      <c r="G8127" s="1">
        <v>682</v>
      </c>
      <c r="H8127" s="10">
        <f t="shared" si="276"/>
        <v>0.14429530201342283</v>
      </c>
    </row>
    <row r="8128" spans="1:8" x14ac:dyDescent="0.25">
      <c r="A8128" s="1" t="s">
        <v>286</v>
      </c>
      <c r="B8128" s="5">
        <v>116011307</v>
      </c>
      <c r="C8128" s="1" t="s">
        <v>287</v>
      </c>
      <c r="D8128" s="1">
        <v>11601130701</v>
      </c>
      <c r="E8128" s="1">
        <v>1130701</v>
      </c>
      <c r="F8128" s="1">
        <v>398</v>
      </c>
      <c r="G8128" s="1">
        <v>444</v>
      </c>
      <c r="H8128" s="10">
        <f t="shared" si="276"/>
        <v>0.11557788944723618</v>
      </c>
    </row>
    <row r="8129" spans="1:8" x14ac:dyDescent="0.25">
      <c r="A8129" s="1" t="s">
        <v>451</v>
      </c>
      <c r="B8129" s="5">
        <v>116011307</v>
      </c>
      <c r="C8129" s="1" t="s">
        <v>287</v>
      </c>
      <c r="D8129" s="1">
        <v>11601130702</v>
      </c>
      <c r="E8129" s="1">
        <v>1130702</v>
      </c>
      <c r="F8129" s="1">
        <v>268</v>
      </c>
      <c r="G8129" s="1">
        <v>322</v>
      </c>
      <c r="H8129" s="10">
        <f t="shared" si="276"/>
        <v>0.20149253731343283</v>
      </c>
    </row>
    <row r="8130" spans="1:8" x14ac:dyDescent="0.25">
      <c r="A8130" s="1" t="s">
        <v>451</v>
      </c>
      <c r="B8130" s="5">
        <v>116011307</v>
      </c>
      <c r="C8130" s="1" t="s">
        <v>287</v>
      </c>
      <c r="D8130" s="1">
        <v>11601130703</v>
      </c>
      <c r="E8130" s="1">
        <v>1130703</v>
      </c>
      <c r="F8130" s="1">
        <v>238</v>
      </c>
      <c r="G8130" s="1">
        <v>271</v>
      </c>
      <c r="H8130" s="10">
        <f t="shared" si="276"/>
        <v>0.13865546218487396</v>
      </c>
    </row>
    <row r="8131" spans="1:8" x14ac:dyDescent="0.25">
      <c r="A8131" s="1" t="s">
        <v>286</v>
      </c>
      <c r="B8131" s="5">
        <v>116011307</v>
      </c>
      <c r="C8131" s="1" t="s">
        <v>287</v>
      </c>
      <c r="D8131" s="1">
        <v>11601130704</v>
      </c>
      <c r="E8131" s="1">
        <v>1130704</v>
      </c>
      <c r="F8131" s="1">
        <v>161</v>
      </c>
      <c r="G8131" s="1">
        <v>190</v>
      </c>
      <c r="H8131" s="10">
        <f t="shared" si="276"/>
        <v>0.18012422360248448</v>
      </c>
    </row>
    <row r="8132" spans="1:8" x14ac:dyDescent="0.25">
      <c r="A8132" s="1" t="s">
        <v>286</v>
      </c>
      <c r="B8132" s="5">
        <v>116011307</v>
      </c>
      <c r="C8132" s="1" t="s">
        <v>287</v>
      </c>
      <c r="D8132" s="1">
        <v>11601130705</v>
      </c>
      <c r="E8132" s="1">
        <v>1130705</v>
      </c>
      <c r="F8132" s="1">
        <v>285</v>
      </c>
      <c r="G8132" s="1">
        <v>336</v>
      </c>
      <c r="H8132" s="10">
        <f t="shared" si="276"/>
        <v>0.17894736842105263</v>
      </c>
    </row>
    <row r="8133" spans="1:8" x14ac:dyDescent="0.25">
      <c r="A8133" s="1" t="s">
        <v>286</v>
      </c>
      <c r="B8133" s="5">
        <v>116011307</v>
      </c>
      <c r="C8133" s="1" t="s">
        <v>287</v>
      </c>
      <c r="D8133" s="1">
        <v>11601130706</v>
      </c>
      <c r="E8133" s="1">
        <v>1130706</v>
      </c>
      <c r="F8133" s="1">
        <v>260</v>
      </c>
      <c r="G8133" s="1">
        <v>292</v>
      </c>
      <c r="H8133" s="10">
        <f t="shared" si="276"/>
        <v>0.12307692307692308</v>
      </c>
    </row>
    <row r="8134" spans="1:8" x14ac:dyDescent="0.25">
      <c r="A8134" s="1" t="s">
        <v>286</v>
      </c>
      <c r="B8134" s="5">
        <v>116011307</v>
      </c>
      <c r="C8134" s="1" t="s">
        <v>287</v>
      </c>
      <c r="D8134" s="1">
        <v>11601130707</v>
      </c>
      <c r="E8134" s="1">
        <v>1130707</v>
      </c>
      <c r="F8134" s="1">
        <v>269</v>
      </c>
      <c r="G8134" s="1">
        <v>293</v>
      </c>
      <c r="H8134" s="10">
        <f t="shared" ref="H8134:H8165" si="277">(G8134-F8134)/F8134</f>
        <v>8.9219330855018583E-2</v>
      </c>
    </row>
    <row r="8135" spans="1:8" x14ac:dyDescent="0.25">
      <c r="A8135" s="1" t="s">
        <v>286</v>
      </c>
      <c r="B8135" s="5">
        <v>116011307</v>
      </c>
      <c r="C8135" s="1" t="s">
        <v>287</v>
      </c>
      <c r="D8135" s="1">
        <v>11601130708</v>
      </c>
      <c r="E8135" s="1">
        <v>1130708</v>
      </c>
      <c r="F8135" s="1">
        <v>348</v>
      </c>
      <c r="G8135" s="1">
        <v>386</v>
      </c>
      <c r="H8135" s="10">
        <f t="shared" si="277"/>
        <v>0.10919540229885058</v>
      </c>
    </row>
    <row r="8136" spans="1:8" x14ac:dyDescent="0.25">
      <c r="A8136" s="1" t="s">
        <v>286</v>
      </c>
      <c r="B8136" s="5">
        <v>116011307</v>
      </c>
      <c r="C8136" s="1" t="s">
        <v>287</v>
      </c>
      <c r="D8136" s="1">
        <v>11601130709</v>
      </c>
      <c r="E8136" s="1">
        <v>1130709</v>
      </c>
      <c r="F8136" s="1">
        <v>326</v>
      </c>
      <c r="G8136" s="1">
        <v>376</v>
      </c>
      <c r="H8136" s="10">
        <f t="shared" si="277"/>
        <v>0.15337423312883436</v>
      </c>
    </row>
    <row r="8137" spans="1:8" x14ac:dyDescent="0.25">
      <c r="A8137" s="1" t="s">
        <v>286</v>
      </c>
      <c r="B8137" s="5">
        <v>116011307</v>
      </c>
      <c r="C8137" s="1" t="s">
        <v>287</v>
      </c>
      <c r="D8137" s="1">
        <v>11601130710</v>
      </c>
      <c r="E8137" s="1">
        <v>1130710</v>
      </c>
      <c r="F8137" s="1">
        <v>328</v>
      </c>
      <c r="G8137" s="1">
        <v>372</v>
      </c>
      <c r="H8137" s="10">
        <f t="shared" si="277"/>
        <v>0.13414634146341464</v>
      </c>
    </row>
    <row r="8138" spans="1:8" x14ac:dyDescent="0.25">
      <c r="A8138" s="1" t="s">
        <v>286</v>
      </c>
      <c r="B8138" s="5">
        <v>116011307</v>
      </c>
      <c r="C8138" s="1" t="s">
        <v>287</v>
      </c>
      <c r="D8138" s="1">
        <v>11601130711</v>
      </c>
      <c r="E8138" s="1">
        <v>1130711</v>
      </c>
      <c r="F8138" s="1">
        <v>355</v>
      </c>
      <c r="G8138" s="1">
        <v>397</v>
      </c>
      <c r="H8138" s="10">
        <f t="shared" si="277"/>
        <v>0.11830985915492957</v>
      </c>
    </row>
    <row r="8139" spans="1:8" x14ac:dyDescent="0.25">
      <c r="A8139" s="1" t="s">
        <v>286</v>
      </c>
      <c r="B8139" s="5">
        <v>116011307</v>
      </c>
      <c r="C8139" s="1" t="s">
        <v>287</v>
      </c>
      <c r="D8139" s="1">
        <v>11601130712</v>
      </c>
      <c r="E8139" s="1">
        <v>1130712</v>
      </c>
      <c r="F8139" s="1">
        <v>284</v>
      </c>
      <c r="G8139" s="1">
        <v>329</v>
      </c>
      <c r="H8139" s="10">
        <f t="shared" si="277"/>
        <v>0.15845070422535212</v>
      </c>
    </row>
    <row r="8140" spans="1:8" x14ac:dyDescent="0.25">
      <c r="A8140" s="1" t="s">
        <v>286</v>
      </c>
      <c r="B8140" s="5">
        <v>116011307</v>
      </c>
      <c r="C8140" s="1" t="s">
        <v>287</v>
      </c>
      <c r="D8140" s="1">
        <v>11601130713</v>
      </c>
      <c r="E8140" s="1">
        <v>1130713</v>
      </c>
      <c r="F8140" s="1">
        <v>253</v>
      </c>
      <c r="G8140" s="1">
        <v>261</v>
      </c>
      <c r="H8140" s="10">
        <f t="shared" si="277"/>
        <v>3.1620553359683792E-2</v>
      </c>
    </row>
    <row r="8141" spans="1:8" x14ac:dyDescent="0.25">
      <c r="A8141" s="1" t="s">
        <v>286</v>
      </c>
      <c r="B8141" s="5">
        <v>116011307</v>
      </c>
      <c r="C8141" s="1" t="s">
        <v>287</v>
      </c>
      <c r="D8141" s="1">
        <v>11601130714</v>
      </c>
      <c r="E8141" s="1">
        <v>1130714</v>
      </c>
      <c r="F8141" s="1">
        <v>384</v>
      </c>
      <c r="G8141" s="1">
        <v>432</v>
      </c>
      <c r="H8141" s="10">
        <f t="shared" si="277"/>
        <v>0.125</v>
      </c>
    </row>
    <row r="8142" spans="1:8" x14ac:dyDescent="0.25">
      <c r="A8142" s="1" t="s">
        <v>286</v>
      </c>
      <c r="B8142" s="5">
        <v>116011307</v>
      </c>
      <c r="C8142" s="1" t="s">
        <v>287</v>
      </c>
      <c r="D8142" s="1">
        <v>11601130715</v>
      </c>
      <c r="E8142" s="1">
        <v>1130715</v>
      </c>
      <c r="F8142" s="1">
        <v>223</v>
      </c>
      <c r="G8142" s="1">
        <v>254</v>
      </c>
      <c r="H8142" s="10">
        <f t="shared" si="277"/>
        <v>0.13901345291479822</v>
      </c>
    </row>
    <row r="8143" spans="1:8" x14ac:dyDescent="0.25">
      <c r="A8143" s="1" t="s">
        <v>286</v>
      </c>
      <c r="B8143" s="5">
        <v>116011307</v>
      </c>
      <c r="C8143" s="1" t="s">
        <v>287</v>
      </c>
      <c r="D8143" s="1">
        <v>11601130716</v>
      </c>
      <c r="E8143" s="1">
        <v>1130716</v>
      </c>
      <c r="F8143" s="1">
        <v>316</v>
      </c>
      <c r="G8143" s="1">
        <v>356</v>
      </c>
      <c r="H8143" s="10">
        <f t="shared" si="277"/>
        <v>0.12658227848101267</v>
      </c>
    </row>
    <row r="8144" spans="1:8" x14ac:dyDescent="0.25">
      <c r="A8144" s="1" t="s">
        <v>286</v>
      </c>
      <c r="B8144" s="5">
        <v>116011307</v>
      </c>
      <c r="C8144" s="1" t="s">
        <v>287</v>
      </c>
      <c r="D8144" s="1">
        <v>11601130717</v>
      </c>
      <c r="E8144" s="1">
        <v>1130717</v>
      </c>
      <c r="F8144" s="1">
        <v>407</v>
      </c>
      <c r="G8144" s="1">
        <v>504</v>
      </c>
      <c r="H8144" s="10">
        <f t="shared" si="277"/>
        <v>0.23832923832923833</v>
      </c>
    </row>
    <row r="8145" spans="1:8" x14ac:dyDescent="0.25">
      <c r="A8145" s="1" t="s">
        <v>286</v>
      </c>
      <c r="B8145" s="5">
        <v>116011307</v>
      </c>
      <c r="C8145" s="1" t="s">
        <v>287</v>
      </c>
      <c r="D8145" s="1">
        <v>11601130718</v>
      </c>
      <c r="E8145" s="1">
        <v>1130718</v>
      </c>
      <c r="F8145" s="1">
        <v>274</v>
      </c>
      <c r="G8145" s="1">
        <v>329</v>
      </c>
      <c r="H8145" s="10">
        <f t="shared" si="277"/>
        <v>0.20072992700729927</v>
      </c>
    </row>
    <row r="8146" spans="1:8" x14ac:dyDescent="0.25">
      <c r="A8146" s="1" t="s">
        <v>286</v>
      </c>
      <c r="B8146" s="5">
        <v>116011307</v>
      </c>
      <c r="C8146" s="1" t="s">
        <v>287</v>
      </c>
      <c r="D8146" s="1">
        <v>11601130719</v>
      </c>
      <c r="E8146" s="1">
        <v>1130719</v>
      </c>
      <c r="F8146" s="1">
        <v>263</v>
      </c>
      <c r="G8146" s="1">
        <v>280</v>
      </c>
      <c r="H8146" s="10">
        <f t="shared" si="277"/>
        <v>6.4638783269961975E-2</v>
      </c>
    </row>
    <row r="8147" spans="1:8" x14ac:dyDescent="0.25">
      <c r="A8147" s="1" t="s">
        <v>286</v>
      </c>
      <c r="B8147" s="5">
        <v>116011307</v>
      </c>
      <c r="C8147" s="1" t="s">
        <v>287</v>
      </c>
      <c r="D8147" s="1">
        <v>11601130720</v>
      </c>
      <c r="E8147" s="1">
        <v>1130720</v>
      </c>
      <c r="F8147" s="1">
        <v>365</v>
      </c>
      <c r="G8147" s="1">
        <v>432</v>
      </c>
      <c r="H8147" s="10">
        <f t="shared" si="277"/>
        <v>0.18356164383561643</v>
      </c>
    </row>
    <row r="8148" spans="1:8" x14ac:dyDescent="0.25">
      <c r="A8148" s="1" t="s">
        <v>286</v>
      </c>
      <c r="B8148" s="5">
        <v>116011307</v>
      </c>
      <c r="C8148" s="1" t="s">
        <v>287</v>
      </c>
      <c r="D8148" s="1">
        <v>11601130721</v>
      </c>
      <c r="E8148" s="1">
        <v>1130721</v>
      </c>
      <c r="F8148" s="1">
        <v>8</v>
      </c>
      <c r="G8148" s="1">
        <v>11</v>
      </c>
      <c r="H8148" s="10">
        <f t="shared" si="277"/>
        <v>0.375</v>
      </c>
    </row>
    <row r="8149" spans="1:8" x14ac:dyDescent="0.25">
      <c r="A8149" s="1" t="s">
        <v>286</v>
      </c>
      <c r="B8149" s="5">
        <v>116011307</v>
      </c>
      <c r="C8149" s="1" t="s">
        <v>287</v>
      </c>
      <c r="D8149" s="1">
        <v>11601130722</v>
      </c>
      <c r="E8149" s="1">
        <v>1130722</v>
      </c>
      <c r="F8149" s="1">
        <v>225</v>
      </c>
      <c r="G8149" s="1">
        <v>258</v>
      </c>
      <c r="H8149" s="10">
        <f t="shared" si="277"/>
        <v>0.14666666666666667</v>
      </c>
    </row>
    <row r="8150" spans="1:8" x14ac:dyDescent="0.25">
      <c r="A8150" s="1" t="s">
        <v>286</v>
      </c>
      <c r="B8150" s="5">
        <v>116011307</v>
      </c>
      <c r="C8150" s="1" t="s">
        <v>287</v>
      </c>
      <c r="D8150" s="1">
        <v>11601130723</v>
      </c>
      <c r="E8150" s="1">
        <v>1130723</v>
      </c>
      <c r="F8150" s="1">
        <v>278</v>
      </c>
      <c r="G8150" s="1">
        <v>283</v>
      </c>
      <c r="H8150" s="10">
        <f t="shared" si="277"/>
        <v>1.7985611510791366E-2</v>
      </c>
    </row>
    <row r="8151" spans="1:8" x14ac:dyDescent="0.25">
      <c r="A8151" s="1" t="s">
        <v>286</v>
      </c>
      <c r="B8151" s="5">
        <v>116011307</v>
      </c>
      <c r="C8151" s="1" t="s">
        <v>287</v>
      </c>
      <c r="D8151" s="1">
        <v>11601130724</v>
      </c>
      <c r="E8151" s="1">
        <v>1130724</v>
      </c>
      <c r="F8151" s="1">
        <v>201</v>
      </c>
      <c r="G8151" s="1">
        <v>237</v>
      </c>
      <c r="H8151" s="10">
        <f t="shared" si="277"/>
        <v>0.17910447761194029</v>
      </c>
    </row>
    <row r="8152" spans="1:8" x14ac:dyDescent="0.25">
      <c r="A8152" s="1" t="s">
        <v>286</v>
      </c>
      <c r="B8152" s="5">
        <v>116011307</v>
      </c>
      <c r="C8152" s="1" t="s">
        <v>287</v>
      </c>
      <c r="D8152" s="1">
        <v>11601130725</v>
      </c>
      <c r="E8152" s="1">
        <v>1130725</v>
      </c>
      <c r="F8152" s="1">
        <v>325</v>
      </c>
      <c r="G8152" s="1">
        <v>385</v>
      </c>
      <c r="H8152" s="10">
        <f t="shared" si="277"/>
        <v>0.18461538461538463</v>
      </c>
    </row>
    <row r="8153" spans="1:8" x14ac:dyDescent="0.25">
      <c r="A8153" s="1" t="s">
        <v>286</v>
      </c>
      <c r="B8153" s="5">
        <v>116011307</v>
      </c>
      <c r="C8153" s="1" t="s">
        <v>287</v>
      </c>
      <c r="D8153" s="1">
        <v>11601130726</v>
      </c>
      <c r="E8153" s="1">
        <v>1130726</v>
      </c>
      <c r="F8153" s="1">
        <v>413</v>
      </c>
      <c r="G8153" s="1">
        <v>416</v>
      </c>
      <c r="H8153" s="10">
        <f t="shared" si="277"/>
        <v>7.2639225181598066E-3</v>
      </c>
    </row>
    <row r="8154" spans="1:8" x14ac:dyDescent="0.25">
      <c r="A8154" s="1" t="s">
        <v>286</v>
      </c>
      <c r="B8154" s="5">
        <v>116011307</v>
      </c>
      <c r="C8154" s="1" t="s">
        <v>287</v>
      </c>
      <c r="D8154" s="1">
        <v>11601130727</v>
      </c>
      <c r="E8154" s="1">
        <v>1130727</v>
      </c>
      <c r="F8154" s="1">
        <v>230</v>
      </c>
      <c r="G8154" s="1">
        <v>246</v>
      </c>
      <c r="H8154" s="10">
        <f t="shared" si="277"/>
        <v>6.9565217391304349E-2</v>
      </c>
    </row>
    <row r="8155" spans="1:8" x14ac:dyDescent="0.25">
      <c r="A8155" s="1" t="s">
        <v>286</v>
      </c>
      <c r="B8155" s="5">
        <v>116011307</v>
      </c>
      <c r="C8155" s="1" t="s">
        <v>287</v>
      </c>
      <c r="D8155" s="1">
        <v>11601130728</v>
      </c>
      <c r="E8155" s="1">
        <v>1130728</v>
      </c>
      <c r="F8155" s="1">
        <v>87</v>
      </c>
      <c r="G8155" s="1">
        <v>89</v>
      </c>
      <c r="H8155" s="10">
        <f t="shared" si="277"/>
        <v>2.2988505747126436E-2</v>
      </c>
    </row>
    <row r="8156" spans="1:8" x14ac:dyDescent="0.25">
      <c r="A8156" s="1" t="s">
        <v>286</v>
      </c>
      <c r="B8156" s="5">
        <v>116011307</v>
      </c>
      <c r="C8156" s="1" t="s">
        <v>287</v>
      </c>
      <c r="D8156" s="1">
        <v>11601130729</v>
      </c>
      <c r="E8156" s="1">
        <v>1130729</v>
      </c>
      <c r="F8156" s="1">
        <v>287</v>
      </c>
      <c r="G8156" s="1">
        <v>332</v>
      </c>
      <c r="H8156" s="10">
        <f t="shared" si="277"/>
        <v>0.156794425087108</v>
      </c>
    </row>
    <row r="8157" spans="1:8" x14ac:dyDescent="0.25">
      <c r="A8157" s="1" t="s">
        <v>286</v>
      </c>
      <c r="B8157" s="5">
        <v>116011307</v>
      </c>
      <c r="C8157" s="1" t="s">
        <v>287</v>
      </c>
      <c r="D8157" s="1">
        <v>11601130730</v>
      </c>
      <c r="E8157" s="1">
        <v>1130730</v>
      </c>
      <c r="F8157" s="1">
        <v>363</v>
      </c>
      <c r="G8157" s="1">
        <v>419</v>
      </c>
      <c r="H8157" s="10">
        <f t="shared" si="277"/>
        <v>0.15426997245179064</v>
      </c>
    </row>
    <row r="8158" spans="1:8" x14ac:dyDescent="0.25">
      <c r="A8158" s="1" t="s">
        <v>286</v>
      </c>
      <c r="B8158" s="5">
        <v>116011307</v>
      </c>
      <c r="C8158" s="1" t="s">
        <v>287</v>
      </c>
      <c r="D8158" s="1">
        <v>11601130731</v>
      </c>
      <c r="E8158" s="1">
        <v>1130731</v>
      </c>
      <c r="F8158" s="1">
        <v>239</v>
      </c>
      <c r="G8158" s="1">
        <v>270</v>
      </c>
      <c r="H8158" s="10">
        <f t="shared" si="277"/>
        <v>0.1297071129707113</v>
      </c>
    </row>
    <row r="8159" spans="1:8" x14ac:dyDescent="0.25">
      <c r="A8159" s="1" t="s">
        <v>286</v>
      </c>
      <c r="B8159" s="5">
        <v>116011307</v>
      </c>
      <c r="C8159" s="1" t="s">
        <v>287</v>
      </c>
      <c r="D8159" s="1">
        <v>11601130732</v>
      </c>
      <c r="E8159" s="1">
        <v>1130732</v>
      </c>
      <c r="F8159" s="1">
        <v>192</v>
      </c>
      <c r="G8159" s="1">
        <v>227</v>
      </c>
      <c r="H8159" s="10">
        <f t="shared" si="277"/>
        <v>0.18229166666666666</v>
      </c>
    </row>
    <row r="8160" spans="1:8" x14ac:dyDescent="0.25">
      <c r="A8160" s="1" t="s">
        <v>286</v>
      </c>
      <c r="B8160" s="5">
        <v>116011307</v>
      </c>
      <c r="C8160" s="1" t="s">
        <v>287</v>
      </c>
      <c r="D8160" s="1">
        <v>11601130733</v>
      </c>
      <c r="E8160" s="1">
        <v>1130733</v>
      </c>
      <c r="F8160" s="1">
        <v>235</v>
      </c>
      <c r="G8160" s="1">
        <v>265</v>
      </c>
      <c r="H8160" s="10">
        <f t="shared" si="277"/>
        <v>0.1276595744680851</v>
      </c>
    </row>
    <row r="8161" spans="1:8" x14ac:dyDescent="0.25">
      <c r="A8161" s="1" t="s">
        <v>286</v>
      </c>
      <c r="B8161" s="5">
        <v>116011307</v>
      </c>
      <c r="C8161" s="1" t="s">
        <v>287</v>
      </c>
      <c r="D8161" s="1">
        <v>11601130734</v>
      </c>
      <c r="E8161" s="1">
        <v>1130734</v>
      </c>
      <c r="F8161" s="1">
        <v>304</v>
      </c>
      <c r="G8161" s="1">
        <v>325</v>
      </c>
      <c r="H8161" s="10">
        <f t="shared" si="277"/>
        <v>6.9078947368421059E-2</v>
      </c>
    </row>
    <row r="8162" spans="1:8" x14ac:dyDescent="0.25">
      <c r="A8162" s="1" t="s">
        <v>286</v>
      </c>
      <c r="B8162" s="5">
        <v>116011307</v>
      </c>
      <c r="C8162" s="1" t="s">
        <v>287</v>
      </c>
      <c r="D8162" s="1">
        <v>11601130735</v>
      </c>
      <c r="E8162" s="1">
        <v>1130735</v>
      </c>
      <c r="F8162" s="1">
        <v>333</v>
      </c>
      <c r="G8162" s="1">
        <v>396</v>
      </c>
      <c r="H8162" s="10">
        <f t="shared" si="277"/>
        <v>0.1891891891891892</v>
      </c>
    </row>
    <row r="8163" spans="1:8" x14ac:dyDescent="0.25">
      <c r="A8163" s="1" t="s">
        <v>286</v>
      </c>
      <c r="B8163" s="5">
        <v>116011307</v>
      </c>
      <c r="C8163" s="1" t="s">
        <v>287</v>
      </c>
      <c r="D8163" s="1">
        <v>11601130736</v>
      </c>
      <c r="E8163" s="1">
        <v>1130736</v>
      </c>
      <c r="F8163" s="1">
        <v>334</v>
      </c>
      <c r="G8163" s="1">
        <v>391</v>
      </c>
      <c r="H8163" s="10">
        <f t="shared" si="277"/>
        <v>0.17065868263473055</v>
      </c>
    </row>
    <row r="8164" spans="1:8" x14ac:dyDescent="0.25">
      <c r="A8164" s="1" t="s">
        <v>286</v>
      </c>
      <c r="B8164" s="5">
        <v>116011307</v>
      </c>
      <c r="C8164" s="1" t="s">
        <v>287</v>
      </c>
      <c r="D8164" s="1">
        <v>11601130737</v>
      </c>
      <c r="E8164" s="1">
        <v>1130737</v>
      </c>
      <c r="F8164" s="1">
        <v>238</v>
      </c>
      <c r="G8164" s="1">
        <v>259</v>
      </c>
      <c r="H8164" s="10">
        <f t="shared" si="277"/>
        <v>8.8235294117647065E-2</v>
      </c>
    </row>
    <row r="8165" spans="1:8" x14ac:dyDescent="0.25">
      <c r="A8165" s="1" t="s">
        <v>286</v>
      </c>
      <c r="B8165" s="5">
        <v>116011307</v>
      </c>
      <c r="C8165" s="1" t="s">
        <v>287</v>
      </c>
      <c r="D8165" s="1">
        <v>11601130738</v>
      </c>
      <c r="E8165" s="1">
        <v>1130738</v>
      </c>
      <c r="F8165" s="1">
        <v>310</v>
      </c>
      <c r="G8165" s="1">
        <v>361</v>
      </c>
      <c r="H8165" s="10">
        <f t="shared" si="277"/>
        <v>0.16451612903225807</v>
      </c>
    </row>
    <row r="8166" spans="1:8" x14ac:dyDescent="0.25">
      <c r="A8166" s="1" t="s">
        <v>286</v>
      </c>
      <c r="B8166" s="5">
        <v>116011307</v>
      </c>
      <c r="C8166" s="1" t="s">
        <v>287</v>
      </c>
      <c r="D8166" s="1">
        <v>11601130739</v>
      </c>
      <c r="E8166" s="1">
        <v>1130739</v>
      </c>
      <c r="F8166" s="1">
        <v>245</v>
      </c>
      <c r="G8166" s="1">
        <v>292</v>
      </c>
      <c r="H8166" s="10">
        <f t="shared" ref="H8166:H8197" si="278">(G8166-F8166)/F8166</f>
        <v>0.19183673469387755</v>
      </c>
    </row>
    <row r="8167" spans="1:8" x14ac:dyDescent="0.25">
      <c r="A8167" s="1" t="s">
        <v>286</v>
      </c>
      <c r="B8167" s="5">
        <v>116011307</v>
      </c>
      <c r="C8167" s="1" t="s">
        <v>287</v>
      </c>
      <c r="D8167" s="1">
        <v>11601130740</v>
      </c>
      <c r="E8167" s="1">
        <v>1130740</v>
      </c>
      <c r="F8167" s="1">
        <v>345</v>
      </c>
      <c r="G8167" s="1">
        <v>402</v>
      </c>
      <c r="H8167" s="10">
        <f t="shared" si="278"/>
        <v>0.16521739130434782</v>
      </c>
    </row>
    <row r="8168" spans="1:8" x14ac:dyDescent="0.25">
      <c r="A8168" s="1" t="s">
        <v>286</v>
      </c>
      <c r="B8168" s="5">
        <v>116011307</v>
      </c>
      <c r="C8168" s="1" t="s">
        <v>287</v>
      </c>
      <c r="D8168" s="1">
        <v>11601130741</v>
      </c>
      <c r="E8168" s="1">
        <v>1130741</v>
      </c>
      <c r="F8168" s="1">
        <v>316</v>
      </c>
      <c r="G8168" s="1">
        <v>362</v>
      </c>
      <c r="H8168" s="10">
        <f t="shared" si="278"/>
        <v>0.14556962025316456</v>
      </c>
    </row>
    <row r="8169" spans="1:8" x14ac:dyDescent="0.25">
      <c r="A8169" s="1" t="s">
        <v>286</v>
      </c>
      <c r="B8169" s="5">
        <v>116011307</v>
      </c>
      <c r="C8169" s="1" t="s">
        <v>287</v>
      </c>
      <c r="D8169" s="1">
        <v>11601130742</v>
      </c>
      <c r="E8169" s="1">
        <v>1130742</v>
      </c>
      <c r="F8169" s="1">
        <v>373</v>
      </c>
      <c r="G8169" s="1">
        <v>423</v>
      </c>
      <c r="H8169" s="10">
        <f t="shared" si="278"/>
        <v>0.13404825737265416</v>
      </c>
    </row>
    <row r="8170" spans="1:8" x14ac:dyDescent="0.25">
      <c r="A8170" s="1" t="s">
        <v>286</v>
      </c>
      <c r="B8170" s="5">
        <v>116011307</v>
      </c>
      <c r="C8170" s="1" t="s">
        <v>287</v>
      </c>
      <c r="D8170" s="1">
        <v>11601130743</v>
      </c>
      <c r="E8170" s="1">
        <v>1130743</v>
      </c>
      <c r="F8170" s="1">
        <v>197</v>
      </c>
      <c r="G8170" s="1">
        <v>194</v>
      </c>
      <c r="H8170" s="10">
        <f t="shared" si="278"/>
        <v>-1.5228426395939087E-2</v>
      </c>
    </row>
    <row r="8171" spans="1:8" x14ac:dyDescent="0.25">
      <c r="A8171" s="1" t="s">
        <v>286</v>
      </c>
      <c r="B8171" s="5">
        <v>116011307</v>
      </c>
      <c r="C8171" s="1" t="s">
        <v>287</v>
      </c>
      <c r="D8171" s="1">
        <v>11601130744</v>
      </c>
      <c r="E8171" s="1">
        <v>1130744</v>
      </c>
      <c r="F8171" s="1">
        <v>373</v>
      </c>
      <c r="G8171" s="1">
        <v>409</v>
      </c>
      <c r="H8171" s="10">
        <f t="shared" si="278"/>
        <v>9.6514745308310987E-2</v>
      </c>
    </row>
    <row r="8172" spans="1:8" x14ac:dyDescent="0.25">
      <c r="A8172" s="1" t="s">
        <v>286</v>
      </c>
      <c r="B8172" s="5">
        <v>116011307</v>
      </c>
      <c r="C8172" s="1" t="s">
        <v>287</v>
      </c>
      <c r="D8172" s="1">
        <v>11601130745</v>
      </c>
      <c r="E8172" s="1">
        <v>1130745</v>
      </c>
      <c r="F8172" s="1">
        <v>385</v>
      </c>
      <c r="G8172" s="1">
        <v>432</v>
      </c>
      <c r="H8172" s="10">
        <f t="shared" si="278"/>
        <v>0.12207792207792208</v>
      </c>
    </row>
    <row r="8173" spans="1:8" x14ac:dyDescent="0.25">
      <c r="A8173" s="1" t="s">
        <v>286</v>
      </c>
      <c r="B8173" s="5">
        <v>116011307</v>
      </c>
      <c r="C8173" s="1" t="s">
        <v>287</v>
      </c>
      <c r="D8173" s="1">
        <v>11601130746</v>
      </c>
      <c r="E8173" s="1">
        <v>1130746</v>
      </c>
      <c r="F8173" s="1">
        <v>280</v>
      </c>
      <c r="G8173" s="1">
        <v>262</v>
      </c>
      <c r="H8173" s="10">
        <f t="shared" si="278"/>
        <v>-6.4285714285714279E-2</v>
      </c>
    </row>
    <row r="8174" spans="1:8" x14ac:dyDescent="0.25">
      <c r="A8174" s="1" t="s">
        <v>286</v>
      </c>
      <c r="B8174" s="5">
        <v>116011307</v>
      </c>
      <c r="C8174" s="1" t="s">
        <v>287</v>
      </c>
      <c r="D8174" s="1">
        <v>11601130747</v>
      </c>
      <c r="E8174" s="1">
        <v>1130747</v>
      </c>
      <c r="F8174" s="1">
        <v>359</v>
      </c>
      <c r="G8174" s="1">
        <v>425</v>
      </c>
      <c r="H8174" s="10">
        <f t="shared" si="278"/>
        <v>0.18384401114206128</v>
      </c>
    </row>
    <row r="8175" spans="1:8" x14ac:dyDescent="0.25">
      <c r="A8175" s="1" t="s">
        <v>286</v>
      </c>
      <c r="B8175" s="5">
        <v>116011307</v>
      </c>
      <c r="C8175" s="1" t="s">
        <v>287</v>
      </c>
      <c r="D8175" s="1">
        <v>11601130748</v>
      </c>
      <c r="E8175" s="1">
        <v>1130748</v>
      </c>
      <c r="F8175" s="1">
        <v>451</v>
      </c>
      <c r="G8175" s="1">
        <v>524</v>
      </c>
      <c r="H8175" s="10">
        <f t="shared" si="278"/>
        <v>0.16186252771618626</v>
      </c>
    </row>
    <row r="8176" spans="1:8" x14ac:dyDescent="0.25">
      <c r="A8176" s="1" t="s">
        <v>286</v>
      </c>
      <c r="B8176" s="5">
        <v>116011307</v>
      </c>
      <c r="C8176" s="1" t="s">
        <v>287</v>
      </c>
      <c r="D8176" s="1">
        <v>11601130749</v>
      </c>
      <c r="E8176" s="1">
        <v>1130749</v>
      </c>
      <c r="F8176" s="1">
        <v>408</v>
      </c>
      <c r="G8176" s="1">
        <v>405</v>
      </c>
      <c r="H8176" s="10">
        <f t="shared" si="278"/>
        <v>-7.3529411764705881E-3</v>
      </c>
    </row>
    <row r="8177" spans="1:8" x14ac:dyDescent="0.25">
      <c r="A8177" s="1" t="s">
        <v>286</v>
      </c>
      <c r="B8177" s="5">
        <v>116011307</v>
      </c>
      <c r="C8177" s="1" t="s">
        <v>287</v>
      </c>
      <c r="D8177" s="1">
        <v>11601130750</v>
      </c>
      <c r="E8177" s="1">
        <v>1130750</v>
      </c>
      <c r="F8177" s="1">
        <v>403</v>
      </c>
      <c r="G8177" s="1">
        <v>457</v>
      </c>
      <c r="H8177" s="10">
        <f t="shared" si="278"/>
        <v>0.13399503722084366</v>
      </c>
    </row>
    <row r="8178" spans="1:8" x14ac:dyDescent="0.25">
      <c r="A8178" s="1" t="s">
        <v>286</v>
      </c>
      <c r="B8178" s="5">
        <v>116011307</v>
      </c>
      <c r="C8178" s="1" t="s">
        <v>287</v>
      </c>
      <c r="D8178" s="1">
        <v>11601130751</v>
      </c>
      <c r="E8178" s="1">
        <v>1130751</v>
      </c>
      <c r="F8178" s="1">
        <v>246</v>
      </c>
      <c r="G8178" s="1">
        <v>285</v>
      </c>
      <c r="H8178" s="10">
        <f t="shared" si="278"/>
        <v>0.15853658536585366</v>
      </c>
    </row>
    <row r="8179" spans="1:8" x14ac:dyDescent="0.25">
      <c r="A8179" s="1" t="s">
        <v>286</v>
      </c>
      <c r="B8179" s="5">
        <v>116011307</v>
      </c>
      <c r="C8179" s="1" t="s">
        <v>287</v>
      </c>
      <c r="D8179" s="1">
        <v>11601130752</v>
      </c>
      <c r="E8179" s="1">
        <v>1130752</v>
      </c>
      <c r="F8179" s="1">
        <v>312</v>
      </c>
      <c r="G8179" s="1">
        <v>356</v>
      </c>
      <c r="H8179" s="10">
        <f t="shared" si="278"/>
        <v>0.14102564102564102</v>
      </c>
    </row>
    <row r="8180" spans="1:8" x14ac:dyDescent="0.25">
      <c r="A8180" s="1" t="s">
        <v>286</v>
      </c>
      <c r="B8180" s="5">
        <v>116011307</v>
      </c>
      <c r="C8180" s="1" t="s">
        <v>287</v>
      </c>
      <c r="D8180" s="1">
        <v>11601130753</v>
      </c>
      <c r="E8180" s="1">
        <v>1130753</v>
      </c>
      <c r="F8180" s="1">
        <v>320</v>
      </c>
      <c r="G8180" s="1">
        <v>368</v>
      </c>
      <c r="H8180" s="10">
        <f t="shared" si="278"/>
        <v>0.15</v>
      </c>
    </row>
    <row r="8181" spans="1:8" x14ac:dyDescent="0.25">
      <c r="A8181" s="1" t="s">
        <v>286</v>
      </c>
      <c r="B8181" s="5">
        <v>116011307</v>
      </c>
      <c r="C8181" s="1" t="s">
        <v>287</v>
      </c>
      <c r="D8181" s="1">
        <v>11601130754</v>
      </c>
      <c r="E8181" s="1">
        <v>1130754</v>
      </c>
      <c r="F8181" s="1">
        <v>454</v>
      </c>
      <c r="G8181" s="1">
        <v>493</v>
      </c>
      <c r="H8181" s="10">
        <f t="shared" si="278"/>
        <v>8.590308370044053E-2</v>
      </c>
    </row>
    <row r="8182" spans="1:8" x14ac:dyDescent="0.25">
      <c r="A8182" s="1" t="s">
        <v>286</v>
      </c>
      <c r="B8182" s="5">
        <v>116011307</v>
      </c>
      <c r="C8182" s="1" t="s">
        <v>287</v>
      </c>
      <c r="D8182" s="1">
        <v>11601130755</v>
      </c>
      <c r="E8182" s="1">
        <v>1130755</v>
      </c>
      <c r="F8182" s="1">
        <v>396</v>
      </c>
      <c r="G8182" s="1">
        <v>454</v>
      </c>
      <c r="H8182" s="10">
        <f t="shared" si="278"/>
        <v>0.14646464646464646</v>
      </c>
    </row>
    <row r="8183" spans="1:8" x14ac:dyDescent="0.25">
      <c r="A8183" s="1" t="s">
        <v>286</v>
      </c>
      <c r="B8183" s="5">
        <v>116011307</v>
      </c>
      <c r="C8183" s="1" t="s">
        <v>287</v>
      </c>
      <c r="D8183" s="1">
        <v>11601130756</v>
      </c>
      <c r="E8183" s="1">
        <v>1130756</v>
      </c>
      <c r="F8183" s="1">
        <v>386</v>
      </c>
      <c r="G8183" s="1">
        <v>437</v>
      </c>
      <c r="H8183" s="10">
        <f t="shared" si="278"/>
        <v>0.13212435233160622</v>
      </c>
    </row>
    <row r="8184" spans="1:8" x14ac:dyDescent="0.25">
      <c r="A8184" s="1" t="s">
        <v>286</v>
      </c>
      <c r="B8184" s="5">
        <v>116021309</v>
      </c>
      <c r="C8184" s="1" t="s">
        <v>288</v>
      </c>
      <c r="D8184" s="1">
        <v>11602130901</v>
      </c>
      <c r="E8184" s="1">
        <v>1130901</v>
      </c>
      <c r="F8184" s="1">
        <v>312</v>
      </c>
      <c r="G8184" s="1">
        <v>321</v>
      </c>
      <c r="H8184" s="10">
        <f t="shared" si="278"/>
        <v>2.8846153846153848E-2</v>
      </c>
    </row>
    <row r="8185" spans="1:8" x14ac:dyDescent="0.25">
      <c r="A8185" s="1" t="s">
        <v>286</v>
      </c>
      <c r="B8185" s="5">
        <v>116021309</v>
      </c>
      <c r="C8185" s="1" t="s">
        <v>288</v>
      </c>
      <c r="D8185" s="1">
        <v>11602130902</v>
      </c>
      <c r="E8185" s="1">
        <v>1130902</v>
      </c>
      <c r="F8185" s="1">
        <v>283</v>
      </c>
      <c r="G8185" s="1">
        <v>318</v>
      </c>
      <c r="H8185" s="10">
        <f t="shared" si="278"/>
        <v>0.12367491166077739</v>
      </c>
    </row>
    <row r="8186" spans="1:8" x14ac:dyDescent="0.25">
      <c r="A8186" s="1" t="s">
        <v>286</v>
      </c>
      <c r="B8186" s="5">
        <v>116021309</v>
      </c>
      <c r="C8186" s="1" t="s">
        <v>288</v>
      </c>
      <c r="D8186" s="1">
        <v>11602130903</v>
      </c>
      <c r="E8186" s="1">
        <v>1130903</v>
      </c>
      <c r="F8186" s="1">
        <v>262</v>
      </c>
      <c r="G8186" s="1">
        <v>275</v>
      </c>
      <c r="H8186" s="10">
        <f t="shared" si="278"/>
        <v>4.9618320610687022E-2</v>
      </c>
    </row>
    <row r="8187" spans="1:8" x14ac:dyDescent="0.25">
      <c r="A8187" s="1" t="s">
        <v>286</v>
      </c>
      <c r="B8187" s="5">
        <v>116021309</v>
      </c>
      <c r="C8187" s="1" t="s">
        <v>288</v>
      </c>
      <c r="D8187" s="1">
        <v>11602130904</v>
      </c>
      <c r="E8187" s="1">
        <v>1130904</v>
      </c>
      <c r="F8187" s="1">
        <v>272</v>
      </c>
      <c r="G8187" s="1">
        <v>297</v>
      </c>
      <c r="H8187" s="10">
        <f t="shared" si="278"/>
        <v>9.1911764705882359E-2</v>
      </c>
    </row>
    <row r="8188" spans="1:8" x14ac:dyDescent="0.25">
      <c r="A8188" s="1" t="s">
        <v>286</v>
      </c>
      <c r="B8188" s="5">
        <v>116021309</v>
      </c>
      <c r="C8188" s="1" t="s">
        <v>288</v>
      </c>
      <c r="D8188" s="1">
        <v>11602130905</v>
      </c>
      <c r="E8188" s="1">
        <v>1130905</v>
      </c>
      <c r="F8188" s="1">
        <v>290</v>
      </c>
      <c r="G8188" s="1">
        <v>314</v>
      </c>
      <c r="H8188" s="10">
        <f t="shared" si="278"/>
        <v>8.2758620689655171E-2</v>
      </c>
    </row>
    <row r="8189" spans="1:8" x14ac:dyDescent="0.25">
      <c r="A8189" s="1" t="s">
        <v>286</v>
      </c>
      <c r="B8189" s="5">
        <v>116021309</v>
      </c>
      <c r="C8189" s="1" t="s">
        <v>288</v>
      </c>
      <c r="D8189" s="1">
        <v>11602130906</v>
      </c>
      <c r="E8189" s="1">
        <v>1130906</v>
      </c>
      <c r="F8189" s="1">
        <v>367</v>
      </c>
      <c r="G8189" s="1">
        <v>405</v>
      </c>
      <c r="H8189" s="10">
        <f t="shared" si="278"/>
        <v>0.10354223433242507</v>
      </c>
    </row>
    <row r="8190" spans="1:8" x14ac:dyDescent="0.25">
      <c r="A8190" s="1" t="s">
        <v>286</v>
      </c>
      <c r="B8190" s="5">
        <v>116021309</v>
      </c>
      <c r="C8190" s="1" t="s">
        <v>288</v>
      </c>
      <c r="D8190" s="1">
        <v>11602130907</v>
      </c>
      <c r="E8190" s="1">
        <v>1130907</v>
      </c>
      <c r="F8190" s="1">
        <v>245</v>
      </c>
      <c r="G8190" s="1">
        <v>275</v>
      </c>
      <c r="H8190" s="10">
        <f t="shared" si="278"/>
        <v>0.12244897959183673</v>
      </c>
    </row>
    <row r="8191" spans="1:8" x14ac:dyDescent="0.25">
      <c r="A8191" s="1" t="s">
        <v>286</v>
      </c>
      <c r="B8191" s="5">
        <v>116021309</v>
      </c>
      <c r="C8191" s="1" t="s">
        <v>288</v>
      </c>
      <c r="D8191" s="1">
        <v>11602130908</v>
      </c>
      <c r="E8191" s="1">
        <v>1130908</v>
      </c>
      <c r="F8191" s="1">
        <v>246</v>
      </c>
      <c r="G8191" s="1">
        <v>276</v>
      </c>
      <c r="H8191" s="10">
        <f t="shared" si="278"/>
        <v>0.12195121951219512</v>
      </c>
    </row>
    <row r="8192" spans="1:8" x14ac:dyDescent="0.25">
      <c r="A8192" s="1" t="s">
        <v>286</v>
      </c>
      <c r="B8192" s="5">
        <v>116021309</v>
      </c>
      <c r="C8192" s="1" t="s">
        <v>288</v>
      </c>
      <c r="D8192" s="1">
        <v>11602130909</v>
      </c>
      <c r="E8192" s="1">
        <v>1130909</v>
      </c>
      <c r="F8192" s="1">
        <v>195</v>
      </c>
      <c r="G8192" s="1">
        <v>222</v>
      </c>
      <c r="H8192" s="10">
        <f t="shared" si="278"/>
        <v>0.13846153846153847</v>
      </c>
    </row>
    <row r="8193" spans="1:8" x14ac:dyDescent="0.25">
      <c r="A8193" s="1" t="s">
        <v>286</v>
      </c>
      <c r="B8193" s="5">
        <v>116021309</v>
      </c>
      <c r="C8193" s="1" t="s">
        <v>288</v>
      </c>
      <c r="D8193" s="1">
        <v>11602130910</v>
      </c>
      <c r="E8193" s="1">
        <v>1130910</v>
      </c>
      <c r="F8193" s="1">
        <v>340</v>
      </c>
      <c r="G8193" s="1">
        <v>350</v>
      </c>
      <c r="H8193" s="10">
        <f t="shared" si="278"/>
        <v>2.9411764705882353E-2</v>
      </c>
    </row>
    <row r="8194" spans="1:8" x14ac:dyDescent="0.25">
      <c r="A8194" s="1" t="s">
        <v>286</v>
      </c>
      <c r="B8194" s="5">
        <v>116021309</v>
      </c>
      <c r="C8194" s="1" t="s">
        <v>288</v>
      </c>
      <c r="D8194" s="1">
        <v>11602130911</v>
      </c>
      <c r="E8194" s="1">
        <v>1130911</v>
      </c>
      <c r="F8194" s="1">
        <v>235</v>
      </c>
      <c r="G8194" s="1">
        <v>263</v>
      </c>
      <c r="H8194" s="10">
        <f t="shared" si="278"/>
        <v>0.11914893617021277</v>
      </c>
    </row>
    <row r="8195" spans="1:8" x14ac:dyDescent="0.25">
      <c r="A8195" s="1" t="s">
        <v>286</v>
      </c>
      <c r="B8195" s="5">
        <v>116021309</v>
      </c>
      <c r="C8195" s="1" t="s">
        <v>288</v>
      </c>
      <c r="D8195" s="1">
        <v>11602130912</v>
      </c>
      <c r="E8195" s="1">
        <v>1130912</v>
      </c>
      <c r="F8195" s="1">
        <v>365</v>
      </c>
      <c r="G8195" s="1">
        <v>393</v>
      </c>
      <c r="H8195" s="10">
        <f t="shared" si="278"/>
        <v>7.6712328767123292E-2</v>
      </c>
    </row>
    <row r="8196" spans="1:8" x14ac:dyDescent="0.25">
      <c r="A8196" s="1" t="s">
        <v>286</v>
      </c>
      <c r="B8196" s="5">
        <v>116021309</v>
      </c>
      <c r="C8196" s="1" t="s">
        <v>288</v>
      </c>
      <c r="D8196" s="1">
        <v>11602130913</v>
      </c>
      <c r="E8196" s="1">
        <v>1130913</v>
      </c>
      <c r="F8196" s="1">
        <v>141</v>
      </c>
      <c r="G8196" s="1">
        <v>132</v>
      </c>
      <c r="H8196" s="10">
        <f t="shared" si="278"/>
        <v>-6.3829787234042548E-2</v>
      </c>
    </row>
    <row r="8197" spans="1:8" x14ac:dyDescent="0.25">
      <c r="A8197" s="1" t="s">
        <v>286</v>
      </c>
      <c r="B8197" s="5">
        <v>116021309</v>
      </c>
      <c r="C8197" s="1" t="s">
        <v>288</v>
      </c>
      <c r="D8197" s="1">
        <v>11602130914</v>
      </c>
      <c r="E8197" s="1">
        <v>1130914</v>
      </c>
      <c r="F8197" s="1">
        <v>388</v>
      </c>
      <c r="G8197" s="1">
        <v>418</v>
      </c>
      <c r="H8197" s="10">
        <f t="shared" si="278"/>
        <v>7.7319587628865982E-2</v>
      </c>
    </row>
    <row r="8198" spans="1:8" x14ac:dyDescent="0.25">
      <c r="A8198" s="1" t="s">
        <v>286</v>
      </c>
      <c r="B8198" s="5">
        <v>116021309</v>
      </c>
      <c r="C8198" s="1" t="s">
        <v>288</v>
      </c>
      <c r="D8198" s="1">
        <v>11602130915</v>
      </c>
      <c r="E8198" s="1">
        <v>1130915</v>
      </c>
      <c r="F8198" s="1">
        <v>184</v>
      </c>
      <c r="G8198" s="1">
        <v>206</v>
      </c>
      <c r="H8198" s="10">
        <f t="shared" ref="H8198:H8229" si="279">(G8198-F8198)/F8198</f>
        <v>0.11956521739130435</v>
      </c>
    </row>
    <row r="8199" spans="1:8" x14ac:dyDescent="0.25">
      <c r="A8199" s="1" t="s">
        <v>286</v>
      </c>
      <c r="B8199" s="5">
        <v>116021309</v>
      </c>
      <c r="C8199" s="1" t="s">
        <v>288</v>
      </c>
      <c r="D8199" s="1">
        <v>11602130916</v>
      </c>
      <c r="E8199" s="1">
        <v>1130916</v>
      </c>
      <c r="F8199" s="1">
        <v>201</v>
      </c>
      <c r="G8199" s="1">
        <v>221</v>
      </c>
      <c r="H8199" s="10">
        <f t="shared" si="279"/>
        <v>9.950248756218906E-2</v>
      </c>
    </row>
    <row r="8200" spans="1:8" x14ac:dyDescent="0.25">
      <c r="A8200" s="1" t="s">
        <v>286</v>
      </c>
      <c r="B8200" s="5">
        <v>116021309</v>
      </c>
      <c r="C8200" s="1" t="s">
        <v>288</v>
      </c>
      <c r="D8200" s="1">
        <v>11602130917</v>
      </c>
      <c r="E8200" s="1">
        <v>1130917</v>
      </c>
      <c r="F8200" s="1">
        <v>231</v>
      </c>
      <c r="G8200" s="1">
        <v>243</v>
      </c>
      <c r="H8200" s="10">
        <f t="shared" si="279"/>
        <v>5.1948051948051951E-2</v>
      </c>
    </row>
    <row r="8201" spans="1:8" x14ac:dyDescent="0.25">
      <c r="A8201" s="1" t="s">
        <v>286</v>
      </c>
      <c r="B8201" s="5">
        <v>116021309</v>
      </c>
      <c r="C8201" s="1" t="s">
        <v>288</v>
      </c>
      <c r="D8201" s="1">
        <v>11602130918</v>
      </c>
      <c r="E8201" s="1">
        <v>1130918</v>
      </c>
      <c r="F8201" s="1">
        <v>413</v>
      </c>
      <c r="G8201" s="1">
        <v>445</v>
      </c>
      <c r="H8201" s="10">
        <f t="shared" si="279"/>
        <v>7.7481840193704604E-2</v>
      </c>
    </row>
    <row r="8202" spans="1:8" x14ac:dyDescent="0.25">
      <c r="A8202" s="1" t="s">
        <v>286</v>
      </c>
      <c r="B8202" s="5">
        <v>116021309</v>
      </c>
      <c r="C8202" s="1" t="s">
        <v>288</v>
      </c>
      <c r="D8202" s="1">
        <v>11602130919</v>
      </c>
      <c r="E8202" s="1">
        <v>1130919</v>
      </c>
      <c r="F8202" s="1">
        <v>418</v>
      </c>
      <c r="G8202" s="1">
        <v>472</v>
      </c>
      <c r="H8202" s="10">
        <f t="shared" si="279"/>
        <v>0.12918660287081341</v>
      </c>
    </row>
    <row r="8203" spans="1:8" x14ac:dyDescent="0.25">
      <c r="A8203" s="1" t="s">
        <v>286</v>
      </c>
      <c r="B8203" s="5">
        <v>116021309</v>
      </c>
      <c r="C8203" s="1" t="s">
        <v>288</v>
      </c>
      <c r="D8203" s="1">
        <v>11602130920</v>
      </c>
      <c r="E8203" s="1">
        <v>1130920</v>
      </c>
      <c r="F8203" s="1">
        <v>329</v>
      </c>
      <c r="G8203" s="1">
        <v>369</v>
      </c>
      <c r="H8203" s="10">
        <f t="shared" si="279"/>
        <v>0.12158054711246201</v>
      </c>
    </row>
    <row r="8204" spans="1:8" x14ac:dyDescent="0.25">
      <c r="A8204" s="1" t="s">
        <v>286</v>
      </c>
      <c r="B8204" s="5">
        <v>116021309</v>
      </c>
      <c r="C8204" s="1" t="s">
        <v>288</v>
      </c>
      <c r="D8204" s="1">
        <v>11602130921</v>
      </c>
      <c r="E8204" s="1">
        <v>1130921</v>
      </c>
      <c r="F8204" s="1">
        <v>213</v>
      </c>
      <c r="G8204" s="1">
        <v>242</v>
      </c>
      <c r="H8204" s="10">
        <f t="shared" si="279"/>
        <v>0.13615023474178403</v>
      </c>
    </row>
    <row r="8205" spans="1:8" x14ac:dyDescent="0.25">
      <c r="A8205" s="1" t="s">
        <v>286</v>
      </c>
      <c r="B8205" s="5">
        <v>116021309</v>
      </c>
      <c r="C8205" s="1" t="s">
        <v>288</v>
      </c>
      <c r="D8205" s="1">
        <v>11602130922</v>
      </c>
      <c r="E8205" s="1">
        <v>1130922</v>
      </c>
      <c r="F8205" s="1">
        <v>518</v>
      </c>
      <c r="G8205" s="1">
        <v>579</v>
      </c>
      <c r="H8205" s="10">
        <f t="shared" si="279"/>
        <v>0.11776061776061776</v>
      </c>
    </row>
    <row r="8206" spans="1:8" x14ac:dyDescent="0.25">
      <c r="A8206" s="1" t="s">
        <v>286</v>
      </c>
      <c r="B8206" s="5">
        <v>116021309</v>
      </c>
      <c r="C8206" s="1" t="s">
        <v>288</v>
      </c>
      <c r="D8206" s="1">
        <v>11602130923</v>
      </c>
      <c r="E8206" s="1">
        <v>1130923</v>
      </c>
      <c r="F8206" s="1">
        <v>246</v>
      </c>
      <c r="G8206" s="1">
        <v>274</v>
      </c>
      <c r="H8206" s="10">
        <f t="shared" si="279"/>
        <v>0.11382113821138211</v>
      </c>
    </row>
    <row r="8207" spans="1:8" x14ac:dyDescent="0.25">
      <c r="A8207" s="1" t="s">
        <v>286</v>
      </c>
      <c r="B8207" s="5">
        <v>116021309</v>
      </c>
      <c r="C8207" s="1" t="s">
        <v>288</v>
      </c>
      <c r="D8207" s="1">
        <v>11602130924</v>
      </c>
      <c r="E8207" s="1">
        <v>1130924</v>
      </c>
      <c r="F8207" s="1">
        <v>493</v>
      </c>
      <c r="G8207" s="1">
        <v>537</v>
      </c>
      <c r="H8207" s="10">
        <f t="shared" si="279"/>
        <v>8.9249492900608518E-2</v>
      </c>
    </row>
    <row r="8208" spans="1:8" x14ac:dyDescent="0.25">
      <c r="A8208" s="1" t="s">
        <v>286</v>
      </c>
      <c r="B8208" s="5">
        <v>116021309</v>
      </c>
      <c r="C8208" s="1" t="s">
        <v>288</v>
      </c>
      <c r="D8208" s="1">
        <v>11602130925</v>
      </c>
      <c r="E8208" s="1">
        <v>1130925</v>
      </c>
      <c r="F8208" s="1">
        <v>370</v>
      </c>
      <c r="G8208" s="1">
        <v>390</v>
      </c>
      <c r="H8208" s="10">
        <f t="shared" si="279"/>
        <v>5.4054054054054057E-2</v>
      </c>
    </row>
    <row r="8209" spans="1:8" x14ac:dyDescent="0.25">
      <c r="A8209" s="1" t="s">
        <v>286</v>
      </c>
      <c r="B8209" s="5">
        <v>116021309</v>
      </c>
      <c r="C8209" s="1" t="s">
        <v>288</v>
      </c>
      <c r="D8209" s="1">
        <v>11602130926</v>
      </c>
      <c r="E8209" s="1">
        <v>1130926</v>
      </c>
      <c r="F8209" s="1">
        <v>169</v>
      </c>
      <c r="G8209" s="1">
        <v>188</v>
      </c>
      <c r="H8209" s="10">
        <f t="shared" si="279"/>
        <v>0.11242603550295859</v>
      </c>
    </row>
    <row r="8210" spans="1:8" x14ac:dyDescent="0.25">
      <c r="A8210" s="1" t="s">
        <v>286</v>
      </c>
      <c r="B8210" s="5">
        <v>116021309</v>
      </c>
      <c r="C8210" s="1" t="s">
        <v>288</v>
      </c>
      <c r="D8210" s="1">
        <v>11602130927</v>
      </c>
      <c r="E8210" s="1">
        <v>1130927</v>
      </c>
      <c r="F8210" s="1">
        <v>202</v>
      </c>
      <c r="G8210" s="1">
        <v>197</v>
      </c>
      <c r="H8210" s="10">
        <f t="shared" si="279"/>
        <v>-2.4752475247524754E-2</v>
      </c>
    </row>
    <row r="8211" spans="1:8" x14ac:dyDescent="0.25">
      <c r="A8211" s="1" t="s">
        <v>286</v>
      </c>
      <c r="B8211" s="5">
        <v>116021309</v>
      </c>
      <c r="C8211" s="1" t="s">
        <v>288</v>
      </c>
      <c r="D8211" s="1">
        <v>11602130928</v>
      </c>
      <c r="E8211" s="1">
        <v>1130928</v>
      </c>
      <c r="F8211" s="1">
        <v>325</v>
      </c>
      <c r="G8211" s="1">
        <v>372</v>
      </c>
      <c r="H8211" s="10">
        <f t="shared" si="279"/>
        <v>0.14461538461538462</v>
      </c>
    </row>
    <row r="8212" spans="1:8" x14ac:dyDescent="0.25">
      <c r="A8212" s="1" t="s">
        <v>286</v>
      </c>
      <c r="B8212" s="5">
        <v>116021309</v>
      </c>
      <c r="C8212" s="1" t="s">
        <v>288</v>
      </c>
      <c r="D8212" s="1">
        <v>11602130929</v>
      </c>
      <c r="E8212" s="1">
        <v>1130929</v>
      </c>
      <c r="F8212" s="1">
        <v>522</v>
      </c>
      <c r="G8212" s="1">
        <v>610</v>
      </c>
      <c r="H8212" s="10">
        <f t="shared" si="279"/>
        <v>0.16858237547892721</v>
      </c>
    </row>
    <row r="8213" spans="1:8" x14ac:dyDescent="0.25">
      <c r="A8213" s="1" t="s">
        <v>286</v>
      </c>
      <c r="B8213" s="5">
        <v>116021309</v>
      </c>
      <c r="C8213" s="1" t="s">
        <v>288</v>
      </c>
      <c r="D8213" s="1">
        <v>11602130930</v>
      </c>
      <c r="E8213" s="1">
        <v>1130930</v>
      </c>
      <c r="F8213" s="1">
        <v>326</v>
      </c>
      <c r="G8213" s="1">
        <v>364</v>
      </c>
      <c r="H8213" s="10">
        <f t="shared" si="279"/>
        <v>0.1165644171779141</v>
      </c>
    </row>
    <row r="8214" spans="1:8" x14ac:dyDescent="0.25">
      <c r="A8214" s="1" t="s">
        <v>286</v>
      </c>
      <c r="B8214" s="5">
        <v>116021309</v>
      </c>
      <c r="C8214" s="1" t="s">
        <v>288</v>
      </c>
      <c r="D8214" s="1">
        <v>11602130931</v>
      </c>
      <c r="E8214" s="1">
        <v>1130931</v>
      </c>
      <c r="F8214" s="1">
        <v>320</v>
      </c>
      <c r="G8214" s="1">
        <v>364</v>
      </c>
      <c r="H8214" s="10">
        <f t="shared" si="279"/>
        <v>0.13750000000000001</v>
      </c>
    </row>
    <row r="8215" spans="1:8" x14ac:dyDescent="0.25">
      <c r="A8215" s="1" t="s">
        <v>286</v>
      </c>
      <c r="B8215" s="5">
        <v>116021309</v>
      </c>
      <c r="C8215" s="1" t="s">
        <v>288</v>
      </c>
      <c r="D8215" s="1">
        <v>11602130932</v>
      </c>
      <c r="E8215" s="1">
        <v>1130932</v>
      </c>
      <c r="F8215" s="1">
        <v>272</v>
      </c>
      <c r="G8215" s="1">
        <v>298</v>
      </c>
      <c r="H8215" s="10">
        <f t="shared" si="279"/>
        <v>9.5588235294117641E-2</v>
      </c>
    </row>
    <row r="8216" spans="1:8" x14ac:dyDescent="0.25">
      <c r="A8216" s="1" t="s">
        <v>286</v>
      </c>
      <c r="B8216" s="5">
        <v>116021309</v>
      </c>
      <c r="C8216" s="1" t="s">
        <v>288</v>
      </c>
      <c r="D8216" s="1">
        <v>11602130933</v>
      </c>
      <c r="E8216" s="1">
        <v>1130933</v>
      </c>
      <c r="F8216" s="1">
        <v>176</v>
      </c>
      <c r="G8216" s="1">
        <v>193</v>
      </c>
      <c r="H8216" s="10">
        <f t="shared" si="279"/>
        <v>9.6590909090909088E-2</v>
      </c>
    </row>
    <row r="8217" spans="1:8" x14ac:dyDescent="0.25">
      <c r="A8217" s="1" t="s">
        <v>286</v>
      </c>
      <c r="B8217" s="5">
        <v>116021309</v>
      </c>
      <c r="C8217" s="1" t="s">
        <v>288</v>
      </c>
      <c r="D8217" s="1">
        <v>11602130934</v>
      </c>
      <c r="E8217" s="1">
        <v>1130934</v>
      </c>
      <c r="F8217" s="1">
        <v>268</v>
      </c>
      <c r="G8217" s="1">
        <v>300</v>
      </c>
      <c r="H8217" s="10">
        <f t="shared" si="279"/>
        <v>0.11940298507462686</v>
      </c>
    </row>
    <row r="8218" spans="1:8" x14ac:dyDescent="0.25">
      <c r="A8218" s="1" t="s">
        <v>286</v>
      </c>
      <c r="B8218" s="5">
        <v>116021309</v>
      </c>
      <c r="C8218" s="1" t="s">
        <v>288</v>
      </c>
      <c r="D8218" s="1">
        <v>11602130935</v>
      </c>
      <c r="E8218" s="1">
        <v>1130935</v>
      </c>
      <c r="F8218" s="1">
        <v>193</v>
      </c>
      <c r="G8218" s="1">
        <v>220</v>
      </c>
      <c r="H8218" s="10">
        <f t="shared" si="279"/>
        <v>0.13989637305699482</v>
      </c>
    </row>
    <row r="8219" spans="1:8" x14ac:dyDescent="0.25">
      <c r="A8219" s="1" t="s">
        <v>286</v>
      </c>
      <c r="B8219" s="5">
        <v>116021309</v>
      </c>
      <c r="C8219" s="1" t="s">
        <v>288</v>
      </c>
      <c r="D8219" s="1">
        <v>11602130936</v>
      </c>
      <c r="E8219" s="1">
        <v>1130936</v>
      </c>
      <c r="F8219" s="1">
        <v>223</v>
      </c>
      <c r="G8219" s="1">
        <v>234</v>
      </c>
      <c r="H8219" s="10">
        <f t="shared" si="279"/>
        <v>4.9327354260089683E-2</v>
      </c>
    </row>
    <row r="8220" spans="1:8" x14ac:dyDescent="0.25">
      <c r="A8220" s="1" t="s">
        <v>112</v>
      </c>
      <c r="B8220" s="1">
        <v>116031313</v>
      </c>
      <c r="C8220" s="1" t="s">
        <v>114</v>
      </c>
      <c r="D8220" s="1">
        <v>11603131301</v>
      </c>
      <c r="E8220" s="1">
        <v>1131301</v>
      </c>
      <c r="F8220" s="1">
        <v>152</v>
      </c>
      <c r="G8220" s="1">
        <v>164</v>
      </c>
      <c r="H8220" s="10">
        <f t="shared" si="279"/>
        <v>7.8947368421052627E-2</v>
      </c>
    </row>
    <row r="8221" spans="1:8" x14ac:dyDescent="0.25">
      <c r="A8221" s="1" t="s">
        <v>112</v>
      </c>
      <c r="B8221" s="1">
        <v>116031313</v>
      </c>
      <c r="C8221" s="1" t="s">
        <v>114</v>
      </c>
      <c r="D8221" s="1">
        <v>11603131302</v>
      </c>
      <c r="E8221" s="1">
        <v>1131302</v>
      </c>
      <c r="F8221" s="1">
        <v>174</v>
      </c>
      <c r="G8221" s="1">
        <v>208</v>
      </c>
      <c r="H8221" s="10">
        <f t="shared" si="279"/>
        <v>0.19540229885057472</v>
      </c>
    </row>
    <row r="8222" spans="1:8" x14ac:dyDescent="0.25">
      <c r="A8222" s="1" t="s">
        <v>112</v>
      </c>
      <c r="B8222" s="1">
        <v>116031313</v>
      </c>
      <c r="C8222" s="1" t="s">
        <v>114</v>
      </c>
      <c r="D8222" s="1">
        <v>11603131303</v>
      </c>
      <c r="E8222" s="1">
        <v>1131303</v>
      </c>
      <c r="F8222" s="1">
        <v>283</v>
      </c>
      <c r="G8222" s="1">
        <v>329</v>
      </c>
      <c r="H8222" s="10">
        <f t="shared" si="279"/>
        <v>0.16254416961130741</v>
      </c>
    </row>
    <row r="8223" spans="1:8" x14ac:dyDescent="0.25">
      <c r="A8223" s="1" t="s">
        <v>112</v>
      </c>
      <c r="B8223" s="1">
        <v>116031313</v>
      </c>
      <c r="C8223" s="1" t="s">
        <v>114</v>
      </c>
      <c r="D8223" s="1">
        <v>11603131304</v>
      </c>
      <c r="E8223" s="1">
        <v>1131304</v>
      </c>
      <c r="F8223" s="1">
        <v>277</v>
      </c>
      <c r="G8223" s="1">
        <v>239</v>
      </c>
      <c r="H8223" s="10">
        <f t="shared" si="279"/>
        <v>-0.13718411552346571</v>
      </c>
    </row>
    <row r="8224" spans="1:8" x14ac:dyDescent="0.25">
      <c r="A8224" s="1" t="s">
        <v>112</v>
      </c>
      <c r="B8224" s="1">
        <v>116031313</v>
      </c>
      <c r="C8224" s="1" t="s">
        <v>114</v>
      </c>
      <c r="D8224" s="1">
        <v>11603131305</v>
      </c>
      <c r="E8224" s="1">
        <v>1131305</v>
      </c>
      <c r="F8224" s="1">
        <v>315</v>
      </c>
      <c r="G8224" s="1">
        <v>372</v>
      </c>
      <c r="H8224" s="10">
        <f t="shared" si="279"/>
        <v>0.18095238095238095</v>
      </c>
    </row>
    <row r="8225" spans="1:8" x14ac:dyDescent="0.25">
      <c r="A8225" s="1" t="s">
        <v>112</v>
      </c>
      <c r="B8225" s="1">
        <v>116031313</v>
      </c>
      <c r="C8225" s="1" t="s">
        <v>114</v>
      </c>
      <c r="D8225" s="1">
        <v>11603131306</v>
      </c>
      <c r="E8225" s="1">
        <v>1131306</v>
      </c>
      <c r="F8225" s="1">
        <v>279</v>
      </c>
      <c r="G8225" s="1">
        <v>318</v>
      </c>
      <c r="H8225" s="10">
        <f t="shared" si="279"/>
        <v>0.13978494623655913</v>
      </c>
    </row>
    <row r="8226" spans="1:8" x14ac:dyDescent="0.25">
      <c r="A8226" s="1" t="s">
        <v>112</v>
      </c>
      <c r="B8226" s="1">
        <v>116031313</v>
      </c>
      <c r="C8226" s="1" t="s">
        <v>114</v>
      </c>
      <c r="D8226" s="1">
        <v>11603131307</v>
      </c>
      <c r="E8226" s="1">
        <v>1131307</v>
      </c>
      <c r="F8226" s="1">
        <v>254</v>
      </c>
      <c r="G8226" s="1">
        <v>305</v>
      </c>
      <c r="H8226" s="10">
        <f t="shared" si="279"/>
        <v>0.20078740157480315</v>
      </c>
    </row>
    <row r="8227" spans="1:8" x14ac:dyDescent="0.25">
      <c r="A8227" s="1" t="s">
        <v>112</v>
      </c>
      <c r="B8227" s="1">
        <v>116031313</v>
      </c>
      <c r="C8227" s="1" t="s">
        <v>114</v>
      </c>
      <c r="D8227" s="1">
        <v>11603131308</v>
      </c>
      <c r="E8227" s="1">
        <v>1131308</v>
      </c>
      <c r="F8227" s="1">
        <v>183</v>
      </c>
      <c r="G8227" s="1">
        <v>223</v>
      </c>
      <c r="H8227" s="10">
        <f t="shared" si="279"/>
        <v>0.21857923497267759</v>
      </c>
    </row>
    <row r="8228" spans="1:8" x14ac:dyDescent="0.25">
      <c r="A8228" s="1" t="s">
        <v>112</v>
      </c>
      <c r="B8228" s="1">
        <v>116031313</v>
      </c>
      <c r="C8228" s="1" t="s">
        <v>114</v>
      </c>
      <c r="D8228" s="1">
        <v>11603131309</v>
      </c>
      <c r="E8228" s="1">
        <v>1131309</v>
      </c>
      <c r="F8228" s="1">
        <v>200</v>
      </c>
      <c r="G8228" s="1">
        <v>224</v>
      </c>
      <c r="H8228" s="10">
        <f t="shared" si="279"/>
        <v>0.12</v>
      </c>
    </row>
    <row r="8229" spans="1:8" x14ac:dyDescent="0.25">
      <c r="A8229" s="1" t="s">
        <v>112</v>
      </c>
      <c r="B8229" s="1">
        <v>116031313</v>
      </c>
      <c r="C8229" s="1" t="s">
        <v>114</v>
      </c>
      <c r="D8229" s="1">
        <v>11603131310</v>
      </c>
      <c r="E8229" s="1">
        <v>1131310</v>
      </c>
      <c r="F8229" s="1">
        <v>327</v>
      </c>
      <c r="G8229" s="1">
        <v>398</v>
      </c>
      <c r="H8229" s="10">
        <f t="shared" si="279"/>
        <v>0.21712538226299694</v>
      </c>
    </row>
    <row r="8230" spans="1:8" x14ac:dyDescent="0.25">
      <c r="A8230" s="1" t="s">
        <v>112</v>
      </c>
      <c r="B8230" s="1">
        <v>116031313</v>
      </c>
      <c r="C8230" s="1" t="s">
        <v>114</v>
      </c>
      <c r="D8230" s="1">
        <v>11603131311</v>
      </c>
      <c r="E8230" s="1">
        <v>1131311</v>
      </c>
      <c r="F8230" s="1">
        <v>230</v>
      </c>
      <c r="G8230" s="1">
        <v>235</v>
      </c>
      <c r="H8230" s="10">
        <f t="shared" ref="H8230:H8242" si="280">(G8230-F8230)/F8230</f>
        <v>2.1739130434782608E-2</v>
      </c>
    </row>
    <row r="8231" spans="1:8" x14ac:dyDescent="0.25">
      <c r="A8231" s="1" t="s">
        <v>112</v>
      </c>
      <c r="B8231" s="1">
        <v>116031313</v>
      </c>
      <c r="C8231" s="1" t="s">
        <v>114</v>
      </c>
      <c r="D8231" s="1">
        <v>11603131312</v>
      </c>
      <c r="E8231" s="1">
        <v>1131312</v>
      </c>
      <c r="F8231" s="1">
        <v>216</v>
      </c>
      <c r="G8231" s="1">
        <v>279</v>
      </c>
      <c r="H8231" s="10">
        <f t="shared" si="280"/>
        <v>0.29166666666666669</v>
      </c>
    </row>
    <row r="8232" spans="1:8" x14ac:dyDescent="0.25">
      <c r="A8232" s="1" t="s">
        <v>112</v>
      </c>
      <c r="B8232" s="1">
        <v>116031313</v>
      </c>
      <c r="C8232" s="1" t="s">
        <v>114</v>
      </c>
      <c r="D8232" s="1">
        <v>11603131313</v>
      </c>
      <c r="E8232" s="1">
        <v>1131313</v>
      </c>
      <c r="F8232" s="1">
        <v>164</v>
      </c>
      <c r="G8232" s="1">
        <v>178</v>
      </c>
      <c r="H8232" s="10">
        <f t="shared" si="280"/>
        <v>8.5365853658536592E-2</v>
      </c>
    </row>
    <row r="8233" spans="1:8" x14ac:dyDescent="0.25">
      <c r="A8233" s="1" t="s">
        <v>112</v>
      </c>
      <c r="B8233" s="1">
        <v>116031313</v>
      </c>
      <c r="C8233" s="1" t="s">
        <v>114</v>
      </c>
      <c r="D8233" s="1">
        <v>11603131314</v>
      </c>
      <c r="E8233" s="1">
        <v>1131314</v>
      </c>
      <c r="F8233" s="1">
        <v>294</v>
      </c>
      <c r="G8233" s="1">
        <v>334</v>
      </c>
      <c r="H8233" s="10">
        <f t="shared" si="280"/>
        <v>0.1360544217687075</v>
      </c>
    </row>
    <row r="8234" spans="1:8" x14ac:dyDescent="0.25">
      <c r="A8234" s="1" t="s">
        <v>112</v>
      </c>
      <c r="B8234" s="1">
        <v>116031313</v>
      </c>
      <c r="C8234" s="1" t="s">
        <v>114</v>
      </c>
      <c r="D8234" s="1">
        <v>11603131315</v>
      </c>
      <c r="E8234" s="1">
        <v>1131315</v>
      </c>
      <c r="F8234" s="1">
        <v>164</v>
      </c>
      <c r="G8234" s="1">
        <v>195</v>
      </c>
      <c r="H8234" s="10">
        <f t="shared" si="280"/>
        <v>0.18902439024390244</v>
      </c>
    </row>
    <row r="8235" spans="1:8" x14ac:dyDescent="0.25">
      <c r="A8235" s="1" t="s">
        <v>112</v>
      </c>
      <c r="B8235" s="1">
        <v>116031313</v>
      </c>
      <c r="C8235" s="1" t="s">
        <v>114</v>
      </c>
      <c r="D8235" s="1">
        <v>11603131316</v>
      </c>
      <c r="E8235" s="1">
        <v>1131316</v>
      </c>
      <c r="F8235" s="1">
        <v>198</v>
      </c>
      <c r="G8235" s="1">
        <v>245</v>
      </c>
      <c r="H8235" s="10">
        <f t="shared" si="280"/>
        <v>0.23737373737373738</v>
      </c>
    </row>
    <row r="8236" spans="1:8" x14ac:dyDescent="0.25">
      <c r="A8236" s="1" t="s">
        <v>112</v>
      </c>
      <c r="B8236" s="1">
        <v>116031313</v>
      </c>
      <c r="C8236" s="1" t="s">
        <v>114</v>
      </c>
      <c r="D8236" s="1">
        <v>11603131317</v>
      </c>
      <c r="E8236" s="1">
        <v>1131317</v>
      </c>
      <c r="F8236" s="1">
        <v>278</v>
      </c>
      <c r="G8236" s="1">
        <v>340</v>
      </c>
      <c r="H8236" s="10">
        <f t="shared" si="280"/>
        <v>0.22302158273381295</v>
      </c>
    </row>
    <row r="8237" spans="1:8" x14ac:dyDescent="0.25">
      <c r="A8237" s="1" t="s">
        <v>112</v>
      </c>
      <c r="B8237" s="1">
        <v>116031313</v>
      </c>
      <c r="C8237" s="1" t="s">
        <v>114</v>
      </c>
      <c r="D8237" s="1">
        <v>11603131318</v>
      </c>
      <c r="E8237" s="1">
        <v>1131318</v>
      </c>
      <c r="F8237" s="1">
        <v>301</v>
      </c>
      <c r="G8237" s="1">
        <v>354</v>
      </c>
      <c r="H8237" s="10">
        <f t="shared" si="280"/>
        <v>0.17607973421926909</v>
      </c>
    </row>
    <row r="8238" spans="1:8" x14ac:dyDescent="0.25">
      <c r="A8238" s="1" t="s">
        <v>112</v>
      </c>
      <c r="B8238" s="1">
        <v>116031313</v>
      </c>
      <c r="C8238" s="1" t="s">
        <v>114</v>
      </c>
      <c r="D8238" s="1">
        <v>11603131319</v>
      </c>
      <c r="E8238" s="1">
        <v>1131319</v>
      </c>
      <c r="F8238" s="1">
        <v>199</v>
      </c>
      <c r="G8238" s="1">
        <v>241</v>
      </c>
      <c r="H8238" s="10">
        <f t="shared" si="280"/>
        <v>0.21105527638190955</v>
      </c>
    </row>
    <row r="8239" spans="1:8" x14ac:dyDescent="0.25">
      <c r="A8239" s="1" t="s">
        <v>112</v>
      </c>
      <c r="B8239" s="1">
        <v>116031313</v>
      </c>
      <c r="C8239" s="1" t="s">
        <v>114</v>
      </c>
      <c r="D8239" s="1">
        <v>11603131320</v>
      </c>
      <c r="E8239" s="1">
        <v>1131320</v>
      </c>
      <c r="F8239" s="1">
        <v>310</v>
      </c>
      <c r="G8239" s="1">
        <v>361</v>
      </c>
      <c r="H8239" s="10">
        <f t="shared" si="280"/>
        <v>0.16451612903225807</v>
      </c>
    </row>
    <row r="8240" spans="1:8" x14ac:dyDescent="0.25">
      <c r="A8240" s="1" t="s">
        <v>112</v>
      </c>
      <c r="B8240" s="1">
        <v>116031313</v>
      </c>
      <c r="C8240" s="1" t="s">
        <v>114</v>
      </c>
      <c r="D8240" s="1">
        <v>11603131321</v>
      </c>
      <c r="E8240" s="1">
        <v>1131321</v>
      </c>
      <c r="F8240" s="1">
        <v>197</v>
      </c>
      <c r="G8240" s="1">
        <v>209</v>
      </c>
      <c r="H8240" s="10">
        <f t="shared" si="280"/>
        <v>6.0913705583756347E-2</v>
      </c>
    </row>
    <row r="8241" spans="1:8" x14ac:dyDescent="0.25">
      <c r="A8241" s="1" t="s">
        <v>112</v>
      </c>
      <c r="B8241" s="1">
        <v>116031313</v>
      </c>
      <c r="C8241" s="1" t="s">
        <v>114</v>
      </c>
      <c r="D8241" s="1">
        <v>11603131322</v>
      </c>
      <c r="E8241" s="1">
        <v>1131322</v>
      </c>
      <c r="F8241" s="1">
        <v>238</v>
      </c>
      <c r="G8241" s="1">
        <v>253</v>
      </c>
      <c r="H8241" s="10">
        <f t="shared" si="280"/>
        <v>6.3025210084033612E-2</v>
      </c>
    </row>
    <row r="8242" spans="1:8" x14ac:dyDescent="0.25">
      <c r="A8242" s="1" t="s">
        <v>112</v>
      </c>
      <c r="B8242" s="1">
        <v>116031313</v>
      </c>
      <c r="C8242" s="1" t="s">
        <v>114</v>
      </c>
      <c r="D8242" s="1">
        <v>11603131323</v>
      </c>
      <c r="E8242" s="1">
        <v>1131323</v>
      </c>
      <c r="F8242" s="1">
        <v>190</v>
      </c>
      <c r="G8242" s="1">
        <v>225</v>
      </c>
      <c r="H8242" s="10">
        <f t="shared" si="280"/>
        <v>0.18421052631578946</v>
      </c>
    </row>
    <row r="8243" spans="1:8" x14ac:dyDescent="0.25">
      <c r="A8243" s="1" t="s">
        <v>112</v>
      </c>
      <c r="B8243" s="1">
        <v>116031313</v>
      </c>
      <c r="C8243" s="1" t="s">
        <v>114</v>
      </c>
      <c r="D8243" s="1">
        <v>11603131324</v>
      </c>
      <c r="E8243" s="1">
        <v>1131324</v>
      </c>
      <c r="F8243" s="1">
        <v>0</v>
      </c>
      <c r="G8243" s="1">
        <v>0</v>
      </c>
      <c r="H8243" s="10">
        <v>0</v>
      </c>
    </row>
    <row r="8244" spans="1:8" x14ac:dyDescent="0.25">
      <c r="A8244" s="1" t="s">
        <v>112</v>
      </c>
      <c r="B8244" s="1">
        <v>116031313</v>
      </c>
      <c r="C8244" s="1" t="s">
        <v>114</v>
      </c>
      <c r="D8244" s="1">
        <v>11603131325</v>
      </c>
      <c r="E8244" s="1">
        <v>1131325</v>
      </c>
      <c r="F8244" s="1">
        <v>213</v>
      </c>
      <c r="G8244" s="1">
        <v>255</v>
      </c>
      <c r="H8244" s="10">
        <f>(G8244-F8244)/F8244</f>
        <v>0.19718309859154928</v>
      </c>
    </row>
    <row r="8245" spans="1:8" x14ac:dyDescent="0.25">
      <c r="A8245" s="1" t="s">
        <v>112</v>
      </c>
      <c r="B8245" s="1">
        <v>116031313</v>
      </c>
      <c r="C8245" s="1" t="s">
        <v>114</v>
      </c>
      <c r="D8245" s="1">
        <v>11603131326</v>
      </c>
      <c r="E8245" s="1">
        <v>1131326</v>
      </c>
      <c r="F8245" s="1">
        <v>131</v>
      </c>
      <c r="G8245" s="1">
        <v>148</v>
      </c>
      <c r="H8245" s="10">
        <f>(G8245-F8245)/F8245</f>
        <v>0.12977099236641221</v>
      </c>
    </row>
    <row r="8246" spans="1:8" x14ac:dyDescent="0.25">
      <c r="A8246" s="1" t="s">
        <v>112</v>
      </c>
      <c r="B8246" s="1">
        <v>116031313</v>
      </c>
      <c r="C8246" s="1" t="s">
        <v>114</v>
      </c>
      <c r="D8246" s="1">
        <v>11603131327</v>
      </c>
      <c r="E8246" s="1">
        <v>1131327</v>
      </c>
      <c r="F8246" s="1">
        <v>378</v>
      </c>
      <c r="G8246" s="1">
        <v>420</v>
      </c>
      <c r="H8246" s="10">
        <f>(G8246-F8246)/F8246</f>
        <v>0.1111111111111111</v>
      </c>
    </row>
    <row r="8247" spans="1:8" x14ac:dyDescent="0.25">
      <c r="A8247" s="1" t="s">
        <v>112</v>
      </c>
      <c r="B8247" s="1">
        <v>116031313</v>
      </c>
      <c r="C8247" s="1" t="s">
        <v>114</v>
      </c>
      <c r="D8247" s="1">
        <v>11603131328</v>
      </c>
      <c r="E8247" s="1">
        <v>1131328</v>
      </c>
      <c r="F8247" s="1">
        <v>327</v>
      </c>
      <c r="G8247" s="1">
        <v>396</v>
      </c>
      <c r="H8247" s="10">
        <f>(G8247-F8247)/F8247</f>
        <v>0.21100917431192662</v>
      </c>
    </row>
    <row r="8248" spans="1:8" x14ac:dyDescent="0.25">
      <c r="A8248" s="1" t="s">
        <v>112</v>
      </c>
      <c r="B8248" s="1">
        <v>116031313</v>
      </c>
      <c r="C8248" s="1" t="s">
        <v>114</v>
      </c>
      <c r="D8248" s="1">
        <v>11603131329</v>
      </c>
      <c r="E8248" s="1">
        <v>1131329</v>
      </c>
      <c r="F8248" s="1">
        <v>0</v>
      </c>
      <c r="G8248" s="1">
        <v>0</v>
      </c>
      <c r="H8248" s="10">
        <v>0</v>
      </c>
    </row>
    <row r="8249" spans="1:8" x14ac:dyDescent="0.25">
      <c r="A8249" s="1" t="s">
        <v>112</v>
      </c>
      <c r="B8249" s="1">
        <v>116031313</v>
      </c>
      <c r="C8249" s="1" t="s">
        <v>114</v>
      </c>
      <c r="D8249" s="1">
        <v>11603131330</v>
      </c>
      <c r="E8249" s="1">
        <v>1131330</v>
      </c>
      <c r="F8249" s="1">
        <v>179</v>
      </c>
      <c r="G8249" s="1">
        <v>191</v>
      </c>
      <c r="H8249" s="10">
        <f>(G8249-F8249)/F8249</f>
        <v>6.7039106145251395E-2</v>
      </c>
    </row>
    <row r="8250" spans="1:8" x14ac:dyDescent="0.25">
      <c r="A8250" s="1" t="s">
        <v>112</v>
      </c>
      <c r="B8250" s="1">
        <v>116031313</v>
      </c>
      <c r="C8250" s="1" t="s">
        <v>114</v>
      </c>
      <c r="D8250" s="1">
        <v>11603131331</v>
      </c>
      <c r="E8250" s="1">
        <v>1131331</v>
      </c>
      <c r="F8250" s="1">
        <v>0</v>
      </c>
      <c r="G8250" s="1">
        <v>0</v>
      </c>
      <c r="H8250" s="10">
        <v>0</v>
      </c>
    </row>
    <row r="8251" spans="1:8" x14ac:dyDescent="0.25">
      <c r="A8251" s="1" t="s">
        <v>112</v>
      </c>
      <c r="B8251" s="1">
        <v>116031313</v>
      </c>
      <c r="C8251" s="1" t="s">
        <v>114</v>
      </c>
      <c r="D8251" s="1">
        <v>11603131332</v>
      </c>
      <c r="E8251" s="1">
        <v>1131332</v>
      </c>
      <c r="F8251" s="1">
        <v>260</v>
      </c>
      <c r="G8251" s="1">
        <v>277</v>
      </c>
      <c r="H8251" s="10">
        <f t="shared" ref="H8251:H8262" si="281">(G8251-F8251)/F8251</f>
        <v>6.5384615384615388E-2</v>
      </c>
    </row>
    <row r="8252" spans="1:8" x14ac:dyDescent="0.25">
      <c r="A8252" s="1" t="s">
        <v>112</v>
      </c>
      <c r="B8252" s="1">
        <v>116031313</v>
      </c>
      <c r="C8252" s="1" t="s">
        <v>114</v>
      </c>
      <c r="D8252" s="1">
        <v>11603131333</v>
      </c>
      <c r="E8252" s="1">
        <v>1131333</v>
      </c>
      <c r="F8252" s="1">
        <v>306</v>
      </c>
      <c r="G8252" s="1">
        <v>372</v>
      </c>
      <c r="H8252" s="10">
        <f t="shared" si="281"/>
        <v>0.21568627450980393</v>
      </c>
    </row>
    <row r="8253" spans="1:8" x14ac:dyDescent="0.25">
      <c r="A8253" s="1" t="s">
        <v>112</v>
      </c>
      <c r="B8253" s="1">
        <v>116031313</v>
      </c>
      <c r="C8253" s="1" t="s">
        <v>114</v>
      </c>
      <c r="D8253" s="1">
        <v>11603131334</v>
      </c>
      <c r="E8253" s="1">
        <v>1131334</v>
      </c>
      <c r="F8253" s="1">
        <v>153</v>
      </c>
      <c r="G8253" s="1">
        <v>182</v>
      </c>
      <c r="H8253" s="10">
        <f t="shared" si="281"/>
        <v>0.18954248366013071</v>
      </c>
    </row>
    <row r="8254" spans="1:8" x14ac:dyDescent="0.25">
      <c r="A8254" s="1" t="s">
        <v>112</v>
      </c>
      <c r="B8254" s="1">
        <v>116031313</v>
      </c>
      <c r="C8254" s="1" t="s">
        <v>114</v>
      </c>
      <c r="D8254" s="1">
        <v>11603131335</v>
      </c>
      <c r="E8254" s="1">
        <v>1131335</v>
      </c>
      <c r="F8254" s="1">
        <v>254</v>
      </c>
      <c r="G8254" s="1">
        <v>297</v>
      </c>
      <c r="H8254" s="10">
        <f t="shared" si="281"/>
        <v>0.16929133858267717</v>
      </c>
    </row>
    <row r="8255" spans="1:8" x14ac:dyDescent="0.25">
      <c r="A8255" s="1" t="s">
        <v>112</v>
      </c>
      <c r="B8255" s="1">
        <v>116031313</v>
      </c>
      <c r="C8255" s="1" t="s">
        <v>114</v>
      </c>
      <c r="D8255" s="1">
        <v>11603131336</v>
      </c>
      <c r="E8255" s="1">
        <v>1131336</v>
      </c>
      <c r="F8255" s="1">
        <v>351</v>
      </c>
      <c r="G8255" s="1">
        <v>425</v>
      </c>
      <c r="H8255" s="10">
        <f t="shared" si="281"/>
        <v>0.21082621082621084</v>
      </c>
    </row>
    <row r="8256" spans="1:8" x14ac:dyDescent="0.25">
      <c r="A8256" s="1" t="s">
        <v>112</v>
      </c>
      <c r="B8256" s="1">
        <v>116031313</v>
      </c>
      <c r="C8256" s="1" t="s">
        <v>114</v>
      </c>
      <c r="D8256" s="1">
        <v>11603131337</v>
      </c>
      <c r="E8256" s="1">
        <v>1131337</v>
      </c>
      <c r="F8256" s="1">
        <v>231</v>
      </c>
      <c r="G8256" s="1">
        <v>270</v>
      </c>
      <c r="H8256" s="10">
        <f t="shared" si="281"/>
        <v>0.16883116883116883</v>
      </c>
    </row>
    <row r="8257" spans="1:8" x14ac:dyDescent="0.25">
      <c r="A8257" s="1" t="s">
        <v>112</v>
      </c>
      <c r="B8257" s="1">
        <v>116031313</v>
      </c>
      <c r="C8257" s="1" t="s">
        <v>114</v>
      </c>
      <c r="D8257" s="1">
        <v>11603131338</v>
      </c>
      <c r="E8257" s="1">
        <v>1131338</v>
      </c>
      <c r="F8257" s="1">
        <v>240</v>
      </c>
      <c r="G8257" s="1">
        <v>277</v>
      </c>
      <c r="H8257" s="10">
        <f t="shared" si="281"/>
        <v>0.15416666666666667</v>
      </c>
    </row>
    <row r="8258" spans="1:8" x14ac:dyDescent="0.25">
      <c r="A8258" s="1" t="s">
        <v>112</v>
      </c>
      <c r="B8258" s="1">
        <v>116031313</v>
      </c>
      <c r="C8258" s="1" t="s">
        <v>114</v>
      </c>
      <c r="D8258" s="1">
        <v>11603131339</v>
      </c>
      <c r="E8258" s="1">
        <v>1131339</v>
      </c>
      <c r="F8258" s="1">
        <v>191</v>
      </c>
      <c r="G8258" s="1">
        <v>190</v>
      </c>
      <c r="H8258" s="10">
        <f t="shared" si="281"/>
        <v>-5.235602094240838E-3</v>
      </c>
    </row>
    <row r="8259" spans="1:8" x14ac:dyDescent="0.25">
      <c r="A8259" s="1" t="s">
        <v>112</v>
      </c>
      <c r="B8259" s="1">
        <v>116031313</v>
      </c>
      <c r="C8259" s="1" t="s">
        <v>114</v>
      </c>
      <c r="D8259" s="1">
        <v>11603131340</v>
      </c>
      <c r="E8259" s="1">
        <v>1131340</v>
      </c>
      <c r="F8259" s="1">
        <v>112</v>
      </c>
      <c r="G8259" s="1">
        <v>130</v>
      </c>
      <c r="H8259" s="10">
        <f t="shared" si="281"/>
        <v>0.16071428571428573</v>
      </c>
    </row>
    <row r="8260" spans="1:8" x14ac:dyDescent="0.25">
      <c r="A8260" s="1" t="s">
        <v>112</v>
      </c>
      <c r="B8260" s="1">
        <v>116031313</v>
      </c>
      <c r="C8260" s="1" t="s">
        <v>114</v>
      </c>
      <c r="D8260" s="1">
        <v>11603131341</v>
      </c>
      <c r="E8260" s="1">
        <v>1131341</v>
      </c>
      <c r="F8260" s="1">
        <v>224</v>
      </c>
      <c r="G8260" s="1">
        <v>265</v>
      </c>
      <c r="H8260" s="10">
        <f t="shared" si="281"/>
        <v>0.18303571428571427</v>
      </c>
    </row>
    <row r="8261" spans="1:8" x14ac:dyDescent="0.25">
      <c r="A8261" s="1" t="s">
        <v>112</v>
      </c>
      <c r="B8261" s="1">
        <v>116031313</v>
      </c>
      <c r="C8261" s="1" t="s">
        <v>114</v>
      </c>
      <c r="D8261" s="1">
        <v>11603131342</v>
      </c>
      <c r="E8261" s="1">
        <v>1131342</v>
      </c>
      <c r="F8261" s="1">
        <v>310</v>
      </c>
      <c r="G8261" s="1">
        <v>345</v>
      </c>
      <c r="H8261" s="10">
        <f t="shared" si="281"/>
        <v>0.11290322580645161</v>
      </c>
    </row>
    <row r="8262" spans="1:8" x14ac:dyDescent="0.25">
      <c r="A8262" s="1" t="s">
        <v>112</v>
      </c>
      <c r="B8262" s="1">
        <v>116031313</v>
      </c>
      <c r="C8262" s="1" t="s">
        <v>114</v>
      </c>
      <c r="D8262" s="1">
        <v>11603131343</v>
      </c>
      <c r="E8262" s="1">
        <v>1131343</v>
      </c>
      <c r="F8262" s="1">
        <v>146</v>
      </c>
      <c r="G8262" s="1">
        <v>166</v>
      </c>
      <c r="H8262" s="10">
        <f t="shared" si="281"/>
        <v>0.13698630136986301</v>
      </c>
    </row>
    <row r="8263" spans="1:8" x14ac:dyDescent="0.25">
      <c r="A8263" s="1" t="s">
        <v>112</v>
      </c>
      <c r="B8263" s="1">
        <v>116031313</v>
      </c>
      <c r="C8263" s="1" t="s">
        <v>114</v>
      </c>
      <c r="D8263" s="1">
        <v>11603131344</v>
      </c>
      <c r="E8263" s="1">
        <v>1131344</v>
      </c>
      <c r="F8263" s="1">
        <v>0</v>
      </c>
      <c r="G8263" s="1">
        <v>0</v>
      </c>
      <c r="H8263" s="10">
        <v>0</v>
      </c>
    </row>
    <row r="8264" spans="1:8" x14ac:dyDescent="0.25">
      <c r="A8264" s="1" t="s">
        <v>112</v>
      </c>
      <c r="B8264" s="1">
        <v>116031313</v>
      </c>
      <c r="C8264" s="1" t="s">
        <v>114</v>
      </c>
      <c r="D8264" s="1">
        <v>11603131345</v>
      </c>
      <c r="E8264" s="1">
        <v>1131345</v>
      </c>
      <c r="F8264" s="1">
        <v>255</v>
      </c>
      <c r="G8264" s="1">
        <v>324</v>
      </c>
      <c r="H8264" s="10">
        <f t="shared" ref="H8264:H8288" si="282">(G8264-F8264)/F8264</f>
        <v>0.27058823529411763</v>
      </c>
    </row>
    <row r="8265" spans="1:8" x14ac:dyDescent="0.25">
      <c r="A8265" s="1" t="s">
        <v>112</v>
      </c>
      <c r="B8265" s="1">
        <v>116031313</v>
      </c>
      <c r="C8265" s="1" t="s">
        <v>114</v>
      </c>
      <c r="D8265" s="1">
        <v>11603131346</v>
      </c>
      <c r="E8265" s="1">
        <v>1131346</v>
      </c>
      <c r="F8265" s="1">
        <v>237</v>
      </c>
      <c r="G8265" s="1">
        <v>285</v>
      </c>
      <c r="H8265" s="10">
        <f t="shared" si="282"/>
        <v>0.20253164556962025</v>
      </c>
    </row>
    <row r="8266" spans="1:8" x14ac:dyDescent="0.25">
      <c r="A8266" s="1" t="s">
        <v>112</v>
      </c>
      <c r="B8266" s="1">
        <v>116031313</v>
      </c>
      <c r="C8266" s="1" t="s">
        <v>114</v>
      </c>
      <c r="D8266" s="1">
        <v>11603131347</v>
      </c>
      <c r="E8266" s="1">
        <v>1131347</v>
      </c>
      <c r="F8266" s="1">
        <v>294</v>
      </c>
      <c r="G8266" s="1">
        <v>357</v>
      </c>
      <c r="H8266" s="10">
        <f t="shared" si="282"/>
        <v>0.21428571428571427</v>
      </c>
    </row>
    <row r="8267" spans="1:8" x14ac:dyDescent="0.25">
      <c r="A8267" s="1" t="s">
        <v>112</v>
      </c>
      <c r="B8267" s="1">
        <v>116031313</v>
      </c>
      <c r="C8267" s="1" t="s">
        <v>114</v>
      </c>
      <c r="D8267" s="1">
        <v>11603131348</v>
      </c>
      <c r="E8267" s="1">
        <v>1131348</v>
      </c>
      <c r="F8267" s="1">
        <v>208</v>
      </c>
      <c r="G8267" s="1">
        <v>248</v>
      </c>
      <c r="H8267" s="10">
        <f t="shared" si="282"/>
        <v>0.19230769230769232</v>
      </c>
    </row>
    <row r="8268" spans="1:8" x14ac:dyDescent="0.25">
      <c r="A8268" s="1" t="s">
        <v>112</v>
      </c>
      <c r="B8268" s="1">
        <v>116031313</v>
      </c>
      <c r="C8268" s="1" t="s">
        <v>114</v>
      </c>
      <c r="D8268" s="1">
        <v>11603131349</v>
      </c>
      <c r="E8268" s="1">
        <v>1131349</v>
      </c>
      <c r="F8268" s="1">
        <v>296</v>
      </c>
      <c r="G8268" s="1">
        <v>353</v>
      </c>
      <c r="H8268" s="10">
        <f t="shared" si="282"/>
        <v>0.19256756756756757</v>
      </c>
    </row>
    <row r="8269" spans="1:8" x14ac:dyDescent="0.25">
      <c r="A8269" s="1" t="s">
        <v>112</v>
      </c>
      <c r="B8269" s="1">
        <v>116031313</v>
      </c>
      <c r="C8269" s="1" t="s">
        <v>114</v>
      </c>
      <c r="D8269" s="1">
        <v>11603131350</v>
      </c>
      <c r="E8269" s="1">
        <v>1131350</v>
      </c>
      <c r="F8269" s="1">
        <v>362</v>
      </c>
      <c r="G8269" s="1">
        <v>405</v>
      </c>
      <c r="H8269" s="10">
        <f t="shared" si="282"/>
        <v>0.11878453038674033</v>
      </c>
    </row>
    <row r="8270" spans="1:8" x14ac:dyDescent="0.25">
      <c r="A8270" s="1" t="s">
        <v>112</v>
      </c>
      <c r="B8270" s="1">
        <v>116031313</v>
      </c>
      <c r="C8270" s="1" t="s">
        <v>114</v>
      </c>
      <c r="D8270" s="1">
        <v>11603131351</v>
      </c>
      <c r="E8270" s="1">
        <v>1131351</v>
      </c>
      <c r="F8270" s="1">
        <v>275</v>
      </c>
      <c r="G8270" s="1">
        <v>306</v>
      </c>
      <c r="H8270" s="10">
        <f t="shared" si="282"/>
        <v>0.11272727272727273</v>
      </c>
    </row>
    <row r="8271" spans="1:8" x14ac:dyDescent="0.25">
      <c r="A8271" s="1" t="s">
        <v>112</v>
      </c>
      <c r="B8271" s="1">
        <v>116031313</v>
      </c>
      <c r="C8271" s="1" t="s">
        <v>114</v>
      </c>
      <c r="D8271" s="1">
        <v>11603131352</v>
      </c>
      <c r="E8271" s="1">
        <v>1131352</v>
      </c>
      <c r="F8271" s="1">
        <v>142</v>
      </c>
      <c r="G8271" s="1">
        <v>139</v>
      </c>
      <c r="H8271" s="10">
        <f t="shared" si="282"/>
        <v>-2.1126760563380281E-2</v>
      </c>
    </row>
    <row r="8272" spans="1:8" x14ac:dyDescent="0.25">
      <c r="A8272" s="1" t="s">
        <v>112</v>
      </c>
      <c r="B8272" s="1">
        <v>116031314</v>
      </c>
      <c r="C8272" s="1" t="s">
        <v>115</v>
      </c>
      <c r="D8272" s="1">
        <v>11603131401</v>
      </c>
      <c r="E8272" s="1">
        <v>1131401</v>
      </c>
      <c r="F8272" s="1">
        <v>283</v>
      </c>
      <c r="G8272" s="1">
        <v>290</v>
      </c>
      <c r="H8272" s="10">
        <f t="shared" si="282"/>
        <v>2.4734982332155476E-2</v>
      </c>
    </row>
    <row r="8273" spans="1:8" x14ac:dyDescent="0.25">
      <c r="A8273" s="1" t="s">
        <v>112</v>
      </c>
      <c r="B8273" s="1">
        <v>116031314</v>
      </c>
      <c r="C8273" s="1" t="s">
        <v>115</v>
      </c>
      <c r="D8273" s="1">
        <v>11603131402</v>
      </c>
      <c r="E8273" s="1">
        <v>1131402</v>
      </c>
      <c r="F8273" s="1">
        <v>329</v>
      </c>
      <c r="G8273" s="1">
        <v>327</v>
      </c>
      <c r="H8273" s="10">
        <f t="shared" si="282"/>
        <v>-6.0790273556231003E-3</v>
      </c>
    </row>
    <row r="8274" spans="1:8" x14ac:dyDescent="0.25">
      <c r="A8274" s="1" t="s">
        <v>112</v>
      </c>
      <c r="B8274" s="1">
        <v>116031314</v>
      </c>
      <c r="C8274" s="1" t="s">
        <v>115</v>
      </c>
      <c r="D8274" s="1">
        <v>11603131403</v>
      </c>
      <c r="E8274" s="1">
        <v>1131403</v>
      </c>
      <c r="F8274" s="1">
        <v>231</v>
      </c>
      <c r="G8274" s="1">
        <v>231</v>
      </c>
      <c r="H8274" s="10">
        <f t="shared" si="282"/>
        <v>0</v>
      </c>
    </row>
    <row r="8275" spans="1:8" x14ac:dyDescent="0.25">
      <c r="A8275" s="1" t="s">
        <v>112</v>
      </c>
      <c r="B8275" s="1">
        <v>116031314</v>
      </c>
      <c r="C8275" s="1" t="s">
        <v>115</v>
      </c>
      <c r="D8275" s="1">
        <v>11603131404</v>
      </c>
      <c r="E8275" s="1">
        <v>1131404</v>
      </c>
      <c r="F8275" s="1">
        <v>271</v>
      </c>
      <c r="G8275" s="1">
        <v>260</v>
      </c>
      <c r="H8275" s="10">
        <f t="shared" si="282"/>
        <v>-4.0590405904059039E-2</v>
      </c>
    </row>
    <row r="8276" spans="1:8" x14ac:dyDescent="0.25">
      <c r="A8276" s="1" t="s">
        <v>112</v>
      </c>
      <c r="B8276" s="1">
        <v>116031314</v>
      </c>
      <c r="C8276" s="1" t="s">
        <v>115</v>
      </c>
      <c r="D8276" s="1">
        <v>11603131405</v>
      </c>
      <c r="E8276" s="1">
        <v>1131405</v>
      </c>
      <c r="F8276" s="1">
        <v>321</v>
      </c>
      <c r="G8276" s="1">
        <v>310</v>
      </c>
      <c r="H8276" s="10">
        <f t="shared" si="282"/>
        <v>-3.4267912772585667E-2</v>
      </c>
    </row>
    <row r="8277" spans="1:8" x14ac:dyDescent="0.25">
      <c r="A8277" s="1" t="s">
        <v>112</v>
      </c>
      <c r="B8277" s="1">
        <v>116031314</v>
      </c>
      <c r="C8277" s="1" t="s">
        <v>115</v>
      </c>
      <c r="D8277" s="1">
        <v>11603131406</v>
      </c>
      <c r="E8277" s="1">
        <v>1131406</v>
      </c>
      <c r="F8277" s="1">
        <v>295</v>
      </c>
      <c r="G8277" s="1">
        <v>300</v>
      </c>
      <c r="H8277" s="10">
        <f t="shared" si="282"/>
        <v>1.6949152542372881E-2</v>
      </c>
    </row>
    <row r="8278" spans="1:8" x14ac:dyDescent="0.25">
      <c r="A8278" s="1" t="s">
        <v>112</v>
      </c>
      <c r="B8278" s="1">
        <v>116031314</v>
      </c>
      <c r="C8278" s="1" t="s">
        <v>115</v>
      </c>
      <c r="D8278" s="1">
        <v>11603131407</v>
      </c>
      <c r="E8278" s="1">
        <v>1131407</v>
      </c>
      <c r="F8278" s="1">
        <v>270</v>
      </c>
      <c r="G8278" s="1">
        <v>286</v>
      </c>
      <c r="H8278" s="10">
        <f t="shared" si="282"/>
        <v>5.9259259259259262E-2</v>
      </c>
    </row>
    <row r="8279" spans="1:8" x14ac:dyDescent="0.25">
      <c r="A8279" s="1" t="s">
        <v>112</v>
      </c>
      <c r="B8279" s="1">
        <v>116031314</v>
      </c>
      <c r="C8279" s="1" t="s">
        <v>115</v>
      </c>
      <c r="D8279" s="1">
        <v>11603131408</v>
      </c>
      <c r="E8279" s="1">
        <v>1131408</v>
      </c>
      <c r="F8279" s="1">
        <v>345</v>
      </c>
      <c r="G8279" s="1">
        <v>348</v>
      </c>
      <c r="H8279" s="10">
        <f t="shared" si="282"/>
        <v>8.6956521739130436E-3</v>
      </c>
    </row>
    <row r="8280" spans="1:8" x14ac:dyDescent="0.25">
      <c r="A8280" s="1" t="s">
        <v>112</v>
      </c>
      <c r="B8280" s="1">
        <v>116031314</v>
      </c>
      <c r="C8280" s="1" t="s">
        <v>115</v>
      </c>
      <c r="D8280" s="1">
        <v>11603131409</v>
      </c>
      <c r="E8280" s="1">
        <v>1131409</v>
      </c>
      <c r="F8280" s="1">
        <v>204</v>
      </c>
      <c r="G8280" s="1">
        <v>209</v>
      </c>
      <c r="H8280" s="10">
        <f t="shared" si="282"/>
        <v>2.4509803921568627E-2</v>
      </c>
    </row>
    <row r="8281" spans="1:8" x14ac:dyDescent="0.25">
      <c r="A8281" s="1" t="s">
        <v>112</v>
      </c>
      <c r="B8281" s="1">
        <v>116031314</v>
      </c>
      <c r="C8281" s="1" t="s">
        <v>115</v>
      </c>
      <c r="D8281" s="1">
        <v>11603131410</v>
      </c>
      <c r="E8281" s="1">
        <v>1131410</v>
      </c>
      <c r="F8281" s="1">
        <v>251</v>
      </c>
      <c r="G8281" s="1">
        <v>255</v>
      </c>
      <c r="H8281" s="10">
        <f t="shared" si="282"/>
        <v>1.5936254980079681E-2</v>
      </c>
    </row>
    <row r="8282" spans="1:8" x14ac:dyDescent="0.25">
      <c r="A8282" s="1" t="s">
        <v>112</v>
      </c>
      <c r="B8282" s="1">
        <v>116031314</v>
      </c>
      <c r="C8282" s="1" t="s">
        <v>115</v>
      </c>
      <c r="D8282" s="1">
        <v>11603131411</v>
      </c>
      <c r="E8282" s="1">
        <v>1131411</v>
      </c>
      <c r="F8282" s="1">
        <v>376</v>
      </c>
      <c r="G8282" s="1">
        <v>376</v>
      </c>
      <c r="H8282" s="10">
        <f t="shared" si="282"/>
        <v>0</v>
      </c>
    </row>
    <row r="8283" spans="1:8" x14ac:dyDescent="0.25">
      <c r="A8283" s="1" t="s">
        <v>112</v>
      </c>
      <c r="B8283" s="1">
        <v>116031314</v>
      </c>
      <c r="C8283" s="1" t="s">
        <v>115</v>
      </c>
      <c r="D8283" s="1">
        <v>11603131412</v>
      </c>
      <c r="E8283" s="1">
        <v>1131412</v>
      </c>
      <c r="F8283" s="1">
        <v>256</v>
      </c>
      <c r="G8283" s="1">
        <v>257</v>
      </c>
      <c r="H8283" s="10">
        <f t="shared" si="282"/>
        <v>3.90625E-3</v>
      </c>
    </row>
    <row r="8284" spans="1:8" x14ac:dyDescent="0.25">
      <c r="A8284" s="1" t="s">
        <v>112</v>
      </c>
      <c r="B8284" s="1">
        <v>116031314</v>
      </c>
      <c r="C8284" s="1" t="s">
        <v>115</v>
      </c>
      <c r="D8284" s="1">
        <v>11603131413</v>
      </c>
      <c r="E8284" s="1">
        <v>1131413</v>
      </c>
      <c r="F8284" s="1">
        <v>234</v>
      </c>
      <c r="G8284" s="1">
        <v>242</v>
      </c>
      <c r="H8284" s="10">
        <f t="shared" si="282"/>
        <v>3.4188034188034191E-2</v>
      </c>
    </row>
    <row r="8285" spans="1:8" x14ac:dyDescent="0.25">
      <c r="A8285" s="1" t="s">
        <v>112</v>
      </c>
      <c r="B8285" s="1">
        <v>116031314</v>
      </c>
      <c r="C8285" s="1" t="s">
        <v>115</v>
      </c>
      <c r="D8285" s="1">
        <v>11603131414</v>
      </c>
      <c r="E8285" s="1">
        <v>1131414</v>
      </c>
      <c r="F8285" s="1">
        <v>202</v>
      </c>
      <c r="G8285" s="1">
        <v>207</v>
      </c>
      <c r="H8285" s="10">
        <f t="shared" si="282"/>
        <v>2.4752475247524754E-2</v>
      </c>
    </row>
    <row r="8286" spans="1:8" x14ac:dyDescent="0.25">
      <c r="A8286" s="1" t="s">
        <v>112</v>
      </c>
      <c r="B8286" s="1">
        <v>116031314</v>
      </c>
      <c r="C8286" s="1" t="s">
        <v>115</v>
      </c>
      <c r="D8286" s="1">
        <v>11603131415</v>
      </c>
      <c r="E8286" s="1">
        <v>1131415</v>
      </c>
      <c r="F8286" s="1">
        <v>290</v>
      </c>
      <c r="G8286" s="1">
        <v>290</v>
      </c>
      <c r="H8286" s="10">
        <f t="shared" si="282"/>
        <v>0</v>
      </c>
    </row>
    <row r="8287" spans="1:8" x14ac:dyDescent="0.25">
      <c r="A8287" s="1" t="s">
        <v>112</v>
      </c>
      <c r="B8287" s="1">
        <v>116031314</v>
      </c>
      <c r="C8287" s="1" t="s">
        <v>115</v>
      </c>
      <c r="D8287" s="1">
        <v>11603131416</v>
      </c>
      <c r="E8287" s="1">
        <v>1131416</v>
      </c>
      <c r="F8287" s="1">
        <v>159</v>
      </c>
      <c r="G8287" s="1">
        <v>163</v>
      </c>
      <c r="H8287" s="10">
        <f t="shared" si="282"/>
        <v>2.5157232704402517E-2</v>
      </c>
    </row>
    <row r="8288" spans="1:8" x14ac:dyDescent="0.25">
      <c r="A8288" s="1" t="s">
        <v>112</v>
      </c>
      <c r="B8288" s="1">
        <v>116031314</v>
      </c>
      <c r="C8288" s="1" t="s">
        <v>115</v>
      </c>
      <c r="D8288" s="1">
        <v>11603131417</v>
      </c>
      <c r="E8288" s="1">
        <v>1131417</v>
      </c>
      <c r="F8288" s="1">
        <v>329</v>
      </c>
      <c r="G8288" s="1">
        <v>317</v>
      </c>
      <c r="H8288" s="10">
        <f t="shared" si="282"/>
        <v>-3.64741641337386E-2</v>
      </c>
    </row>
    <row r="8289" spans="1:8" x14ac:dyDescent="0.25">
      <c r="A8289" s="1" t="s">
        <v>112</v>
      </c>
      <c r="B8289" s="1">
        <v>116031314</v>
      </c>
      <c r="C8289" s="1" t="s">
        <v>115</v>
      </c>
      <c r="D8289" s="1">
        <v>11603131418</v>
      </c>
      <c r="E8289" s="1">
        <v>1131418</v>
      </c>
      <c r="F8289" s="1">
        <v>0</v>
      </c>
      <c r="G8289" s="1">
        <v>0</v>
      </c>
      <c r="H8289" s="10">
        <v>0</v>
      </c>
    </row>
    <row r="8290" spans="1:8" x14ac:dyDescent="0.25">
      <c r="A8290" s="1" t="s">
        <v>112</v>
      </c>
      <c r="B8290" s="1">
        <v>116031314</v>
      </c>
      <c r="C8290" s="1" t="s">
        <v>115</v>
      </c>
      <c r="D8290" s="1">
        <v>11603131419</v>
      </c>
      <c r="E8290" s="1">
        <v>1131419</v>
      </c>
      <c r="F8290" s="1">
        <v>218</v>
      </c>
      <c r="G8290" s="1">
        <v>222</v>
      </c>
      <c r="H8290" s="10">
        <f>(G8290-F8290)/F8290</f>
        <v>1.834862385321101E-2</v>
      </c>
    </row>
    <row r="8291" spans="1:8" x14ac:dyDescent="0.25">
      <c r="A8291" s="1" t="s">
        <v>112</v>
      </c>
      <c r="B8291" s="1">
        <v>116031314</v>
      </c>
      <c r="C8291" s="1" t="s">
        <v>115</v>
      </c>
      <c r="D8291" s="1">
        <v>11603131420</v>
      </c>
      <c r="E8291" s="1">
        <v>1131420</v>
      </c>
      <c r="F8291" s="1">
        <v>0</v>
      </c>
      <c r="G8291" s="1">
        <v>0</v>
      </c>
      <c r="H8291" s="10">
        <v>0</v>
      </c>
    </row>
    <row r="8292" spans="1:8" x14ac:dyDescent="0.25">
      <c r="A8292" s="1" t="s">
        <v>112</v>
      </c>
      <c r="B8292" s="1">
        <v>116031314</v>
      </c>
      <c r="C8292" s="1" t="s">
        <v>115</v>
      </c>
      <c r="D8292" s="1">
        <v>11603131421</v>
      </c>
      <c r="E8292" s="1">
        <v>1131421</v>
      </c>
      <c r="F8292" s="1">
        <v>0</v>
      </c>
      <c r="G8292" s="1">
        <v>0</v>
      </c>
      <c r="H8292" s="10">
        <v>0</v>
      </c>
    </row>
    <row r="8293" spans="1:8" x14ac:dyDescent="0.25">
      <c r="A8293" s="1" t="s">
        <v>112</v>
      </c>
      <c r="B8293" s="1">
        <v>116031314</v>
      </c>
      <c r="C8293" s="1" t="s">
        <v>115</v>
      </c>
      <c r="D8293" s="1">
        <v>11603131422</v>
      </c>
      <c r="E8293" s="1">
        <v>1131422</v>
      </c>
      <c r="F8293" s="1">
        <v>228</v>
      </c>
      <c r="G8293" s="1">
        <v>240</v>
      </c>
      <c r="H8293" s="10">
        <f t="shared" ref="H8293:H8340" si="283">(G8293-F8293)/F8293</f>
        <v>5.2631578947368418E-2</v>
      </c>
    </row>
    <row r="8294" spans="1:8" x14ac:dyDescent="0.25">
      <c r="A8294" s="1" t="s">
        <v>112</v>
      </c>
      <c r="B8294" s="1">
        <v>116031314</v>
      </c>
      <c r="C8294" s="1" t="s">
        <v>115</v>
      </c>
      <c r="D8294" s="1">
        <v>11603131423</v>
      </c>
      <c r="E8294" s="1">
        <v>1131423</v>
      </c>
      <c r="F8294" s="1">
        <v>249</v>
      </c>
      <c r="G8294" s="1">
        <v>263</v>
      </c>
      <c r="H8294" s="10">
        <f t="shared" si="283"/>
        <v>5.6224899598393573E-2</v>
      </c>
    </row>
    <row r="8295" spans="1:8" x14ac:dyDescent="0.25">
      <c r="A8295" s="1" t="s">
        <v>112</v>
      </c>
      <c r="B8295" s="1">
        <v>116031315</v>
      </c>
      <c r="C8295" s="1" t="s">
        <v>116</v>
      </c>
      <c r="D8295" s="1">
        <v>11603131501</v>
      </c>
      <c r="E8295" s="1">
        <v>1131501</v>
      </c>
      <c r="F8295" s="1">
        <v>241</v>
      </c>
      <c r="G8295" s="1">
        <v>276</v>
      </c>
      <c r="H8295" s="10">
        <f t="shared" si="283"/>
        <v>0.14522821576763487</v>
      </c>
    </row>
    <row r="8296" spans="1:8" x14ac:dyDescent="0.25">
      <c r="A8296" s="1" t="s">
        <v>112</v>
      </c>
      <c r="B8296" s="1">
        <v>116031315</v>
      </c>
      <c r="C8296" s="1" t="s">
        <v>116</v>
      </c>
      <c r="D8296" s="1">
        <v>11603131502</v>
      </c>
      <c r="E8296" s="1">
        <v>1131502</v>
      </c>
      <c r="F8296" s="1">
        <v>238</v>
      </c>
      <c r="G8296" s="1">
        <v>264</v>
      </c>
      <c r="H8296" s="10">
        <f t="shared" si="283"/>
        <v>0.1092436974789916</v>
      </c>
    </row>
    <row r="8297" spans="1:8" x14ac:dyDescent="0.25">
      <c r="A8297" s="1" t="s">
        <v>112</v>
      </c>
      <c r="B8297" s="1">
        <v>116031315</v>
      </c>
      <c r="C8297" s="1" t="s">
        <v>116</v>
      </c>
      <c r="D8297" s="1">
        <v>11603131503</v>
      </c>
      <c r="E8297" s="1">
        <v>1131503</v>
      </c>
      <c r="F8297" s="1">
        <v>170</v>
      </c>
      <c r="G8297" s="1">
        <v>196</v>
      </c>
      <c r="H8297" s="10">
        <f t="shared" si="283"/>
        <v>0.15294117647058825</v>
      </c>
    </row>
    <row r="8298" spans="1:8" x14ac:dyDescent="0.25">
      <c r="A8298" s="1" t="s">
        <v>112</v>
      </c>
      <c r="B8298" s="1">
        <v>116031315</v>
      </c>
      <c r="C8298" s="1" t="s">
        <v>116</v>
      </c>
      <c r="D8298" s="1">
        <v>11603131504</v>
      </c>
      <c r="E8298" s="1">
        <v>1131504</v>
      </c>
      <c r="F8298" s="1">
        <v>335</v>
      </c>
      <c r="G8298" s="1">
        <v>356</v>
      </c>
      <c r="H8298" s="10">
        <f t="shared" si="283"/>
        <v>6.2686567164179099E-2</v>
      </c>
    </row>
    <row r="8299" spans="1:8" x14ac:dyDescent="0.25">
      <c r="A8299" s="1" t="s">
        <v>112</v>
      </c>
      <c r="B8299" s="1">
        <v>116031315</v>
      </c>
      <c r="C8299" s="1" t="s">
        <v>116</v>
      </c>
      <c r="D8299" s="1">
        <v>11603131505</v>
      </c>
      <c r="E8299" s="1">
        <v>1131505</v>
      </c>
      <c r="F8299" s="1">
        <v>278</v>
      </c>
      <c r="G8299" s="1">
        <v>310</v>
      </c>
      <c r="H8299" s="10">
        <f t="shared" si="283"/>
        <v>0.11510791366906475</v>
      </c>
    </row>
    <row r="8300" spans="1:8" x14ac:dyDescent="0.25">
      <c r="A8300" s="1" t="s">
        <v>112</v>
      </c>
      <c r="B8300" s="1">
        <v>116031315</v>
      </c>
      <c r="C8300" s="1" t="s">
        <v>116</v>
      </c>
      <c r="D8300" s="1">
        <v>11603131506</v>
      </c>
      <c r="E8300" s="1">
        <v>1131506</v>
      </c>
      <c r="F8300" s="1">
        <v>484</v>
      </c>
      <c r="G8300" s="1">
        <v>590</v>
      </c>
      <c r="H8300" s="10">
        <f t="shared" si="283"/>
        <v>0.21900826446280991</v>
      </c>
    </row>
    <row r="8301" spans="1:8" x14ac:dyDescent="0.25">
      <c r="A8301" s="1" t="s">
        <v>112</v>
      </c>
      <c r="B8301" s="1">
        <v>116031315</v>
      </c>
      <c r="C8301" s="1" t="s">
        <v>116</v>
      </c>
      <c r="D8301" s="1">
        <v>11603131507</v>
      </c>
      <c r="E8301" s="1">
        <v>1131507</v>
      </c>
      <c r="F8301" s="1">
        <v>106</v>
      </c>
      <c r="G8301" s="1">
        <v>109</v>
      </c>
      <c r="H8301" s="10">
        <f t="shared" si="283"/>
        <v>2.8301886792452831E-2</v>
      </c>
    </row>
    <row r="8302" spans="1:8" x14ac:dyDescent="0.25">
      <c r="A8302" s="1" t="s">
        <v>112</v>
      </c>
      <c r="B8302" s="1">
        <v>116031315</v>
      </c>
      <c r="C8302" s="1" t="s">
        <v>116</v>
      </c>
      <c r="D8302" s="1">
        <v>11603131508</v>
      </c>
      <c r="E8302" s="1">
        <v>1131508</v>
      </c>
      <c r="F8302" s="1">
        <v>217</v>
      </c>
      <c r="G8302" s="1">
        <v>225</v>
      </c>
      <c r="H8302" s="10">
        <f t="shared" si="283"/>
        <v>3.6866359447004608E-2</v>
      </c>
    </row>
    <row r="8303" spans="1:8" x14ac:dyDescent="0.25">
      <c r="A8303" s="1" t="s">
        <v>112</v>
      </c>
      <c r="B8303" s="1">
        <v>116031315</v>
      </c>
      <c r="C8303" s="1" t="s">
        <v>116</v>
      </c>
      <c r="D8303" s="1">
        <v>11603131509</v>
      </c>
      <c r="E8303" s="1">
        <v>1131509</v>
      </c>
      <c r="F8303" s="1">
        <v>184</v>
      </c>
      <c r="G8303" s="1">
        <v>203</v>
      </c>
      <c r="H8303" s="10">
        <f t="shared" si="283"/>
        <v>0.10326086956521739</v>
      </c>
    </row>
    <row r="8304" spans="1:8" x14ac:dyDescent="0.25">
      <c r="A8304" s="1" t="s">
        <v>112</v>
      </c>
      <c r="B8304" s="1">
        <v>116031315</v>
      </c>
      <c r="C8304" s="1" t="s">
        <v>116</v>
      </c>
      <c r="D8304" s="1">
        <v>11603131510</v>
      </c>
      <c r="E8304" s="1">
        <v>1131510</v>
      </c>
      <c r="F8304" s="1">
        <v>202</v>
      </c>
      <c r="G8304" s="1">
        <v>217</v>
      </c>
      <c r="H8304" s="10">
        <f t="shared" si="283"/>
        <v>7.4257425742574254E-2</v>
      </c>
    </row>
    <row r="8305" spans="1:8" x14ac:dyDescent="0.25">
      <c r="A8305" s="1" t="s">
        <v>112</v>
      </c>
      <c r="B8305" s="1">
        <v>116031315</v>
      </c>
      <c r="C8305" s="1" t="s">
        <v>116</v>
      </c>
      <c r="D8305" s="1">
        <v>11603131511</v>
      </c>
      <c r="E8305" s="1">
        <v>1131511</v>
      </c>
      <c r="F8305" s="1">
        <v>230</v>
      </c>
      <c r="G8305" s="1">
        <v>253</v>
      </c>
      <c r="H8305" s="10">
        <f t="shared" si="283"/>
        <v>0.1</v>
      </c>
    </row>
    <row r="8306" spans="1:8" x14ac:dyDescent="0.25">
      <c r="A8306" s="1" t="s">
        <v>112</v>
      </c>
      <c r="B8306" s="1">
        <v>116031315</v>
      </c>
      <c r="C8306" s="1" t="s">
        <v>116</v>
      </c>
      <c r="D8306" s="1">
        <v>11603131512</v>
      </c>
      <c r="E8306" s="1">
        <v>1131512</v>
      </c>
      <c r="F8306" s="1">
        <v>385</v>
      </c>
      <c r="G8306" s="1">
        <v>454</v>
      </c>
      <c r="H8306" s="10">
        <f t="shared" si="283"/>
        <v>0.17922077922077922</v>
      </c>
    </row>
    <row r="8307" spans="1:8" x14ac:dyDescent="0.25">
      <c r="A8307" s="1" t="s">
        <v>112</v>
      </c>
      <c r="B8307" s="1">
        <v>116031315</v>
      </c>
      <c r="C8307" s="1" t="s">
        <v>116</v>
      </c>
      <c r="D8307" s="1">
        <v>11603131513</v>
      </c>
      <c r="E8307" s="1">
        <v>1131513</v>
      </c>
      <c r="F8307" s="1">
        <v>257</v>
      </c>
      <c r="G8307" s="1">
        <v>292</v>
      </c>
      <c r="H8307" s="10">
        <f t="shared" si="283"/>
        <v>0.13618677042801555</v>
      </c>
    </row>
    <row r="8308" spans="1:8" x14ac:dyDescent="0.25">
      <c r="A8308" s="1" t="s">
        <v>112</v>
      </c>
      <c r="B8308" s="1">
        <v>116031315</v>
      </c>
      <c r="C8308" s="1" t="s">
        <v>116</v>
      </c>
      <c r="D8308" s="1">
        <v>11603131514</v>
      </c>
      <c r="E8308" s="1">
        <v>1131514</v>
      </c>
      <c r="F8308" s="1">
        <v>381</v>
      </c>
      <c r="G8308" s="1">
        <v>431</v>
      </c>
      <c r="H8308" s="10">
        <f t="shared" si="283"/>
        <v>0.13123359580052493</v>
      </c>
    </row>
    <row r="8309" spans="1:8" x14ac:dyDescent="0.25">
      <c r="A8309" s="1" t="s">
        <v>112</v>
      </c>
      <c r="B8309" s="1">
        <v>116031315</v>
      </c>
      <c r="C8309" s="1" t="s">
        <v>116</v>
      </c>
      <c r="D8309" s="1">
        <v>11603131515</v>
      </c>
      <c r="E8309" s="1">
        <v>1131515</v>
      </c>
      <c r="F8309" s="1">
        <v>284</v>
      </c>
      <c r="G8309" s="1">
        <v>333</v>
      </c>
      <c r="H8309" s="10">
        <f t="shared" si="283"/>
        <v>0.17253521126760563</v>
      </c>
    </row>
    <row r="8310" spans="1:8" x14ac:dyDescent="0.25">
      <c r="A8310" s="1" t="s">
        <v>112</v>
      </c>
      <c r="B8310" s="1">
        <v>116031315</v>
      </c>
      <c r="C8310" s="1" t="s">
        <v>116</v>
      </c>
      <c r="D8310" s="1">
        <v>11603131516</v>
      </c>
      <c r="E8310" s="1">
        <v>1131516</v>
      </c>
      <c r="F8310" s="1">
        <v>361</v>
      </c>
      <c r="G8310" s="1">
        <v>400</v>
      </c>
      <c r="H8310" s="10">
        <f t="shared" si="283"/>
        <v>0.10803324099722991</v>
      </c>
    </row>
    <row r="8311" spans="1:8" x14ac:dyDescent="0.25">
      <c r="A8311" s="1" t="s">
        <v>112</v>
      </c>
      <c r="B8311" s="1">
        <v>116031315</v>
      </c>
      <c r="C8311" s="1" t="s">
        <v>116</v>
      </c>
      <c r="D8311" s="1">
        <v>11603131517</v>
      </c>
      <c r="E8311" s="1">
        <v>1131517</v>
      </c>
      <c r="F8311" s="1">
        <v>323</v>
      </c>
      <c r="G8311" s="1">
        <v>326</v>
      </c>
      <c r="H8311" s="10">
        <f t="shared" si="283"/>
        <v>9.2879256965944269E-3</v>
      </c>
    </row>
    <row r="8312" spans="1:8" x14ac:dyDescent="0.25">
      <c r="A8312" s="1" t="s">
        <v>112</v>
      </c>
      <c r="B8312" s="1">
        <v>116031315</v>
      </c>
      <c r="C8312" s="1" t="s">
        <v>116</v>
      </c>
      <c r="D8312" s="1">
        <v>11603131518</v>
      </c>
      <c r="E8312" s="1">
        <v>1131518</v>
      </c>
      <c r="F8312" s="1">
        <v>299</v>
      </c>
      <c r="G8312" s="1">
        <v>326</v>
      </c>
      <c r="H8312" s="10">
        <f t="shared" si="283"/>
        <v>9.0301003344481601E-2</v>
      </c>
    </row>
    <row r="8313" spans="1:8" x14ac:dyDescent="0.25">
      <c r="A8313" s="1" t="s">
        <v>112</v>
      </c>
      <c r="B8313" s="1">
        <v>116031315</v>
      </c>
      <c r="C8313" s="1" t="s">
        <v>116</v>
      </c>
      <c r="D8313" s="1">
        <v>11603131519</v>
      </c>
      <c r="E8313" s="1">
        <v>1131519</v>
      </c>
      <c r="F8313" s="1">
        <v>247</v>
      </c>
      <c r="G8313" s="1">
        <v>287</v>
      </c>
      <c r="H8313" s="10">
        <f t="shared" si="283"/>
        <v>0.16194331983805668</v>
      </c>
    </row>
    <row r="8314" spans="1:8" x14ac:dyDescent="0.25">
      <c r="A8314" s="1" t="s">
        <v>112</v>
      </c>
      <c r="B8314" s="1">
        <v>116031315</v>
      </c>
      <c r="C8314" s="1" t="s">
        <v>116</v>
      </c>
      <c r="D8314" s="1">
        <v>11603131520</v>
      </c>
      <c r="E8314" s="1">
        <v>1131520</v>
      </c>
      <c r="F8314" s="1">
        <v>441</v>
      </c>
      <c r="G8314" s="1">
        <v>523</v>
      </c>
      <c r="H8314" s="10">
        <f t="shared" si="283"/>
        <v>0.18594104308390022</v>
      </c>
    </row>
    <row r="8315" spans="1:8" x14ac:dyDescent="0.25">
      <c r="A8315" s="1" t="s">
        <v>112</v>
      </c>
      <c r="B8315" s="1">
        <v>116031315</v>
      </c>
      <c r="C8315" s="1" t="s">
        <v>116</v>
      </c>
      <c r="D8315" s="1">
        <v>11603131521</v>
      </c>
      <c r="E8315" s="1">
        <v>1131521</v>
      </c>
      <c r="F8315" s="1">
        <v>235</v>
      </c>
      <c r="G8315" s="1">
        <v>253</v>
      </c>
      <c r="H8315" s="10">
        <f t="shared" si="283"/>
        <v>7.6595744680851063E-2</v>
      </c>
    </row>
    <row r="8316" spans="1:8" x14ac:dyDescent="0.25">
      <c r="A8316" s="1" t="s">
        <v>112</v>
      </c>
      <c r="B8316" s="1">
        <v>116031315</v>
      </c>
      <c r="C8316" s="1" t="s">
        <v>116</v>
      </c>
      <c r="D8316" s="1">
        <v>11603131522</v>
      </c>
      <c r="E8316" s="1">
        <v>1131522</v>
      </c>
      <c r="F8316" s="1">
        <v>484</v>
      </c>
      <c r="G8316" s="1">
        <v>602</v>
      </c>
      <c r="H8316" s="10">
        <f t="shared" si="283"/>
        <v>0.24380165289256198</v>
      </c>
    </row>
    <row r="8317" spans="1:8" x14ac:dyDescent="0.25">
      <c r="A8317" s="1" t="s">
        <v>112</v>
      </c>
      <c r="B8317" s="1">
        <v>116031315</v>
      </c>
      <c r="C8317" s="1" t="s">
        <v>116</v>
      </c>
      <c r="D8317" s="1">
        <v>11603131523</v>
      </c>
      <c r="E8317" s="1">
        <v>1131523</v>
      </c>
      <c r="F8317" s="1">
        <v>385</v>
      </c>
      <c r="G8317" s="1">
        <v>442</v>
      </c>
      <c r="H8317" s="10">
        <f t="shared" si="283"/>
        <v>0.14805194805194805</v>
      </c>
    </row>
    <row r="8318" spans="1:8" x14ac:dyDescent="0.25">
      <c r="A8318" s="1" t="s">
        <v>112</v>
      </c>
      <c r="B8318" s="1">
        <v>116031315</v>
      </c>
      <c r="C8318" s="1" t="s">
        <v>116</v>
      </c>
      <c r="D8318" s="1">
        <v>11603131524</v>
      </c>
      <c r="E8318" s="1">
        <v>1131524</v>
      </c>
      <c r="F8318" s="1">
        <v>341</v>
      </c>
      <c r="G8318" s="1">
        <v>388</v>
      </c>
      <c r="H8318" s="10">
        <f t="shared" si="283"/>
        <v>0.1378299120234604</v>
      </c>
    </row>
    <row r="8319" spans="1:8" x14ac:dyDescent="0.25">
      <c r="A8319" s="1" t="s">
        <v>112</v>
      </c>
      <c r="B8319" s="1">
        <v>116031315</v>
      </c>
      <c r="C8319" s="1" t="s">
        <v>116</v>
      </c>
      <c r="D8319" s="1">
        <v>11603131525</v>
      </c>
      <c r="E8319" s="1">
        <v>1131525</v>
      </c>
      <c r="F8319" s="1">
        <v>521</v>
      </c>
      <c r="G8319" s="1">
        <v>735</v>
      </c>
      <c r="H8319" s="10">
        <f t="shared" si="283"/>
        <v>0.41074856046065261</v>
      </c>
    </row>
    <row r="8320" spans="1:8" x14ac:dyDescent="0.25">
      <c r="A8320" s="1" t="s">
        <v>112</v>
      </c>
      <c r="B8320" s="1">
        <v>116031315</v>
      </c>
      <c r="C8320" s="1" t="s">
        <v>116</v>
      </c>
      <c r="D8320" s="1">
        <v>11603131526</v>
      </c>
      <c r="E8320" s="1">
        <v>1131526</v>
      </c>
      <c r="F8320" s="1">
        <v>179</v>
      </c>
      <c r="G8320" s="1">
        <v>193</v>
      </c>
      <c r="H8320" s="10">
        <f t="shared" si="283"/>
        <v>7.8212290502793297E-2</v>
      </c>
    </row>
    <row r="8321" spans="1:8" x14ac:dyDescent="0.25">
      <c r="A8321" s="1" t="s">
        <v>112</v>
      </c>
      <c r="B8321" s="1">
        <v>116031315</v>
      </c>
      <c r="C8321" s="1" t="s">
        <v>116</v>
      </c>
      <c r="D8321" s="1">
        <v>11603131527</v>
      </c>
      <c r="E8321" s="1">
        <v>1131527</v>
      </c>
      <c r="F8321" s="1">
        <v>240</v>
      </c>
      <c r="G8321" s="1">
        <v>257</v>
      </c>
      <c r="H8321" s="10">
        <f t="shared" si="283"/>
        <v>7.0833333333333331E-2</v>
      </c>
    </row>
    <row r="8322" spans="1:8" x14ac:dyDescent="0.25">
      <c r="A8322" s="1" t="s">
        <v>112</v>
      </c>
      <c r="B8322" s="1">
        <v>116031315</v>
      </c>
      <c r="C8322" s="1" t="s">
        <v>116</v>
      </c>
      <c r="D8322" s="1">
        <v>11603131528</v>
      </c>
      <c r="E8322" s="1">
        <v>1131528</v>
      </c>
      <c r="F8322" s="1">
        <v>254</v>
      </c>
      <c r="G8322" s="1">
        <v>282</v>
      </c>
      <c r="H8322" s="10">
        <f t="shared" si="283"/>
        <v>0.11023622047244094</v>
      </c>
    </row>
    <row r="8323" spans="1:8" x14ac:dyDescent="0.25">
      <c r="A8323" s="1" t="s">
        <v>112</v>
      </c>
      <c r="B8323" s="1">
        <v>116031315</v>
      </c>
      <c r="C8323" s="1" t="s">
        <v>116</v>
      </c>
      <c r="D8323" s="1">
        <v>11603131529</v>
      </c>
      <c r="E8323" s="1">
        <v>1131529</v>
      </c>
      <c r="F8323" s="1">
        <v>337</v>
      </c>
      <c r="G8323" s="1">
        <v>353</v>
      </c>
      <c r="H8323" s="10">
        <f t="shared" si="283"/>
        <v>4.7477744807121663E-2</v>
      </c>
    </row>
    <row r="8324" spans="1:8" x14ac:dyDescent="0.25">
      <c r="A8324" s="1" t="s">
        <v>112</v>
      </c>
      <c r="B8324" s="1">
        <v>116031315</v>
      </c>
      <c r="C8324" s="1" t="s">
        <v>116</v>
      </c>
      <c r="D8324" s="1">
        <v>11603131530</v>
      </c>
      <c r="E8324" s="1">
        <v>1131530</v>
      </c>
      <c r="F8324" s="1">
        <v>304</v>
      </c>
      <c r="G8324" s="1">
        <v>317</v>
      </c>
      <c r="H8324" s="10">
        <f t="shared" si="283"/>
        <v>4.2763157894736843E-2</v>
      </c>
    </row>
    <row r="8325" spans="1:8" x14ac:dyDescent="0.25">
      <c r="A8325" s="1" t="s">
        <v>112</v>
      </c>
      <c r="B8325" s="1">
        <v>116031315</v>
      </c>
      <c r="C8325" s="1" t="s">
        <v>116</v>
      </c>
      <c r="D8325" s="1">
        <v>11603131531</v>
      </c>
      <c r="E8325" s="1">
        <v>1131531</v>
      </c>
      <c r="F8325" s="1">
        <v>185</v>
      </c>
      <c r="G8325" s="1">
        <v>200</v>
      </c>
      <c r="H8325" s="10">
        <f t="shared" si="283"/>
        <v>8.1081081081081086E-2</v>
      </c>
    </row>
    <row r="8326" spans="1:8" x14ac:dyDescent="0.25">
      <c r="A8326" s="1" t="s">
        <v>112</v>
      </c>
      <c r="B8326" s="1">
        <v>116031315</v>
      </c>
      <c r="C8326" s="1" t="s">
        <v>116</v>
      </c>
      <c r="D8326" s="1">
        <v>11603131532</v>
      </c>
      <c r="E8326" s="1">
        <v>1131532</v>
      </c>
      <c r="F8326" s="1">
        <v>269</v>
      </c>
      <c r="G8326" s="1">
        <v>302</v>
      </c>
      <c r="H8326" s="10">
        <f t="shared" si="283"/>
        <v>0.12267657992565056</v>
      </c>
    </row>
    <row r="8327" spans="1:8" x14ac:dyDescent="0.25">
      <c r="A8327" s="1" t="s">
        <v>112</v>
      </c>
      <c r="B8327" s="1">
        <v>116031315</v>
      </c>
      <c r="C8327" s="1" t="s">
        <v>116</v>
      </c>
      <c r="D8327" s="1">
        <v>11603131533</v>
      </c>
      <c r="E8327" s="1">
        <v>1131533</v>
      </c>
      <c r="F8327" s="1">
        <v>377</v>
      </c>
      <c r="G8327" s="1">
        <v>346</v>
      </c>
      <c r="H8327" s="10">
        <f t="shared" si="283"/>
        <v>-8.2228116710875335E-2</v>
      </c>
    </row>
    <row r="8328" spans="1:8" x14ac:dyDescent="0.25">
      <c r="A8328" s="1" t="s">
        <v>112</v>
      </c>
      <c r="B8328" s="1">
        <v>116031315</v>
      </c>
      <c r="C8328" s="1" t="s">
        <v>116</v>
      </c>
      <c r="D8328" s="1">
        <v>11603131534</v>
      </c>
      <c r="E8328" s="1">
        <v>1131534</v>
      </c>
      <c r="F8328" s="1">
        <v>193</v>
      </c>
      <c r="G8328" s="1">
        <v>205</v>
      </c>
      <c r="H8328" s="10">
        <f t="shared" si="283"/>
        <v>6.2176165803108807E-2</v>
      </c>
    </row>
    <row r="8329" spans="1:8" x14ac:dyDescent="0.25">
      <c r="A8329" s="1" t="s">
        <v>112</v>
      </c>
      <c r="B8329" s="1">
        <v>116031315</v>
      </c>
      <c r="C8329" s="1" t="s">
        <v>116</v>
      </c>
      <c r="D8329" s="1">
        <v>11603131535</v>
      </c>
      <c r="E8329" s="1">
        <v>1131535</v>
      </c>
      <c r="F8329" s="1">
        <v>382</v>
      </c>
      <c r="G8329" s="1">
        <v>416</v>
      </c>
      <c r="H8329" s="10">
        <f t="shared" si="283"/>
        <v>8.9005235602094238E-2</v>
      </c>
    </row>
    <row r="8330" spans="1:8" x14ac:dyDescent="0.25">
      <c r="A8330" s="1" t="s">
        <v>112</v>
      </c>
      <c r="B8330" s="1">
        <v>116031315</v>
      </c>
      <c r="C8330" s="1" t="s">
        <v>116</v>
      </c>
      <c r="D8330" s="1">
        <v>11603131536</v>
      </c>
      <c r="E8330" s="1">
        <v>1131536</v>
      </c>
      <c r="F8330" s="1">
        <v>557</v>
      </c>
      <c r="G8330" s="1">
        <v>676</v>
      </c>
      <c r="H8330" s="10">
        <f t="shared" si="283"/>
        <v>0.21364452423698385</v>
      </c>
    </row>
    <row r="8331" spans="1:8" x14ac:dyDescent="0.25">
      <c r="A8331" s="1" t="s">
        <v>112</v>
      </c>
      <c r="B8331" s="1">
        <v>116031315</v>
      </c>
      <c r="C8331" s="1" t="s">
        <v>116</v>
      </c>
      <c r="D8331" s="1">
        <v>11603131537</v>
      </c>
      <c r="E8331" s="1">
        <v>1131537</v>
      </c>
      <c r="F8331" s="1">
        <v>370</v>
      </c>
      <c r="G8331" s="1">
        <v>424</v>
      </c>
      <c r="H8331" s="10">
        <f t="shared" si="283"/>
        <v>0.14594594594594595</v>
      </c>
    </row>
    <row r="8332" spans="1:8" x14ac:dyDescent="0.25">
      <c r="A8332" s="1" t="s">
        <v>112</v>
      </c>
      <c r="B8332" s="1">
        <v>116031315</v>
      </c>
      <c r="C8332" s="1" t="s">
        <v>116</v>
      </c>
      <c r="D8332" s="1">
        <v>11603131538</v>
      </c>
      <c r="E8332" s="1">
        <v>1131538</v>
      </c>
      <c r="F8332" s="1">
        <v>242</v>
      </c>
      <c r="G8332" s="1">
        <v>209</v>
      </c>
      <c r="H8332" s="10">
        <f t="shared" si="283"/>
        <v>-0.13636363636363635</v>
      </c>
    </row>
    <row r="8333" spans="1:8" x14ac:dyDescent="0.25">
      <c r="A8333" s="1" t="s">
        <v>112</v>
      </c>
      <c r="B8333" s="1">
        <v>116031315</v>
      </c>
      <c r="C8333" s="1" t="s">
        <v>116</v>
      </c>
      <c r="D8333" s="1">
        <v>11603131539</v>
      </c>
      <c r="E8333" s="1">
        <v>1131539</v>
      </c>
      <c r="F8333" s="1">
        <v>319</v>
      </c>
      <c r="G8333" s="1">
        <v>295</v>
      </c>
      <c r="H8333" s="10">
        <f t="shared" si="283"/>
        <v>-7.5235109717868343E-2</v>
      </c>
    </row>
    <row r="8334" spans="1:8" x14ac:dyDescent="0.25">
      <c r="A8334" s="1" t="s">
        <v>112</v>
      </c>
      <c r="B8334" s="1">
        <v>116031315</v>
      </c>
      <c r="C8334" s="1" t="s">
        <v>116</v>
      </c>
      <c r="D8334" s="1">
        <v>11603131540</v>
      </c>
      <c r="E8334" s="1">
        <v>1131540</v>
      </c>
      <c r="F8334" s="1">
        <v>269</v>
      </c>
      <c r="G8334" s="1">
        <v>282</v>
      </c>
      <c r="H8334" s="10">
        <f t="shared" si="283"/>
        <v>4.8327137546468404E-2</v>
      </c>
    </row>
    <row r="8335" spans="1:8" x14ac:dyDescent="0.25">
      <c r="A8335" s="1" t="s">
        <v>112</v>
      </c>
      <c r="B8335" s="1">
        <v>116031315</v>
      </c>
      <c r="C8335" s="1" t="s">
        <v>116</v>
      </c>
      <c r="D8335" s="1">
        <v>11603131541</v>
      </c>
      <c r="E8335" s="1">
        <v>1131541</v>
      </c>
      <c r="F8335" s="1">
        <v>227</v>
      </c>
      <c r="G8335" s="1">
        <v>257</v>
      </c>
      <c r="H8335" s="10">
        <f t="shared" si="283"/>
        <v>0.13215859030837004</v>
      </c>
    </row>
    <row r="8336" spans="1:8" x14ac:dyDescent="0.25">
      <c r="A8336" s="1" t="s">
        <v>112</v>
      </c>
      <c r="B8336" s="1">
        <v>116031315</v>
      </c>
      <c r="C8336" s="1" t="s">
        <v>116</v>
      </c>
      <c r="D8336" s="1">
        <v>11603131542</v>
      </c>
      <c r="E8336" s="1">
        <v>1131542</v>
      </c>
      <c r="F8336" s="1">
        <v>275</v>
      </c>
      <c r="G8336" s="1">
        <v>308</v>
      </c>
      <c r="H8336" s="10">
        <f t="shared" si="283"/>
        <v>0.12</v>
      </c>
    </row>
    <row r="8337" spans="1:8" x14ac:dyDescent="0.25">
      <c r="A8337" s="1" t="s">
        <v>112</v>
      </c>
      <c r="B8337" s="1">
        <v>116031315</v>
      </c>
      <c r="C8337" s="1" t="s">
        <v>116</v>
      </c>
      <c r="D8337" s="1">
        <v>11603131543</v>
      </c>
      <c r="E8337" s="1">
        <v>1131543</v>
      </c>
      <c r="F8337" s="1">
        <v>393</v>
      </c>
      <c r="G8337" s="1">
        <v>431</v>
      </c>
      <c r="H8337" s="10">
        <f t="shared" si="283"/>
        <v>9.6692111959287536E-2</v>
      </c>
    </row>
    <row r="8338" spans="1:8" x14ac:dyDescent="0.25">
      <c r="A8338" s="1" t="s">
        <v>112</v>
      </c>
      <c r="B8338" s="1">
        <v>116031315</v>
      </c>
      <c r="C8338" s="1" t="s">
        <v>116</v>
      </c>
      <c r="D8338" s="1">
        <v>11603131544</v>
      </c>
      <c r="E8338" s="1">
        <v>1131544</v>
      </c>
      <c r="F8338" s="1">
        <v>376</v>
      </c>
      <c r="G8338" s="1">
        <v>422</v>
      </c>
      <c r="H8338" s="10">
        <f t="shared" si="283"/>
        <v>0.12234042553191489</v>
      </c>
    </row>
    <row r="8339" spans="1:8" x14ac:dyDescent="0.25">
      <c r="A8339" s="1" t="s">
        <v>112</v>
      </c>
      <c r="B8339" s="1">
        <v>116031315</v>
      </c>
      <c r="C8339" s="1" t="s">
        <v>116</v>
      </c>
      <c r="D8339" s="1">
        <v>11603131545</v>
      </c>
      <c r="E8339" s="1">
        <v>1131545</v>
      </c>
      <c r="F8339" s="1">
        <v>242</v>
      </c>
      <c r="G8339" s="1">
        <v>259</v>
      </c>
      <c r="H8339" s="10">
        <f t="shared" si="283"/>
        <v>7.0247933884297523E-2</v>
      </c>
    </row>
    <row r="8340" spans="1:8" x14ac:dyDescent="0.25">
      <c r="A8340" s="1" t="s">
        <v>112</v>
      </c>
      <c r="B8340" s="1">
        <v>116031315</v>
      </c>
      <c r="C8340" s="1" t="s">
        <v>116</v>
      </c>
      <c r="D8340" s="1">
        <v>11603131546</v>
      </c>
      <c r="E8340" s="1">
        <v>1131546</v>
      </c>
      <c r="F8340" s="1">
        <v>339</v>
      </c>
      <c r="G8340" s="1">
        <v>383</v>
      </c>
      <c r="H8340" s="10">
        <f t="shared" si="283"/>
        <v>0.12979351032448377</v>
      </c>
    </row>
    <row r="8341" spans="1:8" x14ac:dyDescent="0.25">
      <c r="A8341" s="1" t="s">
        <v>112</v>
      </c>
      <c r="B8341" s="1">
        <v>116031316</v>
      </c>
      <c r="C8341" s="1" t="s">
        <v>117</v>
      </c>
      <c r="D8341" s="1">
        <v>11603131601</v>
      </c>
      <c r="E8341" s="1">
        <v>1131601</v>
      </c>
      <c r="F8341" s="1">
        <v>0</v>
      </c>
      <c r="G8341" s="1">
        <v>0</v>
      </c>
      <c r="H8341" s="10">
        <v>0</v>
      </c>
    </row>
    <row r="8342" spans="1:8" x14ac:dyDescent="0.25">
      <c r="A8342" s="1" t="s">
        <v>112</v>
      </c>
      <c r="B8342" s="1">
        <v>116031316</v>
      </c>
      <c r="C8342" s="1" t="s">
        <v>117</v>
      </c>
      <c r="D8342" s="1">
        <v>11603131602</v>
      </c>
      <c r="E8342" s="1">
        <v>1131602</v>
      </c>
      <c r="F8342" s="1">
        <v>90</v>
      </c>
      <c r="G8342" s="1">
        <v>84</v>
      </c>
      <c r="H8342" s="10">
        <f t="shared" ref="H8342:H8375" si="284">(G8342-F8342)/F8342</f>
        <v>-6.6666666666666666E-2</v>
      </c>
    </row>
    <row r="8343" spans="1:8" x14ac:dyDescent="0.25">
      <c r="A8343" s="1" t="s">
        <v>112</v>
      </c>
      <c r="B8343" s="1">
        <v>116031316</v>
      </c>
      <c r="C8343" s="1" t="s">
        <v>117</v>
      </c>
      <c r="D8343" s="1">
        <v>11603131603</v>
      </c>
      <c r="E8343" s="1">
        <v>1131603</v>
      </c>
      <c r="F8343" s="1">
        <v>149</v>
      </c>
      <c r="G8343" s="1">
        <v>151</v>
      </c>
      <c r="H8343" s="10">
        <f t="shared" si="284"/>
        <v>1.3422818791946308E-2</v>
      </c>
    </row>
    <row r="8344" spans="1:8" x14ac:dyDescent="0.25">
      <c r="A8344" s="1" t="s">
        <v>112</v>
      </c>
      <c r="B8344" s="1">
        <v>116031316</v>
      </c>
      <c r="C8344" s="1" t="s">
        <v>117</v>
      </c>
      <c r="D8344" s="1">
        <v>11603131605</v>
      </c>
      <c r="E8344" s="1">
        <v>1131605</v>
      </c>
      <c r="F8344" s="1">
        <v>298</v>
      </c>
      <c r="G8344" s="1">
        <v>336</v>
      </c>
      <c r="H8344" s="10">
        <f t="shared" si="284"/>
        <v>0.12751677852348994</v>
      </c>
    </row>
    <row r="8345" spans="1:8" x14ac:dyDescent="0.25">
      <c r="A8345" s="1" t="s">
        <v>112</v>
      </c>
      <c r="B8345" s="1">
        <v>116031316</v>
      </c>
      <c r="C8345" s="1" t="s">
        <v>117</v>
      </c>
      <c r="D8345" s="1">
        <v>11603131606</v>
      </c>
      <c r="E8345" s="1">
        <v>1131606</v>
      </c>
      <c r="F8345" s="1">
        <v>291</v>
      </c>
      <c r="G8345" s="1">
        <v>268</v>
      </c>
      <c r="H8345" s="10">
        <f t="shared" si="284"/>
        <v>-7.903780068728522E-2</v>
      </c>
    </row>
    <row r="8346" spans="1:8" x14ac:dyDescent="0.25">
      <c r="A8346" s="1" t="s">
        <v>112</v>
      </c>
      <c r="B8346" s="1">
        <v>116031316</v>
      </c>
      <c r="C8346" s="1" t="s">
        <v>117</v>
      </c>
      <c r="D8346" s="1">
        <v>11603131607</v>
      </c>
      <c r="E8346" s="1">
        <v>1131607</v>
      </c>
      <c r="F8346" s="1">
        <v>218</v>
      </c>
      <c r="G8346" s="1">
        <v>260</v>
      </c>
      <c r="H8346" s="10">
        <f t="shared" si="284"/>
        <v>0.19266055045871561</v>
      </c>
    </row>
    <row r="8347" spans="1:8" x14ac:dyDescent="0.25">
      <c r="A8347" s="1" t="s">
        <v>112</v>
      </c>
      <c r="B8347" s="1">
        <v>116031316</v>
      </c>
      <c r="C8347" s="1" t="s">
        <v>117</v>
      </c>
      <c r="D8347" s="1">
        <v>11603131608</v>
      </c>
      <c r="E8347" s="1">
        <v>1131608</v>
      </c>
      <c r="F8347" s="1">
        <v>222</v>
      </c>
      <c r="G8347" s="1">
        <v>233</v>
      </c>
      <c r="H8347" s="10">
        <f t="shared" si="284"/>
        <v>4.954954954954955E-2</v>
      </c>
    </row>
    <row r="8348" spans="1:8" x14ac:dyDescent="0.25">
      <c r="A8348" s="1" t="s">
        <v>112</v>
      </c>
      <c r="B8348" s="1">
        <v>116031316</v>
      </c>
      <c r="C8348" s="1" t="s">
        <v>117</v>
      </c>
      <c r="D8348" s="1">
        <v>11603131609</v>
      </c>
      <c r="E8348" s="1">
        <v>1131609</v>
      </c>
      <c r="F8348" s="1">
        <v>154</v>
      </c>
      <c r="G8348" s="1">
        <v>172</v>
      </c>
      <c r="H8348" s="10">
        <f t="shared" si="284"/>
        <v>0.11688311688311688</v>
      </c>
    </row>
    <row r="8349" spans="1:8" x14ac:dyDescent="0.25">
      <c r="A8349" s="1" t="s">
        <v>112</v>
      </c>
      <c r="B8349" s="1">
        <v>116031316</v>
      </c>
      <c r="C8349" s="1" t="s">
        <v>117</v>
      </c>
      <c r="D8349" s="1">
        <v>11603131610</v>
      </c>
      <c r="E8349" s="1">
        <v>1131610</v>
      </c>
      <c r="F8349" s="1">
        <v>315</v>
      </c>
      <c r="G8349" s="1">
        <v>374</v>
      </c>
      <c r="H8349" s="10">
        <f t="shared" si="284"/>
        <v>0.1873015873015873</v>
      </c>
    </row>
    <row r="8350" spans="1:8" x14ac:dyDescent="0.25">
      <c r="A8350" s="1" t="s">
        <v>112</v>
      </c>
      <c r="B8350" s="1">
        <v>116031316</v>
      </c>
      <c r="C8350" s="1" t="s">
        <v>117</v>
      </c>
      <c r="D8350" s="1">
        <v>11603131611</v>
      </c>
      <c r="E8350" s="1">
        <v>1131611</v>
      </c>
      <c r="F8350" s="1">
        <v>210</v>
      </c>
      <c r="G8350" s="1">
        <v>237</v>
      </c>
      <c r="H8350" s="10">
        <f t="shared" si="284"/>
        <v>0.12857142857142856</v>
      </c>
    </row>
    <row r="8351" spans="1:8" x14ac:dyDescent="0.25">
      <c r="A8351" s="1" t="s">
        <v>112</v>
      </c>
      <c r="B8351" s="1">
        <v>116031316</v>
      </c>
      <c r="C8351" s="1" t="s">
        <v>117</v>
      </c>
      <c r="D8351" s="1">
        <v>11603131612</v>
      </c>
      <c r="E8351" s="1">
        <v>1131612</v>
      </c>
      <c r="F8351" s="1">
        <v>177</v>
      </c>
      <c r="G8351" s="1">
        <v>197</v>
      </c>
      <c r="H8351" s="10">
        <f t="shared" si="284"/>
        <v>0.11299435028248588</v>
      </c>
    </row>
    <row r="8352" spans="1:8" x14ac:dyDescent="0.25">
      <c r="A8352" s="1" t="s">
        <v>112</v>
      </c>
      <c r="B8352" s="1">
        <v>116031316</v>
      </c>
      <c r="C8352" s="1" t="s">
        <v>117</v>
      </c>
      <c r="D8352" s="1">
        <v>11603131613</v>
      </c>
      <c r="E8352" s="1">
        <v>1131613</v>
      </c>
      <c r="F8352" s="1">
        <v>309</v>
      </c>
      <c r="G8352" s="1">
        <v>369</v>
      </c>
      <c r="H8352" s="10">
        <f t="shared" si="284"/>
        <v>0.1941747572815534</v>
      </c>
    </row>
    <row r="8353" spans="1:8" x14ac:dyDescent="0.25">
      <c r="A8353" s="1" t="s">
        <v>112</v>
      </c>
      <c r="B8353" s="1">
        <v>116031316</v>
      </c>
      <c r="C8353" s="1" t="s">
        <v>117</v>
      </c>
      <c r="D8353" s="1">
        <v>11603131614</v>
      </c>
      <c r="E8353" s="1">
        <v>1131614</v>
      </c>
      <c r="F8353" s="1">
        <v>152</v>
      </c>
      <c r="G8353" s="1">
        <v>165</v>
      </c>
      <c r="H8353" s="10">
        <f t="shared" si="284"/>
        <v>8.5526315789473686E-2</v>
      </c>
    </row>
    <row r="8354" spans="1:8" x14ac:dyDescent="0.25">
      <c r="A8354" s="1" t="s">
        <v>112</v>
      </c>
      <c r="B8354" s="1">
        <v>116031316</v>
      </c>
      <c r="C8354" s="1" t="s">
        <v>117</v>
      </c>
      <c r="D8354" s="1">
        <v>11603131615</v>
      </c>
      <c r="E8354" s="1">
        <v>1131615</v>
      </c>
      <c r="F8354" s="1">
        <v>231</v>
      </c>
      <c r="G8354" s="1">
        <v>241</v>
      </c>
      <c r="H8354" s="10">
        <f t="shared" si="284"/>
        <v>4.3290043290043288E-2</v>
      </c>
    </row>
    <row r="8355" spans="1:8" x14ac:dyDescent="0.25">
      <c r="A8355" s="1" t="s">
        <v>112</v>
      </c>
      <c r="B8355" s="1">
        <v>116031316</v>
      </c>
      <c r="C8355" s="1" t="s">
        <v>117</v>
      </c>
      <c r="D8355" s="1">
        <v>11603131616</v>
      </c>
      <c r="E8355" s="1">
        <v>1131616</v>
      </c>
      <c r="F8355" s="1">
        <v>184</v>
      </c>
      <c r="G8355" s="1">
        <v>220</v>
      </c>
      <c r="H8355" s="10">
        <f t="shared" si="284"/>
        <v>0.19565217391304349</v>
      </c>
    </row>
    <row r="8356" spans="1:8" x14ac:dyDescent="0.25">
      <c r="A8356" s="1" t="s">
        <v>112</v>
      </c>
      <c r="B8356" s="1">
        <v>116031316</v>
      </c>
      <c r="C8356" s="1" t="s">
        <v>117</v>
      </c>
      <c r="D8356" s="1">
        <v>11603131617</v>
      </c>
      <c r="E8356" s="1">
        <v>1131617</v>
      </c>
      <c r="F8356" s="1">
        <v>348</v>
      </c>
      <c r="G8356" s="1">
        <v>357</v>
      </c>
      <c r="H8356" s="10">
        <f t="shared" si="284"/>
        <v>2.5862068965517241E-2</v>
      </c>
    </row>
    <row r="8357" spans="1:8" x14ac:dyDescent="0.25">
      <c r="A8357" s="1" t="s">
        <v>112</v>
      </c>
      <c r="B8357" s="1">
        <v>116031316</v>
      </c>
      <c r="C8357" s="1" t="s">
        <v>117</v>
      </c>
      <c r="D8357" s="1">
        <v>11603131618</v>
      </c>
      <c r="E8357" s="1">
        <v>1131618</v>
      </c>
      <c r="F8357" s="1">
        <v>238</v>
      </c>
      <c r="G8357" s="1">
        <v>263</v>
      </c>
      <c r="H8357" s="10">
        <f t="shared" si="284"/>
        <v>0.10504201680672269</v>
      </c>
    </row>
    <row r="8358" spans="1:8" x14ac:dyDescent="0.25">
      <c r="A8358" s="1" t="s">
        <v>112</v>
      </c>
      <c r="B8358" s="1">
        <v>116031316</v>
      </c>
      <c r="C8358" s="1" t="s">
        <v>117</v>
      </c>
      <c r="D8358" s="1">
        <v>11603131619</v>
      </c>
      <c r="E8358" s="1">
        <v>1131619</v>
      </c>
      <c r="F8358" s="1">
        <v>184</v>
      </c>
      <c r="G8358" s="1">
        <v>209</v>
      </c>
      <c r="H8358" s="10">
        <f t="shared" si="284"/>
        <v>0.1358695652173913</v>
      </c>
    </row>
    <row r="8359" spans="1:8" x14ac:dyDescent="0.25">
      <c r="A8359" s="1" t="s">
        <v>112</v>
      </c>
      <c r="B8359" s="1">
        <v>116031316</v>
      </c>
      <c r="C8359" s="1" t="s">
        <v>117</v>
      </c>
      <c r="D8359" s="1">
        <v>11603131620</v>
      </c>
      <c r="E8359" s="1">
        <v>1131620</v>
      </c>
      <c r="F8359" s="1">
        <v>201</v>
      </c>
      <c r="G8359" s="1">
        <v>215</v>
      </c>
      <c r="H8359" s="10">
        <f t="shared" si="284"/>
        <v>6.965174129353234E-2</v>
      </c>
    </row>
    <row r="8360" spans="1:8" x14ac:dyDescent="0.25">
      <c r="A8360" s="1" t="s">
        <v>112</v>
      </c>
      <c r="B8360" s="1">
        <v>116031316</v>
      </c>
      <c r="C8360" s="1" t="s">
        <v>117</v>
      </c>
      <c r="D8360" s="1">
        <v>11603131621</v>
      </c>
      <c r="E8360" s="1">
        <v>1131621</v>
      </c>
      <c r="F8360" s="1">
        <v>204</v>
      </c>
      <c r="G8360" s="1">
        <v>236</v>
      </c>
      <c r="H8360" s="10">
        <f t="shared" si="284"/>
        <v>0.15686274509803921</v>
      </c>
    </row>
    <row r="8361" spans="1:8" x14ac:dyDescent="0.25">
      <c r="A8361" s="1" t="s">
        <v>112</v>
      </c>
      <c r="B8361" s="1">
        <v>116031316</v>
      </c>
      <c r="C8361" s="1" t="s">
        <v>117</v>
      </c>
      <c r="D8361" s="1">
        <v>11603131622</v>
      </c>
      <c r="E8361" s="1">
        <v>1131622</v>
      </c>
      <c r="F8361" s="1">
        <v>213</v>
      </c>
      <c r="G8361" s="1">
        <v>226</v>
      </c>
      <c r="H8361" s="10">
        <f t="shared" si="284"/>
        <v>6.1032863849765258E-2</v>
      </c>
    </row>
    <row r="8362" spans="1:8" x14ac:dyDescent="0.25">
      <c r="A8362" s="1" t="s">
        <v>112</v>
      </c>
      <c r="B8362" s="1">
        <v>116031316</v>
      </c>
      <c r="C8362" s="1" t="s">
        <v>117</v>
      </c>
      <c r="D8362" s="1">
        <v>11603131623</v>
      </c>
      <c r="E8362" s="1">
        <v>1131623</v>
      </c>
      <c r="F8362" s="1">
        <v>380</v>
      </c>
      <c r="G8362" s="1">
        <v>424</v>
      </c>
      <c r="H8362" s="10">
        <f t="shared" si="284"/>
        <v>0.11578947368421053</v>
      </c>
    </row>
    <row r="8363" spans="1:8" x14ac:dyDescent="0.25">
      <c r="A8363" s="1" t="s">
        <v>112</v>
      </c>
      <c r="B8363" s="1">
        <v>116031316</v>
      </c>
      <c r="C8363" s="1" t="s">
        <v>117</v>
      </c>
      <c r="D8363" s="1">
        <v>11603131624</v>
      </c>
      <c r="E8363" s="1">
        <v>1131624</v>
      </c>
      <c r="F8363" s="1">
        <v>243</v>
      </c>
      <c r="G8363" s="1">
        <v>256</v>
      </c>
      <c r="H8363" s="10">
        <f t="shared" si="284"/>
        <v>5.3497942386831275E-2</v>
      </c>
    </row>
    <row r="8364" spans="1:8" x14ac:dyDescent="0.25">
      <c r="A8364" s="1" t="s">
        <v>112</v>
      </c>
      <c r="B8364" s="1">
        <v>116031316</v>
      </c>
      <c r="C8364" s="1" t="s">
        <v>117</v>
      </c>
      <c r="D8364" s="1">
        <v>11603131625</v>
      </c>
      <c r="E8364" s="1">
        <v>1131625</v>
      </c>
      <c r="F8364" s="1">
        <v>198</v>
      </c>
      <c r="G8364" s="1">
        <v>216</v>
      </c>
      <c r="H8364" s="10">
        <f t="shared" si="284"/>
        <v>9.0909090909090912E-2</v>
      </c>
    </row>
    <row r="8365" spans="1:8" x14ac:dyDescent="0.25">
      <c r="A8365" s="1" t="s">
        <v>112</v>
      </c>
      <c r="B8365" s="1">
        <v>116031316</v>
      </c>
      <c r="C8365" s="1" t="s">
        <v>117</v>
      </c>
      <c r="D8365" s="1">
        <v>11603131626</v>
      </c>
      <c r="E8365" s="1">
        <v>1131626</v>
      </c>
      <c r="F8365" s="1">
        <v>233</v>
      </c>
      <c r="G8365" s="1">
        <v>264</v>
      </c>
      <c r="H8365" s="10">
        <f t="shared" si="284"/>
        <v>0.13304721030042918</v>
      </c>
    </row>
    <row r="8366" spans="1:8" x14ac:dyDescent="0.25">
      <c r="A8366" s="1" t="s">
        <v>112</v>
      </c>
      <c r="B8366" s="1">
        <v>116031316</v>
      </c>
      <c r="C8366" s="1" t="s">
        <v>117</v>
      </c>
      <c r="D8366" s="1">
        <v>11603131627</v>
      </c>
      <c r="E8366" s="1">
        <v>1131627</v>
      </c>
      <c r="F8366" s="1">
        <v>203</v>
      </c>
      <c r="G8366" s="1">
        <v>236</v>
      </c>
      <c r="H8366" s="10">
        <f t="shared" si="284"/>
        <v>0.1625615763546798</v>
      </c>
    </row>
    <row r="8367" spans="1:8" x14ac:dyDescent="0.25">
      <c r="A8367" s="1" t="s">
        <v>112</v>
      </c>
      <c r="B8367" s="1">
        <v>116031316</v>
      </c>
      <c r="C8367" s="1" t="s">
        <v>117</v>
      </c>
      <c r="D8367" s="1">
        <v>11603131628</v>
      </c>
      <c r="E8367" s="1">
        <v>1131628</v>
      </c>
      <c r="F8367" s="1">
        <v>194</v>
      </c>
      <c r="G8367" s="1">
        <v>222</v>
      </c>
      <c r="H8367" s="10">
        <f t="shared" si="284"/>
        <v>0.14432989690721648</v>
      </c>
    </row>
    <row r="8368" spans="1:8" x14ac:dyDescent="0.25">
      <c r="A8368" s="1" t="s">
        <v>112</v>
      </c>
      <c r="B8368" s="1">
        <v>116031316</v>
      </c>
      <c r="C8368" s="1" t="s">
        <v>117</v>
      </c>
      <c r="D8368" s="1">
        <v>11603131629</v>
      </c>
      <c r="E8368" s="1">
        <v>1131629</v>
      </c>
      <c r="F8368" s="1">
        <v>201</v>
      </c>
      <c r="G8368" s="1">
        <v>207</v>
      </c>
      <c r="H8368" s="10">
        <f t="shared" si="284"/>
        <v>2.9850746268656716E-2</v>
      </c>
    </row>
    <row r="8369" spans="1:8" x14ac:dyDescent="0.25">
      <c r="A8369" s="1" t="s">
        <v>112</v>
      </c>
      <c r="B8369" s="1">
        <v>116031316</v>
      </c>
      <c r="C8369" s="1" t="s">
        <v>117</v>
      </c>
      <c r="D8369" s="1">
        <v>11603131630</v>
      </c>
      <c r="E8369" s="1">
        <v>1131630</v>
      </c>
      <c r="F8369" s="1">
        <v>266</v>
      </c>
      <c r="G8369" s="1">
        <v>274</v>
      </c>
      <c r="H8369" s="10">
        <f t="shared" si="284"/>
        <v>3.007518796992481E-2</v>
      </c>
    </row>
    <row r="8370" spans="1:8" x14ac:dyDescent="0.25">
      <c r="A8370" s="1" t="s">
        <v>112</v>
      </c>
      <c r="B8370" s="1">
        <v>116031316</v>
      </c>
      <c r="C8370" s="1" t="s">
        <v>117</v>
      </c>
      <c r="D8370" s="1">
        <v>11603131631</v>
      </c>
      <c r="E8370" s="1">
        <v>1131631</v>
      </c>
      <c r="F8370" s="1">
        <v>235</v>
      </c>
      <c r="G8370" s="1">
        <v>246</v>
      </c>
      <c r="H8370" s="10">
        <f t="shared" si="284"/>
        <v>4.6808510638297871E-2</v>
      </c>
    </row>
    <row r="8371" spans="1:8" x14ac:dyDescent="0.25">
      <c r="A8371" s="1" t="s">
        <v>112</v>
      </c>
      <c r="B8371" s="1">
        <v>116031316</v>
      </c>
      <c r="C8371" s="1" t="s">
        <v>117</v>
      </c>
      <c r="D8371" s="1">
        <v>11603131632</v>
      </c>
      <c r="E8371" s="1">
        <v>1131632</v>
      </c>
      <c r="F8371" s="1">
        <v>323</v>
      </c>
      <c r="G8371" s="1">
        <v>382</v>
      </c>
      <c r="H8371" s="10">
        <f t="shared" si="284"/>
        <v>0.1826625386996904</v>
      </c>
    </row>
    <row r="8372" spans="1:8" x14ac:dyDescent="0.25">
      <c r="A8372" s="1" t="s">
        <v>112</v>
      </c>
      <c r="B8372" s="1">
        <v>116031316</v>
      </c>
      <c r="C8372" s="1" t="s">
        <v>117</v>
      </c>
      <c r="D8372" s="1">
        <v>11603131633</v>
      </c>
      <c r="E8372" s="1">
        <v>1131633</v>
      </c>
      <c r="F8372" s="1">
        <v>251</v>
      </c>
      <c r="G8372" s="1">
        <v>294</v>
      </c>
      <c r="H8372" s="10">
        <f t="shared" si="284"/>
        <v>0.17131474103585656</v>
      </c>
    </row>
    <row r="8373" spans="1:8" x14ac:dyDescent="0.25">
      <c r="A8373" s="1" t="s">
        <v>112</v>
      </c>
      <c r="B8373" s="1">
        <v>116031316</v>
      </c>
      <c r="C8373" s="1" t="s">
        <v>117</v>
      </c>
      <c r="D8373" s="1">
        <v>11603131634</v>
      </c>
      <c r="E8373" s="1">
        <v>1131634</v>
      </c>
      <c r="F8373" s="1">
        <v>359</v>
      </c>
      <c r="G8373" s="1">
        <v>422</v>
      </c>
      <c r="H8373" s="10">
        <f t="shared" si="284"/>
        <v>0.17548746518105848</v>
      </c>
    </row>
    <row r="8374" spans="1:8" x14ac:dyDescent="0.25">
      <c r="A8374" s="1" t="s">
        <v>112</v>
      </c>
      <c r="B8374" s="1">
        <v>116031316</v>
      </c>
      <c r="C8374" s="1" t="s">
        <v>117</v>
      </c>
      <c r="D8374" s="1">
        <v>11603131635</v>
      </c>
      <c r="E8374" s="1">
        <v>1131635</v>
      </c>
      <c r="F8374" s="1">
        <v>105</v>
      </c>
      <c r="G8374" s="1">
        <v>90</v>
      </c>
      <c r="H8374" s="10">
        <f t="shared" si="284"/>
        <v>-0.14285714285714285</v>
      </c>
    </row>
    <row r="8375" spans="1:8" x14ac:dyDescent="0.25">
      <c r="A8375" s="1" t="s">
        <v>112</v>
      </c>
      <c r="B8375" s="1">
        <v>116031316</v>
      </c>
      <c r="C8375" s="1" t="s">
        <v>117</v>
      </c>
      <c r="D8375" s="1">
        <v>11603131636</v>
      </c>
      <c r="E8375" s="1">
        <v>1131636</v>
      </c>
      <c r="F8375" s="1">
        <v>299</v>
      </c>
      <c r="G8375" s="1">
        <v>281</v>
      </c>
      <c r="H8375" s="10">
        <f t="shared" si="284"/>
        <v>-6.0200668896321072E-2</v>
      </c>
    </row>
    <row r="8376" spans="1:8" x14ac:dyDescent="0.25">
      <c r="A8376" s="1" t="s">
        <v>112</v>
      </c>
      <c r="B8376" s="1">
        <v>116031316</v>
      </c>
      <c r="C8376" s="1" t="s">
        <v>117</v>
      </c>
      <c r="D8376" s="1">
        <v>11603131637</v>
      </c>
      <c r="E8376" s="1">
        <v>1131637</v>
      </c>
      <c r="F8376" s="1">
        <v>0</v>
      </c>
      <c r="G8376" s="1">
        <v>0</v>
      </c>
      <c r="H8376" s="10">
        <v>0</v>
      </c>
    </row>
    <row r="8377" spans="1:8" x14ac:dyDescent="0.25">
      <c r="A8377" s="1" t="s">
        <v>112</v>
      </c>
      <c r="B8377" s="1">
        <v>116031316</v>
      </c>
      <c r="C8377" s="1" t="s">
        <v>117</v>
      </c>
      <c r="D8377" s="1">
        <v>11603131638</v>
      </c>
      <c r="E8377" s="1">
        <v>1131638</v>
      </c>
      <c r="F8377" s="1">
        <v>318</v>
      </c>
      <c r="G8377" s="1">
        <v>261</v>
      </c>
      <c r="H8377" s="10">
        <f t="shared" ref="H8377:H8388" si="285">(G8377-F8377)/F8377</f>
        <v>-0.17924528301886791</v>
      </c>
    </row>
    <row r="8378" spans="1:8" x14ac:dyDescent="0.25">
      <c r="A8378" s="1" t="s">
        <v>112</v>
      </c>
      <c r="B8378" s="1">
        <v>116031316</v>
      </c>
      <c r="C8378" s="1" t="s">
        <v>117</v>
      </c>
      <c r="D8378" s="1">
        <v>11603131639</v>
      </c>
      <c r="E8378" s="1">
        <v>1131639</v>
      </c>
      <c r="F8378" s="1">
        <v>298</v>
      </c>
      <c r="G8378" s="1">
        <v>348</v>
      </c>
      <c r="H8378" s="10">
        <f t="shared" si="285"/>
        <v>0.16778523489932887</v>
      </c>
    </row>
    <row r="8379" spans="1:8" x14ac:dyDescent="0.25">
      <c r="A8379" s="1" t="s">
        <v>112</v>
      </c>
      <c r="B8379" s="1">
        <v>116031316</v>
      </c>
      <c r="C8379" s="1" t="s">
        <v>117</v>
      </c>
      <c r="D8379" s="1">
        <v>11603131640</v>
      </c>
      <c r="E8379" s="1">
        <v>1131640</v>
      </c>
      <c r="F8379" s="1">
        <v>356</v>
      </c>
      <c r="G8379" s="1">
        <v>302</v>
      </c>
      <c r="H8379" s="10">
        <f t="shared" si="285"/>
        <v>-0.15168539325842698</v>
      </c>
    </row>
    <row r="8380" spans="1:8" x14ac:dyDescent="0.25">
      <c r="A8380" s="1" t="s">
        <v>112</v>
      </c>
      <c r="B8380" s="1">
        <v>116031316</v>
      </c>
      <c r="C8380" s="1" t="s">
        <v>117</v>
      </c>
      <c r="D8380" s="1">
        <v>11603131641</v>
      </c>
      <c r="E8380" s="1">
        <v>1131641</v>
      </c>
      <c r="F8380" s="1">
        <v>239</v>
      </c>
      <c r="G8380" s="1">
        <v>251</v>
      </c>
      <c r="H8380" s="10">
        <f t="shared" si="285"/>
        <v>5.0209205020920501E-2</v>
      </c>
    </row>
    <row r="8381" spans="1:8" x14ac:dyDescent="0.25">
      <c r="A8381" s="1" t="s">
        <v>112</v>
      </c>
      <c r="B8381" s="1">
        <v>116031316</v>
      </c>
      <c r="C8381" s="1" t="s">
        <v>117</v>
      </c>
      <c r="D8381" s="1">
        <v>11603131642</v>
      </c>
      <c r="E8381" s="1">
        <v>1131642</v>
      </c>
      <c r="F8381" s="1">
        <v>663</v>
      </c>
      <c r="G8381" s="1">
        <v>838</v>
      </c>
      <c r="H8381" s="10">
        <f t="shared" si="285"/>
        <v>0.26395173453996984</v>
      </c>
    </row>
    <row r="8382" spans="1:8" x14ac:dyDescent="0.25">
      <c r="A8382" s="1" t="s">
        <v>112</v>
      </c>
      <c r="B8382" s="1">
        <v>116031316</v>
      </c>
      <c r="C8382" s="1" t="s">
        <v>117</v>
      </c>
      <c r="D8382" s="1">
        <v>11603131643</v>
      </c>
      <c r="E8382" s="1">
        <v>1131643</v>
      </c>
      <c r="F8382" s="1">
        <v>472</v>
      </c>
      <c r="G8382" s="1">
        <v>574</v>
      </c>
      <c r="H8382" s="10">
        <f t="shared" si="285"/>
        <v>0.21610169491525424</v>
      </c>
    </row>
    <row r="8383" spans="1:8" x14ac:dyDescent="0.25">
      <c r="A8383" s="1" t="s">
        <v>112</v>
      </c>
      <c r="B8383" s="1">
        <v>116031316</v>
      </c>
      <c r="C8383" s="1" t="s">
        <v>117</v>
      </c>
      <c r="D8383" s="1">
        <v>11603131644</v>
      </c>
      <c r="E8383" s="1">
        <v>1131644</v>
      </c>
      <c r="F8383" s="1">
        <v>397</v>
      </c>
      <c r="G8383" s="1">
        <v>446</v>
      </c>
      <c r="H8383" s="10">
        <f t="shared" si="285"/>
        <v>0.12342569269521411</v>
      </c>
    </row>
    <row r="8384" spans="1:8" x14ac:dyDescent="0.25">
      <c r="A8384" s="1" t="s">
        <v>112</v>
      </c>
      <c r="B8384" s="1">
        <v>116031316</v>
      </c>
      <c r="C8384" s="1" t="s">
        <v>117</v>
      </c>
      <c r="D8384" s="1">
        <v>11603131645</v>
      </c>
      <c r="E8384" s="1">
        <v>1131645</v>
      </c>
      <c r="F8384" s="1">
        <v>600</v>
      </c>
      <c r="G8384" s="1">
        <v>794</v>
      </c>
      <c r="H8384" s="10">
        <f t="shared" si="285"/>
        <v>0.32333333333333331</v>
      </c>
    </row>
    <row r="8385" spans="1:8" x14ac:dyDescent="0.25">
      <c r="A8385" s="1" t="s">
        <v>112</v>
      </c>
      <c r="B8385" s="1">
        <v>116031316</v>
      </c>
      <c r="C8385" s="1" t="s">
        <v>117</v>
      </c>
      <c r="D8385" s="1">
        <v>11603131646</v>
      </c>
      <c r="E8385" s="1">
        <v>1131646</v>
      </c>
      <c r="F8385" s="1">
        <v>398</v>
      </c>
      <c r="G8385" s="1">
        <v>454</v>
      </c>
      <c r="H8385" s="10">
        <f t="shared" si="285"/>
        <v>0.1407035175879397</v>
      </c>
    </row>
    <row r="8386" spans="1:8" x14ac:dyDescent="0.25">
      <c r="A8386" s="1" t="s">
        <v>112</v>
      </c>
      <c r="B8386" s="1">
        <v>116031316</v>
      </c>
      <c r="C8386" s="1" t="s">
        <v>117</v>
      </c>
      <c r="D8386" s="1">
        <v>11603131647</v>
      </c>
      <c r="E8386" s="1">
        <v>1131647</v>
      </c>
      <c r="F8386" s="1">
        <v>563</v>
      </c>
      <c r="G8386" s="1">
        <v>648</v>
      </c>
      <c r="H8386" s="10">
        <f t="shared" si="285"/>
        <v>0.15097690941385436</v>
      </c>
    </row>
    <row r="8387" spans="1:8" x14ac:dyDescent="0.25">
      <c r="A8387" s="1" t="s">
        <v>112</v>
      </c>
      <c r="B8387" s="1">
        <v>116031316</v>
      </c>
      <c r="C8387" s="1" t="s">
        <v>117</v>
      </c>
      <c r="D8387" s="1">
        <v>11603131648</v>
      </c>
      <c r="E8387" s="1">
        <v>1131648</v>
      </c>
      <c r="F8387" s="1">
        <v>491</v>
      </c>
      <c r="G8387" s="1">
        <v>546</v>
      </c>
      <c r="H8387" s="10">
        <f t="shared" si="285"/>
        <v>0.11201629327902241</v>
      </c>
    </row>
    <row r="8388" spans="1:8" x14ac:dyDescent="0.25">
      <c r="A8388" s="1" t="s">
        <v>112</v>
      </c>
      <c r="B8388" s="1">
        <v>116031316</v>
      </c>
      <c r="C8388" s="1" t="s">
        <v>117</v>
      </c>
      <c r="D8388" s="1">
        <v>11603131649</v>
      </c>
      <c r="E8388" s="1">
        <v>1131649</v>
      </c>
      <c r="F8388" s="1">
        <v>464</v>
      </c>
      <c r="G8388" s="1">
        <v>543</v>
      </c>
      <c r="H8388" s="10">
        <f t="shared" si="285"/>
        <v>0.17025862068965517</v>
      </c>
    </row>
    <row r="8389" spans="1:8" x14ac:dyDescent="0.25">
      <c r="A8389" s="1" t="s">
        <v>112</v>
      </c>
      <c r="B8389" s="1">
        <v>116031316</v>
      </c>
      <c r="C8389" s="1" t="s">
        <v>117</v>
      </c>
      <c r="D8389" s="1">
        <v>11603131650</v>
      </c>
      <c r="E8389" s="1">
        <v>1131650</v>
      </c>
      <c r="F8389" s="1">
        <v>0</v>
      </c>
      <c r="G8389" s="1">
        <v>0</v>
      </c>
      <c r="H8389" s="10">
        <v>0</v>
      </c>
    </row>
    <row r="8390" spans="1:8" x14ac:dyDescent="0.25">
      <c r="A8390" s="1" t="s">
        <v>112</v>
      </c>
      <c r="B8390" s="1">
        <v>116031316</v>
      </c>
      <c r="C8390" s="1" t="s">
        <v>117</v>
      </c>
      <c r="D8390" s="1">
        <v>11603131651</v>
      </c>
      <c r="E8390" s="1">
        <v>1131651</v>
      </c>
      <c r="F8390" s="1">
        <v>10</v>
      </c>
      <c r="G8390" s="1">
        <v>6</v>
      </c>
      <c r="H8390" s="10">
        <f t="shared" ref="H8390:H8401" si="286">(G8390-F8390)/F8390</f>
        <v>-0.4</v>
      </c>
    </row>
    <row r="8391" spans="1:8" x14ac:dyDescent="0.25">
      <c r="A8391" s="1" t="s">
        <v>112</v>
      </c>
      <c r="B8391" s="1">
        <v>116031317</v>
      </c>
      <c r="C8391" s="1" t="s">
        <v>118</v>
      </c>
      <c r="D8391" s="1">
        <v>11603131701</v>
      </c>
      <c r="E8391" s="1">
        <v>1131701</v>
      </c>
      <c r="F8391" s="1">
        <v>10</v>
      </c>
      <c r="G8391" s="1">
        <v>7</v>
      </c>
      <c r="H8391" s="10">
        <f t="shared" si="286"/>
        <v>-0.3</v>
      </c>
    </row>
    <row r="8392" spans="1:8" x14ac:dyDescent="0.25">
      <c r="A8392" s="1" t="s">
        <v>112</v>
      </c>
      <c r="B8392" s="1">
        <v>116031317</v>
      </c>
      <c r="C8392" s="1" t="s">
        <v>118</v>
      </c>
      <c r="D8392" s="1">
        <v>11603131702</v>
      </c>
      <c r="E8392" s="1">
        <v>1131702</v>
      </c>
      <c r="F8392" s="1">
        <v>327</v>
      </c>
      <c r="G8392" s="1">
        <v>403</v>
      </c>
      <c r="H8392" s="10">
        <f t="shared" si="286"/>
        <v>0.23241590214067279</v>
      </c>
    </row>
    <row r="8393" spans="1:8" x14ac:dyDescent="0.25">
      <c r="A8393" s="1" t="s">
        <v>112</v>
      </c>
      <c r="B8393" s="1">
        <v>116031317</v>
      </c>
      <c r="C8393" s="1" t="s">
        <v>118</v>
      </c>
      <c r="D8393" s="1">
        <v>11603131703</v>
      </c>
      <c r="E8393" s="1">
        <v>1131703</v>
      </c>
      <c r="F8393" s="1">
        <v>284</v>
      </c>
      <c r="G8393" s="1">
        <v>317</v>
      </c>
      <c r="H8393" s="10">
        <f t="shared" si="286"/>
        <v>0.11619718309859155</v>
      </c>
    </row>
    <row r="8394" spans="1:8" x14ac:dyDescent="0.25">
      <c r="A8394" s="1" t="s">
        <v>112</v>
      </c>
      <c r="B8394" s="1">
        <v>116031317</v>
      </c>
      <c r="C8394" s="1" t="s">
        <v>118</v>
      </c>
      <c r="D8394" s="1">
        <v>11603131705</v>
      </c>
      <c r="E8394" s="1">
        <v>1131705</v>
      </c>
      <c r="F8394" s="1">
        <v>217</v>
      </c>
      <c r="G8394" s="1">
        <v>252</v>
      </c>
      <c r="H8394" s="10">
        <f t="shared" si="286"/>
        <v>0.16129032258064516</v>
      </c>
    </row>
    <row r="8395" spans="1:8" x14ac:dyDescent="0.25">
      <c r="A8395" s="1" t="s">
        <v>112</v>
      </c>
      <c r="B8395" s="1">
        <v>116031317</v>
      </c>
      <c r="C8395" s="1" t="s">
        <v>118</v>
      </c>
      <c r="D8395" s="1">
        <v>11603131706</v>
      </c>
      <c r="E8395" s="1">
        <v>1131706</v>
      </c>
      <c r="F8395" s="1">
        <v>249</v>
      </c>
      <c r="G8395" s="1">
        <v>281</v>
      </c>
      <c r="H8395" s="10">
        <f t="shared" si="286"/>
        <v>0.12851405622489959</v>
      </c>
    </row>
    <row r="8396" spans="1:8" x14ac:dyDescent="0.25">
      <c r="A8396" s="1" t="s">
        <v>112</v>
      </c>
      <c r="B8396" s="1">
        <v>116031317</v>
      </c>
      <c r="C8396" s="1" t="s">
        <v>118</v>
      </c>
      <c r="D8396" s="1">
        <v>11603131707</v>
      </c>
      <c r="E8396" s="1">
        <v>1131707</v>
      </c>
      <c r="F8396" s="1">
        <v>345</v>
      </c>
      <c r="G8396" s="1">
        <v>384</v>
      </c>
      <c r="H8396" s="10">
        <f t="shared" si="286"/>
        <v>0.11304347826086956</v>
      </c>
    </row>
    <row r="8397" spans="1:8" x14ac:dyDescent="0.25">
      <c r="A8397" s="1" t="s">
        <v>112</v>
      </c>
      <c r="B8397" s="1">
        <v>116031317</v>
      </c>
      <c r="C8397" s="1" t="s">
        <v>118</v>
      </c>
      <c r="D8397" s="1">
        <v>11603131708</v>
      </c>
      <c r="E8397" s="1">
        <v>1131708</v>
      </c>
      <c r="F8397" s="1">
        <v>287</v>
      </c>
      <c r="G8397" s="1">
        <v>363</v>
      </c>
      <c r="H8397" s="10">
        <f t="shared" si="286"/>
        <v>0.26480836236933797</v>
      </c>
    </row>
    <row r="8398" spans="1:8" x14ac:dyDescent="0.25">
      <c r="A8398" s="1" t="s">
        <v>112</v>
      </c>
      <c r="B8398" s="1">
        <v>116031317</v>
      </c>
      <c r="C8398" s="1" t="s">
        <v>118</v>
      </c>
      <c r="D8398" s="1">
        <v>11603131709</v>
      </c>
      <c r="E8398" s="1">
        <v>1131709</v>
      </c>
      <c r="F8398" s="1">
        <v>345</v>
      </c>
      <c r="G8398" s="1">
        <v>381</v>
      </c>
      <c r="H8398" s="10">
        <f t="shared" si="286"/>
        <v>0.10434782608695652</v>
      </c>
    </row>
    <row r="8399" spans="1:8" x14ac:dyDescent="0.25">
      <c r="A8399" s="1" t="s">
        <v>112</v>
      </c>
      <c r="B8399" s="1">
        <v>116031317</v>
      </c>
      <c r="C8399" s="1" t="s">
        <v>118</v>
      </c>
      <c r="D8399" s="1">
        <v>11603131710</v>
      </c>
      <c r="E8399" s="1">
        <v>1131710</v>
      </c>
      <c r="F8399" s="1">
        <v>322</v>
      </c>
      <c r="G8399" s="1">
        <v>385</v>
      </c>
      <c r="H8399" s="10">
        <f t="shared" si="286"/>
        <v>0.19565217391304349</v>
      </c>
    </row>
    <row r="8400" spans="1:8" x14ac:dyDescent="0.25">
      <c r="A8400" s="1" t="s">
        <v>112</v>
      </c>
      <c r="B8400" s="1">
        <v>116031317</v>
      </c>
      <c r="C8400" s="1" t="s">
        <v>118</v>
      </c>
      <c r="D8400" s="1">
        <v>11603131711</v>
      </c>
      <c r="E8400" s="1">
        <v>1131711</v>
      </c>
      <c r="F8400" s="1">
        <v>396</v>
      </c>
      <c r="G8400" s="1">
        <v>488</v>
      </c>
      <c r="H8400" s="10">
        <f t="shared" si="286"/>
        <v>0.23232323232323232</v>
      </c>
    </row>
    <row r="8401" spans="1:8" x14ac:dyDescent="0.25">
      <c r="A8401" s="1" t="s">
        <v>112</v>
      </c>
      <c r="B8401" s="1">
        <v>116031317</v>
      </c>
      <c r="C8401" s="1" t="s">
        <v>118</v>
      </c>
      <c r="D8401" s="1">
        <v>11603131712</v>
      </c>
      <c r="E8401" s="1">
        <v>1131712</v>
      </c>
      <c r="F8401" s="1">
        <v>222</v>
      </c>
      <c r="G8401" s="1">
        <v>275</v>
      </c>
      <c r="H8401" s="10">
        <f t="shared" si="286"/>
        <v>0.23873873873873874</v>
      </c>
    </row>
    <row r="8402" spans="1:8" x14ac:dyDescent="0.25">
      <c r="A8402" s="1" t="s">
        <v>112</v>
      </c>
      <c r="B8402" s="1">
        <v>116031317</v>
      </c>
      <c r="C8402" s="1" t="s">
        <v>118</v>
      </c>
      <c r="D8402" s="1">
        <v>11603131713</v>
      </c>
      <c r="E8402" s="1">
        <v>1131713</v>
      </c>
      <c r="F8402" s="1">
        <v>0</v>
      </c>
      <c r="G8402" s="1">
        <v>0</v>
      </c>
      <c r="H8402" s="10">
        <v>0</v>
      </c>
    </row>
    <row r="8403" spans="1:8" x14ac:dyDescent="0.25">
      <c r="A8403" s="1" t="s">
        <v>112</v>
      </c>
      <c r="B8403" s="1">
        <v>116031317</v>
      </c>
      <c r="C8403" s="1" t="s">
        <v>118</v>
      </c>
      <c r="D8403" s="1">
        <v>11603131714</v>
      </c>
      <c r="E8403" s="1">
        <v>1131714</v>
      </c>
      <c r="F8403" s="1">
        <v>272</v>
      </c>
      <c r="G8403" s="1">
        <v>280</v>
      </c>
      <c r="H8403" s="10">
        <f>(G8403-F8403)/F8403</f>
        <v>2.9411764705882353E-2</v>
      </c>
    </row>
    <row r="8404" spans="1:8" x14ac:dyDescent="0.25">
      <c r="A8404" s="1" t="s">
        <v>112</v>
      </c>
      <c r="B8404" s="1">
        <v>116031317</v>
      </c>
      <c r="C8404" s="1" t="s">
        <v>118</v>
      </c>
      <c r="D8404" s="1">
        <v>11603131715</v>
      </c>
      <c r="E8404" s="1">
        <v>1131715</v>
      </c>
      <c r="F8404" s="1">
        <v>317</v>
      </c>
      <c r="G8404" s="1">
        <v>349</v>
      </c>
      <c r="H8404" s="10">
        <f>(G8404-F8404)/F8404</f>
        <v>0.10094637223974763</v>
      </c>
    </row>
    <row r="8405" spans="1:8" x14ac:dyDescent="0.25">
      <c r="A8405" s="1" t="s">
        <v>112</v>
      </c>
      <c r="B8405" s="1">
        <v>116031317</v>
      </c>
      <c r="C8405" s="1" t="s">
        <v>118</v>
      </c>
      <c r="D8405" s="1">
        <v>11603131716</v>
      </c>
      <c r="E8405" s="1">
        <v>1131716</v>
      </c>
      <c r="F8405" s="1">
        <v>0</v>
      </c>
      <c r="G8405" s="1">
        <v>0</v>
      </c>
      <c r="H8405" s="10">
        <v>0</v>
      </c>
    </row>
    <row r="8406" spans="1:8" x14ac:dyDescent="0.25">
      <c r="A8406" s="1" t="s">
        <v>112</v>
      </c>
      <c r="B8406" s="1">
        <v>116031317</v>
      </c>
      <c r="C8406" s="1" t="s">
        <v>118</v>
      </c>
      <c r="D8406" s="1">
        <v>11603131718</v>
      </c>
      <c r="E8406" s="1">
        <v>1131718</v>
      </c>
      <c r="F8406" s="1">
        <v>292</v>
      </c>
      <c r="G8406" s="1">
        <v>357</v>
      </c>
      <c r="H8406" s="10">
        <f t="shared" ref="H8406:H8445" si="287">(G8406-F8406)/F8406</f>
        <v>0.2226027397260274</v>
      </c>
    </row>
    <row r="8407" spans="1:8" x14ac:dyDescent="0.25">
      <c r="A8407" s="1" t="s">
        <v>112</v>
      </c>
      <c r="B8407" s="1">
        <v>116031317</v>
      </c>
      <c r="C8407" s="1" t="s">
        <v>118</v>
      </c>
      <c r="D8407" s="1">
        <v>11603131719</v>
      </c>
      <c r="E8407" s="1">
        <v>1131719</v>
      </c>
      <c r="F8407" s="1">
        <v>346</v>
      </c>
      <c r="G8407" s="1">
        <v>424</v>
      </c>
      <c r="H8407" s="10">
        <f t="shared" si="287"/>
        <v>0.22543352601156069</v>
      </c>
    </row>
    <row r="8408" spans="1:8" x14ac:dyDescent="0.25">
      <c r="A8408" s="1" t="s">
        <v>112</v>
      </c>
      <c r="B8408" s="1">
        <v>116031317</v>
      </c>
      <c r="C8408" s="1" t="s">
        <v>118</v>
      </c>
      <c r="D8408" s="1">
        <v>11603131720</v>
      </c>
      <c r="E8408" s="1">
        <v>1131720</v>
      </c>
      <c r="F8408" s="1">
        <v>340</v>
      </c>
      <c r="G8408" s="1">
        <v>395</v>
      </c>
      <c r="H8408" s="10">
        <f t="shared" si="287"/>
        <v>0.16176470588235295</v>
      </c>
    </row>
    <row r="8409" spans="1:8" x14ac:dyDescent="0.25">
      <c r="A8409" s="1" t="s">
        <v>112</v>
      </c>
      <c r="B8409" s="1">
        <v>116031317</v>
      </c>
      <c r="C8409" s="1" t="s">
        <v>118</v>
      </c>
      <c r="D8409" s="1">
        <v>11603131721</v>
      </c>
      <c r="E8409" s="1">
        <v>1131721</v>
      </c>
      <c r="F8409" s="1">
        <v>369</v>
      </c>
      <c r="G8409" s="1">
        <v>448</v>
      </c>
      <c r="H8409" s="10">
        <f t="shared" si="287"/>
        <v>0.21409214092140921</v>
      </c>
    </row>
    <row r="8410" spans="1:8" x14ac:dyDescent="0.25">
      <c r="A8410" s="1" t="s">
        <v>112</v>
      </c>
      <c r="B8410" s="1">
        <v>116031317</v>
      </c>
      <c r="C8410" s="1" t="s">
        <v>118</v>
      </c>
      <c r="D8410" s="1">
        <v>11603131723</v>
      </c>
      <c r="E8410" s="1">
        <v>1131723</v>
      </c>
      <c r="F8410" s="1">
        <v>154</v>
      </c>
      <c r="G8410" s="1">
        <v>182</v>
      </c>
      <c r="H8410" s="10">
        <f t="shared" si="287"/>
        <v>0.18181818181818182</v>
      </c>
    </row>
    <row r="8411" spans="1:8" x14ac:dyDescent="0.25">
      <c r="A8411" s="1" t="s">
        <v>112</v>
      </c>
      <c r="B8411" s="1">
        <v>116031317</v>
      </c>
      <c r="C8411" s="1" t="s">
        <v>118</v>
      </c>
      <c r="D8411" s="1">
        <v>11603131724</v>
      </c>
      <c r="E8411" s="1">
        <v>1131724</v>
      </c>
      <c r="F8411" s="1">
        <v>203</v>
      </c>
      <c r="G8411" s="1">
        <v>251</v>
      </c>
      <c r="H8411" s="10">
        <f t="shared" si="287"/>
        <v>0.23645320197044334</v>
      </c>
    </row>
    <row r="8412" spans="1:8" x14ac:dyDescent="0.25">
      <c r="A8412" s="1" t="s">
        <v>112</v>
      </c>
      <c r="B8412" s="1">
        <v>116031317</v>
      </c>
      <c r="C8412" s="1" t="s">
        <v>118</v>
      </c>
      <c r="D8412" s="1">
        <v>11603131725</v>
      </c>
      <c r="E8412" s="1">
        <v>1131725</v>
      </c>
      <c r="F8412" s="1">
        <v>238</v>
      </c>
      <c r="G8412" s="1">
        <v>265</v>
      </c>
      <c r="H8412" s="10">
        <f t="shared" si="287"/>
        <v>0.1134453781512605</v>
      </c>
    </row>
    <row r="8413" spans="1:8" x14ac:dyDescent="0.25">
      <c r="A8413" s="1" t="s">
        <v>112</v>
      </c>
      <c r="B8413" s="1">
        <v>116031317</v>
      </c>
      <c r="C8413" s="1" t="s">
        <v>118</v>
      </c>
      <c r="D8413" s="1">
        <v>11603131726</v>
      </c>
      <c r="E8413" s="1">
        <v>1131726</v>
      </c>
      <c r="F8413" s="1">
        <v>343</v>
      </c>
      <c r="G8413" s="1">
        <v>382</v>
      </c>
      <c r="H8413" s="10">
        <f t="shared" si="287"/>
        <v>0.11370262390670553</v>
      </c>
    </row>
    <row r="8414" spans="1:8" x14ac:dyDescent="0.25">
      <c r="A8414" s="1" t="s">
        <v>112</v>
      </c>
      <c r="B8414" s="1">
        <v>116031317</v>
      </c>
      <c r="C8414" s="1" t="s">
        <v>118</v>
      </c>
      <c r="D8414" s="1">
        <v>11603131727</v>
      </c>
      <c r="E8414" s="1">
        <v>1131727</v>
      </c>
      <c r="F8414" s="1">
        <v>157</v>
      </c>
      <c r="G8414" s="1">
        <v>172</v>
      </c>
      <c r="H8414" s="10">
        <f t="shared" si="287"/>
        <v>9.5541401273885357E-2</v>
      </c>
    </row>
    <row r="8415" spans="1:8" x14ac:dyDescent="0.25">
      <c r="A8415" s="1" t="s">
        <v>112</v>
      </c>
      <c r="B8415" s="1">
        <v>116031317</v>
      </c>
      <c r="C8415" s="1" t="s">
        <v>118</v>
      </c>
      <c r="D8415" s="1">
        <v>11603131728</v>
      </c>
      <c r="E8415" s="1">
        <v>1131728</v>
      </c>
      <c r="F8415" s="1">
        <v>317</v>
      </c>
      <c r="G8415" s="1">
        <v>383</v>
      </c>
      <c r="H8415" s="10">
        <f t="shared" si="287"/>
        <v>0.20820189274447951</v>
      </c>
    </row>
    <row r="8416" spans="1:8" x14ac:dyDescent="0.25">
      <c r="A8416" s="1" t="s">
        <v>112</v>
      </c>
      <c r="B8416" s="1">
        <v>116031317</v>
      </c>
      <c r="C8416" s="1" t="s">
        <v>118</v>
      </c>
      <c r="D8416" s="1">
        <v>11603131729</v>
      </c>
      <c r="E8416" s="1">
        <v>1131729</v>
      </c>
      <c r="F8416" s="1">
        <v>275</v>
      </c>
      <c r="G8416" s="1">
        <v>357</v>
      </c>
      <c r="H8416" s="10">
        <f t="shared" si="287"/>
        <v>0.29818181818181816</v>
      </c>
    </row>
    <row r="8417" spans="1:8" x14ac:dyDescent="0.25">
      <c r="A8417" s="1" t="s">
        <v>112</v>
      </c>
      <c r="B8417" s="1">
        <v>116031317</v>
      </c>
      <c r="C8417" s="1" t="s">
        <v>118</v>
      </c>
      <c r="D8417" s="1">
        <v>11603131730</v>
      </c>
      <c r="E8417" s="1">
        <v>1131730</v>
      </c>
      <c r="F8417" s="1">
        <v>277</v>
      </c>
      <c r="G8417" s="1">
        <v>333</v>
      </c>
      <c r="H8417" s="10">
        <f t="shared" si="287"/>
        <v>0.20216606498194944</v>
      </c>
    </row>
    <row r="8418" spans="1:8" x14ac:dyDescent="0.25">
      <c r="A8418" s="1" t="s">
        <v>112</v>
      </c>
      <c r="B8418" s="1">
        <v>116031317</v>
      </c>
      <c r="C8418" s="1" t="s">
        <v>118</v>
      </c>
      <c r="D8418" s="1">
        <v>11603131731</v>
      </c>
      <c r="E8418" s="1">
        <v>1131731</v>
      </c>
      <c r="F8418" s="1">
        <v>339</v>
      </c>
      <c r="G8418" s="1">
        <v>403</v>
      </c>
      <c r="H8418" s="10">
        <f t="shared" si="287"/>
        <v>0.1887905604719764</v>
      </c>
    </row>
    <row r="8419" spans="1:8" x14ac:dyDescent="0.25">
      <c r="A8419" s="1" t="s">
        <v>112</v>
      </c>
      <c r="B8419" s="1">
        <v>116031317</v>
      </c>
      <c r="C8419" s="1" t="s">
        <v>118</v>
      </c>
      <c r="D8419" s="1">
        <v>11603131732</v>
      </c>
      <c r="E8419" s="1">
        <v>1131732</v>
      </c>
      <c r="F8419" s="1">
        <v>235</v>
      </c>
      <c r="G8419" s="1">
        <v>275</v>
      </c>
      <c r="H8419" s="10">
        <f t="shared" si="287"/>
        <v>0.1702127659574468</v>
      </c>
    </row>
    <row r="8420" spans="1:8" x14ac:dyDescent="0.25">
      <c r="A8420" s="1" t="s">
        <v>112</v>
      </c>
      <c r="B8420" s="1">
        <v>116031317</v>
      </c>
      <c r="C8420" s="1" t="s">
        <v>118</v>
      </c>
      <c r="D8420" s="1">
        <v>11603131733</v>
      </c>
      <c r="E8420" s="1">
        <v>1131733</v>
      </c>
      <c r="F8420" s="1">
        <v>377</v>
      </c>
      <c r="G8420" s="1">
        <v>407</v>
      </c>
      <c r="H8420" s="10">
        <f t="shared" si="287"/>
        <v>7.9575596816976124E-2</v>
      </c>
    </row>
    <row r="8421" spans="1:8" x14ac:dyDescent="0.25">
      <c r="A8421" s="1" t="s">
        <v>112</v>
      </c>
      <c r="B8421" s="1">
        <v>116031317</v>
      </c>
      <c r="C8421" s="1" t="s">
        <v>118</v>
      </c>
      <c r="D8421" s="1">
        <v>11603131734</v>
      </c>
      <c r="E8421" s="1">
        <v>1131734</v>
      </c>
      <c r="F8421" s="1">
        <v>253</v>
      </c>
      <c r="G8421" s="1">
        <v>248</v>
      </c>
      <c r="H8421" s="10">
        <f t="shared" si="287"/>
        <v>-1.9762845849802372E-2</v>
      </c>
    </row>
    <row r="8422" spans="1:8" x14ac:dyDescent="0.25">
      <c r="A8422" s="1" t="s">
        <v>112</v>
      </c>
      <c r="B8422" s="1">
        <v>116031317</v>
      </c>
      <c r="C8422" s="1" t="s">
        <v>118</v>
      </c>
      <c r="D8422" s="1">
        <v>11603131736</v>
      </c>
      <c r="E8422" s="1">
        <v>1131736</v>
      </c>
      <c r="F8422" s="1">
        <v>238</v>
      </c>
      <c r="G8422" s="1">
        <v>268</v>
      </c>
      <c r="H8422" s="10">
        <f t="shared" si="287"/>
        <v>0.12605042016806722</v>
      </c>
    </row>
    <row r="8423" spans="1:8" x14ac:dyDescent="0.25">
      <c r="A8423" s="1" t="s">
        <v>112</v>
      </c>
      <c r="B8423" s="1">
        <v>116031317</v>
      </c>
      <c r="C8423" s="1" t="s">
        <v>118</v>
      </c>
      <c r="D8423" s="1">
        <v>11603131737</v>
      </c>
      <c r="E8423" s="1">
        <v>1131737</v>
      </c>
      <c r="F8423" s="1">
        <v>227</v>
      </c>
      <c r="G8423" s="1">
        <v>267</v>
      </c>
      <c r="H8423" s="10">
        <f t="shared" si="287"/>
        <v>0.1762114537444934</v>
      </c>
    </row>
    <row r="8424" spans="1:8" x14ac:dyDescent="0.25">
      <c r="A8424" s="1" t="s">
        <v>112</v>
      </c>
      <c r="B8424" s="1">
        <v>116031317</v>
      </c>
      <c r="C8424" s="1" t="s">
        <v>118</v>
      </c>
      <c r="D8424" s="1">
        <v>11603131738</v>
      </c>
      <c r="E8424" s="1">
        <v>1131738</v>
      </c>
      <c r="F8424" s="1">
        <v>225</v>
      </c>
      <c r="G8424" s="1">
        <v>253</v>
      </c>
      <c r="H8424" s="10">
        <f t="shared" si="287"/>
        <v>0.12444444444444444</v>
      </c>
    </row>
    <row r="8425" spans="1:8" x14ac:dyDescent="0.25">
      <c r="A8425" s="1" t="s">
        <v>112</v>
      </c>
      <c r="B8425" s="1">
        <v>116031317</v>
      </c>
      <c r="C8425" s="1" t="s">
        <v>118</v>
      </c>
      <c r="D8425" s="1">
        <v>11603131739</v>
      </c>
      <c r="E8425" s="1">
        <v>1131739</v>
      </c>
      <c r="F8425" s="1">
        <v>360</v>
      </c>
      <c r="G8425" s="1">
        <v>402</v>
      </c>
      <c r="H8425" s="10">
        <f t="shared" si="287"/>
        <v>0.11666666666666667</v>
      </c>
    </row>
    <row r="8426" spans="1:8" x14ac:dyDescent="0.25">
      <c r="A8426" s="1" t="s">
        <v>112</v>
      </c>
      <c r="B8426" s="1">
        <v>116031317</v>
      </c>
      <c r="C8426" s="1" t="s">
        <v>118</v>
      </c>
      <c r="D8426" s="1">
        <v>11603131742</v>
      </c>
      <c r="E8426" s="1">
        <v>1131742</v>
      </c>
      <c r="F8426" s="1">
        <v>343</v>
      </c>
      <c r="G8426" s="1">
        <v>392</v>
      </c>
      <c r="H8426" s="10">
        <f t="shared" si="287"/>
        <v>0.14285714285714285</v>
      </c>
    </row>
    <row r="8427" spans="1:8" x14ac:dyDescent="0.25">
      <c r="A8427" s="1" t="s">
        <v>112</v>
      </c>
      <c r="B8427" s="1">
        <v>116031317</v>
      </c>
      <c r="C8427" s="1" t="s">
        <v>118</v>
      </c>
      <c r="D8427" s="1">
        <v>11603131744</v>
      </c>
      <c r="E8427" s="1">
        <v>1131744</v>
      </c>
      <c r="F8427" s="1">
        <v>224</v>
      </c>
      <c r="G8427" s="1">
        <v>262</v>
      </c>
      <c r="H8427" s="10">
        <f t="shared" si="287"/>
        <v>0.16964285714285715</v>
      </c>
    </row>
    <row r="8428" spans="1:8" x14ac:dyDescent="0.25">
      <c r="A8428" s="1" t="s">
        <v>112</v>
      </c>
      <c r="B8428" s="1">
        <v>116031317</v>
      </c>
      <c r="C8428" s="1" t="s">
        <v>118</v>
      </c>
      <c r="D8428" s="1">
        <v>11603131746</v>
      </c>
      <c r="E8428" s="1">
        <v>1131746</v>
      </c>
      <c r="F8428" s="1">
        <v>383</v>
      </c>
      <c r="G8428" s="1">
        <v>443</v>
      </c>
      <c r="H8428" s="10">
        <f t="shared" si="287"/>
        <v>0.1566579634464752</v>
      </c>
    </row>
    <row r="8429" spans="1:8" x14ac:dyDescent="0.25">
      <c r="A8429" s="1" t="s">
        <v>112</v>
      </c>
      <c r="B8429" s="1">
        <v>116031317</v>
      </c>
      <c r="C8429" s="1" t="s">
        <v>118</v>
      </c>
      <c r="D8429" s="1">
        <v>11603131747</v>
      </c>
      <c r="E8429" s="1">
        <v>1131747</v>
      </c>
      <c r="F8429" s="1">
        <v>203</v>
      </c>
      <c r="G8429" s="1">
        <v>233</v>
      </c>
      <c r="H8429" s="10">
        <f t="shared" si="287"/>
        <v>0.14778325123152711</v>
      </c>
    </row>
    <row r="8430" spans="1:8" x14ac:dyDescent="0.25">
      <c r="A8430" s="1" t="s">
        <v>112</v>
      </c>
      <c r="B8430" s="1">
        <v>116031317</v>
      </c>
      <c r="C8430" s="1" t="s">
        <v>118</v>
      </c>
      <c r="D8430" s="1">
        <v>11603131748</v>
      </c>
      <c r="E8430" s="1">
        <v>1131748</v>
      </c>
      <c r="F8430" s="1">
        <v>215</v>
      </c>
      <c r="G8430" s="1">
        <v>270</v>
      </c>
      <c r="H8430" s="10">
        <f t="shared" si="287"/>
        <v>0.2558139534883721</v>
      </c>
    </row>
    <row r="8431" spans="1:8" x14ac:dyDescent="0.25">
      <c r="A8431" s="1" t="s">
        <v>112</v>
      </c>
      <c r="B8431" s="1">
        <v>116031317</v>
      </c>
      <c r="C8431" s="1" t="s">
        <v>118</v>
      </c>
      <c r="D8431" s="1">
        <v>11603131749</v>
      </c>
      <c r="E8431" s="1">
        <v>1131749</v>
      </c>
      <c r="F8431" s="1">
        <v>181</v>
      </c>
      <c r="G8431" s="1">
        <v>167</v>
      </c>
      <c r="H8431" s="10">
        <f t="shared" si="287"/>
        <v>-7.7348066298342538E-2</v>
      </c>
    </row>
    <row r="8432" spans="1:8" x14ac:dyDescent="0.25">
      <c r="A8432" s="1" t="s">
        <v>112</v>
      </c>
      <c r="B8432" s="1">
        <v>116031317</v>
      </c>
      <c r="C8432" s="1" t="s">
        <v>118</v>
      </c>
      <c r="D8432" s="1">
        <v>11603131750</v>
      </c>
      <c r="E8432" s="1">
        <v>1131750</v>
      </c>
      <c r="F8432" s="1">
        <v>215</v>
      </c>
      <c r="G8432" s="1">
        <v>201</v>
      </c>
      <c r="H8432" s="10">
        <f t="shared" si="287"/>
        <v>-6.5116279069767441E-2</v>
      </c>
    </row>
    <row r="8433" spans="1:8" x14ac:dyDescent="0.25">
      <c r="A8433" s="1" t="s">
        <v>112</v>
      </c>
      <c r="B8433" s="1">
        <v>116031317</v>
      </c>
      <c r="C8433" s="1" t="s">
        <v>118</v>
      </c>
      <c r="D8433" s="1">
        <v>11603131751</v>
      </c>
      <c r="E8433" s="1">
        <v>1131751</v>
      </c>
      <c r="F8433" s="1">
        <v>217</v>
      </c>
      <c r="G8433" s="1">
        <v>265</v>
      </c>
      <c r="H8433" s="10">
        <f t="shared" si="287"/>
        <v>0.22119815668202766</v>
      </c>
    </row>
    <row r="8434" spans="1:8" x14ac:dyDescent="0.25">
      <c r="A8434" s="1" t="s">
        <v>112</v>
      </c>
      <c r="B8434" s="1">
        <v>116031317</v>
      </c>
      <c r="C8434" s="1" t="s">
        <v>118</v>
      </c>
      <c r="D8434" s="1">
        <v>11603131752</v>
      </c>
      <c r="E8434" s="1">
        <v>1131752</v>
      </c>
      <c r="F8434" s="1">
        <v>204</v>
      </c>
      <c r="G8434" s="1">
        <v>232</v>
      </c>
      <c r="H8434" s="10">
        <f t="shared" si="287"/>
        <v>0.13725490196078433</v>
      </c>
    </row>
    <row r="8435" spans="1:8" x14ac:dyDescent="0.25">
      <c r="A8435" s="1" t="s">
        <v>112</v>
      </c>
      <c r="B8435" s="1">
        <v>116031317</v>
      </c>
      <c r="C8435" s="1" t="s">
        <v>118</v>
      </c>
      <c r="D8435" s="1">
        <v>11603131753</v>
      </c>
      <c r="E8435" s="1">
        <v>1131753</v>
      </c>
      <c r="F8435" s="1">
        <v>172</v>
      </c>
      <c r="G8435" s="1">
        <v>209</v>
      </c>
      <c r="H8435" s="10">
        <f t="shared" si="287"/>
        <v>0.21511627906976744</v>
      </c>
    </row>
    <row r="8436" spans="1:8" x14ac:dyDescent="0.25">
      <c r="A8436" s="1" t="s">
        <v>112</v>
      </c>
      <c r="B8436" s="1">
        <v>116031317</v>
      </c>
      <c r="C8436" s="1" t="s">
        <v>118</v>
      </c>
      <c r="D8436" s="1">
        <v>11603131754</v>
      </c>
      <c r="E8436" s="1">
        <v>1131754</v>
      </c>
      <c r="F8436" s="1">
        <v>546</v>
      </c>
      <c r="G8436" s="1">
        <v>745</v>
      </c>
      <c r="H8436" s="10">
        <f t="shared" si="287"/>
        <v>0.36446886446886445</v>
      </c>
    </row>
    <row r="8437" spans="1:8" x14ac:dyDescent="0.25">
      <c r="A8437" s="1" t="s">
        <v>112</v>
      </c>
      <c r="B8437" s="1">
        <v>116031317</v>
      </c>
      <c r="C8437" s="1" t="s">
        <v>118</v>
      </c>
      <c r="D8437" s="1">
        <v>11603131755</v>
      </c>
      <c r="E8437" s="1">
        <v>1131755</v>
      </c>
      <c r="F8437" s="1">
        <v>131</v>
      </c>
      <c r="G8437" s="1">
        <v>137</v>
      </c>
      <c r="H8437" s="10">
        <f t="shared" si="287"/>
        <v>4.5801526717557252E-2</v>
      </c>
    </row>
    <row r="8438" spans="1:8" x14ac:dyDescent="0.25">
      <c r="A8438" s="1" t="s">
        <v>112</v>
      </c>
      <c r="B8438" s="1">
        <v>116031317</v>
      </c>
      <c r="C8438" s="1" t="s">
        <v>118</v>
      </c>
      <c r="D8438" s="1">
        <v>11603131756</v>
      </c>
      <c r="E8438" s="1">
        <v>1131756</v>
      </c>
      <c r="F8438" s="1">
        <v>266</v>
      </c>
      <c r="G8438" s="1">
        <v>325</v>
      </c>
      <c r="H8438" s="10">
        <f t="shared" si="287"/>
        <v>0.22180451127819548</v>
      </c>
    </row>
    <row r="8439" spans="1:8" x14ac:dyDescent="0.25">
      <c r="A8439" s="1" t="s">
        <v>112</v>
      </c>
      <c r="B8439" s="1">
        <v>116031317</v>
      </c>
      <c r="C8439" s="1" t="s">
        <v>118</v>
      </c>
      <c r="D8439" s="1">
        <v>11603131757</v>
      </c>
      <c r="E8439" s="1">
        <v>1131757</v>
      </c>
      <c r="F8439" s="1">
        <v>202</v>
      </c>
      <c r="G8439" s="1">
        <v>262</v>
      </c>
      <c r="H8439" s="10">
        <f t="shared" si="287"/>
        <v>0.29702970297029702</v>
      </c>
    </row>
    <row r="8440" spans="1:8" x14ac:dyDescent="0.25">
      <c r="A8440" s="1" t="s">
        <v>112</v>
      </c>
      <c r="B8440" s="1">
        <v>116031317</v>
      </c>
      <c r="C8440" s="1" t="s">
        <v>118</v>
      </c>
      <c r="D8440" s="1">
        <v>11603131758</v>
      </c>
      <c r="E8440" s="1">
        <v>1131758</v>
      </c>
      <c r="F8440" s="1">
        <v>158</v>
      </c>
      <c r="G8440" s="1">
        <v>171</v>
      </c>
      <c r="H8440" s="10">
        <f t="shared" si="287"/>
        <v>8.2278481012658222E-2</v>
      </c>
    </row>
    <row r="8441" spans="1:8" x14ac:dyDescent="0.25">
      <c r="A8441" s="1" t="s">
        <v>112</v>
      </c>
      <c r="B8441" s="1">
        <v>116031317</v>
      </c>
      <c r="C8441" s="1" t="s">
        <v>118</v>
      </c>
      <c r="D8441" s="1">
        <v>11603131759</v>
      </c>
      <c r="E8441" s="1">
        <v>1131759</v>
      </c>
      <c r="F8441" s="1">
        <v>112</v>
      </c>
      <c r="G8441" s="1">
        <v>135</v>
      </c>
      <c r="H8441" s="10">
        <f t="shared" si="287"/>
        <v>0.20535714285714285</v>
      </c>
    </row>
    <row r="8442" spans="1:8" x14ac:dyDescent="0.25">
      <c r="A8442" s="1" t="s">
        <v>112</v>
      </c>
      <c r="B8442" s="1">
        <v>116031317</v>
      </c>
      <c r="C8442" s="1" t="s">
        <v>118</v>
      </c>
      <c r="D8442" s="1">
        <v>11603131760</v>
      </c>
      <c r="E8442" s="1">
        <v>1131760</v>
      </c>
      <c r="F8442" s="1">
        <v>168</v>
      </c>
      <c r="G8442" s="1">
        <v>194</v>
      </c>
      <c r="H8442" s="10">
        <f t="shared" si="287"/>
        <v>0.15476190476190477</v>
      </c>
    </row>
    <row r="8443" spans="1:8" x14ac:dyDescent="0.25">
      <c r="A8443" s="1" t="s">
        <v>112</v>
      </c>
      <c r="B8443" s="1">
        <v>116031317</v>
      </c>
      <c r="C8443" s="1" t="s">
        <v>118</v>
      </c>
      <c r="D8443" s="1">
        <v>11603131761</v>
      </c>
      <c r="E8443" s="1">
        <v>1131761</v>
      </c>
      <c r="F8443" s="1">
        <v>184</v>
      </c>
      <c r="G8443" s="1">
        <v>194</v>
      </c>
      <c r="H8443" s="10">
        <f t="shared" si="287"/>
        <v>5.434782608695652E-2</v>
      </c>
    </row>
    <row r="8444" spans="1:8" x14ac:dyDescent="0.25">
      <c r="A8444" s="1" t="s">
        <v>112</v>
      </c>
      <c r="B8444" s="1">
        <v>116031317</v>
      </c>
      <c r="C8444" s="1" t="s">
        <v>118</v>
      </c>
      <c r="D8444" s="1">
        <v>11603131762</v>
      </c>
      <c r="E8444" s="1">
        <v>1131762</v>
      </c>
      <c r="F8444" s="1">
        <v>286</v>
      </c>
      <c r="G8444" s="1">
        <v>330</v>
      </c>
      <c r="H8444" s="10">
        <f t="shared" si="287"/>
        <v>0.15384615384615385</v>
      </c>
    </row>
    <row r="8445" spans="1:8" x14ac:dyDescent="0.25">
      <c r="A8445" s="1" t="s">
        <v>112</v>
      </c>
      <c r="B8445" s="1">
        <v>116031318</v>
      </c>
      <c r="C8445" s="1" t="s">
        <v>119</v>
      </c>
      <c r="D8445" s="1">
        <v>11603131801</v>
      </c>
      <c r="E8445" s="1">
        <v>1131801</v>
      </c>
      <c r="F8445" s="1">
        <v>2</v>
      </c>
      <c r="G8445" s="1">
        <v>2</v>
      </c>
      <c r="H8445" s="10">
        <f t="shared" si="287"/>
        <v>0</v>
      </c>
    </row>
    <row r="8446" spans="1:8" x14ac:dyDescent="0.25">
      <c r="A8446" s="1" t="s">
        <v>436</v>
      </c>
      <c r="B8446" s="5">
        <v>116031318</v>
      </c>
      <c r="C8446" s="1" t="s">
        <v>119</v>
      </c>
      <c r="D8446" s="1">
        <v>11603131801</v>
      </c>
      <c r="E8446" s="1">
        <v>1131801</v>
      </c>
      <c r="F8446" s="1">
        <v>0</v>
      </c>
      <c r="G8446" s="1">
        <v>0</v>
      </c>
      <c r="H8446" s="10">
        <v>0</v>
      </c>
    </row>
    <row r="8447" spans="1:8" x14ac:dyDescent="0.25">
      <c r="A8447" s="1" t="s">
        <v>436</v>
      </c>
      <c r="B8447" s="5">
        <v>116031318</v>
      </c>
      <c r="C8447" s="1" t="s">
        <v>119</v>
      </c>
      <c r="D8447" s="1">
        <v>11603131803</v>
      </c>
      <c r="E8447" s="1">
        <v>1131803</v>
      </c>
      <c r="F8447" s="1">
        <v>0</v>
      </c>
      <c r="G8447" s="1">
        <v>0</v>
      </c>
      <c r="H8447" s="10">
        <v>0</v>
      </c>
    </row>
    <row r="8448" spans="1:8" x14ac:dyDescent="0.25">
      <c r="A8448" s="1" t="s">
        <v>436</v>
      </c>
      <c r="B8448" s="5">
        <v>116031318</v>
      </c>
      <c r="C8448" s="1" t="s">
        <v>119</v>
      </c>
      <c r="D8448" s="1">
        <v>11603131804</v>
      </c>
      <c r="E8448" s="1">
        <v>1131804</v>
      </c>
      <c r="F8448" s="1">
        <v>2</v>
      </c>
      <c r="G8448" s="1">
        <v>0</v>
      </c>
      <c r="H8448" s="10">
        <f t="shared" ref="H8448:H8479" si="288">(G8448-F8448)/F8448</f>
        <v>-1</v>
      </c>
    </row>
    <row r="8449" spans="1:8" x14ac:dyDescent="0.25">
      <c r="A8449" s="1" t="s">
        <v>436</v>
      </c>
      <c r="B8449" s="5">
        <v>116031319</v>
      </c>
      <c r="C8449" s="1" t="s">
        <v>120</v>
      </c>
      <c r="D8449" s="1">
        <v>11603131901</v>
      </c>
      <c r="E8449" s="1">
        <v>1131901</v>
      </c>
      <c r="F8449" s="1">
        <v>229</v>
      </c>
      <c r="G8449" s="1">
        <v>268</v>
      </c>
      <c r="H8449" s="10">
        <f t="shared" si="288"/>
        <v>0.1703056768558952</v>
      </c>
    </row>
    <row r="8450" spans="1:8" x14ac:dyDescent="0.25">
      <c r="A8450" s="1" t="s">
        <v>436</v>
      </c>
      <c r="B8450" s="5">
        <v>116031319</v>
      </c>
      <c r="C8450" s="1" t="s">
        <v>120</v>
      </c>
      <c r="D8450" s="1">
        <v>11603131902</v>
      </c>
      <c r="E8450" s="1">
        <v>1131902</v>
      </c>
      <c r="F8450" s="1">
        <v>252</v>
      </c>
      <c r="G8450" s="1">
        <v>274</v>
      </c>
      <c r="H8450" s="10">
        <f t="shared" si="288"/>
        <v>8.7301587301587297E-2</v>
      </c>
    </row>
    <row r="8451" spans="1:8" x14ac:dyDescent="0.25">
      <c r="A8451" s="1" t="s">
        <v>436</v>
      </c>
      <c r="B8451" s="5">
        <v>116031319</v>
      </c>
      <c r="C8451" s="1" t="s">
        <v>120</v>
      </c>
      <c r="D8451" s="1">
        <v>11603131903</v>
      </c>
      <c r="E8451" s="1">
        <v>1131903</v>
      </c>
      <c r="F8451" s="1">
        <v>313</v>
      </c>
      <c r="G8451" s="1">
        <v>338</v>
      </c>
      <c r="H8451" s="10">
        <f t="shared" si="288"/>
        <v>7.9872204472843447E-2</v>
      </c>
    </row>
    <row r="8452" spans="1:8" x14ac:dyDescent="0.25">
      <c r="A8452" s="1" t="s">
        <v>436</v>
      </c>
      <c r="B8452" s="5">
        <v>116031319</v>
      </c>
      <c r="C8452" s="1" t="s">
        <v>120</v>
      </c>
      <c r="D8452" s="1">
        <v>11603131904</v>
      </c>
      <c r="E8452" s="1">
        <v>1131904</v>
      </c>
      <c r="F8452" s="1">
        <v>156</v>
      </c>
      <c r="G8452" s="1">
        <v>176</v>
      </c>
      <c r="H8452" s="10">
        <f t="shared" si="288"/>
        <v>0.12820512820512819</v>
      </c>
    </row>
    <row r="8453" spans="1:8" x14ac:dyDescent="0.25">
      <c r="A8453" s="1" t="s">
        <v>436</v>
      </c>
      <c r="B8453" s="5">
        <v>116031319</v>
      </c>
      <c r="C8453" s="1" t="s">
        <v>120</v>
      </c>
      <c r="D8453" s="1">
        <v>11603131905</v>
      </c>
      <c r="E8453" s="1">
        <v>1131905</v>
      </c>
      <c r="F8453" s="1">
        <v>266</v>
      </c>
      <c r="G8453" s="1">
        <v>272</v>
      </c>
      <c r="H8453" s="10">
        <f t="shared" si="288"/>
        <v>2.2556390977443608E-2</v>
      </c>
    </row>
    <row r="8454" spans="1:8" x14ac:dyDescent="0.25">
      <c r="A8454" s="1" t="s">
        <v>436</v>
      </c>
      <c r="B8454" s="5">
        <v>116031319</v>
      </c>
      <c r="C8454" s="1" t="s">
        <v>120</v>
      </c>
      <c r="D8454" s="1">
        <v>11603131906</v>
      </c>
      <c r="E8454" s="1">
        <v>1131906</v>
      </c>
      <c r="F8454" s="1">
        <v>278</v>
      </c>
      <c r="G8454" s="1">
        <v>336</v>
      </c>
      <c r="H8454" s="10">
        <f t="shared" si="288"/>
        <v>0.20863309352517986</v>
      </c>
    </row>
    <row r="8455" spans="1:8" x14ac:dyDescent="0.25">
      <c r="A8455" s="1" t="s">
        <v>112</v>
      </c>
      <c r="B8455" s="1">
        <v>116031319</v>
      </c>
      <c r="C8455" s="1" t="s">
        <v>120</v>
      </c>
      <c r="D8455" s="1">
        <v>11603131907</v>
      </c>
      <c r="E8455" s="1">
        <v>1131907</v>
      </c>
      <c r="F8455" s="1">
        <v>254</v>
      </c>
      <c r="G8455" s="1">
        <v>293</v>
      </c>
      <c r="H8455" s="10">
        <f t="shared" si="288"/>
        <v>0.15354330708661418</v>
      </c>
    </row>
    <row r="8456" spans="1:8" x14ac:dyDescent="0.25">
      <c r="A8456" s="1" t="s">
        <v>436</v>
      </c>
      <c r="B8456" s="5">
        <v>116031319</v>
      </c>
      <c r="C8456" s="1" t="s">
        <v>120</v>
      </c>
      <c r="D8456" s="1">
        <v>11603131908</v>
      </c>
      <c r="E8456" s="1">
        <v>1131908</v>
      </c>
      <c r="F8456" s="1">
        <v>293</v>
      </c>
      <c r="G8456" s="1">
        <v>340</v>
      </c>
      <c r="H8456" s="10">
        <f t="shared" si="288"/>
        <v>0.16040955631399317</v>
      </c>
    </row>
    <row r="8457" spans="1:8" x14ac:dyDescent="0.25">
      <c r="A8457" s="1" t="s">
        <v>436</v>
      </c>
      <c r="B8457" s="5">
        <v>116031319</v>
      </c>
      <c r="C8457" s="1" t="s">
        <v>120</v>
      </c>
      <c r="D8457" s="1">
        <v>11603131909</v>
      </c>
      <c r="E8457" s="1">
        <v>1131909</v>
      </c>
      <c r="F8457" s="1">
        <v>378</v>
      </c>
      <c r="G8457" s="1">
        <v>393</v>
      </c>
      <c r="H8457" s="10">
        <f t="shared" si="288"/>
        <v>3.968253968253968E-2</v>
      </c>
    </row>
    <row r="8458" spans="1:8" x14ac:dyDescent="0.25">
      <c r="A8458" s="1" t="s">
        <v>436</v>
      </c>
      <c r="B8458" s="5">
        <v>116031319</v>
      </c>
      <c r="C8458" s="1" t="s">
        <v>120</v>
      </c>
      <c r="D8458" s="1">
        <v>11603131910</v>
      </c>
      <c r="E8458" s="1">
        <v>1131910</v>
      </c>
      <c r="F8458" s="1">
        <v>1</v>
      </c>
      <c r="G8458" s="1">
        <v>1</v>
      </c>
      <c r="H8458" s="10">
        <f t="shared" si="288"/>
        <v>0</v>
      </c>
    </row>
    <row r="8459" spans="1:8" x14ac:dyDescent="0.25">
      <c r="A8459" s="1" t="s">
        <v>436</v>
      </c>
      <c r="B8459" s="5">
        <v>116031319</v>
      </c>
      <c r="C8459" s="1" t="s">
        <v>120</v>
      </c>
      <c r="D8459" s="1">
        <v>11603131911</v>
      </c>
      <c r="E8459" s="1">
        <v>1131911</v>
      </c>
      <c r="F8459" s="1">
        <v>2</v>
      </c>
      <c r="G8459" s="1">
        <v>3</v>
      </c>
      <c r="H8459" s="10">
        <f t="shared" si="288"/>
        <v>0.5</v>
      </c>
    </row>
    <row r="8460" spans="1:8" x14ac:dyDescent="0.25">
      <c r="A8460" s="1" t="s">
        <v>436</v>
      </c>
      <c r="B8460" s="5">
        <v>116031319</v>
      </c>
      <c r="C8460" s="1" t="s">
        <v>120</v>
      </c>
      <c r="D8460" s="1">
        <v>11603131912</v>
      </c>
      <c r="E8460" s="1">
        <v>1131912</v>
      </c>
      <c r="F8460" s="1">
        <v>223</v>
      </c>
      <c r="G8460" s="1">
        <v>254</v>
      </c>
      <c r="H8460" s="10">
        <f t="shared" si="288"/>
        <v>0.13901345291479822</v>
      </c>
    </row>
    <row r="8461" spans="1:8" x14ac:dyDescent="0.25">
      <c r="A8461" s="1" t="s">
        <v>112</v>
      </c>
      <c r="B8461" s="1">
        <v>116031319</v>
      </c>
      <c r="C8461" s="1" t="s">
        <v>120</v>
      </c>
      <c r="D8461" s="1">
        <v>11603131914</v>
      </c>
      <c r="E8461" s="1">
        <v>1131914</v>
      </c>
      <c r="F8461" s="1">
        <v>426</v>
      </c>
      <c r="G8461" s="1">
        <v>483</v>
      </c>
      <c r="H8461" s="10">
        <f t="shared" si="288"/>
        <v>0.13380281690140844</v>
      </c>
    </row>
    <row r="8462" spans="1:8" x14ac:dyDescent="0.25">
      <c r="A8462" s="1" t="s">
        <v>112</v>
      </c>
      <c r="B8462" s="1">
        <v>116031319</v>
      </c>
      <c r="C8462" s="1" t="s">
        <v>120</v>
      </c>
      <c r="D8462" s="1">
        <v>11603131915</v>
      </c>
      <c r="E8462" s="1">
        <v>1131915</v>
      </c>
      <c r="F8462" s="1">
        <v>285</v>
      </c>
      <c r="G8462" s="1">
        <v>320</v>
      </c>
      <c r="H8462" s="10">
        <f t="shared" si="288"/>
        <v>0.12280701754385964</v>
      </c>
    </row>
    <row r="8463" spans="1:8" x14ac:dyDescent="0.25">
      <c r="A8463" s="1" t="s">
        <v>112</v>
      </c>
      <c r="B8463" s="1">
        <v>116031319</v>
      </c>
      <c r="C8463" s="1" t="s">
        <v>120</v>
      </c>
      <c r="D8463" s="1">
        <v>11603131916</v>
      </c>
      <c r="E8463" s="1">
        <v>1131916</v>
      </c>
      <c r="F8463" s="1">
        <v>343</v>
      </c>
      <c r="G8463" s="1">
        <v>395</v>
      </c>
      <c r="H8463" s="10">
        <f t="shared" si="288"/>
        <v>0.15160349854227406</v>
      </c>
    </row>
    <row r="8464" spans="1:8" x14ac:dyDescent="0.25">
      <c r="A8464" s="1" t="s">
        <v>112</v>
      </c>
      <c r="B8464" s="1">
        <v>116031319</v>
      </c>
      <c r="C8464" s="1" t="s">
        <v>120</v>
      </c>
      <c r="D8464" s="1">
        <v>11603131918</v>
      </c>
      <c r="E8464" s="1">
        <v>1131918</v>
      </c>
      <c r="F8464" s="1">
        <v>315</v>
      </c>
      <c r="G8464" s="1">
        <v>360</v>
      </c>
      <c r="H8464" s="10">
        <f t="shared" si="288"/>
        <v>0.14285714285714285</v>
      </c>
    </row>
    <row r="8465" spans="1:8" x14ac:dyDescent="0.25">
      <c r="A8465" s="1" t="s">
        <v>112</v>
      </c>
      <c r="B8465" s="1">
        <v>116031319</v>
      </c>
      <c r="C8465" s="1" t="s">
        <v>120</v>
      </c>
      <c r="D8465" s="1">
        <v>11603131919</v>
      </c>
      <c r="E8465" s="1">
        <v>1131919</v>
      </c>
      <c r="F8465" s="1">
        <v>175</v>
      </c>
      <c r="G8465" s="1">
        <v>210</v>
      </c>
      <c r="H8465" s="10">
        <f t="shared" si="288"/>
        <v>0.2</v>
      </c>
    </row>
    <row r="8466" spans="1:8" x14ac:dyDescent="0.25">
      <c r="A8466" s="1" t="s">
        <v>112</v>
      </c>
      <c r="B8466" s="1">
        <v>116031319</v>
      </c>
      <c r="C8466" s="1" t="s">
        <v>120</v>
      </c>
      <c r="D8466" s="1">
        <v>11603131920</v>
      </c>
      <c r="E8466" s="1">
        <v>1131920</v>
      </c>
      <c r="F8466" s="1">
        <v>3</v>
      </c>
      <c r="G8466" s="1">
        <v>3</v>
      </c>
      <c r="H8466" s="10">
        <f t="shared" si="288"/>
        <v>0</v>
      </c>
    </row>
    <row r="8467" spans="1:8" x14ac:dyDescent="0.25">
      <c r="A8467" s="1" t="s">
        <v>112</v>
      </c>
      <c r="B8467" s="1">
        <v>116031319</v>
      </c>
      <c r="C8467" s="1" t="s">
        <v>120</v>
      </c>
      <c r="D8467" s="1">
        <v>11603131923</v>
      </c>
      <c r="E8467" s="1">
        <v>1131923</v>
      </c>
      <c r="F8467" s="1">
        <v>340</v>
      </c>
      <c r="G8467" s="1">
        <v>406</v>
      </c>
      <c r="H8467" s="10">
        <f t="shared" si="288"/>
        <v>0.19411764705882353</v>
      </c>
    </row>
    <row r="8468" spans="1:8" x14ac:dyDescent="0.25">
      <c r="A8468" s="1" t="s">
        <v>112</v>
      </c>
      <c r="B8468" s="1">
        <v>116031319</v>
      </c>
      <c r="C8468" s="1" t="s">
        <v>120</v>
      </c>
      <c r="D8468" s="1">
        <v>11603131924</v>
      </c>
      <c r="E8468" s="1">
        <v>1131924</v>
      </c>
      <c r="F8468" s="1">
        <v>267</v>
      </c>
      <c r="G8468" s="1">
        <v>320</v>
      </c>
      <c r="H8468" s="10">
        <f t="shared" si="288"/>
        <v>0.19850187265917604</v>
      </c>
    </row>
    <row r="8469" spans="1:8" x14ac:dyDescent="0.25">
      <c r="A8469" s="1" t="s">
        <v>112</v>
      </c>
      <c r="B8469" s="1">
        <v>116031319</v>
      </c>
      <c r="C8469" s="1" t="s">
        <v>120</v>
      </c>
      <c r="D8469" s="1">
        <v>11603131925</v>
      </c>
      <c r="E8469" s="1">
        <v>1131925</v>
      </c>
      <c r="F8469" s="1">
        <v>245</v>
      </c>
      <c r="G8469" s="1">
        <v>287</v>
      </c>
      <c r="H8469" s="10">
        <f t="shared" si="288"/>
        <v>0.17142857142857143</v>
      </c>
    </row>
    <row r="8470" spans="1:8" x14ac:dyDescent="0.25">
      <c r="A8470" s="1" t="s">
        <v>112</v>
      </c>
      <c r="B8470" s="1">
        <v>116031319</v>
      </c>
      <c r="C8470" s="1" t="s">
        <v>120</v>
      </c>
      <c r="D8470" s="1">
        <v>11603131926</v>
      </c>
      <c r="E8470" s="1">
        <v>1131926</v>
      </c>
      <c r="F8470" s="1">
        <v>254</v>
      </c>
      <c r="G8470" s="1">
        <v>272</v>
      </c>
      <c r="H8470" s="10">
        <f t="shared" si="288"/>
        <v>7.0866141732283464E-2</v>
      </c>
    </row>
    <row r="8471" spans="1:8" x14ac:dyDescent="0.25">
      <c r="A8471" s="1" t="s">
        <v>436</v>
      </c>
      <c r="B8471" s="5">
        <v>116031319</v>
      </c>
      <c r="C8471" s="1" t="s">
        <v>120</v>
      </c>
      <c r="D8471" s="1">
        <v>11603131927</v>
      </c>
      <c r="E8471" s="1">
        <v>1131927</v>
      </c>
      <c r="F8471" s="1">
        <v>289</v>
      </c>
      <c r="G8471" s="1">
        <v>366</v>
      </c>
      <c r="H8471" s="10">
        <f t="shared" si="288"/>
        <v>0.26643598615916952</v>
      </c>
    </row>
    <row r="8472" spans="1:8" x14ac:dyDescent="0.25">
      <c r="A8472" s="1" t="s">
        <v>112</v>
      </c>
      <c r="B8472" s="1">
        <v>116031319</v>
      </c>
      <c r="C8472" s="1" t="s">
        <v>120</v>
      </c>
      <c r="D8472" s="1">
        <v>11603131929</v>
      </c>
      <c r="E8472" s="1">
        <v>1131929</v>
      </c>
      <c r="F8472" s="1">
        <v>377</v>
      </c>
      <c r="G8472" s="1">
        <v>455</v>
      </c>
      <c r="H8472" s="10">
        <f t="shared" si="288"/>
        <v>0.20689655172413793</v>
      </c>
    </row>
    <row r="8473" spans="1:8" x14ac:dyDescent="0.25">
      <c r="A8473" s="1" t="s">
        <v>112</v>
      </c>
      <c r="B8473" s="1">
        <v>116031319</v>
      </c>
      <c r="C8473" s="1" t="s">
        <v>120</v>
      </c>
      <c r="D8473" s="1">
        <v>11603131930</v>
      </c>
      <c r="E8473" s="1">
        <v>1131930</v>
      </c>
      <c r="F8473" s="1">
        <v>234</v>
      </c>
      <c r="G8473" s="1">
        <v>266</v>
      </c>
      <c r="H8473" s="10">
        <f t="shared" si="288"/>
        <v>0.13675213675213677</v>
      </c>
    </row>
    <row r="8474" spans="1:8" x14ac:dyDescent="0.25">
      <c r="A8474" s="1" t="s">
        <v>112</v>
      </c>
      <c r="B8474" s="1">
        <v>116031319</v>
      </c>
      <c r="C8474" s="1" t="s">
        <v>120</v>
      </c>
      <c r="D8474" s="1">
        <v>11603131931</v>
      </c>
      <c r="E8474" s="1">
        <v>1131931</v>
      </c>
      <c r="F8474" s="1">
        <v>495</v>
      </c>
      <c r="G8474" s="1">
        <v>567</v>
      </c>
      <c r="H8474" s="10">
        <f t="shared" si="288"/>
        <v>0.14545454545454545</v>
      </c>
    </row>
    <row r="8475" spans="1:8" x14ac:dyDescent="0.25">
      <c r="A8475" s="1" t="s">
        <v>112</v>
      </c>
      <c r="B8475" s="1">
        <v>116031319</v>
      </c>
      <c r="C8475" s="1" t="s">
        <v>120</v>
      </c>
      <c r="D8475" s="1">
        <v>11603131932</v>
      </c>
      <c r="E8475" s="1">
        <v>1131932</v>
      </c>
      <c r="F8475" s="1">
        <v>322</v>
      </c>
      <c r="G8475" s="1">
        <v>394</v>
      </c>
      <c r="H8475" s="10">
        <f t="shared" si="288"/>
        <v>0.2236024844720497</v>
      </c>
    </row>
    <row r="8476" spans="1:8" x14ac:dyDescent="0.25">
      <c r="A8476" s="1" t="s">
        <v>112</v>
      </c>
      <c r="B8476" s="1">
        <v>116031319</v>
      </c>
      <c r="C8476" s="1" t="s">
        <v>120</v>
      </c>
      <c r="D8476" s="1">
        <v>11603131933</v>
      </c>
      <c r="E8476" s="1">
        <v>1131933</v>
      </c>
      <c r="F8476" s="1">
        <v>277</v>
      </c>
      <c r="G8476" s="1">
        <v>309</v>
      </c>
      <c r="H8476" s="10">
        <f t="shared" si="288"/>
        <v>0.11552346570397112</v>
      </c>
    </row>
    <row r="8477" spans="1:8" x14ac:dyDescent="0.25">
      <c r="A8477" s="1" t="s">
        <v>112</v>
      </c>
      <c r="B8477" s="1">
        <v>116031319</v>
      </c>
      <c r="C8477" s="1" t="s">
        <v>120</v>
      </c>
      <c r="D8477" s="1">
        <v>11603131934</v>
      </c>
      <c r="E8477" s="1">
        <v>1131934</v>
      </c>
      <c r="F8477" s="1">
        <v>283</v>
      </c>
      <c r="G8477" s="1">
        <v>325</v>
      </c>
      <c r="H8477" s="10">
        <f t="shared" si="288"/>
        <v>0.14840989399293286</v>
      </c>
    </row>
    <row r="8478" spans="1:8" x14ac:dyDescent="0.25">
      <c r="A8478" s="1" t="s">
        <v>112</v>
      </c>
      <c r="B8478" s="1">
        <v>116031319</v>
      </c>
      <c r="C8478" s="1" t="s">
        <v>120</v>
      </c>
      <c r="D8478" s="1">
        <v>11603131935</v>
      </c>
      <c r="E8478" s="1">
        <v>1131935</v>
      </c>
      <c r="F8478" s="1">
        <v>354</v>
      </c>
      <c r="G8478" s="1">
        <v>398</v>
      </c>
      <c r="H8478" s="10">
        <f t="shared" si="288"/>
        <v>0.12429378531073447</v>
      </c>
    </row>
    <row r="8479" spans="1:8" x14ac:dyDescent="0.25">
      <c r="A8479" s="1" t="s">
        <v>112</v>
      </c>
      <c r="B8479" s="1">
        <v>116031319</v>
      </c>
      <c r="C8479" s="1" t="s">
        <v>120</v>
      </c>
      <c r="D8479" s="1">
        <v>11603131936</v>
      </c>
      <c r="E8479" s="1">
        <v>1131936</v>
      </c>
      <c r="F8479" s="1">
        <v>334</v>
      </c>
      <c r="G8479" s="1">
        <v>432</v>
      </c>
      <c r="H8479" s="10">
        <f t="shared" si="288"/>
        <v>0.29341317365269459</v>
      </c>
    </row>
    <row r="8480" spans="1:8" x14ac:dyDescent="0.25">
      <c r="A8480" s="1" t="s">
        <v>112</v>
      </c>
      <c r="B8480" s="1">
        <v>116031319</v>
      </c>
      <c r="C8480" s="1" t="s">
        <v>120</v>
      </c>
      <c r="D8480" s="1">
        <v>11603131937</v>
      </c>
      <c r="E8480" s="1">
        <v>1131937</v>
      </c>
      <c r="F8480" s="1">
        <v>401</v>
      </c>
      <c r="G8480" s="1">
        <v>453</v>
      </c>
      <c r="H8480" s="10">
        <f t="shared" ref="H8480:H8503" si="289">(G8480-F8480)/F8480</f>
        <v>0.12967581047381546</v>
      </c>
    </row>
    <row r="8481" spans="1:8" x14ac:dyDescent="0.25">
      <c r="A8481" s="1" t="s">
        <v>112</v>
      </c>
      <c r="B8481" s="1">
        <v>116031319</v>
      </c>
      <c r="C8481" s="1" t="s">
        <v>120</v>
      </c>
      <c r="D8481" s="1">
        <v>11603131938</v>
      </c>
      <c r="E8481" s="1">
        <v>1131938</v>
      </c>
      <c r="F8481" s="1">
        <v>253</v>
      </c>
      <c r="G8481" s="1">
        <v>270</v>
      </c>
      <c r="H8481" s="10">
        <f t="shared" si="289"/>
        <v>6.7193675889328064E-2</v>
      </c>
    </row>
    <row r="8482" spans="1:8" x14ac:dyDescent="0.25">
      <c r="A8482" s="1" t="s">
        <v>436</v>
      </c>
      <c r="B8482" s="5">
        <v>116031319</v>
      </c>
      <c r="C8482" s="1" t="s">
        <v>120</v>
      </c>
      <c r="D8482" s="1">
        <v>11603131939</v>
      </c>
      <c r="E8482" s="1">
        <v>1131939</v>
      </c>
      <c r="F8482" s="1">
        <v>275</v>
      </c>
      <c r="G8482" s="1">
        <v>303</v>
      </c>
      <c r="H8482" s="10">
        <f t="shared" si="289"/>
        <v>0.10181818181818182</v>
      </c>
    </row>
    <row r="8483" spans="1:8" x14ac:dyDescent="0.25">
      <c r="A8483" s="1" t="s">
        <v>436</v>
      </c>
      <c r="B8483" s="5">
        <v>116031319</v>
      </c>
      <c r="C8483" s="1" t="s">
        <v>120</v>
      </c>
      <c r="D8483" s="1">
        <v>11603131940</v>
      </c>
      <c r="E8483" s="1">
        <v>1131940</v>
      </c>
      <c r="F8483" s="1">
        <v>261</v>
      </c>
      <c r="G8483" s="1">
        <v>278</v>
      </c>
      <c r="H8483" s="10">
        <f t="shared" si="289"/>
        <v>6.5134099616858232E-2</v>
      </c>
    </row>
    <row r="8484" spans="1:8" x14ac:dyDescent="0.25">
      <c r="A8484" s="1" t="s">
        <v>436</v>
      </c>
      <c r="B8484" s="5">
        <v>116031319</v>
      </c>
      <c r="C8484" s="1" t="s">
        <v>120</v>
      </c>
      <c r="D8484" s="1">
        <v>11603131941</v>
      </c>
      <c r="E8484" s="1">
        <v>1131941</v>
      </c>
      <c r="F8484" s="1">
        <v>299</v>
      </c>
      <c r="G8484" s="1">
        <v>344</v>
      </c>
      <c r="H8484" s="10">
        <f t="shared" si="289"/>
        <v>0.15050167224080269</v>
      </c>
    </row>
    <row r="8485" spans="1:8" x14ac:dyDescent="0.25">
      <c r="A8485" s="1" t="s">
        <v>436</v>
      </c>
      <c r="B8485" s="5">
        <v>116031319</v>
      </c>
      <c r="C8485" s="1" t="s">
        <v>120</v>
      </c>
      <c r="D8485" s="1">
        <v>11603131942</v>
      </c>
      <c r="E8485" s="1">
        <v>1131942</v>
      </c>
      <c r="F8485" s="1">
        <v>258</v>
      </c>
      <c r="G8485" s="1">
        <v>289</v>
      </c>
      <c r="H8485" s="10">
        <f t="shared" si="289"/>
        <v>0.12015503875968993</v>
      </c>
    </row>
    <row r="8486" spans="1:8" x14ac:dyDescent="0.25">
      <c r="A8486" s="1" t="s">
        <v>436</v>
      </c>
      <c r="B8486" s="5">
        <v>116031319</v>
      </c>
      <c r="C8486" s="1" t="s">
        <v>120</v>
      </c>
      <c r="D8486" s="1">
        <v>11603131943</v>
      </c>
      <c r="E8486" s="1">
        <v>1131943</v>
      </c>
      <c r="F8486" s="1">
        <v>190</v>
      </c>
      <c r="G8486" s="1">
        <v>200</v>
      </c>
      <c r="H8486" s="10">
        <f t="shared" si="289"/>
        <v>5.2631578947368418E-2</v>
      </c>
    </row>
    <row r="8487" spans="1:8" x14ac:dyDescent="0.25">
      <c r="A8487" s="1" t="s">
        <v>112</v>
      </c>
      <c r="B8487" s="1">
        <v>116031319</v>
      </c>
      <c r="C8487" s="1" t="s">
        <v>120</v>
      </c>
      <c r="D8487" s="1">
        <v>11603131944</v>
      </c>
      <c r="E8487" s="1">
        <v>1131944</v>
      </c>
      <c r="F8487" s="1">
        <v>329</v>
      </c>
      <c r="G8487" s="1">
        <v>362</v>
      </c>
      <c r="H8487" s="10">
        <f t="shared" si="289"/>
        <v>0.10030395136778116</v>
      </c>
    </row>
    <row r="8488" spans="1:8" x14ac:dyDescent="0.25">
      <c r="A8488" s="1" t="s">
        <v>112</v>
      </c>
      <c r="B8488" s="1">
        <v>116031319</v>
      </c>
      <c r="C8488" s="1" t="s">
        <v>120</v>
      </c>
      <c r="D8488" s="1">
        <v>11603131945</v>
      </c>
      <c r="E8488" s="1">
        <v>1131945</v>
      </c>
      <c r="F8488" s="1">
        <v>354</v>
      </c>
      <c r="G8488" s="1">
        <v>474</v>
      </c>
      <c r="H8488" s="10">
        <f t="shared" si="289"/>
        <v>0.33898305084745761</v>
      </c>
    </row>
    <row r="8489" spans="1:8" x14ac:dyDescent="0.25">
      <c r="A8489" s="1" t="s">
        <v>112</v>
      </c>
      <c r="B8489" s="1">
        <v>116031319</v>
      </c>
      <c r="C8489" s="1" t="s">
        <v>120</v>
      </c>
      <c r="D8489" s="1">
        <v>11603131946</v>
      </c>
      <c r="E8489" s="1">
        <v>1131946</v>
      </c>
      <c r="F8489" s="1">
        <v>377</v>
      </c>
      <c r="G8489" s="1">
        <v>398</v>
      </c>
      <c r="H8489" s="10">
        <f t="shared" si="289"/>
        <v>5.5702917771883291E-2</v>
      </c>
    </row>
    <row r="8490" spans="1:8" x14ac:dyDescent="0.25">
      <c r="A8490" s="1" t="s">
        <v>112</v>
      </c>
      <c r="B8490" s="1">
        <v>116031319</v>
      </c>
      <c r="C8490" s="1" t="s">
        <v>120</v>
      </c>
      <c r="D8490" s="1">
        <v>11603131947</v>
      </c>
      <c r="E8490" s="1">
        <v>1131947</v>
      </c>
      <c r="F8490" s="1">
        <v>247</v>
      </c>
      <c r="G8490" s="1">
        <v>301</v>
      </c>
      <c r="H8490" s="10">
        <f t="shared" si="289"/>
        <v>0.21862348178137653</v>
      </c>
    </row>
    <row r="8491" spans="1:8" x14ac:dyDescent="0.25">
      <c r="A8491" s="1" t="s">
        <v>112</v>
      </c>
      <c r="B8491" s="1">
        <v>116031319</v>
      </c>
      <c r="C8491" s="1" t="s">
        <v>120</v>
      </c>
      <c r="D8491" s="1">
        <v>11603131948</v>
      </c>
      <c r="E8491" s="1">
        <v>1131948</v>
      </c>
      <c r="F8491" s="1">
        <v>411</v>
      </c>
      <c r="G8491" s="1">
        <v>468</v>
      </c>
      <c r="H8491" s="10">
        <f t="shared" si="289"/>
        <v>0.13868613138686131</v>
      </c>
    </row>
    <row r="8492" spans="1:8" x14ac:dyDescent="0.25">
      <c r="A8492" s="1" t="s">
        <v>112</v>
      </c>
      <c r="B8492" s="1">
        <v>116031319</v>
      </c>
      <c r="C8492" s="1" t="s">
        <v>120</v>
      </c>
      <c r="D8492" s="1">
        <v>11603131949</v>
      </c>
      <c r="E8492" s="1">
        <v>1131949</v>
      </c>
      <c r="F8492" s="1">
        <v>182</v>
      </c>
      <c r="G8492" s="1">
        <v>238</v>
      </c>
      <c r="H8492" s="10">
        <f t="shared" si="289"/>
        <v>0.30769230769230771</v>
      </c>
    </row>
    <row r="8493" spans="1:8" x14ac:dyDescent="0.25">
      <c r="A8493" s="1" t="s">
        <v>112</v>
      </c>
      <c r="B8493" s="1">
        <v>116031319</v>
      </c>
      <c r="C8493" s="1" t="s">
        <v>120</v>
      </c>
      <c r="D8493" s="1">
        <v>11603131950</v>
      </c>
      <c r="E8493" s="1">
        <v>1131950</v>
      </c>
      <c r="F8493" s="1">
        <v>266</v>
      </c>
      <c r="G8493" s="1">
        <v>290</v>
      </c>
      <c r="H8493" s="10">
        <f t="shared" si="289"/>
        <v>9.0225563909774431E-2</v>
      </c>
    </row>
    <row r="8494" spans="1:8" x14ac:dyDescent="0.25">
      <c r="A8494" s="1" t="s">
        <v>112</v>
      </c>
      <c r="B8494" s="1">
        <v>116031319</v>
      </c>
      <c r="C8494" s="1" t="s">
        <v>120</v>
      </c>
      <c r="D8494" s="1">
        <v>11603131951</v>
      </c>
      <c r="E8494" s="1">
        <v>1131951</v>
      </c>
      <c r="F8494" s="1">
        <v>297</v>
      </c>
      <c r="G8494" s="1">
        <v>439</v>
      </c>
      <c r="H8494" s="10">
        <f t="shared" si="289"/>
        <v>0.4781144781144781</v>
      </c>
    </row>
    <row r="8495" spans="1:8" x14ac:dyDescent="0.25">
      <c r="A8495" s="1" t="s">
        <v>112</v>
      </c>
      <c r="B8495" s="1">
        <v>116031319</v>
      </c>
      <c r="C8495" s="1" t="s">
        <v>120</v>
      </c>
      <c r="D8495" s="1">
        <v>11603131952</v>
      </c>
      <c r="E8495" s="1">
        <v>1131952</v>
      </c>
      <c r="F8495" s="1">
        <v>300</v>
      </c>
      <c r="G8495" s="1">
        <v>340</v>
      </c>
      <c r="H8495" s="10">
        <f t="shared" si="289"/>
        <v>0.13333333333333333</v>
      </c>
    </row>
    <row r="8496" spans="1:8" x14ac:dyDescent="0.25">
      <c r="A8496" s="1" t="s">
        <v>112</v>
      </c>
      <c r="B8496" s="1">
        <v>116031319</v>
      </c>
      <c r="C8496" s="1" t="s">
        <v>120</v>
      </c>
      <c r="D8496" s="1">
        <v>11603131953</v>
      </c>
      <c r="E8496" s="1">
        <v>1131953</v>
      </c>
      <c r="F8496" s="1">
        <v>147</v>
      </c>
      <c r="G8496" s="1">
        <v>162</v>
      </c>
      <c r="H8496" s="10">
        <f t="shared" si="289"/>
        <v>0.10204081632653061</v>
      </c>
    </row>
    <row r="8497" spans="1:8" x14ac:dyDescent="0.25">
      <c r="A8497" s="1" t="s">
        <v>112</v>
      </c>
      <c r="B8497" s="1">
        <v>116031319</v>
      </c>
      <c r="C8497" s="1" t="s">
        <v>120</v>
      </c>
      <c r="D8497" s="1">
        <v>11603131954</v>
      </c>
      <c r="E8497" s="1">
        <v>1131954</v>
      </c>
      <c r="F8497" s="1">
        <v>382</v>
      </c>
      <c r="G8497" s="1">
        <v>398</v>
      </c>
      <c r="H8497" s="10">
        <f t="shared" si="289"/>
        <v>4.1884816753926704E-2</v>
      </c>
    </row>
    <row r="8498" spans="1:8" x14ac:dyDescent="0.25">
      <c r="A8498" s="1" t="s">
        <v>112</v>
      </c>
      <c r="B8498" s="1">
        <v>116031319</v>
      </c>
      <c r="C8498" s="1" t="s">
        <v>120</v>
      </c>
      <c r="D8498" s="1">
        <v>11603131955</v>
      </c>
      <c r="E8498" s="1">
        <v>1131955</v>
      </c>
      <c r="F8498" s="1">
        <v>185</v>
      </c>
      <c r="G8498" s="1">
        <v>232</v>
      </c>
      <c r="H8498" s="10">
        <f t="shared" si="289"/>
        <v>0.25405405405405407</v>
      </c>
    </row>
    <row r="8499" spans="1:8" x14ac:dyDescent="0.25">
      <c r="A8499" s="1" t="s">
        <v>112</v>
      </c>
      <c r="B8499" s="1">
        <v>116031319</v>
      </c>
      <c r="C8499" s="1" t="s">
        <v>120</v>
      </c>
      <c r="D8499" s="1">
        <v>11603131956</v>
      </c>
      <c r="E8499" s="1">
        <v>1131956</v>
      </c>
      <c r="F8499" s="1">
        <v>263</v>
      </c>
      <c r="G8499" s="1">
        <v>318</v>
      </c>
      <c r="H8499" s="10">
        <f t="shared" si="289"/>
        <v>0.20912547528517111</v>
      </c>
    </row>
    <row r="8500" spans="1:8" x14ac:dyDescent="0.25">
      <c r="A8500" s="1" t="s">
        <v>112</v>
      </c>
      <c r="B8500" s="1">
        <v>116031319</v>
      </c>
      <c r="C8500" s="1" t="s">
        <v>120</v>
      </c>
      <c r="D8500" s="1">
        <v>11603131957</v>
      </c>
      <c r="E8500" s="1">
        <v>1131957</v>
      </c>
      <c r="F8500" s="1">
        <v>180</v>
      </c>
      <c r="G8500" s="1">
        <v>211</v>
      </c>
      <c r="H8500" s="10">
        <f t="shared" si="289"/>
        <v>0.17222222222222222</v>
      </c>
    </row>
    <row r="8501" spans="1:8" x14ac:dyDescent="0.25">
      <c r="A8501" s="1" t="s">
        <v>112</v>
      </c>
      <c r="B8501" s="1">
        <v>116031319</v>
      </c>
      <c r="C8501" s="1" t="s">
        <v>120</v>
      </c>
      <c r="D8501" s="1">
        <v>11603131958</v>
      </c>
      <c r="E8501" s="1">
        <v>1131958</v>
      </c>
      <c r="F8501" s="1">
        <v>277</v>
      </c>
      <c r="G8501" s="1">
        <v>333</v>
      </c>
      <c r="H8501" s="10">
        <f t="shared" si="289"/>
        <v>0.20216606498194944</v>
      </c>
    </row>
    <row r="8502" spans="1:8" x14ac:dyDescent="0.25">
      <c r="A8502" s="1" t="s">
        <v>344</v>
      </c>
      <c r="B8502" s="5">
        <v>117011320</v>
      </c>
      <c r="C8502" s="1" t="s">
        <v>343</v>
      </c>
      <c r="D8502" s="1">
        <v>11701132001</v>
      </c>
      <c r="E8502" s="1">
        <v>1132001</v>
      </c>
      <c r="F8502" s="1">
        <v>4</v>
      </c>
      <c r="G8502" s="1">
        <v>2</v>
      </c>
      <c r="H8502" s="10">
        <f t="shared" si="289"/>
        <v>-0.5</v>
      </c>
    </row>
    <row r="8503" spans="1:8" x14ac:dyDescent="0.25">
      <c r="A8503" s="1" t="s">
        <v>344</v>
      </c>
      <c r="B8503" s="5">
        <v>117011320</v>
      </c>
      <c r="C8503" s="1" t="s">
        <v>343</v>
      </c>
      <c r="D8503" s="1">
        <v>11701132002</v>
      </c>
      <c r="E8503" s="1">
        <v>1132002</v>
      </c>
      <c r="F8503" s="1">
        <v>258</v>
      </c>
      <c r="G8503" s="1">
        <v>433</v>
      </c>
      <c r="H8503" s="10">
        <f t="shared" si="289"/>
        <v>0.67829457364341084</v>
      </c>
    </row>
    <row r="8504" spans="1:8" x14ac:dyDescent="0.25">
      <c r="A8504" s="1" t="s">
        <v>344</v>
      </c>
      <c r="B8504" s="5">
        <v>117011320</v>
      </c>
      <c r="C8504" s="1" t="s">
        <v>343</v>
      </c>
      <c r="D8504" s="1">
        <v>11701132003</v>
      </c>
      <c r="E8504" s="1">
        <v>1132003</v>
      </c>
      <c r="F8504" s="1">
        <v>0</v>
      </c>
      <c r="G8504" s="1">
        <v>0</v>
      </c>
      <c r="H8504" s="10">
        <v>0</v>
      </c>
    </row>
    <row r="8505" spans="1:8" x14ac:dyDescent="0.25">
      <c r="A8505" s="1" t="s">
        <v>344</v>
      </c>
      <c r="B8505" s="5">
        <v>117011321</v>
      </c>
      <c r="C8505" s="1" t="s">
        <v>345</v>
      </c>
      <c r="D8505" s="1">
        <v>11701132102</v>
      </c>
      <c r="E8505" s="1">
        <v>1132102</v>
      </c>
      <c r="F8505" s="1">
        <v>313</v>
      </c>
      <c r="G8505" s="1">
        <v>300</v>
      </c>
      <c r="H8505" s="10">
        <f t="shared" ref="H8505:H8520" si="290">(G8505-F8505)/F8505</f>
        <v>-4.1533546325878593E-2</v>
      </c>
    </row>
    <row r="8506" spans="1:8" x14ac:dyDescent="0.25">
      <c r="A8506" s="1" t="s">
        <v>344</v>
      </c>
      <c r="B8506" s="5">
        <v>117011321</v>
      </c>
      <c r="C8506" s="1" t="s">
        <v>345</v>
      </c>
      <c r="D8506" s="1">
        <v>11701132103</v>
      </c>
      <c r="E8506" s="1">
        <v>1132103</v>
      </c>
      <c r="F8506" s="1">
        <v>273</v>
      </c>
      <c r="G8506" s="1">
        <v>296</v>
      </c>
      <c r="H8506" s="10">
        <f t="shared" si="290"/>
        <v>8.4249084249084255E-2</v>
      </c>
    </row>
    <row r="8507" spans="1:8" x14ac:dyDescent="0.25">
      <c r="A8507" s="1" t="s">
        <v>344</v>
      </c>
      <c r="B8507" s="5">
        <v>117011321</v>
      </c>
      <c r="C8507" s="1" t="s">
        <v>345</v>
      </c>
      <c r="D8507" s="1">
        <v>11701132104</v>
      </c>
      <c r="E8507" s="1">
        <v>1132104</v>
      </c>
      <c r="F8507" s="1">
        <v>368</v>
      </c>
      <c r="G8507" s="1">
        <v>367</v>
      </c>
      <c r="H8507" s="10">
        <f t="shared" si="290"/>
        <v>-2.717391304347826E-3</v>
      </c>
    </row>
    <row r="8508" spans="1:8" x14ac:dyDescent="0.25">
      <c r="A8508" s="1" t="s">
        <v>344</v>
      </c>
      <c r="B8508" s="5">
        <v>117011321</v>
      </c>
      <c r="C8508" s="1" t="s">
        <v>345</v>
      </c>
      <c r="D8508" s="1">
        <v>11701132105</v>
      </c>
      <c r="E8508" s="1">
        <v>1132105</v>
      </c>
      <c r="F8508" s="1">
        <v>296</v>
      </c>
      <c r="G8508" s="1">
        <v>344</v>
      </c>
      <c r="H8508" s="10">
        <f t="shared" si="290"/>
        <v>0.16216216216216217</v>
      </c>
    </row>
    <row r="8509" spans="1:8" x14ac:dyDescent="0.25">
      <c r="A8509" s="1" t="s">
        <v>344</v>
      </c>
      <c r="B8509" s="5">
        <v>117011321</v>
      </c>
      <c r="C8509" s="1" t="s">
        <v>345</v>
      </c>
      <c r="D8509" s="1">
        <v>11701132106</v>
      </c>
      <c r="E8509" s="1">
        <v>1132106</v>
      </c>
      <c r="F8509" s="1">
        <v>329</v>
      </c>
      <c r="G8509" s="1">
        <v>299</v>
      </c>
      <c r="H8509" s="10">
        <f t="shared" si="290"/>
        <v>-9.1185410334346503E-2</v>
      </c>
    </row>
    <row r="8510" spans="1:8" x14ac:dyDescent="0.25">
      <c r="A8510" s="1" t="s">
        <v>344</v>
      </c>
      <c r="B8510" s="5">
        <v>117011321</v>
      </c>
      <c r="C8510" s="1" t="s">
        <v>345</v>
      </c>
      <c r="D8510" s="1">
        <v>11701132108</v>
      </c>
      <c r="E8510" s="1">
        <v>1132108</v>
      </c>
      <c r="F8510" s="1">
        <v>348</v>
      </c>
      <c r="G8510" s="1">
        <v>324</v>
      </c>
      <c r="H8510" s="10">
        <f t="shared" si="290"/>
        <v>-6.8965517241379309E-2</v>
      </c>
    </row>
    <row r="8511" spans="1:8" x14ac:dyDescent="0.25">
      <c r="A8511" s="1" t="s">
        <v>344</v>
      </c>
      <c r="B8511" s="5">
        <v>117011321</v>
      </c>
      <c r="C8511" s="1" t="s">
        <v>345</v>
      </c>
      <c r="D8511" s="1">
        <v>11701132109</v>
      </c>
      <c r="E8511" s="1">
        <v>1132109</v>
      </c>
      <c r="F8511" s="1">
        <v>351</v>
      </c>
      <c r="G8511" s="1">
        <v>422</v>
      </c>
      <c r="H8511" s="10">
        <f t="shared" si="290"/>
        <v>0.20227920227920229</v>
      </c>
    </row>
    <row r="8512" spans="1:8" x14ac:dyDescent="0.25">
      <c r="A8512" s="1" t="s">
        <v>344</v>
      </c>
      <c r="B8512" s="5">
        <v>117011321</v>
      </c>
      <c r="C8512" s="1" t="s">
        <v>345</v>
      </c>
      <c r="D8512" s="1">
        <v>11701132111</v>
      </c>
      <c r="E8512" s="1">
        <v>1132111</v>
      </c>
      <c r="F8512" s="1">
        <v>538</v>
      </c>
      <c r="G8512" s="1">
        <v>571</v>
      </c>
      <c r="H8512" s="10">
        <f t="shared" si="290"/>
        <v>6.1338289962825282E-2</v>
      </c>
    </row>
    <row r="8513" spans="1:8" x14ac:dyDescent="0.25">
      <c r="A8513" s="1" t="s">
        <v>344</v>
      </c>
      <c r="B8513" s="5">
        <v>117011321</v>
      </c>
      <c r="C8513" s="1" t="s">
        <v>345</v>
      </c>
      <c r="D8513" s="1">
        <v>11701132112</v>
      </c>
      <c r="E8513" s="1">
        <v>1132112</v>
      </c>
      <c r="F8513" s="1">
        <v>337</v>
      </c>
      <c r="G8513" s="1">
        <v>243</v>
      </c>
      <c r="H8513" s="10">
        <f t="shared" si="290"/>
        <v>-0.27893175074183979</v>
      </c>
    </row>
    <row r="8514" spans="1:8" x14ac:dyDescent="0.25">
      <c r="A8514" s="1" t="s">
        <v>344</v>
      </c>
      <c r="B8514" s="5">
        <v>117011321</v>
      </c>
      <c r="C8514" s="1" t="s">
        <v>345</v>
      </c>
      <c r="D8514" s="1">
        <v>11701132113</v>
      </c>
      <c r="E8514" s="1">
        <v>1132113</v>
      </c>
      <c r="F8514" s="1">
        <v>380</v>
      </c>
      <c r="G8514" s="1">
        <v>446</v>
      </c>
      <c r="H8514" s="10">
        <f t="shared" si="290"/>
        <v>0.1736842105263158</v>
      </c>
    </row>
    <row r="8515" spans="1:8" x14ac:dyDescent="0.25">
      <c r="A8515" s="1" t="s">
        <v>344</v>
      </c>
      <c r="B8515" s="5">
        <v>117011321</v>
      </c>
      <c r="C8515" s="1" t="s">
        <v>345</v>
      </c>
      <c r="D8515" s="1">
        <v>11701132114</v>
      </c>
      <c r="E8515" s="1">
        <v>1132114</v>
      </c>
      <c r="F8515" s="1">
        <v>357</v>
      </c>
      <c r="G8515" s="1">
        <v>358</v>
      </c>
      <c r="H8515" s="10">
        <f t="shared" si="290"/>
        <v>2.8011204481792717E-3</v>
      </c>
    </row>
    <row r="8516" spans="1:8" x14ac:dyDescent="0.25">
      <c r="A8516" s="1" t="s">
        <v>344</v>
      </c>
      <c r="B8516" s="5">
        <v>117011321</v>
      </c>
      <c r="C8516" s="1" t="s">
        <v>345</v>
      </c>
      <c r="D8516" s="1">
        <v>11701132115</v>
      </c>
      <c r="E8516" s="1">
        <v>1132115</v>
      </c>
      <c r="F8516" s="1">
        <v>324</v>
      </c>
      <c r="G8516" s="1">
        <v>352</v>
      </c>
      <c r="H8516" s="10">
        <f t="shared" si="290"/>
        <v>8.6419753086419748E-2</v>
      </c>
    </row>
    <row r="8517" spans="1:8" x14ac:dyDescent="0.25">
      <c r="A8517" s="1" t="s">
        <v>344</v>
      </c>
      <c r="B8517" s="5">
        <v>117011321</v>
      </c>
      <c r="C8517" s="1" t="s">
        <v>345</v>
      </c>
      <c r="D8517" s="1">
        <v>11701132116</v>
      </c>
      <c r="E8517" s="1">
        <v>1132116</v>
      </c>
      <c r="F8517" s="1">
        <v>320</v>
      </c>
      <c r="G8517" s="1">
        <v>302</v>
      </c>
      <c r="H8517" s="10">
        <f t="shared" si="290"/>
        <v>-5.6250000000000001E-2</v>
      </c>
    </row>
    <row r="8518" spans="1:8" x14ac:dyDescent="0.25">
      <c r="A8518" s="1" t="s">
        <v>344</v>
      </c>
      <c r="B8518" s="5">
        <v>117011321</v>
      </c>
      <c r="C8518" s="1" t="s">
        <v>345</v>
      </c>
      <c r="D8518" s="1">
        <v>11701132117</v>
      </c>
      <c r="E8518" s="1">
        <v>1132117</v>
      </c>
      <c r="F8518" s="1">
        <v>236</v>
      </c>
      <c r="G8518" s="1">
        <v>302</v>
      </c>
      <c r="H8518" s="10">
        <f t="shared" si="290"/>
        <v>0.27966101694915252</v>
      </c>
    </row>
    <row r="8519" spans="1:8" x14ac:dyDescent="0.25">
      <c r="A8519" s="1" t="s">
        <v>344</v>
      </c>
      <c r="B8519" s="5">
        <v>117011321</v>
      </c>
      <c r="C8519" s="1" t="s">
        <v>345</v>
      </c>
      <c r="D8519" s="1">
        <v>11701132119</v>
      </c>
      <c r="E8519" s="1">
        <v>1132119</v>
      </c>
      <c r="F8519" s="1">
        <v>489</v>
      </c>
      <c r="G8519" s="1">
        <v>517</v>
      </c>
      <c r="H8519" s="10">
        <f t="shared" si="290"/>
        <v>5.7259713701431493E-2</v>
      </c>
    </row>
    <row r="8520" spans="1:8" x14ac:dyDescent="0.25">
      <c r="A8520" s="1" t="s">
        <v>344</v>
      </c>
      <c r="B8520" s="5">
        <v>117011321</v>
      </c>
      <c r="C8520" s="1" t="s">
        <v>345</v>
      </c>
      <c r="D8520" s="1">
        <v>11701132120</v>
      </c>
      <c r="E8520" s="1">
        <v>1132120</v>
      </c>
      <c r="F8520" s="1">
        <v>10</v>
      </c>
      <c r="G8520" s="1">
        <v>12</v>
      </c>
      <c r="H8520" s="10">
        <f t="shared" si="290"/>
        <v>0.2</v>
      </c>
    </row>
    <row r="8521" spans="1:8" x14ac:dyDescent="0.25">
      <c r="A8521" s="1" t="s">
        <v>344</v>
      </c>
      <c r="B8521" s="5">
        <v>117011321</v>
      </c>
      <c r="C8521" s="1" t="s">
        <v>345</v>
      </c>
      <c r="D8521" s="1">
        <v>11701132121</v>
      </c>
      <c r="E8521" s="1">
        <v>1132121</v>
      </c>
      <c r="F8521" s="1">
        <v>0</v>
      </c>
      <c r="G8521" s="1">
        <v>0</v>
      </c>
      <c r="H8521" s="10">
        <v>0</v>
      </c>
    </row>
    <row r="8522" spans="1:8" x14ac:dyDescent="0.25">
      <c r="A8522" s="1" t="s">
        <v>344</v>
      </c>
      <c r="B8522" s="5">
        <v>117011321</v>
      </c>
      <c r="C8522" s="1" t="s">
        <v>345</v>
      </c>
      <c r="D8522" s="1">
        <v>11701132122</v>
      </c>
      <c r="E8522" s="1">
        <v>1132122</v>
      </c>
      <c r="F8522" s="1">
        <v>0</v>
      </c>
      <c r="G8522" s="1">
        <v>0</v>
      </c>
      <c r="H8522" s="10">
        <v>0</v>
      </c>
    </row>
    <row r="8523" spans="1:8" x14ac:dyDescent="0.25">
      <c r="A8523" s="1" t="s">
        <v>344</v>
      </c>
      <c r="B8523" s="5">
        <v>117011321</v>
      </c>
      <c r="C8523" s="1" t="s">
        <v>345</v>
      </c>
      <c r="D8523" s="1">
        <v>11701132123</v>
      </c>
      <c r="E8523" s="1">
        <v>1132123</v>
      </c>
      <c r="F8523" s="1">
        <v>3</v>
      </c>
      <c r="G8523" s="1">
        <v>3</v>
      </c>
      <c r="H8523" s="10">
        <f t="shared" ref="H8523:H8558" si="291">(G8523-F8523)/F8523</f>
        <v>0</v>
      </c>
    </row>
    <row r="8524" spans="1:8" x14ac:dyDescent="0.25">
      <c r="A8524" s="1" t="s">
        <v>344</v>
      </c>
      <c r="B8524" s="5">
        <v>117011321</v>
      </c>
      <c r="C8524" s="1" t="s">
        <v>345</v>
      </c>
      <c r="D8524" s="1">
        <v>11701132124</v>
      </c>
      <c r="E8524" s="1">
        <v>1132124</v>
      </c>
      <c r="F8524" s="1">
        <v>260</v>
      </c>
      <c r="G8524" s="1">
        <v>262</v>
      </c>
      <c r="H8524" s="10">
        <f t="shared" si="291"/>
        <v>7.6923076923076927E-3</v>
      </c>
    </row>
    <row r="8525" spans="1:8" x14ac:dyDescent="0.25">
      <c r="A8525" s="1" t="s">
        <v>344</v>
      </c>
      <c r="B8525" s="5">
        <v>117011321</v>
      </c>
      <c r="C8525" s="1" t="s">
        <v>345</v>
      </c>
      <c r="D8525" s="1">
        <v>11701132125</v>
      </c>
      <c r="E8525" s="1">
        <v>1132125</v>
      </c>
      <c r="F8525" s="1">
        <v>59</v>
      </c>
      <c r="G8525" s="1">
        <v>65</v>
      </c>
      <c r="H8525" s="10">
        <f t="shared" si="291"/>
        <v>0.10169491525423729</v>
      </c>
    </row>
    <row r="8526" spans="1:8" x14ac:dyDescent="0.25">
      <c r="A8526" s="1" t="s">
        <v>344</v>
      </c>
      <c r="B8526" s="5">
        <v>117011321</v>
      </c>
      <c r="C8526" s="1" t="s">
        <v>345</v>
      </c>
      <c r="D8526" s="1">
        <v>11701132126</v>
      </c>
      <c r="E8526" s="1">
        <v>1132126</v>
      </c>
      <c r="F8526" s="1">
        <v>254</v>
      </c>
      <c r="G8526" s="1">
        <v>220</v>
      </c>
      <c r="H8526" s="10">
        <f t="shared" si="291"/>
        <v>-0.13385826771653545</v>
      </c>
    </row>
    <row r="8527" spans="1:8" x14ac:dyDescent="0.25">
      <c r="A8527" s="1" t="s">
        <v>344</v>
      </c>
      <c r="B8527" s="5">
        <v>117011321</v>
      </c>
      <c r="C8527" s="1" t="s">
        <v>345</v>
      </c>
      <c r="D8527" s="1">
        <v>11701132128</v>
      </c>
      <c r="E8527" s="1">
        <v>1132128</v>
      </c>
      <c r="F8527" s="1">
        <v>207</v>
      </c>
      <c r="G8527" s="1">
        <v>206</v>
      </c>
      <c r="H8527" s="10">
        <f t="shared" si="291"/>
        <v>-4.830917874396135E-3</v>
      </c>
    </row>
    <row r="8528" spans="1:8" x14ac:dyDescent="0.25">
      <c r="A8528" s="1" t="s">
        <v>344</v>
      </c>
      <c r="B8528" s="5">
        <v>117011321</v>
      </c>
      <c r="C8528" s="1" t="s">
        <v>345</v>
      </c>
      <c r="D8528" s="1">
        <v>11701132129</v>
      </c>
      <c r="E8528" s="1">
        <v>1132129</v>
      </c>
      <c r="F8528" s="1">
        <v>288</v>
      </c>
      <c r="G8528" s="1">
        <v>263</v>
      </c>
      <c r="H8528" s="10">
        <f t="shared" si="291"/>
        <v>-8.6805555555555552E-2</v>
      </c>
    </row>
    <row r="8529" spans="1:8" x14ac:dyDescent="0.25">
      <c r="A8529" s="1" t="s">
        <v>344</v>
      </c>
      <c r="B8529" s="5">
        <v>117011321</v>
      </c>
      <c r="C8529" s="1" t="s">
        <v>345</v>
      </c>
      <c r="D8529" s="1">
        <v>11701132130</v>
      </c>
      <c r="E8529" s="1">
        <v>1132130</v>
      </c>
      <c r="F8529" s="1">
        <v>209</v>
      </c>
      <c r="G8529" s="1">
        <v>236</v>
      </c>
      <c r="H8529" s="10">
        <f t="shared" si="291"/>
        <v>0.12918660287081341</v>
      </c>
    </row>
    <row r="8530" spans="1:8" x14ac:dyDescent="0.25">
      <c r="A8530" s="1" t="s">
        <v>344</v>
      </c>
      <c r="B8530" s="5">
        <v>117011321</v>
      </c>
      <c r="C8530" s="1" t="s">
        <v>345</v>
      </c>
      <c r="D8530" s="1">
        <v>11701132131</v>
      </c>
      <c r="E8530" s="1">
        <v>1132131</v>
      </c>
      <c r="F8530" s="1">
        <v>235</v>
      </c>
      <c r="G8530" s="1">
        <v>284</v>
      </c>
      <c r="H8530" s="10">
        <f t="shared" si="291"/>
        <v>0.20851063829787234</v>
      </c>
    </row>
    <row r="8531" spans="1:8" x14ac:dyDescent="0.25">
      <c r="A8531" s="1" t="s">
        <v>344</v>
      </c>
      <c r="B8531" s="5">
        <v>117011321</v>
      </c>
      <c r="C8531" s="1" t="s">
        <v>345</v>
      </c>
      <c r="D8531" s="1">
        <v>11701132132</v>
      </c>
      <c r="E8531" s="1">
        <v>1132132</v>
      </c>
      <c r="F8531" s="1">
        <v>361</v>
      </c>
      <c r="G8531" s="1">
        <v>312</v>
      </c>
      <c r="H8531" s="10">
        <f t="shared" si="291"/>
        <v>-0.13573407202216067</v>
      </c>
    </row>
    <row r="8532" spans="1:8" x14ac:dyDescent="0.25">
      <c r="A8532" s="1" t="s">
        <v>344</v>
      </c>
      <c r="B8532" s="5">
        <v>117011321</v>
      </c>
      <c r="C8532" s="1" t="s">
        <v>345</v>
      </c>
      <c r="D8532" s="1">
        <v>11701132133</v>
      </c>
      <c r="E8532" s="1">
        <v>1132133</v>
      </c>
      <c r="F8532" s="1">
        <v>223</v>
      </c>
      <c r="G8532" s="1">
        <v>357</v>
      </c>
      <c r="H8532" s="10">
        <f t="shared" si="291"/>
        <v>0.60089686098654704</v>
      </c>
    </row>
    <row r="8533" spans="1:8" x14ac:dyDescent="0.25">
      <c r="A8533" s="1" t="s">
        <v>344</v>
      </c>
      <c r="B8533" s="5">
        <v>117011321</v>
      </c>
      <c r="C8533" s="1" t="s">
        <v>345</v>
      </c>
      <c r="D8533" s="1">
        <v>11701132134</v>
      </c>
      <c r="E8533" s="1">
        <v>1132134</v>
      </c>
      <c r="F8533" s="1">
        <v>204</v>
      </c>
      <c r="G8533" s="1">
        <v>322</v>
      </c>
      <c r="H8533" s="10">
        <f t="shared" si="291"/>
        <v>0.57843137254901966</v>
      </c>
    </row>
    <row r="8534" spans="1:8" x14ac:dyDescent="0.25">
      <c r="A8534" s="1" t="s">
        <v>344</v>
      </c>
      <c r="B8534" s="5">
        <v>117011321</v>
      </c>
      <c r="C8534" s="1" t="s">
        <v>345</v>
      </c>
      <c r="D8534" s="1">
        <v>11701132135</v>
      </c>
      <c r="E8534" s="1">
        <v>1132135</v>
      </c>
      <c r="F8534" s="1">
        <v>209</v>
      </c>
      <c r="G8534" s="1">
        <v>329</v>
      </c>
      <c r="H8534" s="10">
        <f t="shared" si="291"/>
        <v>0.57416267942583732</v>
      </c>
    </row>
    <row r="8535" spans="1:8" x14ac:dyDescent="0.25">
      <c r="A8535" s="1" t="s">
        <v>344</v>
      </c>
      <c r="B8535" s="5">
        <v>117011321</v>
      </c>
      <c r="C8535" s="1" t="s">
        <v>345</v>
      </c>
      <c r="D8535" s="1">
        <v>11701132136</v>
      </c>
      <c r="E8535" s="1">
        <v>1132136</v>
      </c>
      <c r="F8535" s="1">
        <v>59</v>
      </c>
      <c r="G8535" s="1">
        <v>92</v>
      </c>
      <c r="H8535" s="10">
        <f t="shared" si="291"/>
        <v>0.55932203389830504</v>
      </c>
    </row>
    <row r="8536" spans="1:8" x14ac:dyDescent="0.25">
      <c r="A8536" s="1" t="s">
        <v>344</v>
      </c>
      <c r="B8536" s="5">
        <v>117011321</v>
      </c>
      <c r="C8536" s="1" t="s">
        <v>345</v>
      </c>
      <c r="D8536" s="1">
        <v>11701132137</v>
      </c>
      <c r="E8536" s="1">
        <v>1132137</v>
      </c>
      <c r="F8536" s="1">
        <v>242</v>
      </c>
      <c r="G8536" s="1">
        <v>228</v>
      </c>
      <c r="H8536" s="10">
        <f t="shared" si="291"/>
        <v>-5.7851239669421489E-2</v>
      </c>
    </row>
    <row r="8537" spans="1:8" x14ac:dyDescent="0.25">
      <c r="A8537" s="1" t="s">
        <v>344</v>
      </c>
      <c r="B8537" s="5">
        <v>117011321</v>
      </c>
      <c r="C8537" s="1" t="s">
        <v>345</v>
      </c>
      <c r="D8537" s="1">
        <v>11701132138</v>
      </c>
      <c r="E8537" s="1">
        <v>1132138</v>
      </c>
      <c r="F8537" s="1">
        <v>170</v>
      </c>
      <c r="G8537" s="1">
        <v>142</v>
      </c>
      <c r="H8537" s="10">
        <f t="shared" si="291"/>
        <v>-0.16470588235294117</v>
      </c>
    </row>
    <row r="8538" spans="1:8" x14ac:dyDescent="0.25">
      <c r="A8538" s="1" t="s">
        <v>344</v>
      </c>
      <c r="B8538" s="5">
        <v>117011321</v>
      </c>
      <c r="C8538" s="1" t="s">
        <v>345</v>
      </c>
      <c r="D8538" s="1">
        <v>11701132139</v>
      </c>
      <c r="E8538" s="1">
        <v>1132139</v>
      </c>
      <c r="F8538" s="1">
        <v>498</v>
      </c>
      <c r="G8538" s="1">
        <v>653</v>
      </c>
      <c r="H8538" s="10">
        <f t="shared" si="291"/>
        <v>0.3112449799196787</v>
      </c>
    </row>
    <row r="8539" spans="1:8" x14ac:dyDescent="0.25">
      <c r="A8539" s="1" t="s">
        <v>344</v>
      </c>
      <c r="B8539" s="5">
        <v>117011323</v>
      </c>
      <c r="C8539" s="1" t="s">
        <v>346</v>
      </c>
      <c r="D8539" s="1">
        <v>11701132301</v>
      </c>
      <c r="E8539" s="1">
        <v>1132301</v>
      </c>
      <c r="F8539" s="1">
        <v>274</v>
      </c>
      <c r="G8539" s="1">
        <v>281</v>
      </c>
      <c r="H8539" s="10">
        <f t="shared" si="291"/>
        <v>2.5547445255474453E-2</v>
      </c>
    </row>
    <row r="8540" spans="1:8" x14ac:dyDescent="0.25">
      <c r="A8540" s="1" t="s">
        <v>344</v>
      </c>
      <c r="B8540" s="5">
        <v>117011323</v>
      </c>
      <c r="C8540" s="1" t="s">
        <v>346</v>
      </c>
      <c r="D8540" s="1">
        <v>11701132302</v>
      </c>
      <c r="E8540" s="1">
        <v>1132302</v>
      </c>
      <c r="F8540" s="1">
        <v>215</v>
      </c>
      <c r="G8540" s="1">
        <v>230</v>
      </c>
      <c r="H8540" s="10">
        <f t="shared" si="291"/>
        <v>6.9767441860465115E-2</v>
      </c>
    </row>
    <row r="8541" spans="1:8" x14ac:dyDescent="0.25">
      <c r="A8541" s="1" t="s">
        <v>344</v>
      </c>
      <c r="B8541" s="5">
        <v>117011323</v>
      </c>
      <c r="C8541" s="1" t="s">
        <v>346</v>
      </c>
      <c r="D8541" s="1">
        <v>11701132303</v>
      </c>
      <c r="E8541" s="1">
        <v>1132303</v>
      </c>
      <c r="F8541" s="1">
        <v>329</v>
      </c>
      <c r="G8541" s="1">
        <v>295</v>
      </c>
      <c r="H8541" s="10">
        <f t="shared" si="291"/>
        <v>-0.10334346504559271</v>
      </c>
    </row>
    <row r="8542" spans="1:8" x14ac:dyDescent="0.25">
      <c r="A8542" s="1" t="s">
        <v>344</v>
      </c>
      <c r="B8542" s="5">
        <v>117011323</v>
      </c>
      <c r="C8542" s="1" t="s">
        <v>346</v>
      </c>
      <c r="D8542" s="1">
        <v>11701132304</v>
      </c>
      <c r="E8542" s="1">
        <v>1132304</v>
      </c>
      <c r="F8542" s="1">
        <v>267</v>
      </c>
      <c r="G8542" s="1">
        <v>224</v>
      </c>
      <c r="H8542" s="10">
        <f t="shared" si="291"/>
        <v>-0.16104868913857678</v>
      </c>
    </row>
    <row r="8543" spans="1:8" x14ac:dyDescent="0.25">
      <c r="A8543" s="1" t="s">
        <v>344</v>
      </c>
      <c r="B8543" s="5">
        <v>117011323</v>
      </c>
      <c r="C8543" s="1" t="s">
        <v>346</v>
      </c>
      <c r="D8543" s="1">
        <v>11701132305</v>
      </c>
      <c r="E8543" s="1">
        <v>1132305</v>
      </c>
      <c r="F8543" s="1">
        <v>369</v>
      </c>
      <c r="G8543" s="1">
        <v>317</v>
      </c>
      <c r="H8543" s="10">
        <f t="shared" si="291"/>
        <v>-0.14092140921409213</v>
      </c>
    </row>
    <row r="8544" spans="1:8" x14ac:dyDescent="0.25">
      <c r="A8544" s="1" t="s">
        <v>344</v>
      </c>
      <c r="B8544" s="5">
        <v>117011323</v>
      </c>
      <c r="C8544" s="1" t="s">
        <v>346</v>
      </c>
      <c r="D8544" s="1">
        <v>11701132306</v>
      </c>
      <c r="E8544" s="1">
        <v>1132306</v>
      </c>
      <c r="F8544" s="1">
        <v>358</v>
      </c>
      <c r="G8544" s="1">
        <v>409</v>
      </c>
      <c r="H8544" s="10">
        <f t="shared" si="291"/>
        <v>0.14245810055865921</v>
      </c>
    </row>
    <row r="8545" spans="1:8" x14ac:dyDescent="0.25">
      <c r="A8545" s="1" t="s">
        <v>344</v>
      </c>
      <c r="B8545" s="5">
        <v>117011323</v>
      </c>
      <c r="C8545" s="1" t="s">
        <v>346</v>
      </c>
      <c r="D8545" s="1">
        <v>11701132307</v>
      </c>
      <c r="E8545" s="1">
        <v>1132307</v>
      </c>
      <c r="F8545" s="1">
        <v>170</v>
      </c>
      <c r="G8545" s="1">
        <v>175</v>
      </c>
      <c r="H8545" s="10">
        <f t="shared" si="291"/>
        <v>2.9411764705882353E-2</v>
      </c>
    </row>
    <row r="8546" spans="1:8" x14ac:dyDescent="0.25">
      <c r="A8546" s="1" t="s">
        <v>344</v>
      </c>
      <c r="B8546" s="5">
        <v>117011323</v>
      </c>
      <c r="C8546" s="1" t="s">
        <v>346</v>
      </c>
      <c r="D8546" s="1">
        <v>11701132308</v>
      </c>
      <c r="E8546" s="1">
        <v>1132308</v>
      </c>
      <c r="F8546" s="1">
        <v>322</v>
      </c>
      <c r="G8546" s="1">
        <v>311</v>
      </c>
      <c r="H8546" s="10">
        <f t="shared" si="291"/>
        <v>-3.4161490683229816E-2</v>
      </c>
    </row>
    <row r="8547" spans="1:8" x14ac:dyDescent="0.25">
      <c r="A8547" s="1" t="s">
        <v>344</v>
      </c>
      <c r="B8547" s="5">
        <v>117011323</v>
      </c>
      <c r="C8547" s="1" t="s">
        <v>346</v>
      </c>
      <c r="D8547" s="1">
        <v>11701132311</v>
      </c>
      <c r="E8547" s="1">
        <v>1132311</v>
      </c>
      <c r="F8547" s="1">
        <v>198</v>
      </c>
      <c r="G8547" s="1">
        <v>208</v>
      </c>
      <c r="H8547" s="10">
        <f t="shared" si="291"/>
        <v>5.0505050505050504E-2</v>
      </c>
    </row>
    <row r="8548" spans="1:8" x14ac:dyDescent="0.25">
      <c r="A8548" s="1" t="s">
        <v>344</v>
      </c>
      <c r="B8548" s="5">
        <v>117011323</v>
      </c>
      <c r="C8548" s="1" t="s">
        <v>346</v>
      </c>
      <c r="D8548" s="1">
        <v>11701132312</v>
      </c>
      <c r="E8548" s="1">
        <v>1132312</v>
      </c>
      <c r="F8548" s="1">
        <v>196</v>
      </c>
      <c r="G8548" s="1">
        <v>221</v>
      </c>
      <c r="H8548" s="10">
        <f t="shared" si="291"/>
        <v>0.12755102040816327</v>
      </c>
    </row>
    <row r="8549" spans="1:8" x14ac:dyDescent="0.25">
      <c r="A8549" s="1" t="s">
        <v>344</v>
      </c>
      <c r="B8549" s="5">
        <v>117011323</v>
      </c>
      <c r="C8549" s="1" t="s">
        <v>346</v>
      </c>
      <c r="D8549" s="1">
        <v>11701132313</v>
      </c>
      <c r="E8549" s="1">
        <v>1132313</v>
      </c>
      <c r="F8549" s="1">
        <v>233</v>
      </c>
      <c r="G8549" s="1">
        <v>245</v>
      </c>
      <c r="H8549" s="10">
        <f t="shared" si="291"/>
        <v>5.1502145922746781E-2</v>
      </c>
    </row>
    <row r="8550" spans="1:8" x14ac:dyDescent="0.25">
      <c r="A8550" s="1" t="s">
        <v>344</v>
      </c>
      <c r="B8550" s="5">
        <v>117011323</v>
      </c>
      <c r="C8550" s="1" t="s">
        <v>346</v>
      </c>
      <c r="D8550" s="1">
        <v>11701132314</v>
      </c>
      <c r="E8550" s="1">
        <v>1132314</v>
      </c>
      <c r="F8550" s="1">
        <v>273</v>
      </c>
      <c r="G8550" s="1">
        <v>260</v>
      </c>
      <c r="H8550" s="10">
        <f t="shared" si="291"/>
        <v>-4.7619047619047616E-2</v>
      </c>
    </row>
    <row r="8551" spans="1:8" x14ac:dyDescent="0.25">
      <c r="A8551" s="1" t="s">
        <v>344</v>
      </c>
      <c r="B8551" s="5">
        <v>117011323</v>
      </c>
      <c r="C8551" s="1" t="s">
        <v>346</v>
      </c>
      <c r="D8551" s="1">
        <v>11701132315</v>
      </c>
      <c r="E8551" s="1">
        <v>1132315</v>
      </c>
      <c r="F8551" s="1">
        <v>298</v>
      </c>
      <c r="G8551" s="1">
        <v>315</v>
      </c>
      <c r="H8551" s="10">
        <f t="shared" si="291"/>
        <v>5.7046979865771813E-2</v>
      </c>
    </row>
    <row r="8552" spans="1:8" x14ac:dyDescent="0.25">
      <c r="A8552" s="1" t="s">
        <v>344</v>
      </c>
      <c r="B8552" s="5">
        <v>117011323</v>
      </c>
      <c r="C8552" s="1" t="s">
        <v>346</v>
      </c>
      <c r="D8552" s="1">
        <v>11701132316</v>
      </c>
      <c r="E8552" s="1">
        <v>1132316</v>
      </c>
      <c r="F8552" s="1">
        <v>274</v>
      </c>
      <c r="G8552" s="1">
        <v>255</v>
      </c>
      <c r="H8552" s="10">
        <f t="shared" si="291"/>
        <v>-6.9343065693430656E-2</v>
      </c>
    </row>
    <row r="8553" spans="1:8" x14ac:dyDescent="0.25">
      <c r="A8553" s="1" t="s">
        <v>344</v>
      </c>
      <c r="B8553" s="5">
        <v>117011323</v>
      </c>
      <c r="C8553" s="1" t="s">
        <v>346</v>
      </c>
      <c r="D8553" s="1">
        <v>11701132317</v>
      </c>
      <c r="E8553" s="1">
        <v>1132317</v>
      </c>
      <c r="F8553" s="1">
        <v>376</v>
      </c>
      <c r="G8553" s="1">
        <v>338</v>
      </c>
      <c r="H8553" s="10">
        <f t="shared" si="291"/>
        <v>-0.10106382978723404</v>
      </c>
    </row>
    <row r="8554" spans="1:8" x14ac:dyDescent="0.25">
      <c r="A8554" s="1" t="s">
        <v>344</v>
      </c>
      <c r="B8554" s="5">
        <v>117011323</v>
      </c>
      <c r="C8554" s="1" t="s">
        <v>346</v>
      </c>
      <c r="D8554" s="1">
        <v>11701132318</v>
      </c>
      <c r="E8554" s="1">
        <v>1132318</v>
      </c>
      <c r="F8554" s="1">
        <v>167</v>
      </c>
      <c r="G8554" s="1">
        <v>155</v>
      </c>
      <c r="H8554" s="10">
        <f t="shared" si="291"/>
        <v>-7.1856287425149698E-2</v>
      </c>
    </row>
    <row r="8555" spans="1:8" x14ac:dyDescent="0.25">
      <c r="A8555" s="1" t="s">
        <v>344</v>
      </c>
      <c r="B8555" s="5">
        <v>117011323</v>
      </c>
      <c r="C8555" s="1" t="s">
        <v>346</v>
      </c>
      <c r="D8555" s="1">
        <v>11701132319</v>
      </c>
      <c r="E8555" s="1">
        <v>1132319</v>
      </c>
      <c r="F8555" s="1">
        <v>272</v>
      </c>
      <c r="G8555" s="1">
        <v>285</v>
      </c>
      <c r="H8555" s="10">
        <f t="shared" si="291"/>
        <v>4.779411764705882E-2</v>
      </c>
    </row>
    <row r="8556" spans="1:8" x14ac:dyDescent="0.25">
      <c r="A8556" s="1" t="s">
        <v>344</v>
      </c>
      <c r="B8556" s="5">
        <v>117011323</v>
      </c>
      <c r="C8556" s="1" t="s">
        <v>346</v>
      </c>
      <c r="D8556" s="1">
        <v>11701132320</v>
      </c>
      <c r="E8556" s="1">
        <v>1132320</v>
      </c>
      <c r="F8556" s="1">
        <v>357</v>
      </c>
      <c r="G8556" s="1">
        <v>353</v>
      </c>
      <c r="H8556" s="10">
        <f t="shared" si="291"/>
        <v>-1.1204481792717087E-2</v>
      </c>
    </row>
    <row r="8557" spans="1:8" x14ac:dyDescent="0.25">
      <c r="A8557" s="1" t="s">
        <v>344</v>
      </c>
      <c r="B8557" s="5">
        <v>117011323</v>
      </c>
      <c r="C8557" s="1" t="s">
        <v>346</v>
      </c>
      <c r="D8557" s="1">
        <v>11701132322</v>
      </c>
      <c r="E8557" s="1">
        <v>1132322</v>
      </c>
      <c r="F8557" s="1">
        <v>255</v>
      </c>
      <c r="G8557" s="1">
        <v>209</v>
      </c>
      <c r="H8557" s="10">
        <f t="shared" si="291"/>
        <v>-0.1803921568627451</v>
      </c>
    </row>
    <row r="8558" spans="1:8" x14ac:dyDescent="0.25">
      <c r="A8558" s="1" t="s">
        <v>344</v>
      </c>
      <c r="B8558" s="5">
        <v>117011323</v>
      </c>
      <c r="C8558" s="1" t="s">
        <v>346</v>
      </c>
      <c r="D8558" s="1">
        <v>11701132323</v>
      </c>
      <c r="E8558" s="1">
        <v>1132323</v>
      </c>
      <c r="F8558" s="1">
        <v>280</v>
      </c>
      <c r="G8558" s="1">
        <v>359</v>
      </c>
      <c r="H8558" s="10">
        <f t="shared" si="291"/>
        <v>0.28214285714285714</v>
      </c>
    </row>
    <row r="8559" spans="1:8" x14ac:dyDescent="0.25">
      <c r="A8559" s="1" t="s">
        <v>344</v>
      </c>
      <c r="B8559" s="5">
        <v>117011323</v>
      </c>
      <c r="C8559" s="1" t="s">
        <v>346</v>
      </c>
      <c r="D8559" s="1">
        <v>11701132324</v>
      </c>
      <c r="E8559" s="1">
        <v>1132324</v>
      </c>
      <c r="F8559" s="1">
        <v>0</v>
      </c>
      <c r="G8559" s="1">
        <v>0</v>
      </c>
      <c r="H8559" s="10">
        <v>0</v>
      </c>
    </row>
    <row r="8560" spans="1:8" x14ac:dyDescent="0.25">
      <c r="A8560" s="1" t="s">
        <v>344</v>
      </c>
      <c r="B8560" s="5">
        <v>117011323</v>
      </c>
      <c r="C8560" s="1" t="s">
        <v>346</v>
      </c>
      <c r="D8560" s="1">
        <v>11701132325</v>
      </c>
      <c r="E8560" s="1">
        <v>1132325</v>
      </c>
      <c r="F8560" s="1">
        <v>284</v>
      </c>
      <c r="G8560" s="1">
        <v>324</v>
      </c>
      <c r="H8560" s="10">
        <f t="shared" ref="H8560:H8571" si="292">(G8560-F8560)/F8560</f>
        <v>0.14084507042253522</v>
      </c>
    </row>
    <row r="8561" spans="1:8" x14ac:dyDescent="0.25">
      <c r="A8561" s="1" t="s">
        <v>344</v>
      </c>
      <c r="B8561" s="5">
        <v>117011323</v>
      </c>
      <c r="C8561" s="1" t="s">
        <v>346</v>
      </c>
      <c r="D8561" s="1">
        <v>11701132326</v>
      </c>
      <c r="E8561" s="1">
        <v>1132326</v>
      </c>
      <c r="F8561" s="1">
        <v>230</v>
      </c>
      <c r="G8561" s="1">
        <v>213</v>
      </c>
      <c r="H8561" s="10">
        <f t="shared" si="292"/>
        <v>-7.3913043478260873E-2</v>
      </c>
    </row>
    <row r="8562" spans="1:8" x14ac:dyDescent="0.25">
      <c r="A8562" s="1" t="s">
        <v>344</v>
      </c>
      <c r="B8562" s="5">
        <v>117011323</v>
      </c>
      <c r="C8562" s="1" t="s">
        <v>346</v>
      </c>
      <c r="D8562" s="1">
        <v>11701132327</v>
      </c>
      <c r="E8562" s="1">
        <v>1132327</v>
      </c>
      <c r="F8562" s="1">
        <v>267</v>
      </c>
      <c r="G8562" s="1">
        <v>267</v>
      </c>
      <c r="H8562" s="10">
        <f t="shared" si="292"/>
        <v>0</v>
      </c>
    </row>
    <row r="8563" spans="1:8" x14ac:dyDescent="0.25">
      <c r="A8563" s="1" t="s">
        <v>344</v>
      </c>
      <c r="B8563" s="5">
        <v>117011323</v>
      </c>
      <c r="C8563" s="1" t="s">
        <v>346</v>
      </c>
      <c r="D8563" s="1">
        <v>11701132328</v>
      </c>
      <c r="E8563" s="1">
        <v>1132328</v>
      </c>
      <c r="F8563" s="1">
        <v>309</v>
      </c>
      <c r="G8563" s="1">
        <v>303</v>
      </c>
      <c r="H8563" s="10">
        <f t="shared" si="292"/>
        <v>-1.9417475728155338E-2</v>
      </c>
    </row>
    <row r="8564" spans="1:8" x14ac:dyDescent="0.25">
      <c r="A8564" s="1" t="s">
        <v>344</v>
      </c>
      <c r="B8564" s="5">
        <v>117011323</v>
      </c>
      <c r="C8564" s="1" t="s">
        <v>346</v>
      </c>
      <c r="D8564" s="1">
        <v>11701132329</v>
      </c>
      <c r="E8564" s="1">
        <v>1132329</v>
      </c>
      <c r="F8564" s="1">
        <v>187</v>
      </c>
      <c r="G8564" s="1">
        <v>178</v>
      </c>
      <c r="H8564" s="10">
        <f t="shared" si="292"/>
        <v>-4.8128342245989303E-2</v>
      </c>
    </row>
    <row r="8565" spans="1:8" x14ac:dyDescent="0.25">
      <c r="A8565" s="1" t="s">
        <v>344</v>
      </c>
      <c r="B8565" s="5">
        <v>117011323</v>
      </c>
      <c r="C8565" s="1" t="s">
        <v>346</v>
      </c>
      <c r="D8565" s="1">
        <v>11701132330</v>
      </c>
      <c r="E8565" s="1">
        <v>1132330</v>
      </c>
      <c r="F8565" s="1">
        <v>485</v>
      </c>
      <c r="G8565" s="1">
        <v>802</v>
      </c>
      <c r="H8565" s="10">
        <f t="shared" si="292"/>
        <v>0.65360824742268042</v>
      </c>
    </row>
    <row r="8566" spans="1:8" x14ac:dyDescent="0.25">
      <c r="A8566" s="1" t="s">
        <v>344</v>
      </c>
      <c r="B8566" s="5">
        <v>117011323</v>
      </c>
      <c r="C8566" s="1" t="s">
        <v>346</v>
      </c>
      <c r="D8566" s="1">
        <v>11701132331</v>
      </c>
      <c r="E8566" s="1">
        <v>1132331</v>
      </c>
      <c r="F8566" s="1">
        <v>162</v>
      </c>
      <c r="G8566" s="1">
        <v>310</v>
      </c>
      <c r="H8566" s="10">
        <f t="shared" si="292"/>
        <v>0.9135802469135802</v>
      </c>
    </row>
    <row r="8567" spans="1:8" x14ac:dyDescent="0.25">
      <c r="A8567" s="1" t="s">
        <v>344</v>
      </c>
      <c r="B8567" s="5">
        <v>117011323</v>
      </c>
      <c r="C8567" s="1" t="s">
        <v>346</v>
      </c>
      <c r="D8567" s="1">
        <v>11701132332</v>
      </c>
      <c r="E8567" s="1">
        <v>1132332</v>
      </c>
      <c r="F8567" s="1">
        <v>184</v>
      </c>
      <c r="G8567" s="1">
        <v>162</v>
      </c>
      <c r="H8567" s="10">
        <f t="shared" si="292"/>
        <v>-0.11956521739130435</v>
      </c>
    </row>
    <row r="8568" spans="1:8" x14ac:dyDescent="0.25">
      <c r="A8568" s="1" t="s">
        <v>344</v>
      </c>
      <c r="B8568" s="5">
        <v>117011323</v>
      </c>
      <c r="C8568" s="1" t="s">
        <v>346</v>
      </c>
      <c r="D8568" s="1">
        <v>11701132333</v>
      </c>
      <c r="E8568" s="1">
        <v>1132333</v>
      </c>
      <c r="F8568" s="1">
        <v>269</v>
      </c>
      <c r="G8568" s="1">
        <v>307</v>
      </c>
      <c r="H8568" s="10">
        <f t="shared" si="292"/>
        <v>0.14126394052044611</v>
      </c>
    </row>
    <row r="8569" spans="1:8" x14ac:dyDescent="0.25">
      <c r="A8569" s="1" t="s">
        <v>344</v>
      </c>
      <c r="B8569" s="5">
        <v>117011323</v>
      </c>
      <c r="C8569" s="1" t="s">
        <v>346</v>
      </c>
      <c r="D8569" s="1">
        <v>11701132334</v>
      </c>
      <c r="E8569" s="1">
        <v>1132334</v>
      </c>
      <c r="F8569" s="1">
        <v>273</v>
      </c>
      <c r="G8569" s="1">
        <v>236</v>
      </c>
      <c r="H8569" s="10">
        <f t="shared" si="292"/>
        <v>-0.13553113553113552</v>
      </c>
    </row>
    <row r="8570" spans="1:8" x14ac:dyDescent="0.25">
      <c r="A8570" s="1" t="s">
        <v>344</v>
      </c>
      <c r="B8570" s="5">
        <v>117011323</v>
      </c>
      <c r="C8570" s="1" t="s">
        <v>346</v>
      </c>
      <c r="D8570" s="1">
        <v>11701132335</v>
      </c>
      <c r="E8570" s="1">
        <v>1132335</v>
      </c>
      <c r="F8570" s="1">
        <v>269</v>
      </c>
      <c r="G8570" s="1">
        <v>458</v>
      </c>
      <c r="H8570" s="10">
        <f t="shared" si="292"/>
        <v>0.70260223048327142</v>
      </c>
    </row>
    <row r="8571" spans="1:8" x14ac:dyDescent="0.25">
      <c r="A8571" s="1" t="s">
        <v>344</v>
      </c>
      <c r="B8571" s="5">
        <v>117011323</v>
      </c>
      <c r="C8571" s="1" t="s">
        <v>346</v>
      </c>
      <c r="D8571" s="1">
        <v>11701132336</v>
      </c>
      <c r="E8571" s="1">
        <v>1132336</v>
      </c>
      <c r="F8571" s="1">
        <v>599</v>
      </c>
      <c r="G8571" s="1">
        <v>1144</v>
      </c>
      <c r="H8571" s="10">
        <f t="shared" si="292"/>
        <v>0.90984974958263776</v>
      </c>
    </row>
    <row r="8572" spans="1:8" x14ac:dyDescent="0.25">
      <c r="A8572" s="1" t="s">
        <v>344</v>
      </c>
      <c r="B8572" s="5">
        <v>117011324</v>
      </c>
      <c r="C8572" s="1" t="s">
        <v>347</v>
      </c>
      <c r="D8572" s="1">
        <v>11701132401</v>
      </c>
      <c r="E8572" s="1">
        <v>1132401</v>
      </c>
      <c r="F8572" s="1">
        <v>0</v>
      </c>
      <c r="G8572" s="1">
        <v>0</v>
      </c>
      <c r="H8572" s="10">
        <v>0</v>
      </c>
    </row>
    <row r="8573" spans="1:8" x14ac:dyDescent="0.25">
      <c r="A8573" s="1" t="s">
        <v>344</v>
      </c>
      <c r="B8573" s="5">
        <v>117011325</v>
      </c>
      <c r="C8573" s="1" t="s">
        <v>348</v>
      </c>
      <c r="D8573" s="1">
        <v>11701132501</v>
      </c>
      <c r="E8573" s="1">
        <v>1132501</v>
      </c>
      <c r="F8573" s="1">
        <v>1</v>
      </c>
      <c r="G8573" s="1">
        <v>1</v>
      </c>
      <c r="H8573" s="10">
        <f t="shared" ref="H8573:H8604" si="293">(G8573-F8573)/F8573</f>
        <v>0</v>
      </c>
    </row>
    <row r="8574" spans="1:8" x14ac:dyDescent="0.25">
      <c r="A8574" s="1" t="s">
        <v>275</v>
      </c>
      <c r="B8574" s="5">
        <v>117021327</v>
      </c>
      <c r="C8574" s="1" t="s">
        <v>274</v>
      </c>
      <c r="D8574" s="1">
        <v>11702132701</v>
      </c>
      <c r="E8574" s="1">
        <v>1132701</v>
      </c>
      <c r="F8574" s="1">
        <v>280</v>
      </c>
      <c r="G8574" s="1">
        <v>283</v>
      </c>
      <c r="H8574" s="10">
        <f t="shared" si="293"/>
        <v>1.0714285714285714E-2</v>
      </c>
    </row>
    <row r="8575" spans="1:8" x14ac:dyDescent="0.25">
      <c r="A8575" s="1" t="s">
        <v>275</v>
      </c>
      <c r="B8575" s="5">
        <v>117021327</v>
      </c>
      <c r="C8575" s="1" t="s">
        <v>274</v>
      </c>
      <c r="D8575" s="1">
        <v>11702132702</v>
      </c>
      <c r="E8575" s="1">
        <v>1132702</v>
      </c>
      <c r="F8575" s="1">
        <v>310</v>
      </c>
      <c r="G8575" s="1">
        <v>314</v>
      </c>
      <c r="H8575" s="10">
        <f t="shared" si="293"/>
        <v>1.2903225806451613E-2</v>
      </c>
    </row>
    <row r="8576" spans="1:8" x14ac:dyDescent="0.25">
      <c r="A8576" s="1" t="s">
        <v>275</v>
      </c>
      <c r="B8576" s="5">
        <v>117021327</v>
      </c>
      <c r="C8576" s="1" t="s">
        <v>274</v>
      </c>
      <c r="D8576" s="1">
        <v>11702132703</v>
      </c>
      <c r="E8576" s="1">
        <v>1132703</v>
      </c>
      <c r="F8576" s="1">
        <v>260</v>
      </c>
      <c r="G8576" s="1">
        <v>218</v>
      </c>
      <c r="H8576" s="10">
        <f t="shared" si="293"/>
        <v>-0.16153846153846155</v>
      </c>
    </row>
    <row r="8577" spans="1:8" x14ac:dyDescent="0.25">
      <c r="A8577" s="1" t="s">
        <v>275</v>
      </c>
      <c r="B8577" s="5">
        <v>117021327</v>
      </c>
      <c r="C8577" s="1" t="s">
        <v>274</v>
      </c>
      <c r="D8577" s="1">
        <v>11702132704</v>
      </c>
      <c r="E8577" s="1">
        <v>1132704</v>
      </c>
      <c r="F8577" s="1">
        <v>326</v>
      </c>
      <c r="G8577" s="1">
        <v>306</v>
      </c>
      <c r="H8577" s="10">
        <f t="shared" si="293"/>
        <v>-6.1349693251533742E-2</v>
      </c>
    </row>
    <row r="8578" spans="1:8" x14ac:dyDescent="0.25">
      <c r="A8578" s="1" t="s">
        <v>275</v>
      </c>
      <c r="B8578" s="5">
        <v>117021327</v>
      </c>
      <c r="C8578" s="1" t="s">
        <v>274</v>
      </c>
      <c r="D8578" s="1">
        <v>11702132705</v>
      </c>
      <c r="E8578" s="1">
        <v>1132705</v>
      </c>
      <c r="F8578" s="1">
        <v>502</v>
      </c>
      <c r="G8578" s="1">
        <v>553</v>
      </c>
      <c r="H8578" s="10">
        <f t="shared" si="293"/>
        <v>0.10159362549800798</v>
      </c>
    </row>
    <row r="8579" spans="1:8" x14ac:dyDescent="0.25">
      <c r="A8579" s="1" t="s">
        <v>275</v>
      </c>
      <c r="B8579" s="5">
        <v>117021327</v>
      </c>
      <c r="C8579" s="1" t="s">
        <v>274</v>
      </c>
      <c r="D8579" s="1">
        <v>11702132706</v>
      </c>
      <c r="E8579" s="1">
        <v>1132706</v>
      </c>
      <c r="F8579" s="1">
        <v>449</v>
      </c>
      <c r="G8579" s="1">
        <v>458</v>
      </c>
      <c r="H8579" s="10">
        <f t="shared" si="293"/>
        <v>2.0044543429844099E-2</v>
      </c>
    </row>
    <row r="8580" spans="1:8" x14ac:dyDescent="0.25">
      <c r="A8580" s="1" t="s">
        <v>275</v>
      </c>
      <c r="B8580" s="5">
        <v>117021327</v>
      </c>
      <c r="C8580" s="1" t="s">
        <v>274</v>
      </c>
      <c r="D8580" s="1">
        <v>11702132707</v>
      </c>
      <c r="E8580" s="1">
        <v>1132707</v>
      </c>
      <c r="F8580" s="1">
        <v>363</v>
      </c>
      <c r="G8580" s="1">
        <v>375</v>
      </c>
      <c r="H8580" s="10">
        <f t="shared" si="293"/>
        <v>3.3057851239669422E-2</v>
      </c>
    </row>
    <row r="8581" spans="1:8" x14ac:dyDescent="0.25">
      <c r="A8581" s="1" t="s">
        <v>275</v>
      </c>
      <c r="B8581" s="5">
        <v>117021327</v>
      </c>
      <c r="C8581" s="1" t="s">
        <v>274</v>
      </c>
      <c r="D8581" s="1">
        <v>11702132708</v>
      </c>
      <c r="E8581" s="1">
        <v>1132708</v>
      </c>
      <c r="F8581" s="1">
        <v>360</v>
      </c>
      <c r="G8581" s="1">
        <v>336</v>
      </c>
      <c r="H8581" s="10">
        <f t="shared" si="293"/>
        <v>-6.6666666666666666E-2</v>
      </c>
    </row>
    <row r="8582" spans="1:8" x14ac:dyDescent="0.25">
      <c r="A8582" s="1" t="s">
        <v>275</v>
      </c>
      <c r="B8582" s="5">
        <v>117021327</v>
      </c>
      <c r="C8582" s="1" t="s">
        <v>274</v>
      </c>
      <c r="D8582" s="1">
        <v>11702132709</v>
      </c>
      <c r="E8582" s="1">
        <v>1132709</v>
      </c>
      <c r="F8582" s="1">
        <v>341</v>
      </c>
      <c r="G8582" s="1">
        <v>338</v>
      </c>
      <c r="H8582" s="10">
        <f t="shared" si="293"/>
        <v>-8.7976539589442824E-3</v>
      </c>
    </row>
    <row r="8583" spans="1:8" x14ac:dyDescent="0.25">
      <c r="A8583" s="1" t="s">
        <v>275</v>
      </c>
      <c r="B8583" s="5">
        <v>117021327</v>
      </c>
      <c r="C8583" s="1" t="s">
        <v>274</v>
      </c>
      <c r="D8583" s="1">
        <v>11702132710</v>
      </c>
      <c r="E8583" s="1">
        <v>1132710</v>
      </c>
      <c r="F8583" s="1">
        <v>331</v>
      </c>
      <c r="G8583" s="1">
        <v>276</v>
      </c>
      <c r="H8583" s="10">
        <f t="shared" si="293"/>
        <v>-0.16616314199395771</v>
      </c>
    </row>
    <row r="8584" spans="1:8" x14ac:dyDescent="0.25">
      <c r="A8584" s="1" t="s">
        <v>275</v>
      </c>
      <c r="B8584" s="5">
        <v>117021327</v>
      </c>
      <c r="C8584" s="1" t="s">
        <v>274</v>
      </c>
      <c r="D8584" s="1">
        <v>11702132711</v>
      </c>
      <c r="E8584" s="1">
        <v>1132711</v>
      </c>
      <c r="F8584" s="1">
        <v>383</v>
      </c>
      <c r="G8584" s="1">
        <v>379</v>
      </c>
      <c r="H8584" s="10">
        <f t="shared" si="293"/>
        <v>-1.0443864229765013E-2</v>
      </c>
    </row>
    <row r="8585" spans="1:8" x14ac:dyDescent="0.25">
      <c r="A8585" s="1" t="s">
        <v>275</v>
      </c>
      <c r="B8585" s="5">
        <v>117021327</v>
      </c>
      <c r="C8585" s="1" t="s">
        <v>274</v>
      </c>
      <c r="D8585" s="1">
        <v>11702132712</v>
      </c>
      <c r="E8585" s="1">
        <v>1132712</v>
      </c>
      <c r="F8585" s="1">
        <v>243</v>
      </c>
      <c r="G8585" s="1">
        <v>236</v>
      </c>
      <c r="H8585" s="10">
        <f t="shared" si="293"/>
        <v>-2.8806584362139918E-2</v>
      </c>
    </row>
    <row r="8586" spans="1:8" x14ac:dyDescent="0.25">
      <c r="A8586" s="1" t="s">
        <v>275</v>
      </c>
      <c r="B8586" s="5">
        <v>117021327</v>
      </c>
      <c r="C8586" s="1" t="s">
        <v>274</v>
      </c>
      <c r="D8586" s="1">
        <v>11702132713</v>
      </c>
      <c r="E8586" s="1">
        <v>1132713</v>
      </c>
      <c r="F8586" s="1">
        <v>379</v>
      </c>
      <c r="G8586" s="1">
        <v>376</v>
      </c>
      <c r="H8586" s="10">
        <f t="shared" si="293"/>
        <v>-7.9155672823219003E-3</v>
      </c>
    </row>
    <row r="8587" spans="1:8" x14ac:dyDescent="0.25">
      <c r="A8587" s="1" t="s">
        <v>275</v>
      </c>
      <c r="B8587" s="5">
        <v>117021327</v>
      </c>
      <c r="C8587" s="1" t="s">
        <v>274</v>
      </c>
      <c r="D8587" s="1">
        <v>11702132714</v>
      </c>
      <c r="E8587" s="1">
        <v>1132714</v>
      </c>
      <c r="F8587" s="1">
        <v>376</v>
      </c>
      <c r="G8587" s="1">
        <v>383</v>
      </c>
      <c r="H8587" s="10">
        <f t="shared" si="293"/>
        <v>1.8617021276595744E-2</v>
      </c>
    </row>
    <row r="8588" spans="1:8" x14ac:dyDescent="0.25">
      <c r="A8588" s="1" t="s">
        <v>275</v>
      </c>
      <c r="B8588" s="5">
        <v>117021327</v>
      </c>
      <c r="C8588" s="1" t="s">
        <v>274</v>
      </c>
      <c r="D8588" s="1">
        <v>11702132715</v>
      </c>
      <c r="E8588" s="1">
        <v>1132715</v>
      </c>
      <c r="F8588" s="1">
        <v>236</v>
      </c>
      <c r="G8588" s="1">
        <v>222</v>
      </c>
      <c r="H8588" s="10">
        <f t="shared" si="293"/>
        <v>-5.9322033898305086E-2</v>
      </c>
    </row>
    <row r="8589" spans="1:8" x14ac:dyDescent="0.25">
      <c r="A8589" s="1" t="s">
        <v>275</v>
      </c>
      <c r="B8589" s="5">
        <v>117021327</v>
      </c>
      <c r="C8589" s="1" t="s">
        <v>274</v>
      </c>
      <c r="D8589" s="1">
        <v>11702132716</v>
      </c>
      <c r="E8589" s="1">
        <v>1132716</v>
      </c>
      <c r="F8589" s="1">
        <v>337</v>
      </c>
      <c r="G8589" s="1">
        <v>345</v>
      </c>
      <c r="H8589" s="10">
        <f t="shared" si="293"/>
        <v>2.3738872403560832E-2</v>
      </c>
    </row>
    <row r="8590" spans="1:8" x14ac:dyDescent="0.25">
      <c r="A8590" s="1" t="s">
        <v>275</v>
      </c>
      <c r="B8590" s="5">
        <v>117021327</v>
      </c>
      <c r="C8590" s="1" t="s">
        <v>274</v>
      </c>
      <c r="D8590" s="1">
        <v>11702132717</v>
      </c>
      <c r="E8590" s="1">
        <v>1132717</v>
      </c>
      <c r="F8590" s="1">
        <v>470</v>
      </c>
      <c r="G8590" s="1">
        <v>371</v>
      </c>
      <c r="H8590" s="10">
        <f t="shared" si="293"/>
        <v>-0.21063829787234042</v>
      </c>
    </row>
    <row r="8591" spans="1:8" x14ac:dyDescent="0.25">
      <c r="A8591" s="1" t="s">
        <v>275</v>
      </c>
      <c r="B8591" s="5">
        <v>117021327</v>
      </c>
      <c r="C8591" s="1" t="s">
        <v>274</v>
      </c>
      <c r="D8591" s="1">
        <v>11702132718</v>
      </c>
      <c r="E8591" s="1">
        <v>1132718</v>
      </c>
      <c r="F8591" s="1">
        <v>453</v>
      </c>
      <c r="G8591" s="1">
        <v>487</v>
      </c>
      <c r="H8591" s="10">
        <f t="shared" si="293"/>
        <v>7.505518763796909E-2</v>
      </c>
    </row>
    <row r="8592" spans="1:8" x14ac:dyDescent="0.25">
      <c r="A8592" s="1" t="s">
        <v>275</v>
      </c>
      <c r="B8592" s="5">
        <v>117021327</v>
      </c>
      <c r="C8592" s="1" t="s">
        <v>274</v>
      </c>
      <c r="D8592" s="1">
        <v>11702132719</v>
      </c>
      <c r="E8592" s="1">
        <v>1132719</v>
      </c>
      <c r="F8592" s="1">
        <v>277</v>
      </c>
      <c r="G8592" s="1">
        <v>271</v>
      </c>
      <c r="H8592" s="10">
        <f t="shared" si="293"/>
        <v>-2.1660649819494584E-2</v>
      </c>
    </row>
    <row r="8593" spans="1:8" x14ac:dyDescent="0.25">
      <c r="A8593" s="1" t="s">
        <v>275</v>
      </c>
      <c r="B8593" s="5">
        <v>117021327</v>
      </c>
      <c r="C8593" s="1" t="s">
        <v>274</v>
      </c>
      <c r="D8593" s="1">
        <v>11702132720</v>
      </c>
      <c r="E8593" s="1">
        <v>1132720</v>
      </c>
      <c r="F8593" s="1">
        <v>255</v>
      </c>
      <c r="G8593" s="1">
        <v>256</v>
      </c>
      <c r="H8593" s="10">
        <f t="shared" si="293"/>
        <v>3.9215686274509803E-3</v>
      </c>
    </row>
    <row r="8594" spans="1:8" x14ac:dyDescent="0.25">
      <c r="A8594" s="1" t="s">
        <v>275</v>
      </c>
      <c r="B8594" s="5">
        <v>117021327</v>
      </c>
      <c r="C8594" s="1" t="s">
        <v>274</v>
      </c>
      <c r="D8594" s="1">
        <v>11702132721</v>
      </c>
      <c r="E8594" s="1">
        <v>1132721</v>
      </c>
      <c r="F8594" s="1">
        <v>248</v>
      </c>
      <c r="G8594" s="1">
        <v>248</v>
      </c>
      <c r="H8594" s="10">
        <f t="shared" si="293"/>
        <v>0</v>
      </c>
    </row>
    <row r="8595" spans="1:8" x14ac:dyDescent="0.25">
      <c r="A8595" s="1" t="s">
        <v>275</v>
      </c>
      <c r="B8595" s="5">
        <v>117021327</v>
      </c>
      <c r="C8595" s="1" t="s">
        <v>274</v>
      </c>
      <c r="D8595" s="1">
        <v>11702132722</v>
      </c>
      <c r="E8595" s="1">
        <v>1132722</v>
      </c>
      <c r="F8595" s="1">
        <v>231</v>
      </c>
      <c r="G8595" s="1">
        <v>228</v>
      </c>
      <c r="H8595" s="10">
        <f t="shared" si="293"/>
        <v>-1.2987012987012988E-2</v>
      </c>
    </row>
    <row r="8596" spans="1:8" x14ac:dyDescent="0.25">
      <c r="A8596" s="1" t="s">
        <v>275</v>
      </c>
      <c r="B8596" s="5">
        <v>117021327</v>
      </c>
      <c r="C8596" s="1" t="s">
        <v>274</v>
      </c>
      <c r="D8596" s="1">
        <v>11702132723</v>
      </c>
      <c r="E8596" s="1">
        <v>1132723</v>
      </c>
      <c r="F8596" s="1">
        <v>307</v>
      </c>
      <c r="G8596" s="1">
        <v>289</v>
      </c>
      <c r="H8596" s="10">
        <f t="shared" si="293"/>
        <v>-5.8631921824104233E-2</v>
      </c>
    </row>
    <row r="8597" spans="1:8" x14ac:dyDescent="0.25">
      <c r="A8597" s="1" t="s">
        <v>275</v>
      </c>
      <c r="B8597" s="5">
        <v>117021327</v>
      </c>
      <c r="C8597" s="1" t="s">
        <v>274</v>
      </c>
      <c r="D8597" s="1">
        <v>11702132724</v>
      </c>
      <c r="E8597" s="1">
        <v>1132724</v>
      </c>
      <c r="F8597" s="1">
        <v>240</v>
      </c>
      <c r="G8597" s="1">
        <v>228</v>
      </c>
      <c r="H8597" s="10">
        <f t="shared" si="293"/>
        <v>-0.05</v>
      </c>
    </row>
    <row r="8598" spans="1:8" x14ac:dyDescent="0.25">
      <c r="A8598" s="1" t="s">
        <v>275</v>
      </c>
      <c r="B8598" s="5">
        <v>117021327</v>
      </c>
      <c r="C8598" s="1" t="s">
        <v>274</v>
      </c>
      <c r="D8598" s="1">
        <v>11702132725</v>
      </c>
      <c r="E8598" s="1">
        <v>1132725</v>
      </c>
      <c r="F8598" s="1">
        <v>391</v>
      </c>
      <c r="G8598" s="1">
        <v>368</v>
      </c>
      <c r="H8598" s="10">
        <f t="shared" si="293"/>
        <v>-5.8823529411764705E-2</v>
      </c>
    </row>
    <row r="8599" spans="1:8" x14ac:dyDescent="0.25">
      <c r="A8599" s="1" t="s">
        <v>275</v>
      </c>
      <c r="B8599" s="5">
        <v>117021327</v>
      </c>
      <c r="C8599" s="1" t="s">
        <v>274</v>
      </c>
      <c r="D8599" s="1">
        <v>11702132726</v>
      </c>
      <c r="E8599" s="1">
        <v>1132726</v>
      </c>
      <c r="F8599" s="1">
        <v>207</v>
      </c>
      <c r="G8599" s="1">
        <v>218</v>
      </c>
      <c r="H8599" s="10">
        <f t="shared" si="293"/>
        <v>5.3140096618357488E-2</v>
      </c>
    </row>
    <row r="8600" spans="1:8" x14ac:dyDescent="0.25">
      <c r="A8600" s="1" t="s">
        <v>275</v>
      </c>
      <c r="B8600" s="5">
        <v>117021327</v>
      </c>
      <c r="C8600" s="1" t="s">
        <v>274</v>
      </c>
      <c r="D8600" s="1">
        <v>11702132727</v>
      </c>
      <c r="E8600" s="1">
        <v>1132727</v>
      </c>
      <c r="F8600" s="1">
        <v>216</v>
      </c>
      <c r="G8600" s="1">
        <v>231</v>
      </c>
      <c r="H8600" s="10">
        <f t="shared" si="293"/>
        <v>6.9444444444444448E-2</v>
      </c>
    </row>
    <row r="8601" spans="1:8" x14ac:dyDescent="0.25">
      <c r="A8601" s="1" t="s">
        <v>275</v>
      </c>
      <c r="B8601" s="5">
        <v>117021327</v>
      </c>
      <c r="C8601" s="1" t="s">
        <v>274</v>
      </c>
      <c r="D8601" s="1">
        <v>11702132728</v>
      </c>
      <c r="E8601" s="1">
        <v>1132728</v>
      </c>
      <c r="F8601" s="1">
        <v>228</v>
      </c>
      <c r="G8601" s="1">
        <v>231</v>
      </c>
      <c r="H8601" s="10">
        <f t="shared" si="293"/>
        <v>1.3157894736842105E-2</v>
      </c>
    </row>
    <row r="8602" spans="1:8" x14ac:dyDescent="0.25">
      <c r="A8602" s="1" t="s">
        <v>275</v>
      </c>
      <c r="B8602" s="5">
        <v>117021327</v>
      </c>
      <c r="C8602" s="1" t="s">
        <v>274</v>
      </c>
      <c r="D8602" s="1">
        <v>11702132729</v>
      </c>
      <c r="E8602" s="1">
        <v>1132729</v>
      </c>
      <c r="F8602" s="1">
        <v>354</v>
      </c>
      <c r="G8602" s="1">
        <v>354</v>
      </c>
      <c r="H8602" s="10">
        <f t="shared" si="293"/>
        <v>0</v>
      </c>
    </row>
    <row r="8603" spans="1:8" x14ac:dyDescent="0.25">
      <c r="A8603" s="1" t="s">
        <v>275</v>
      </c>
      <c r="B8603" s="5">
        <v>117021327</v>
      </c>
      <c r="C8603" s="1" t="s">
        <v>274</v>
      </c>
      <c r="D8603" s="1">
        <v>11702132730</v>
      </c>
      <c r="E8603" s="1">
        <v>1132730</v>
      </c>
      <c r="F8603" s="1">
        <v>230</v>
      </c>
      <c r="G8603" s="1">
        <v>238</v>
      </c>
      <c r="H8603" s="10">
        <f t="shared" si="293"/>
        <v>3.4782608695652174E-2</v>
      </c>
    </row>
    <row r="8604" spans="1:8" x14ac:dyDescent="0.25">
      <c r="A8604" s="1" t="s">
        <v>275</v>
      </c>
      <c r="B8604" s="5">
        <v>117021327</v>
      </c>
      <c r="C8604" s="1" t="s">
        <v>274</v>
      </c>
      <c r="D8604" s="1">
        <v>11702132731</v>
      </c>
      <c r="E8604" s="1">
        <v>1132731</v>
      </c>
      <c r="F8604" s="1">
        <v>283</v>
      </c>
      <c r="G8604" s="1">
        <v>261</v>
      </c>
      <c r="H8604" s="10">
        <f t="shared" si="293"/>
        <v>-7.7738515901060068E-2</v>
      </c>
    </row>
    <row r="8605" spans="1:8" x14ac:dyDescent="0.25">
      <c r="A8605" s="1" t="s">
        <v>275</v>
      </c>
      <c r="B8605" s="5">
        <v>117021327</v>
      </c>
      <c r="C8605" s="1" t="s">
        <v>274</v>
      </c>
      <c r="D8605" s="1">
        <v>11702132732</v>
      </c>
      <c r="E8605" s="1">
        <v>1132732</v>
      </c>
      <c r="F8605" s="1">
        <v>327</v>
      </c>
      <c r="G8605" s="1">
        <v>327</v>
      </c>
      <c r="H8605" s="10">
        <f t="shared" ref="H8605:H8636" si="294">(G8605-F8605)/F8605</f>
        <v>0</v>
      </c>
    </row>
    <row r="8606" spans="1:8" x14ac:dyDescent="0.25">
      <c r="A8606" s="1" t="s">
        <v>275</v>
      </c>
      <c r="B8606" s="5">
        <v>117021327</v>
      </c>
      <c r="C8606" s="1" t="s">
        <v>274</v>
      </c>
      <c r="D8606" s="1">
        <v>11702132733</v>
      </c>
      <c r="E8606" s="1">
        <v>1132733</v>
      </c>
      <c r="F8606" s="1">
        <v>323</v>
      </c>
      <c r="G8606" s="1">
        <v>313</v>
      </c>
      <c r="H8606" s="10">
        <f t="shared" si="294"/>
        <v>-3.0959752321981424E-2</v>
      </c>
    </row>
    <row r="8607" spans="1:8" x14ac:dyDescent="0.25">
      <c r="A8607" s="1" t="s">
        <v>275</v>
      </c>
      <c r="B8607" s="5">
        <v>117021327</v>
      </c>
      <c r="C8607" s="1" t="s">
        <v>274</v>
      </c>
      <c r="D8607" s="1">
        <v>11702132734</v>
      </c>
      <c r="E8607" s="1">
        <v>1132734</v>
      </c>
      <c r="F8607" s="1">
        <v>320</v>
      </c>
      <c r="G8607" s="1">
        <v>297</v>
      </c>
      <c r="H8607" s="10">
        <f t="shared" si="294"/>
        <v>-7.1874999999999994E-2</v>
      </c>
    </row>
    <row r="8608" spans="1:8" x14ac:dyDescent="0.25">
      <c r="A8608" s="1" t="s">
        <v>275</v>
      </c>
      <c r="B8608" s="5">
        <v>117021327</v>
      </c>
      <c r="C8608" s="1" t="s">
        <v>274</v>
      </c>
      <c r="D8608" s="1">
        <v>11702132735</v>
      </c>
      <c r="E8608" s="1">
        <v>1132735</v>
      </c>
      <c r="F8608" s="1">
        <v>236</v>
      </c>
      <c r="G8608" s="1">
        <v>223</v>
      </c>
      <c r="H8608" s="10">
        <f t="shared" si="294"/>
        <v>-5.5084745762711863E-2</v>
      </c>
    </row>
    <row r="8609" spans="1:8" x14ac:dyDescent="0.25">
      <c r="A8609" s="1" t="s">
        <v>275</v>
      </c>
      <c r="B8609" s="5">
        <v>117021327</v>
      </c>
      <c r="C8609" s="1" t="s">
        <v>274</v>
      </c>
      <c r="D8609" s="1">
        <v>11702132736</v>
      </c>
      <c r="E8609" s="1">
        <v>1132736</v>
      </c>
      <c r="F8609" s="1">
        <v>220</v>
      </c>
      <c r="G8609" s="1">
        <v>204</v>
      </c>
      <c r="H8609" s="10">
        <f t="shared" si="294"/>
        <v>-7.2727272727272724E-2</v>
      </c>
    </row>
    <row r="8610" spans="1:8" x14ac:dyDescent="0.25">
      <c r="A8610" s="1" t="s">
        <v>275</v>
      </c>
      <c r="B8610" s="5">
        <v>117021327</v>
      </c>
      <c r="C8610" s="1" t="s">
        <v>274</v>
      </c>
      <c r="D8610" s="1">
        <v>11702132737</v>
      </c>
      <c r="E8610" s="1">
        <v>1132737</v>
      </c>
      <c r="F8610" s="1">
        <v>376</v>
      </c>
      <c r="G8610" s="1">
        <v>373</v>
      </c>
      <c r="H8610" s="10">
        <f t="shared" si="294"/>
        <v>-7.9787234042553185E-3</v>
      </c>
    </row>
    <row r="8611" spans="1:8" x14ac:dyDescent="0.25">
      <c r="A8611" s="1" t="s">
        <v>275</v>
      </c>
      <c r="B8611" s="5">
        <v>117021327</v>
      </c>
      <c r="C8611" s="1" t="s">
        <v>274</v>
      </c>
      <c r="D8611" s="1">
        <v>11702132738</v>
      </c>
      <c r="E8611" s="1">
        <v>1132738</v>
      </c>
      <c r="F8611" s="1">
        <v>378</v>
      </c>
      <c r="G8611" s="1">
        <v>336</v>
      </c>
      <c r="H8611" s="10">
        <f t="shared" si="294"/>
        <v>-0.1111111111111111</v>
      </c>
    </row>
    <row r="8612" spans="1:8" x14ac:dyDescent="0.25">
      <c r="A8612" s="1" t="s">
        <v>275</v>
      </c>
      <c r="B8612" s="5">
        <v>117021327</v>
      </c>
      <c r="C8612" s="1" t="s">
        <v>274</v>
      </c>
      <c r="D8612" s="1">
        <v>11702132739</v>
      </c>
      <c r="E8612" s="1">
        <v>1132739</v>
      </c>
      <c r="F8612" s="1">
        <v>326</v>
      </c>
      <c r="G8612" s="1">
        <v>335</v>
      </c>
      <c r="H8612" s="10">
        <f t="shared" si="294"/>
        <v>2.7607361963190184E-2</v>
      </c>
    </row>
    <row r="8613" spans="1:8" x14ac:dyDescent="0.25">
      <c r="A8613" s="1" t="s">
        <v>275</v>
      </c>
      <c r="B8613" s="5">
        <v>117021327</v>
      </c>
      <c r="C8613" s="1" t="s">
        <v>274</v>
      </c>
      <c r="D8613" s="1">
        <v>11702132740</v>
      </c>
      <c r="E8613" s="1">
        <v>1132740</v>
      </c>
      <c r="F8613" s="1">
        <v>217</v>
      </c>
      <c r="G8613" s="1">
        <v>234</v>
      </c>
      <c r="H8613" s="10">
        <f t="shared" si="294"/>
        <v>7.8341013824884786E-2</v>
      </c>
    </row>
    <row r="8614" spans="1:8" x14ac:dyDescent="0.25">
      <c r="A8614" s="1" t="s">
        <v>275</v>
      </c>
      <c r="B8614" s="5">
        <v>117021327</v>
      </c>
      <c r="C8614" s="1" t="s">
        <v>274</v>
      </c>
      <c r="D8614" s="1">
        <v>11702132741</v>
      </c>
      <c r="E8614" s="1">
        <v>1132741</v>
      </c>
      <c r="F8614" s="1">
        <v>216</v>
      </c>
      <c r="G8614" s="1">
        <v>213</v>
      </c>
      <c r="H8614" s="10">
        <f t="shared" si="294"/>
        <v>-1.3888888888888888E-2</v>
      </c>
    </row>
    <row r="8615" spans="1:8" x14ac:dyDescent="0.25">
      <c r="A8615" s="1" t="s">
        <v>275</v>
      </c>
      <c r="B8615" s="5">
        <v>117021327</v>
      </c>
      <c r="C8615" s="1" t="s">
        <v>274</v>
      </c>
      <c r="D8615" s="1">
        <v>11702132742</v>
      </c>
      <c r="E8615" s="1">
        <v>1132742</v>
      </c>
      <c r="F8615" s="1">
        <v>356</v>
      </c>
      <c r="G8615" s="1">
        <v>345</v>
      </c>
      <c r="H8615" s="10">
        <f t="shared" si="294"/>
        <v>-3.0898876404494381E-2</v>
      </c>
    </row>
    <row r="8616" spans="1:8" x14ac:dyDescent="0.25">
      <c r="A8616" s="1" t="s">
        <v>275</v>
      </c>
      <c r="B8616" s="5">
        <v>117021327</v>
      </c>
      <c r="C8616" s="1" t="s">
        <v>274</v>
      </c>
      <c r="D8616" s="1">
        <v>11702132743</v>
      </c>
      <c r="E8616" s="1">
        <v>1132743</v>
      </c>
      <c r="F8616" s="1">
        <v>309</v>
      </c>
      <c r="G8616" s="1">
        <v>262</v>
      </c>
      <c r="H8616" s="10">
        <f t="shared" si="294"/>
        <v>-0.15210355987055016</v>
      </c>
    </row>
    <row r="8617" spans="1:8" x14ac:dyDescent="0.25">
      <c r="A8617" s="1" t="s">
        <v>275</v>
      </c>
      <c r="B8617" s="5">
        <v>117021327</v>
      </c>
      <c r="C8617" s="1" t="s">
        <v>274</v>
      </c>
      <c r="D8617" s="1">
        <v>11702132744</v>
      </c>
      <c r="E8617" s="1">
        <v>1132744</v>
      </c>
      <c r="F8617" s="1">
        <v>182</v>
      </c>
      <c r="G8617" s="1">
        <v>171</v>
      </c>
      <c r="H8617" s="10">
        <f t="shared" si="294"/>
        <v>-6.043956043956044E-2</v>
      </c>
    </row>
    <row r="8618" spans="1:8" x14ac:dyDescent="0.25">
      <c r="A8618" s="1" t="s">
        <v>275</v>
      </c>
      <c r="B8618" s="5">
        <v>117021327</v>
      </c>
      <c r="C8618" s="1" t="s">
        <v>274</v>
      </c>
      <c r="D8618" s="1">
        <v>11702132745</v>
      </c>
      <c r="E8618" s="1">
        <v>1132745</v>
      </c>
      <c r="F8618" s="1">
        <v>309</v>
      </c>
      <c r="G8618" s="1">
        <v>276</v>
      </c>
      <c r="H8618" s="10">
        <f t="shared" si="294"/>
        <v>-0.10679611650485436</v>
      </c>
    </row>
    <row r="8619" spans="1:8" x14ac:dyDescent="0.25">
      <c r="A8619" s="1" t="s">
        <v>275</v>
      </c>
      <c r="B8619" s="5">
        <v>117021327</v>
      </c>
      <c r="C8619" s="1" t="s">
        <v>274</v>
      </c>
      <c r="D8619" s="1">
        <v>11702132746</v>
      </c>
      <c r="E8619" s="1">
        <v>1132746</v>
      </c>
      <c r="F8619" s="1">
        <v>245</v>
      </c>
      <c r="G8619" s="1">
        <v>230</v>
      </c>
      <c r="H8619" s="10">
        <f t="shared" si="294"/>
        <v>-6.1224489795918366E-2</v>
      </c>
    </row>
    <row r="8620" spans="1:8" x14ac:dyDescent="0.25">
      <c r="A8620" s="1" t="s">
        <v>275</v>
      </c>
      <c r="B8620" s="5">
        <v>117021327</v>
      </c>
      <c r="C8620" s="1" t="s">
        <v>274</v>
      </c>
      <c r="D8620" s="1">
        <v>11702132747</v>
      </c>
      <c r="E8620" s="1">
        <v>1132747</v>
      </c>
      <c r="F8620" s="1">
        <v>277</v>
      </c>
      <c r="G8620" s="1">
        <v>278</v>
      </c>
      <c r="H8620" s="10">
        <f t="shared" si="294"/>
        <v>3.6101083032490976E-3</v>
      </c>
    </row>
    <row r="8621" spans="1:8" x14ac:dyDescent="0.25">
      <c r="A8621" s="1" t="s">
        <v>275</v>
      </c>
      <c r="B8621" s="5">
        <v>117021327</v>
      </c>
      <c r="C8621" s="1" t="s">
        <v>274</v>
      </c>
      <c r="D8621" s="1">
        <v>11702132748</v>
      </c>
      <c r="E8621" s="1">
        <v>1132748</v>
      </c>
      <c r="F8621" s="1">
        <v>280</v>
      </c>
      <c r="G8621" s="1">
        <v>281</v>
      </c>
      <c r="H8621" s="10">
        <f t="shared" si="294"/>
        <v>3.5714285714285713E-3</v>
      </c>
    </row>
    <row r="8622" spans="1:8" x14ac:dyDescent="0.25">
      <c r="A8622" s="1" t="s">
        <v>275</v>
      </c>
      <c r="B8622" s="5">
        <v>117021327</v>
      </c>
      <c r="C8622" s="1" t="s">
        <v>274</v>
      </c>
      <c r="D8622" s="1">
        <v>11702132749</v>
      </c>
      <c r="E8622" s="1">
        <v>1132749</v>
      </c>
      <c r="F8622" s="1">
        <v>320</v>
      </c>
      <c r="G8622" s="1">
        <v>323</v>
      </c>
      <c r="H8622" s="10">
        <f t="shared" si="294"/>
        <v>9.3749999999999997E-3</v>
      </c>
    </row>
    <row r="8623" spans="1:8" x14ac:dyDescent="0.25">
      <c r="A8623" s="1" t="s">
        <v>275</v>
      </c>
      <c r="B8623" s="5">
        <v>117021327</v>
      </c>
      <c r="C8623" s="1" t="s">
        <v>274</v>
      </c>
      <c r="D8623" s="1">
        <v>11702132750</v>
      </c>
      <c r="E8623" s="1">
        <v>1132750</v>
      </c>
      <c r="F8623" s="1">
        <v>325</v>
      </c>
      <c r="G8623" s="1">
        <v>261</v>
      </c>
      <c r="H8623" s="10">
        <f t="shared" si="294"/>
        <v>-0.19692307692307692</v>
      </c>
    </row>
    <row r="8624" spans="1:8" x14ac:dyDescent="0.25">
      <c r="A8624" s="1" t="s">
        <v>275</v>
      </c>
      <c r="B8624" s="5">
        <v>117021328</v>
      </c>
      <c r="C8624" s="1" t="s">
        <v>13</v>
      </c>
      <c r="D8624" s="1">
        <v>11702132801</v>
      </c>
      <c r="E8624" s="1">
        <v>1132801</v>
      </c>
      <c r="F8624" s="1">
        <v>446</v>
      </c>
      <c r="G8624" s="1">
        <v>489</v>
      </c>
      <c r="H8624" s="10">
        <f t="shared" si="294"/>
        <v>9.641255605381166E-2</v>
      </c>
    </row>
    <row r="8625" spans="1:8" x14ac:dyDescent="0.25">
      <c r="A8625" s="1" t="s">
        <v>275</v>
      </c>
      <c r="B8625" s="5">
        <v>117021328</v>
      </c>
      <c r="C8625" s="1" t="s">
        <v>13</v>
      </c>
      <c r="D8625" s="1">
        <v>11702132802</v>
      </c>
      <c r="E8625" s="1">
        <v>1132802</v>
      </c>
      <c r="F8625" s="1">
        <v>323</v>
      </c>
      <c r="G8625" s="1">
        <v>339</v>
      </c>
      <c r="H8625" s="10">
        <f t="shared" si="294"/>
        <v>4.9535603715170282E-2</v>
      </c>
    </row>
    <row r="8626" spans="1:8" x14ac:dyDescent="0.25">
      <c r="A8626" s="1" t="s">
        <v>275</v>
      </c>
      <c r="B8626" s="5">
        <v>117021328</v>
      </c>
      <c r="C8626" s="1" t="s">
        <v>13</v>
      </c>
      <c r="D8626" s="1">
        <v>11702132803</v>
      </c>
      <c r="E8626" s="1">
        <v>1132803</v>
      </c>
      <c r="F8626" s="1">
        <v>221</v>
      </c>
      <c r="G8626" s="1">
        <v>238</v>
      </c>
      <c r="H8626" s="10">
        <f t="shared" si="294"/>
        <v>7.6923076923076927E-2</v>
      </c>
    </row>
    <row r="8627" spans="1:8" x14ac:dyDescent="0.25">
      <c r="A8627" s="1" t="s">
        <v>275</v>
      </c>
      <c r="B8627" s="5">
        <v>117021328</v>
      </c>
      <c r="C8627" s="1" t="s">
        <v>13</v>
      </c>
      <c r="D8627" s="1">
        <v>11702132804</v>
      </c>
      <c r="E8627" s="1">
        <v>1132804</v>
      </c>
      <c r="F8627" s="1">
        <v>195</v>
      </c>
      <c r="G8627" s="1">
        <v>209</v>
      </c>
      <c r="H8627" s="10">
        <f t="shared" si="294"/>
        <v>7.179487179487179E-2</v>
      </c>
    </row>
    <row r="8628" spans="1:8" x14ac:dyDescent="0.25">
      <c r="A8628" s="1" t="s">
        <v>275</v>
      </c>
      <c r="B8628" s="5">
        <v>117021328</v>
      </c>
      <c r="C8628" s="1" t="s">
        <v>13</v>
      </c>
      <c r="D8628" s="1">
        <v>11702132805</v>
      </c>
      <c r="E8628" s="1">
        <v>1132805</v>
      </c>
      <c r="F8628" s="1">
        <v>6</v>
      </c>
      <c r="G8628" s="1">
        <v>4</v>
      </c>
      <c r="H8628" s="10">
        <f t="shared" si="294"/>
        <v>-0.33333333333333331</v>
      </c>
    </row>
    <row r="8629" spans="1:8" x14ac:dyDescent="0.25">
      <c r="A8629" s="1" t="s">
        <v>627</v>
      </c>
      <c r="B8629" s="5">
        <v>117021328</v>
      </c>
      <c r="C8629" s="1" t="s">
        <v>13</v>
      </c>
      <c r="D8629" s="1">
        <v>11702132805</v>
      </c>
      <c r="E8629" s="1">
        <v>1132805</v>
      </c>
      <c r="F8629" s="1">
        <v>2</v>
      </c>
      <c r="G8629" s="1">
        <v>2</v>
      </c>
      <c r="H8629" s="10">
        <f t="shared" si="294"/>
        <v>0</v>
      </c>
    </row>
    <row r="8630" spans="1:8" x14ac:dyDescent="0.25">
      <c r="A8630" s="1" t="s">
        <v>275</v>
      </c>
      <c r="B8630" s="5">
        <v>117021328</v>
      </c>
      <c r="C8630" s="1" t="s">
        <v>13</v>
      </c>
      <c r="D8630" s="1">
        <v>11702132806</v>
      </c>
      <c r="E8630" s="1">
        <v>1132806</v>
      </c>
      <c r="F8630" s="1">
        <v>240</v>
      </c>
      <c r="G8630" s="1">
        <v>231</v>
      </c>
      <c r="H8630" s="10">
        <f t="shared" si="294"/>
        <v>-3.7499999999999999E-2</v>
      </c>
    </row>
    <row r="8631" spans="1:8" x14ac:dyDescent="0.25">
      <c r="A8631" s="1" t="s">
        <v>14</v>
      </c>
      <c r="B8631" s="1">
        <v>117021328</v>
      </c>
      <c r="C8631" s="1" t="s">
        <v>13</v>
      </c>
      <c r="D8631" s="1">
        <v>11702132807</v>
      </c>
      <c r="E8631" s="1">
        <v>1132807</v>
      </c>
      <c r="F8631" s="1">
        <v>428</v>
      </c>
      <c r="G8631" s="1">
        <v>437</v>
      </c>
      <c r="H8631" s="10">
        <f t="shared" si="294"/>
        <v>2.1028037383177569E-2</v>
      </c>
    </row>
    <row r="8632" spans="1:8" x14ac:dyDescent="0.25">
      <c r="A8632" s="1" t="s">
        <v>14</v>
      </c>
      <c r="B8632" s="1">
        <v>117021328</v>
      </c>
      <c r="C8632" s="1" t="s">
        <v>13</v>
      </c>
      <c r="D8632" s="1">
        <v>11702132808</v>
      </c>
      <c r="E8632" s="1">
        <v>1132808</v>
      </c>
      <c r="F8632" s="1">
        <v>256</v>
      </c>
      <c r="G8632" s="1">
        <v>271</v>
      </c>
      <c r="H8632" s="10">
        <f t="shared" si="294"/>
        <v>5.859375E-2</v>
      </c>
    </row>
    <row r="8633" spans="1:8" x14ac:dyDescent="0.25">
      <c r="A8633" s="1" t="s">
        <v>14</v>
      </c>
      <c r="B8633" s="1">
        <v>117021328</v>
      </c>
      <c r="C8633" s="1" t="s">
        <v>13</v>
      </c>
      <c r="D8633" s="1">
        <v>11702132809</v>
      </c>
      <c r="E8633" s="1">
        <v>1132809</v>
      </c>
      <c r="F8633" s="1">
        <v>168</v>
      </c>
      <c r="G8633" s="1">
        <v>190</v>
      </c>
      <c r="H8633" s="10">
        <f t="shared" si="294"/>
        <v>0.13095238095238096</v>
      </c>
    </row>
    <row r="8634" spans="1:8" x14ac:dyDescent="0.25">
      <c r="A8634" s="1" t="s">
        <v>14</v>
      </c>
      <c r="B8634" s="1">
        <v>117021328</v>
      </c>
      <c r="C8634" s="1" t="s">
        <v>13</v>
      </c>
      <c r="D8634" s="1">
        <v>11702132810</v>
      </c>
      <c r="E8634" s="1">
        <v>1132810</v>
      </c>
      <c r="F8634" s="1">
        <v>386</v>
      </c>
      <c r="G8634" s="1">
        <v>380</v>
      </c>
      <c r="H8634" s="10">
        <f t="shared" si="294"/>
        <v>-1.5544041450777202E-2</v>
      </c>
    </row>
    <row r="8635" spans="1:8" x14ac:dyDescent="0.25">
      <c r="A8635" s="1" t="s">
        <v>14</v>
      </c>
      <c r="B8635" s="1">
        <v>117021328</v>
      </c>
      <c r="C8635" s="1" t="s">
        <v>13</v>
      </c>
      <c r="D8635" s="1">
        <v>11702132811</v>
      </c>
      <c r="E8635" s="1">
        <v>1132811</v>
      </c>
      <c r="F8635" s="1">
        <v>352</v>
      </c>
      <c r="G8635" s="1">
        <v>366</v>
      </c>
      <c r="H8635" s="10">
        <f t="shared" si="294"/>
        <v>3.9772727272727272E-2</v>
      </c>
    </row>
    <row r="8636" spans="1:8" x14ac:dyDescent="0.25">
      <c r="A8636" s="1" t="s">
        <v>14</v>
      </c>
      <c r="B8636" s="1">
        <v>117021328</v>
      </c>
      <c r="C8636" s="1" t="s">
        <v>13</v>
      </c>
      <c r="D8636" s="1">
        <v>11702132812</v>
      </c>
      <c r="E8636" s="1">
        <v>1132812</v>
      </c>
      <c r="F8636" s="1">
        <v>169</v>
      </c>
      <c r="G8636" s="1">
        <v>180</v>
      </c>
      <c r="H8636" s="10">
        <f t="shared" si="294"/>
        <v>6.5088757396449703E-2</v>
      </c>
    </row>
    <row r="8637" spans="1:8" x14ac:dyDescent="0.25">
      <c r="A8637" s="1" t="s">
        <v>14</v>
      </c>
      <c r="B8637" s="1">
        <v>117021328</v>
      </c>
      <c r="C8637" s="1" t="s">
        <v>13</v>
      </c>
      <c r="D8637" s="1">
        <v>11702132813</v>
      </c>
      <c r="E8637" s="1">
        <v>1132813</v>
      </c>
      <c r="F8637" s="1">
        <v>107</v>
      </c>
      <c r="G8637" s="1">
        <v>111</v>
      </c>
      <c r="H8637" s="10">
        <f t="shared" ref="H8637:H8639" si="295">(G8637-F8637)/F8637</f>
        <v>3.7383177570093455E-2</v>
      </c>
    </row>
    <row r="8638" spans="1:8" x14ac:dyDescent="0.25">
      <c r="A8638" s="1" t="s">
        <v>14</v>
      </c>
      <c r="B8638" s="1">
        <v>117021328</v>
      </c>
      <c r="C8638" s="1" t="s">
        <v>13</v>
      </c>
      <c r="D8638" s="1">
        <v>11702132814</v>
      </c>
      <c r="E8638" s="1">
        <v>1132814</v>
      </c>
      <c r="F8638" s="1">
        <v>256</v>
      </c>
      <c r="G8638" s="1">
        <v>292</v>
      </c>
      <c r="H8638" s="10">
        <f t="shared" si="295"/>
        <v>0.140625</v>
      </c>
    </row>
    <row r="8639" spans="1:8" x14ac:dyDescent="0.25">
      <c r="A8639" s="1" t="s">
        <v>275</v>
      </c>
      <c r="B8639" s="5">
        <v>117021328</v>
      </c>
      <c r="C8639" s="1" t="s">
        <v>13</v>
      </c>
      <c r="D8639" s="1">
        <v>11702132815</v>
      </c>
      <c r="E8639" s="1">
        <v>1132815</v>
      </c>
      <c r="F8639" s="1">
        <v>345</v>
      </c>
      <c r="G8639" s="1">
        <v>448</v>
      </c>
      <c r="H8639" s="10">
        <f t="shared" si="295"/>
        <v>0.29855072463768118</v>
      </c>
    </row>
    <row r="8640" spans="1:8" x14ac:dyDescent="0.25">
      <c r="A8640" s="1" t="s">
        <v>275</v>
      </c>
      <c r="B8640" s="5">
        <v>117021328</v>
      </c>
      <c r="C8640" s="1" t="s">
        <v>13</v>
      </c>
      <c r="D8640" s="1">
        <v>11702132816</v>
      </c>
      <c r="E8640" s="1">
        <v>1132816</v>
      </c>
      <c r="F8640" s="1">
        <v>0</v>
      </c>
      <c r="G8640" s="1">
        <v>0</v>
      </c>
      <c r="H8640" s="10">
        <v>0</v>
      </c>
    </row>
    <row r="8641" spans="1:8" x14ac:dyDescent="0.25">
      <c r="A8641" s="1" t="s">
        <v>14</v>
      </c>
      <c r="B8641" s="1">
        <v>117021328</v>
      </c>
      <c r="C8641" s="1" t="s">
        <v>13</v>
      </c>
      <c r="D8641" s="1">
        <v>11702132817</v>
      </c>
      <c r="E8641" s="1">
        <v>1132817</v>
      </c>
      <c r="F8641" s="1">
        <v>427</v>
      </c>
      <c r="G8641" s="1">
        <v>458</v>
      </c>
      <c r="H8641" s="10">
        <f t="shared" ref="H8641:H8672" si="296">(G8641-F8641)/F8641</f>
        <v>7.2599531615925056E-2</v>
      </c>
    </row>
    <row r="8642" spans="1:8" x14ac:dyDescent="0.25">
      <c r="A8642" s="1" t="s">
        <v>275</v>
      </c>
      <c r="B8642" s="5">
        <v>117021328</v>
      </c>
      <c r="C8642" s="1" t="s">
        <v>13</v>
      </c>
      <c r="D8642" s="1">
        <v>11702132818</v>
      </c>
      <c r="E8642" s="1">
        <v>1132818</v>
      </c>
      <c r="F8642" s="1">
        <v>194</v>
      </c>
      <c r="G8642" s="1">
        <v>202</v>
      </c>
      <c r="H8642" s="10">
        <f t="shared" si="296"/>
        <v>4.1237113402061855E-2</v>
      </c>
    </row>
    <row r="8643" spans="1:8" x14ac:dyDescent="0.25">
      <c r="A8643" s="1" t="s">
        <v>275</v>
      </c>
      <c r="B8643" s="5">
        <v>117021328</v>
      </c>
      <c r="C8643" s="1" t="s">
        <v>13</v>
      </c>
      <c r="D8643" s="1">
        <v>11702132819</v>
      </c>
      <c r="E8643" s="1">
        <v>1132819</v>
      </c>
      <c r="F8643" s="1">
        <v>314</v>
      </c>
      <c r="G8643" s="1">
        <v>267</v>
      </c>
      <c r="H8643" s="10">
        <f t="shared" si="296"/>
        <v>-0.14968152866242038</v>
      </c>
    </row>
    <row r="8644" spans="1:8" x14ac:dyDescent="0.25">
      <c r="A8644" s="1" t="s">
        <v>275</v>
      </c>
      <c r="B8644" s="5">
        <v>117021328</v>
      </c>
      <c r="C8644" s="1" t="s">
        <v>13</v>
      </c>
      <c r="D8644" s="1">
        <v>11702132820</v>
      </c>
      <c r="E8644" s="1">
        <v>1132820</v>
      </c>
      <c r="F8644" s="1">
        <v>553</v>
      </c>
      <c r="G8644" s="1">
        <v>714</v>
      </c>
      <c r="H8644" s="10">
        <f t="shared" si="296"/>
        <v>0.29113924050632911</v>
      </c>
    </row>
    <row r="8645" spans="1:8" x14ac:dyDescent="0.25">
      <c r="A8645" s="1" t="s">
        <v>275</v>
      </c>
      <c r="B8645" s="5">
        <v>117021328</v>
      </c>
      <c r="C8645" s="1" t="s">
        <v>13</v>
      </c>
      <c r="D8645" s="1">
        <v>11702132821</v>
      </c>
      <c r="E8645" s="1">
        <v>1132821</v>
      </c>
      <c r="F8645" s="1">
        <v>388</v>
      </c>
      <c r="G8645" s="1">
        <v>380</v>
      </c>
      <c r="H8645" s="10">
        <f t="shared" si="296"/>
        <v>-2.0618556701030927E-2</v>
      </c>
    </row>
    <row r="8646" spans="1:8" x14ac:dyDescent="0.25">
      <c r="A8646" s="1" t="s">
        <v>275</v>
      </c>
      <c r="B8646" s="5">
        <v>117021328</v>
      </c>
      <c r="C8646" s="1" t="s">
        <v>13</v>
      </c>
      <c r="D8646" s="1">
        <v>11702132822</v>
      </c>
      <c r="E8646" s="1">
        <v>1132822</v>
      </c>
      <c r="F8646" s="1">
        <v>321</v>
      </c>
      <c r="G8646" s="1">
        <v>352</v>
      </c>
      <c r="H8646" s="10">
        <f t="shared" si="296"/>
        <v>9.657320872274143E-2</v>
      </c>
    </row>
    <row r="8647" spans="1:8" x14ac:dyDescent="0.25">
      <c r="A8647" s="1" t="s">
        <v>627</v>
      </c>
      <c r="B8647" s="5">
        <v>117031329</v>
      </c>
      <c r="C8647" s="1" t="s">
        <v>628</v>
      </c>
      <c r="D8647" s="1">
        <v>11703132901</v>
      </c>
      <c r="E8647" s="1">
        <v>1132901</v>
      </c>
      <c r="F8647" s="1">
        <v>283</v>
      </c>
      <c r="G8647" s="1">
        <v>266</v>
      </c>
      <c r="H8647" s="10">
        <f t="shared" si="296"/>
        <v>-6.0070671378091869E-2</v>
      </c>
    </row>
    <row r="8648" spans="1:8" x14ac:dyDescent="0.25">
      <c r="A8648" s="1" t="s">
        <v>627</v>
      </c>
      <c r="B8648" s="5">
        <v>117031329</v>
      </c>
      <c r="C8648" s="1" t="s">
        <v>628</v>
      </c>
      <c r="D8648" s="1">
        <v>11703132902</v>
      </c>
      <c r="E8648" s="1">
        <v>1132902</v>
      </c>
      <c r="F8648" s="1">
        <v>125</v>
      </c>
      <c r="G8648" s="1">
        <v>130</v>
      </c>
      <c r="H8648" s="10">
        <f t="shared" si="296"/>
        <v>0.04</v>
      </c>
    </row>
    <row r="8649" spans="1:8" x14ac:dyDescent="0.25">
      <c r="A8649" s="1" t="s">
        <v>663</v>
      </c>
      <c r="B8649" s="5">
        <v>117031329</v>
      </c>
      <c r="C8649" s="1" t="s">
        <v>628</v>
      </c>
      <c r="D8649" s="1">
        <v>11703132903</v>
      </c>
      <c r="E8649" s="1">
        <v>1132903</v>
      </c>
      <c r="F8649" s="1">
        <v>355</v>
      </c>
      <c r="G8649" s="1">
        <v>347</v>
      </c>
      <c r="H8649" s="10">
        <f t="shared" si="296"/>
        <v>-2.2535211267605635E-2</v>
      </c>
    </row>
    <row r="8650" spans="1:8" x14ac:dyDescent="0.25">
      <c r="A8650" s="1" t="s">
        <v>627</v>
      </c>
      <c r="B8650" s="5">
        <v>117031329</v>
      </c>
      <c r="C8650" s="1" t="s">
        <v>628</v>
      </c>
      <c r="D8650" s="1">
        <v>11703132904</v>
      </c>
      <c r="E8650" s="1">
        <v>1132904</v>
      </c>
      <c r="F8650" s="1">
        <v>201</v>
      </c>
      <c r="G8650" s="1">
        <v>207</v>
      </c>
      <c r="H8650" s="10">
        <f t="shared" si="296"/>
        <v>2.9850746268656716E-2</v>
      </c>
    </row>
    <row r="8651" spans="1:8" x14ac:dyDescent="0.25">
      <c r="A8651" s="1" t="s">
        <v>627</v>
      </c>
      <c r="B8651" s="5">
        <v>117031329</v>
      </c>
      <c r="C8651" s="1" t="s">
        <v>628</v>
      </c>
      <c r="D8651" s="1">
        <v>11703132905</v>
      </c>
      <c r="E8651" s="1">
        <v>1132905</v>
      </c>
      <c r="F8651" s="1">
        <v>202</v>
      </c>
      <c r="G8651" s="1">
        <v>180</v>
      </c>
      <c r="H8651" s="10">
        <f t="shared" si="296"/>
        <v>-0.10891089108910891</v>
      </c>
    </row>
    <row r="8652" spans="1:8" x14ac:dyDescent="0.25">
      <c r="A8652" s="1" t="s">
        <v>627</v>
      </c>
      <c r="B8652" s="5">
        <v>117031329</v>
      </c>
      <c r="C8652" s="1" t="s">
        <v>628</v>
      </c>
      <c r="D8652" s="1">
        <v>11703132906</v>
      </c>
      <c r="E8652" s="1">
        <v>1132906</v>
      </c>
      <c r="F8652" s="1">
        <v>171</v>
      </c>
      <c r="G8652" s="1">
        <v>195</v>
      </c>
      <c r="H8652" s="10">
        <f t="shared" si="296"/>
        <v>0.14035087719298245</v>
      </c>
    </row>
    <row r="8653" spans="1:8" x14ac:dyDescent="0.25">
      <c r="A8653" s="1" t="s">
        <v>627</v>
      </c>
      <c r="B8653" s="5">
        <v>117031329</v>
      </c>
      <c r="C8653" s="1" t="s">
        <v>628</v>
      </c>
      <c r="D8653" s="1">
        <v>11703132907</v>
      </c>
      <c r="E8653" s="1">
        <v>1132907</v>
      </c>
      <c r="F8653" s="1">
        <v>279</v>
      </c>
      <c r="G8653" s="1">
        <v>257</v>
      </c>
      <c r="H8653" s="10">
        <f t="shared" si="296"/>
        <v>-7.8853046594982074E-2</v>
      </c>
    </row>
    <row r="8654" spans="1:8" x14ac:dyDescent="0.25">
      <c r="A8654" s="1" t="s">
        <v>627</v>
      </c>
      <c r="B8654" s="5">
        <v>117031329</v>
      </c>
      <c r="C8654" s="1" t="s">
        <v>628</v>
      </c>
      <c r="D8654" s="1">
        <v>11703132908</v>
      </c>
      <c r="E8654" s="1">
        <v>1132908</v>
      </c>
      <c r="F8654" s="1">
        <v>218</v>
      </c>
      <c r="G8654" s="1">
        <v>203</v>
      </c>
      <c r="H8654" s="10">
        <f t="shared" si="296"/>
        <v>-6.8807339449541288E-2</v>
      </c>
    </row>
    <row r="8655" spans="1:8" x14ac:dyDescent="0.25">
      <c r="A8655" s="1" t="s">
        <v>627</v>
      </c>
      <c r="B8655" s="5">
        <v>117031329</v>
      </c>
      <c r="C8655" s="1" t="s">
        <v>628</v>
      </c>
      <c r="D8655" s="1">
        <v>11703132909</v>
      </c>
      <c r="E8655" s="1">
        <v>1132909</v>
      </c>
      <c r="F8655" s="1">
        <v>390</v>
      </c>
      <c r="G8655" s="1">
        <v>376</v>
      </c>
      <c r="H8655" s="10">
        <f t="shared" si="296"/>
        <v>-3.5897435897435895E-2</v>
      </c>
    </row>
    <row r="8656" spans="1:8" x14ac:dyDescent="0.25">
      <c r="A8656" s="1" t="s">
        <v>627</v>
      </c>
      <c r="B8656" s="5">
        <v>117031329</v>
      </c>
      <c r="C8656" s="1" t="s">
        <v>628</v>
      </c>
      <c r="D8656" s="1">
        <v>11703132910</v>
      </c>
      <c r="E8656" s="1">
        <v>1132910</v>
      </c>
      <c r="F8656" s="1">
        <v>332</v>
      </c>
      <c r="G8656" s="1">
        <v>349</v>
      </c>
      <c r="H8656" s="10">
        <f t="shared" si="296"/>
        <v>5.1204819277108432E-2</v>
      </c>
    </row>
    <row r="8657" spans="1:8" x14ac:dyDescent="0.25">
      <c r="A8657" s="1" t="s">
        <v>627</v>
      </c>
      <c r="B8657" s="5">
        <v>117031329</v>
      </c>
      <c r="C8657" s="1" t="s">
        <v>628</v>
      </c>
      <c r="D8657" s="1">
        <v>11703132911</v>
      </c>
      <c r="E8657" s="1">
        <v>1132911</v>
      </c>
      <c r="F8657" s="1">
        <v>145</v>
      </c>
      <c r="G8657" s="1">
        <v>134</v>
      </c>
      <c r="H8657" s="10">
        <f t="shared" si="296"/>
        <v>-7.586206896551724E-2</v>
      </c>
    </row>
    <row r="8658" spans="1:8" x14ac:dyDescent="0.25">
      <c r="A8658" s="1" t="s">
        <v>627</v>
      </c>
      <c r="B8658" s="5">
        <v>117031329</v>
      </c>
      <c r="C8658" s="1" t="s">
        <v>628</v>
      </c>
      <c r="D8658" s="1">
        <v>11703132912</v>
      </c>
      <c r="E8658" s="1">
        <v>1132912</v>
      </c>
      <c r="F8658" s="1">
        <v>319</v>
      </c>
      <c r="G8658" s="1">
        <v>341</v>
      </c>
      <c r="H8658" s="10">
        <f t="shared" si="296"/>
        <v>6.8965517241379309E-2</v>
      </c>
    </row>
    <row r="8659" spans="1:8" x14ac:dyDescent="0.25">
      <c r="A8659" s="1" t="s">
        <v>627</v>
      </c>
      <c r="B8659" s="5">
        <v>117031329</v>
      </c>
      <c r="C8659" s="1" t="s">
        <v>628</v>
      </c>
      <c r="D8659" s="1">
        <v>11703132913</v>
      </c>
      <c r="E8659" s="1">
        <v>1132913</v>
      </c>
      <c r="F8659" s="1">
        <v>306</v>
      </c>
      <c r="G8659" s="1">
        <v>311</v>
      </c>
      <c r="H8659" s="10">
        <f t="shared" si="296"/>
        <v>1.6339869281045753E-2</v>
      </c>
    </row>
    <row r="8660" spans="1:8" x14ac:dyDescent="0.25">
      <c r="A8660" s="1" t="s">
        <v>627</v>
      </c>
      <c r="B8660" s="5">
        <v>117031329</v>
      </c>
      <c r="C8660" s="1" t="s">
        <v>628</v>
      </c>
      <c r="D8660" s="1">
        <v>11703132914</v>
      </c>
      <c r="E8660" s="1">
        <v>1132914</v>
      </c>
      <c r="F8660" s="1">
        <v>525</v>
      </c>
      <c r="G8660" s="1">
        <v>547</v>
      </c>
      <c r="H8660" s="10">
        <f t="shared" si="296"/>
        <v>4.1904761904761903E-2</v>
      </c>
    </row>
    <row r="8661" spans="1:8" x14ac:dyDescent="0.25">
      <c r="A8661" s="1" t="s">
        <v>627</v>
      </c>
      <c r="B8661" s="5">
        <v>117031329</v>
      </c>
      <c r="C8661" s="1" t="s">
        <v>628</v>
      </c>
      <c r="D8661" s="1">
        <v>11703132915</v>
      </c>
      <c r="E8661" s="1">
        <v>1132915</v>
      </c>
      <c r="F8661" s="1">
        <v>85</v>
      </c>
      <c r="G8661" s="1">
        <v>81</v>
      </c>
      <c r="H8661" s="10">
        <f t="shared" si="296"/>
        <v>-4.7058823529411764E-2</v>
      </c>
    </row>
    <row r="8662" spans="1:8" x14ac:dyDescent="0.25">
      <c r="A8662" s="1" t="s">
        <v>627</v>
      </c>
      <c r="B8662" s="5">
        <v>117031329</v>
      </c>
      <c r="C8662" s="1" t="s">
        <v>628</v>
      </c>
      <c r="D8662" s="1">
        <v>11703132916</v>
      </c>
      <c r="E8662" s="1">
        <v>1132916</v>
      </c>
      <c r="F8662" s="1">
        <v>245</v>
      </c>
      <c r="G8662" s="1">
        <v>236</v>
      </c>
      <c r="H8662" s="10">
        <f t="shared" si="296"/>
        <v>-3.6734693877551024E-2</v>
      </c>
    </row>
    <row r="8663" spans="1:8" x14ac:dyDescent="0.25">
      <c r="A8663" s="1" t="s">
        <v>627</v>
      </c>
      <c r="B8663" s="5">
        <v>117031329</v>
      </c>
      <c r="C8663" s="1" t="s">
        <v>628</v>
      </c>
      <c r="D8663" s="1">
        <v>11703132917</v>
      </c>
      <c r="E8663" s="1">
        <v>1132917</v>
      </c>
      <c r="F8663" s="1">
        <v>296</v>
      </c>
      <c r="G8663" s="1">
        <v>284</v>
      </c>
      <c r="H8663" s="10">
        <f t="shared" si="296"/>
        <v>-4.0540540540540543E-2</v>
      </c>
    </row>
    <row r="8664" spans="1:8" x14ac:dyDescent="0.25">
      <c r="A8664" s="1" t="s">
        <v>627</v>
      </c>
      <c r="B8664" s="5">
        <v>117031329</v>
      </c>
      <c r="C8664" s="1" t="s">
        <v>628</v>
      </c>
      <c r="D8664" s="1">
        <v>11703132918</v>
      </c>
      <c r="E8664" s="1">
        <v>1132918</v>
      </c>
      <c r="F8664" s="1">
        <v>211</v>
      </c>
      <c r="G8664" s="1">
        <v>191</v>
      </c>
      <c r="H8664" s="10">
        <f t="shared" si="296"/>
        <v>-9.4786729857819899E-2</v>
      </c>
    </row>
    <row r="8665" spans="1:8" x14ac:dyDescent="0.25">
      <c r="A8665" s="1" t="s">
        <v>627</v>
      </c>
      <c r="B8665" s="5">
        <v>117031329</v>
      </c>
      <c r="C8665" s="1" t="s">
        <v>628</v>
      </c>
      <c r="D8665" s="1">
        <v>11703132919</v>
      </c>
      <c r="E8665" s="1">
        <v>1132919</v>
      </c>
      <c r="F8665" s="1">
        <v>370</v>
      </c>
      <c r="G8665" s="1">
        <v>361</v>
      </c>
      <c r="H8665" s="10">
        <f t="shared" si="296"/>
        <v>-2.4324324324324326E-2</v>
      </c>
    </row>
    <row r="8666" spans="1:8" x14ac:dyDescent="0.25">
      <c r="A8666" s="1" t="s">
        <v>627</v>
      </c>
      <c r="B8666" s="5">
        <v>117031329</v>
      </c>
      <c r="C8666" s="1" t="s">
        <v>628</v>
      </c>
      <c r="D8666" s="1">
        <v>11703132920</v>
      </c>
      <c r="E8666" s="1">
        <v>1132920</v>
      </c>
      <c r="F8666" s="1">
        <v>233</v>
      </c>
      <c r="G8666" s="1">
        <v>241</v>
      </c>
      <c r="H8666" s="10">
        <f t="shared" si="296"/>
        <v>3.4334763948497854E-2</v>
      </c>
    </row>
    <row r="8667" spans="1:8" x14ac:dyDescent="0.25">
      <c r="A8667" s="1" t="s">
        <v>627</v>
      </c>
      <c r="B8667" s="5">
        <v>117031329</v>
      </c>
      <c r="C8667" s="1" t="s">
        <v>628</v>
      </c>
      <c r="D8667" s="1">
        <v>11703132921</v>
      </c>
      <c r="E8667" s="1">
        <v>1132921</v>
      </c>
      <c r="F8667" s="1">
        <v>403</v>
      </c>
      <c r="G8667" s="1">
        <v>397</v>
      </c>
      <c r="H8667" s="10">
        <f t="shared" si="296"/>
        <v>-1.488833746898263E-2</v>
      </c>
    </row>
    <row r="8668" spans="1:8" x14ac:dyDescent="0.25">
      <c r="A8668" s="1" t="s">
        <v>627</v>
      </c>
      <c r="B8668" s="5">
        <v>117031329</v>
      </c>
      <c r="C8668" s="1" t="s">
        <v>628</v>
      </c>
      <c r="D8668" s="1">
        <v>11703132922</v>
      </c>
      <c r="E8668" s="1">
        <v>1132922</v>
      </c>
      <c r="F8668" s="1">
        <v>339</v>
      </c>
      <c r="G8668" s="1">
        <v>343</v>
      </c>
      <c r="H8668" s="10">
        <f t="shared" si="296"/>
        <v>1.1799410029498525E-2</v>
      </c>
    </row>
    <row r="8669" spans="1:8" x14ac:dyDescent="0.25">
      <c r="A8669" s="1" t="s">
        <v>627</v>
      </c>
      <c r="B8669" s="5">
        <v>117031329</v>
      </c>
      <c r="C8669" s="1" t="s">
        <v>628</v>
      </c>
      <c r="D8669" s="1">
        <v>11703132923</v>
      </c>
      <c r="E8669" s="1">
        <v>1132923</v>
      </c>
      <c r="F8669" s="1">
        <v>202</v>
      </c>
      <c r="G8669" s="1">
        <v>224</v>
      </c>
      <c r="H8669" s="10">
        <f t="shared" si="296"/>
        <v>0.10891089108910891</v>
      </c>
    </row>
    <row r="8670" spans="1:8" x14ac:dyDescent="0.25">
      <c r="A8670" s="1" t="s">
        <v>627</v>
      </c>
      <c r="B8670" s="5">
        <v>117031329</v>
      </c>
      <c r="C8670" s="1" t="s">
        <v>628</v>
      </c>
      <c r="D8670" s="1">
        <v>11703132924</v>
      </c>
      <c r="E8670" s="1">
        <v>1132924</v>
      </c>
      <c r="F8670" s="1">
        <v>318</v>
      </c>
      <c r="G8670" s="1">
        <v>329</v>
      </c>
      <c r="H8670" s="10">
        <f t="shared" si="296"/>
        <v>3.4591194968553458E-2</v>
      </c>
    </row>
    <row r="8671" spans="1:8" x14ac:dyDescent="0.25">
      <c r="A8671" s="1" t="s">
        <v>627</v>
      </c>
      <c r="B8671" s="5">
        <v>117031329</v>
      </c>
      <c r="C8671" s="1" t="s">
        <v>628</v>
      </c>
      <c r="D8671" s="1">
        <v>11703132925</v>
      </c>
      <c r="E8671" s="1">
        <v>1132925</v>
      </c>
      <c r="F8671" s="1">
        <v>173</v>
      </c>
      <c r="G8671" s="1">
        <v>184</v>
      </c>
      <c r="H8671" s="10">
        <f t="shared" si="296"/>
        <v>6.358381502890173E-2</v>
      </c>
    </row>
    <row r="8672" spans="1:8" x14ac:dyDescent="0.25">
      <c r="A8672" s="1" t="s">
        <v>627</v>
      </c>
      <c r="B8672" s="5">
        <v>117031329</v>
      </c>
      <c r="C8672" s="1" t="s">
        <v>628</v>
      </c>
      <c r="D8672" s="1">
        <v>11703132926</v>
      </c>
      <c r="E8672" s="1">
        <v>1132926</v>
      </c>
      <c r="F8672" s="1">
        <v>399</v>
      </c>
      <c r="G8672" s="1">
        <v>403</v>
      </c>
      <c r="H8672" s="10">
        <f t="shared" si="296"/>
        <v>1.0025062656641603E-2</v>
      </c>
    </row>
    <row r="8673" spans="1:8" x14ac:dyDescent="0.25">
      <c r="A8673" s="1" t="s">
        <v>627</v>
      </c>
      <c r="B8673" s="5">
        <v>117031329</v>
      </c>
      <c r="C8673" s="1" t="s">
        <v>628</v>
      </c>
      <c r="D8673" s="1">
        <v>11703132927</v>
      </c>
      <c r="E8673" s="1">
        <v>1132927</v>
      </c>
      <c r="F8673" s="1">
        <v>441</v>
      </c>
      <c r="G8673" s="1">
        <v>444</v>
      </c>
      <c r="H8673" s="10">
        <f t="shared" ref="H8673:H8704" si="297">(G8673-F8673)/F8673</f>
        <v>6.8027210884353739E-3</v>
      </c>
    </row>
    <row r="8674" spans="1:8" x14ac:dyDescent="0.25">
      <c r="A8674" s="1" t="s">
        <v>627</v>
      </c>
      <c r="B8674" s="5">
        <v>117031329</v>
      </c>
      <c r="C8674" s="1" t="s">
        <v>628</v>
      </c>
      <c r="D8674" s="1">
        <v>11703132928</v>
      </c>
      <c r="E8674" s="1">
        <v>1132928</v>
      </c>
      <c r="F8674" s="1">
        <v>224</v>
      </c>
      <c r="G8674" s="1">
        <v>233</v>
      </c>
      <c r="H8674" s="10">
        <f t="shared" si="297"/>
        <v>4.0178571428571432E-2</v>
      </c>
    </row>
    <row r="8675" spans="1:8" x14ac:dyDescent="0.25">
      <c r="A8675" s="1" t="s">
        <v>627</v>
      </c>
      <c r="B8675" s="5">
        <v>117031330</v>
      </c>
      <c r="C8675" s="1" t="s">
        <v>629</v>
      </c>
      <c r="D8675" s="1">
        <v>11703133003</v>
      </c>
      <c r="E8675" s="1">
        <v>1133003</v>
      </c>
      <c r="F8675" s="1">
        <v>367</v>
      </c>
      <c r="G8675" s="1">
        <v>419</v>
      </c>
      <c r="H8675" s="10">
        <f t="shared" si="297"/>
        <v>0.14168937329700274</v>
      </c>
    </row>
    <row r="8676" spans="1:8" x14ac:dyDescent="0.25">
      <c r="A8676" s="1" t="s">
        <v>627</v>
      </c>
      <c r="B8676" s="5">
        <v>117031330</v>
      </c>
      <c r="C8676" s="1" t="s">
        <v>629</v>
      </c>
      <c r="D8676" s="1">
        <v>11703133004</v>
      </c>
      <c r="E8676" s="1">
        <v>1133004</v>
      </c>
      <c r="F8676" s="1">
        <v>396</v>
      </c>
      <c r="G8676" s="1">
        <v>332</v>
      </c>
      <c r="H8676" s="10">
        <f t="shared" si="297"/>
        <v>-0.16161616161616163</v>
      </c>
    </row>
    <row r="8677" spans="1:8" x14ac:dyDescent="0.25">
      <c r="A8677" s="1" t="s">
        <v>627</v>
      </c>
      <c r="B8677" s="5">
        <v>117031330</v>
      </c>
      <c r="C8677" s="1" t="s">
        <v>629</v>
      </c>
      <c r="D8677" s="1">
        <v>11703133005</v>
      </c>
      <c r="E8677" s="1">
        <v>1133005</v>
      </c>
      <c r="F8677" s="1">
        <v>188</v>
      </c>
      <c r="G8677" s="1">
        <v>191</v>
      </c>
      <c r="H8677" s="10">
        <f t="shared" si="297"/>
        <v>1.5957446808510637E-2</v>
      </c>
    </row>
    <row r="8678" spans="1:8" x14ac:dyDescent="0.25">
      <c r="A8678" s="1" t="s">
        <v>627</v>
      </c>
      <c r="B8678" s="5">
        <v>117031330</v>
      </c>
      <c r="C8678" s="1" t="s">
        <v>629</v>
      </c>
      <c r="D8678" s="1">
        <v>11703133006</v>
      </c>
      <c r="E8678" s="1">
        <v>1133006</v>
      </c>
      <c r="F8678" s="1">
        <v>365</v>
      </c>
      <c r="G8678" s="1">
        <v>324</v>
      </c>
      <c r="H8678" s="10">
        <f t="shared" si="297"/>
        <v>-0.11232876712328767</v>
      </c>
    </row>
    <row r="8679" spans="1:8" x14ac:dyDescent="0.25">
      <c r="A8679" s="1" t="s">
        <v>627</v>
      </c>
      <c r="B8679" s="5">
        <v>117031330</v>
      </c>
      <c r="C8679" s="1" t="s">
        <v>629</v>
      </c>
      <c r="D8679" s="1">
        <v>11703133007</v>
      </c>
      <c r="E8679" s="1">
        <v>1133007</v>
      </c>
      <c r="F8679" s="1">
        <v>266</v>
      </c>
      <c r="G8679" s="1">
        <v>233</v>
      </c>
      <c r="H8679" s="10">
        <f t="shared" si="297"/>
        <v>-0.12406015037593984</v>
      </c>
    </row>
    <row r="8680" spans="1:8" x14ac:dyDescent="0.25">
      <c r="A8680" s="1" t="s">
        <v>627</v>
      </c>
      <c r="B8680" s="5">
        <v>117031330</v>
      </c>
      <c r="C8680" s="1" t="s">
        <v>629</v>
      </c>
      <c r="D8680" s="1">
        <v>11703133008</v>
      </c>
      <c r="E8680" s="1">
        <v>1133008</v>
      </c>
      <c r="F8680" s="1">
        <v>426</v>
      </c>
      <c r="G8680" s="1">
        <v>358</v>
      </c>
      <c r="H8680" s="10">
        <f t="shared" si="297"/>
        <v>-0.15962441314553991</v>
      </c>
    </row>
    <row r="8681" spans="1:8" x14ac:dyDescent="0.25">
      <c r="A8681" s="1" t="s">
        <v>627</v>
      </c>
      <c r="B8681" s="5">
        <v>117031330</v>
      </c>
      <c r="C8681" s="1" t="s">
        <v>629</v>
      </c>
      <c r="D8681" s="1">
        <v>11703133009</v>
      </c>
      <c r="E8681" s="1">
        <v>1133009</v>
      </c>
      <c r="F8681" s="1">
        <v>453</v>
      </c>
      <c r="G8681" s="1">
        <v>476</v>
      </c>
      <c r="H8681" s="10">
        <f t="shared" si="297"/>
        <v>5.0772626931567331E-2</v>
      </c>
    </row>
    <row r="8682" spans="1:8" x14ac:dyDescent="0.25">
      <c r="A8682" s="1" t="s">
        <v>627</v>
      </c>
      <c r="B8682" s="5">
        <v>117031330</v>
      </c>
      <c r="C8682" s="1" t="s">
        <v>629</v>
      </c>
      <c r="D8682" s="1">
        <v>11703133010</v>
      </c>
      <c r="E8682" s="1">
        <v>1133010</v>
      </c>
      <c r="F8682" s="1">
        <v>504</v>
      </c>
      <c r="G8682" s="1">
        <v>513</v>
      </c>
      <c r="H8682" s="10">
        <f t="shared" si="297"/>
        <v>1.7857142857142856E-2</v>
      </c>
    </row>
    <row r="8683" spans="1:8" x14ac:dyDescent="0.25">
      <c r="A8683" s="1" t="s">
        <v>627</v>
      </c>
      <c r="B8683" s="5">
        <v>117031330</v>
      </c>
      <c r="C8683" s="1" t="s">
        <v>629</v>
      </c>
      <c r="D8683" s="1">
        <v>11703133013</v>
      </c>
      <c r="E8683" s="1">
        <v>1133013</v>
      </c>
      <c r="F8683" s="1">
        <v>181</v>
      </c>
      <c r="G8683" s="1">
        <v>152</v>
      </c>
      <c r="H8683" s="10">
        <f t="shared" si="297"/>
        <v>-0.16022099447513813</v>
      </c>
    </row>
    <row r="8684" spans="1:8" x14ac:dyDescent="0.25">
      <c r="A8684" s="1" t="s">
        <v>627</v>
      </c>
      <c r="B8684" s="5">
        <v>117031330</v>
      </c>
      <c r="C8684" s="1" t="s">
        <v>629</v>
      </c>
      <c r="D8684" s="1">
        <v>11703133014</v>
      </c>
      <c r="E8684" s="1">
        <v>1133014</v>
      </c>
      <c r="F8684" s="1">
        <v>7</v>
      </c>
      <c r="G8684" s="1">
        <v>7</v>
      </c>
      <c r="H8684" s="10">
        <f t="shared" si="297"/>
        <v>0</v>
      </c>
    </row>
    <row r="8685" spans="1:8" x14ac:dyDescent="0.25">
      <c r="A8685" s="1" t="s">
        <v>627</v>
      </c>
      <c r="B8685" s="5">
        <v>117031330</v>
      </c>
      <c r="C8685" s="1" t="s">
        <v>629</v>
      </c>
      <c r="D8685" s="1">
        <v>11703133015</v>
      </c>
      <c r="E8685" s="1">
        <v>1133015</v>
      </c>
      <c r="F8685" s="1">
        <v>316</v>
      </c>
      <c r="G8685" s="1">
        <v>292</v>
      </c>
      <c r="H8685" s="10">
        <f t="shared" si="297"/>
        <v>-7.5949367088607597E-2</v>
      </c>
    </row>
    <row r="8686" spans="1:8" x14ac:dyDescent="0.25">
      <c r="A8686" s="1" t="s">
        <v>627</v>
      </c>
      <c r="B8686" s="5">
        <v>117031330</v>
      </c>
      <c r="C8686" s="1" t="s">
        <v>629</v>
      </c>
      <c r="D8686" s="1">
        <v>11703133016</v>
      </c>
      <c r="E8686" s="1">
        <v>1133016</v>
      </c>
      <c r="F8686" s="1">
        <v>543</v>
      </c>
      <c r="G8686" s="1">
        <v>566</v>
      </c>
      <c r="H8686" s="10">
        <f t="shared" si="297"/>
        <v>4.2357274401473299E-2</v>
      </c>
    </row>
    <row r="8687" spans="1:8" x14ac:dyDescent="0.25">
      <c r="A8687" s="1" t="s">
        <v>627</v>
      </c>
      <c r="B8687" s="5">
        <v>117031330</v>
      </c>
      <c r="C8687" s="1" t="s">
        <v>629</v>
      </c>
      <c r="D8687" s="1">
        <v>11703133017</v>
      </c>
      <c r="E8687" s="1">
        <v>1133017</v>
      </c>
      <c r="F8687" s="1">
        <v>231</v>
      </c>
      <c r="G8687" s="1">
        <v>215</v>
      </c>
      <c r="H8687" s="10">
        <f t="shared" si="297"/>
        <v>-6.9264069264069264E-2</v>
      </c>
    </row>
    <row r="8688" spans="1:8" x14ac:dyDescent="0.25">
      <c r="A8688" s="1" t="s">
        <v>627</v>
      </c>
      <c r="B8688" s="5">
        <v>117031330</v>
      </c>
      <c r="C8688" s="1" t="s">
        <v>629</v>
      </c>
      <c r="D8688" s="1">
        <v>11703133018</v>
      </c>
      <c r="E8688" s="1">
        <v>1133018</v>
      </c>
      <c r="F8688" s="1">
        <v>24</v>
      </c>
      <c r="G8688" s="1">
        <v>20</v>
      </c>
      <c r="H8688" s="10">
        <f t="shared" si="297"/>
        <v>-0.16666666666666666</v>
      </c>
    </row>
    <row r="8689" spans="1:8" x14ac:dyDescent="0.25">
      <c r="A8689" s="1" t="s">
        <v>627</v>
      </c>
      <c r="B8689" s="5">
        <v>117031330</v>
      </c>
      <c r="C8689" s="1" t="s">
        <v>629</v>
      </c>
      <c r="D8689" s="1">
        <v>11703133020</v>
      </c>
      <c r="E8689" s="1">
        <v>1133020</v>
      </c>
      <c r="F8689" s="1">
        <v>114</v>
      </c>
      <c r="G8689" s="1">
        <v>141</v>
      </c>
      <c r="H8689" s="10">
        <f t="shared" si="297"/>
        <v>0.23684210526315788</v>
      </c>
    </row>
    <row r="8690" spans="1:8" x14ac:dyDescent="0.25">
      <c r="A8690" s="1" t="s">
        <v>627</v>
      </c>
      <c r="B8690" s="5">
        <v>117031330</v>
      </c>
      <c r="C8690" s="1" t="s">
        <v>629</v>
      </c>
      <c r="D8690" s="1">
        <v>11703133022</v>
      </c>
      <c r="E8690" s="1">
        <v>1133022</v>
      </c>
      <c r="F8690" s="1">
        <v>361</v>
      </c>
      <c r="G8690" s="1">
        <v>446</v>
      </c>
      <c r="H8690" s="10">
        <f t="shared" si="297"/>
        <v>0.23545706371191136</v>
      </c>
    </row>
    <row r="8691" spans="1:8" x14ac:dyDescent="0.25">
      <c r="A8691" s="1" t="s">
        <v>627</v>
      </c>
      <c r="B8691" s="5">
        <v>117031330</v>
      </c>
      <c r="C8691" s="1" t="s">
        <v>629</v>
      </c>
      <c r="D8691" s="1">
        <v>11703133023</v>
      </c>
      <c r="E8691" s="1">
        <v>1133023</v>
      </c>
      <c r="F8691" s="1">
        <v>251</v>
      </c>
      <c r="G8691" s="1">
        <v>236</v>
      </c>
      <c r="H8691" s="10">
        <f t="shared" si="297"/>
        <v>-5.9760956175298807E-2</v>
      </c>
    </row>
    <row r="8692" spans="1:8" x14ac:dyDescent="0.25">
      <c r="A8692" s="1" t="s">
        <v>627</v>
      </c>
      <c r="B8692" s="5">
        <v>117031330</v>
      </c>
      <c r="C8692" s="1" t="s">
        <v>629</v>
      </c>
      <c r="D8692" s="1">
        <v>11703133026</v>
      </c>
      <c r="E8692" s="1">
        <v>1133026</v>
      </c>
      <c r="F8692" s="1">
        <v>395</v>
      </c>
      <c r="G8692" s="1">
        <v>313</v>
      </c>
      <c r="H8692" s="10">
        <f t="shared" si="297"/>
        <v>-0.20759493670886076</v>
      </c>
    </row>
    <row r="8693" spans="1:8" x14ac:dyDescent="0.25">
      <c r="A8693" s="1" t="s">
        <v>627</v>
      </c>
      <c r="B8693" s="5">
        <v>117031330</v>
      </c>
      <c r="C8693" s="1" t="s">
        <v>629</v>
      </c>
      <c r="D8693" s="1">
        <v>11703133027</v>
      </c>
      <c r="E8693" s="1">
        <v>1133027</v>
      </c>
      <c r="F8693" s="1">
        <v>369</v>
      </c>
      <c r="G8693" s="1">
        <v>308</v>
      </c>
      <c r="H8693" s="10">
        <f t="shared" si="297"/>
        <v>-0.16531165311653118</v>
      </c>
    </row>
    <row r="8694" spans="1:8" x14ac:dyDescent="0.25">
      <c r="A8694" s="1" t="s">
        <v>627</v>
      </c>
      <c r="B8694" s="5">
        <v>117031330</v>
      </c>
      <c r="C8694" s="1" t="s">
        <v>629</v>
      </c>
      <c r="D8694" s="1">
        <v>11703133028</v>
      </c>
      <c r="E8694" s="1">
        <v>1133028</v>
      </c>
      <c r="F8694" s="1">
        <v>448</v>
      </c>
      <c r="G8694" s="1">
        <v>341</v>
      </c>
      <c r="H8694" s="10">
        <f t="shared" si="297"/>
        <v>-0.23883928571428573</v>
      </c>
    </row>
    <row r="8695" spans="1:8" x14ac:dyDescent="0.25">
      <c r="A8695" s="1" t="s">
        <v>627</v>
      </c>
      <c r="B8695" s="5">
        <v>117031330</v>
      </c>
      <c r="C8695" s="1" t="s">
        <v>629</v>
      </c>
      <c r="D8695" s="1">
        <v>11703133029</v>
      </c>
      <c r="E8695" s="1">
        <v>1133029</v>
      </c>
      <c r="F8695" s="1">
        <v>339</v>
      </c>
      <c r="G8695" s="1">
        <v>387</v>
      </c>
      <c r="H8695" s="10">
        <f t="shared" si="297"/>
        <v>0.1415929203539823</v>
      </c>
    </row>
    <row r="8696" spans="1:8" x14ac:dyDescent="0.25">
      <c r="A8696" s="1" t="s">
        <v>627</v>
      </c>
      <c r="B8696" s="5">
        <v>117031330</v>
      </c>
      <c r="C8696" s="1" t="s">
        <v>629</v>
      </c>
      <c r="D8696" s="1">
        <v>11703133030</v>
      </c>
      <c r="E8696" s="1">
        <v>1133030</v>
      </c>
      <c r="F8696" s="1">
        <v>402</v>
      </c>
      <c r="G8696" s="1">
        <v>335</v>
      </c>
      <c r="H8696" s="10">
        <f t="shared" si="297"/>
        <v>-0.16666666666666666</v>
      </c>
    </row>
    <row r="8697" spans="1:8" x14ac:dyDescent="0.25">
      <c r="A8697" s="1" t="s">
        <v>627</v>
      </c>
      <c r="B8697" s="5">
        <v>117031330</v>
      </c>
      <c r="C8697" s="1" t="s">
        <v>629</v>
      </c>
      <c r="D8697" s="1">
        <v>11703133031</v>
      </c>
      <c r="E8697" s="1">
        <v>1133031</v>
      </c>
      <c r="F8697" s="1">
        <v>576</v>
      </c>
      <c r="G8697" s="1">
        <v>569</v>
      </c>
      <c r="H8697" s="10">
        <f t="shared" si="297"/>
        <v>-1.2152777777777778E-2</v>
      </c>
    </row>
    <row r="8698" spans="1:8" x14ac:dyDescent="0.25">
      <c r="A8698" s="1" t="s">
        <v>627</v>
      </c>
      <c r="B8698" s="5">
        <v>117031330</v>
      </c>
      <c r="C8698" s="1" t="s">
        <v>629</v>
      </c>
      <c r="D8698" s="1">
        <v>11703133032</v>
      </c>
      <c r="E8698" s="1">
        <v>1133032</v>
      </c>
      <c r="F8698" s="1">
        <v>474</v>
      </c>
      <c r="G8698" s="1">
        <v>444</v>
      </c>
      <c r="H8698" s="10">
        <f t="shared" si="297"/>
        <v>-6.3291139240506333E-2</v>
      </c>
    </row>
    <row r="8699" spans="1:8" x14ac:dyDescent="0.25">
      <c r="A8699" s="1" t="s">
        <v>627</v>
      </c>
      <c r="B8699" s="5">
        <v>117031330</v>
      </c>
      <c r="C8699" s="1" t="s">
        <v>629</v>
      </c>
      <c r="D8699" s="1">
        <v>11703133033</v>
      </c>
      <c r="E8699" s="1">
        <v>1133033</v>
      </c>
      <c r="F8699" s="1">
        <v>541</v>
      </c>
      <c r="G8699" s="1">
        <v>490</v>
      </c>
      <c r="H8699" s="10">
        <f t="shared" si="297"/>
        <v>-9.4269870609981515E-2</v>
      </c>
    </row>
    <row r="8700" spans="1:8" x14ac:dyDescent="0.25">
      <c r="A8700" s="1" t="s">
        <v>627</v>
      </c>
      <c r="B8700" s="5">
        <v>117031330</v>
      </c>
      <c r="C8700" s="1" t="s">
        <v>629</v>
      </c>
      <c r="D8700" s="1">
        <v>11703133034</v>
      </c>
      <c r="E8700" s="1">
        <v>1133034</v>
      </c>
      <c r="F8700" s="1">
        <v>144</v>
      </c>
      <c r="G8700" s="1">
        <v>120</v>
      </c>
      <c r="H8700" s="10">
        <f t="shared" si="297"/>
        <v>-0.16666666666666666</v>
      </c>
    </row>
    <row r="8701" spans="1:8" x14ac:dyDescent="0.25">
      <c r="A8701" s="1" t="s">
        <v>627</v>
      </c>
      <c r="B8701" s="5">
        <v>117031330</v>
      </c>
      <c r="C8701" s="1" t="s">
        <v>629</v>
      </c>
      <c r="D8701" s="1">
        <v>11703133035</v>
      </c>
      <c r="E8701" s="1">
        <v>1133035</v>
      </c>
      <c r="F8701" s="1">
        <v>364</v>
      </c>
      <c r="G8701" s="1">
        <v>379</v>
      </c>
      <c r="H8701" s="10">
        <f t="shared" si="297"/>
        <v>4.1208791208791208E-2</v>
      </c>
    </row>
    <row r="8702" spans="1:8" x14ac:dyDescent="0.25">
      <c r="A8702" s="1" t="s">
        <v>627</v>
      </c>
      <c r="B8702" s="5">
        <v>117031330</v>
      </c>
      <c r="C8702" s="1" t="s">
        <v>629</v>
      </c>
      <c r="D8702" s="1">
        <v>11703133036</v>
      </c>
      <c r="E8702" s="1">
        <v>1133036</v>
      </c>
      <c r="F8702" s="1">
        <v>451</v>
      </c>
      <c r="G8702" s="1">
        <v>562</v>
      </c>
      <c r="H8702" s="10">
        <f t="shared" si="297"/>
        <v>0.24611973392461198</v>
      </c>
    </row>
    <row r="8703" spans="1:8" x14ac:dyDescent="0.25">
      <c r="A8703" s="1" t="s">
        <v>627</v>
      </c>
      <c r="B8703" s="5">
        <v>117031330</v>
      </c>
      <c r="C8703" s="1" t="s">
        <v>629</v>
      </c>
      <c r="D8703" s="1">
        <v>11703133037</v>
      </c>
      <c r="E8703" s="1">
        <v>1133037</v>
      </c>
      <c r="F8703" s="1">
        <v>196</v>
      </c>
      <c r="G8703" s="1">
        <v>178</v>
      </c>
      <c r="H8703" s="10">
        <f t="shared" si="297"/>
        <v>-9.1836734693877556E-2</v>
      </c>
    </row>
    <row r="8704" spans="1:8" x14ac:dyDescent="0.25">
      <c r="A8704" s="1" t="s">
        <v>627</v>
      </c>
      <c r="B8704" s="5">
        <v>117031330</v>
      </c>
      <c r="C8704" s="1" t="s">
        <v>629</v>
      </c>
      <c r="D8704" s="1">
        <v>11703133038</v>
      </c>
      <c r="E8704" s="1">
        <v>1133038</v>
      </c>
      <c r="F8704" s="1">
        <v>2</v>
      </c>
      <c r="G8704" s="1">
        <v>1</v>
      </c>
      <c r="H8704" s="10">
        <f t="shared" si="297"/>
        <v>-0.5</v>
      </c>
    </row>
    <row r="8705" spans="1:8" x14ac:dyDescent="0.25">
      <c r="A8705" s="1" t="s">
        <v>627</v>
      </c>
      <c r="B8705" s="5">
        <v>117031330</v>
      </c>
      <c r="C8705" s="1" t="s">
        <v>629</v>
      </c>
      <c r="D8705" s="1">
        <v>11703133039</v>
      </c>
      <c r="E8705" s="1">
        <v>1133039</v>
      </c>
      <c r="F8705" s="1">
        <v>131</v>
      </c>
      <c r="G8705" s="1">
        <v>113</v>
      </c>
      <c r="H8705" s="10">
        <f t="shared" ref="H8705:H8716" si="298">(G8705-F8705)/F8705</f>
        <v>-0.13740458015267176</v>
      </c>
    </row>
    <row r="8706" spans="1:8" x14ac:dyDescent="0.25">
      <c r="A8706" s="1" t="s">
        <v>627</v>
      </c>
      <c r="B8706" s="5">
        <v>117031330</v>
      </c>
      <c r="C8706" s="1" t="s">
        <v>629</v>
      </c>
      <c r="D8706" s="1">
        <v>11703133040</v>
      </c>
      <c r="E8706" s="1">
        <v>1133040</v>
      </c>
      <c r="F8706" s="1">
        <v>252</v>
      </c>
      <c r="G8706" s="1">
        <v>237</v>
      </c>
      <c r="H8706" s="10">
        <f t="shared" si="298"/>
        <v>-5.9523809523809521E-2</v>
      </c>
    </row>
    <row r="8707" spans="1:8" x14ac:dyDescent="0.25">
      <c r="A8707" s="1" t="s">
        <v>627</v>
      </c>
      <c r="B8707" s="5">
        <v>117031330</v>
      </c>
      <c r="C8707" s="1" t="s">
        <v>629</v>
      </c>
      <c r="D8707" s="1">
        <v>11703133042</v>
      </c>
      <c r="E8707" s="1">
        <v>1133042</v>
      </c>
      <c r="F8707" s="1">
        <v>397</v>
      </c>
      <c r="G8707" s="1">
        <v>319</v>
      </c>
      <c r="H8707" s="10">
        <f t="shared" si="298"/>
        <v>-0.19647355163727959</v>
      </c>
    </row>
    <row r="8708" spans="1:8" x14ac:dyDescent="0.25">
      <c r="A8708" s="1" t="s">
        <v>627</v>
      </c>
      <c r="B8708" s="5">
        <v>117031330</v>
      </c>
      <c r="C8708" s="1" t="s">
        <v>629</v>
      </c>
      <c r="D8708" s="1">
        <v>11703133043</v>
      </c>
      <c r="E8708" s="1">
        <v>1133043</v>
      </c>
      <c r="F8708" s="1">
        <v>509</v>
      </c>
      <c r="G8708" s="1">
        <v>680</v>
      </c>
      <c r="H8708" s="10">
        <f t="shared" si="298"/>
        <v>0.33595284872298625</v>
      </c>
    </row>
    <row r="8709" spans="1:8" x14ac:dyDescent="0.25">
      <c r="A8709" s="1" t="s">
        <v>627</v>
      </c>
      <c r="B8709" s="5">
        <v>117031330</v>
      </c>
      <c r="C8709" s="1" t="s">
        <v>629</v>
      </c>
      <c r="D8709" s="1">
        <v>11703133044</v>
      </c>
      <c r="E8709" s="1">
        <v>1133044</v>
      </c>
      <c r="F8709" s="1">
        <v>340</v>
      </c>
      <c r="G8709" s="1">
        <v>283</v>
      </c>
      <c r="H8709" s="10">
        <f t="shared" si="298"/>
        <v>-0.1676470588235294</v>
      </c>
    </row>
    <row r="8710" spans="1:8" x14ac:dyDescent="0.25">
      <c r="A8710" s="1" t="s">
        <v>627</v>
      </c>
      <c r="B8710" s="5">
        <v>117031330</v>
      </c>
      <c r="C8710" s="1" t="s">
        <v>629</v>
      </c>
      <c r="D8710" s="1">
        <v>11703133045</v>
      </c>
      <c r="E8710" s="1">
        <v>1133045</v>
      </c>
      <c r="F8710" s="1">
        <v>310</v>
      </c>
      <c r="G8710" s="1">
        <v>257</v>
      </c>
      <c r="H8710" s="10">
        <f t="shared" si="298"/>
        <v>-0.17096774193548386</v>
      </c>
    </row>
    <row r="8711" spans="1:8" x14ac:dyDescent="0.25">
      <c r="A8711" s="1" t="s">
        <v>627</v>
      </c>
      <c r="B8711" s="5">
        <v>117031330</v>
      </c>
      <c r="C8711" s="1" t="s">
        <v>629</v>
      </c>
      <c r="D8711" s="1">
        <v>11703133046</v>
      </c>
      <c r="E8711" s="1">
        <v>1133046</v>
      </c>
      <c r="F8711" s="1">
        <v>334</v>
      </c>
      <c r="G8711" s="1">
        <v>479</v>
      </c>
      <c r="H8711" s="10">
        <f t="shared" si="298"/>
        <v>0.43413173652694609</v>
      </c>
    </row>
    <row r="8712" spans="1:8" x14ac:dyDescent="0.25">
      <c r="A8712" s="1" t="s">
        <v>627</v>
      </c>
      <c r="B8712" s="5">
        <v>117031330</v>
      </c>
      <c r="C8712" s="1" t="s">
        <v>629</v>
      </c>
      <c r="D8712" s="1">
        <v>11703133047</v>
      </c>
      <c r="E8712" s="1">
        <v>1133047</v>
      </c>
      <c r="F8712" s="1">
        <v>307</v>
      </c>
      <c r="G8712" s="1">
        <v>324</v>
      </c>
      <c r="H8712" s="10">
        <f t="shared" si="298"/>
        <v>5.5374592833876218E-2</v>
      </c>
    </row>
    <row r="8713" spans="1:8" x14ac:dyDescent="0.25">
      <c r="A8713" s="1" t="s">
        <v>627</v>
      </c>
      <c r="B8713" s="5">
        <v>117031330</v>
      </c>
      <c r="C8713" s="1" t="s">
        <v>629</v>
      </c>
      <c r="D8713" s="1">
        <v>11703133048</v>
      </c>
      <c r="E8713" s="1">
        <v>1133048</v>
      </c>
      <c r="F8713" s="1">
        <v>710</v>
      </c>
      <c r="G8713" s="1">
        <v>721</v>
      </c>
      <c r="H8713" s="10">
        <f t="shared" si="298"/>
        <v>1.5492957746478873E-2</v>
      </c>
    </row>
    <row r="8714" spans="1:8" x14ac:dyDescent="0.25">
      <c r="A8714" s="1" t="s">
        <v>627</v>
      </c>
      <c r="B8714" s="5">
        <v>117031330</v>
      </c>
      <c r="C8714" s="1" t="s">
        <v>629</v>
      </c>
      <c r="D8714" s="1">
        <v>11703133049</v>
      </c>
      <c r="E8714" s="1">
        <v>1133049</v>
      </c>
      <c r="F8714" s="1">
        <v>468</v>
      </c>
      <c r="G8714" s="1">
        <v>407</v>
      </c>
      <c r="H8714" s="10">
        <f t="shared" si="298"/>
        <v>-0.13034188034188035</v>
      </c>
    </row>
    <row r="8715" spans="1:8" x14ac:dyDescent="0.25">
      <c r="A8715" s="1" t="s">
        <v>627</v>
      </c>
      <c r="B8715" s="5">
        <v>117031330</v>
      </c>
      <c r="C8715" s="1" t="s">
        <v>629</v>
      </c>
      <c r="D8715" s="1">
        <v>11703133050</v>
      </c>
      <c r="E8715" s="1">
        <v>1133050</v>
      </c>
      <c r="F8715" s="1">
        <v>157</v>
      </c>
      <c r="G8715" s="1">
        <v>190</v>
      </c>
      <c r="H8715" s="10">
        <f t="shared" si="298"/>
        <v>0.21019108280254778</v>
      </c>
    </row>
    <row r="8716" spans="1:8" x14ac:dyDescent="0.25">
      <c r="A8716" s="1" t="s">
        <v>627</v>
      </c>
      <c r="B8716" s="5">
        <v>117031330</v>
      </c>
      <c r="C8716" s="1" t="s">
        <v>629</v>
      </c>
      <c r="D8716" s="1">
        <v>11703133051</v>
      </c>
      <c r="E8716" s="1">
        <v>1133051</v>
      </c>
      <c r="F8716" s="1">
        <v>322</v>
      </c>
      <c r="G8716" s="1">
        <v>281</v>
      </c>
      <c r="H8716" s="10">
        <f t="shared" si="298"/>
        <v>-0.12732919254658384</v>
      </c>
    </row>
    <row r="8717" spans="1:8" x14ac:dyDescent="0.25">
      <c r="A8717" s="1" t="s">
        <v>627</v>
      </c>
      <c r="B8717" s="5">
        <v>117031331</v>
      </c>
      <c r="C8717" s="1" t="s">
        <v>630</v>
      </c>
      <c r="D8717" s="1">
        <v>11703133101</v>
      </c>
      <c r="E8717" s="1">
        <v>1133101</v>
      </c>
      <c r="F8717" s="1">
        <v>0</v>
      </c>
      <c r="G8717" s="1">
        <v>0</v>
      </c>
      <c r="H8717" s="10">
        <v>0</v>
      </c>
    </row>
    <row r="8718" spans="1:8" x14ac:dyDescent="0.25">
      <c r="A8718" s="1" t="s">
        <v>627</v>
      </c>
      <c r="B8718" s="5">
        <v>117031331</v>
      </c>
      <c r="C8718" s="1" t="s">
        <v>630</v>
      </c>
      <c r="D8718" s="1">
        <v>11703133102</v>
      </c>
      <c r="E8718" s="1">
        <v>1133102</v>
      </c>
      <c r="F8718" s="1">
        <v>239</v>
      </c>
      <c r="G8718" s="1">
        <v>246</v>
      </c>
      <c r="H8718" s="10">
        <f t="shared" ref="H8718:H8740" si="299">(G8718-F8718)/F8718</f>
        <v>2.9288702928870293E-2</v>
      </c>
    </row>
    <row r="8719" spans="1:8" x14ac:dyDescent="0.25">
      <c r="A8719" s="1" t="s">
        <v>627</v>
      </c>
      <c r="B8719" s="5">
        <v>117031331</v>
      </c>
      <c r="C8719" s="1" t="s">
        <v>630</v>
      </c>
      <c r="D8719" s="1">
        <v>11703133103</v>
      </c>
      <c r="E8719" s="1">
        <v>1133103</v>
      </c>
      <c r="F8719" s="1">
        <v>356</v>
      </c>
      <c r="G8719" s="1">
        <v>343</v>
      </c>
      <c r="H8719" s="10">
        <f t="shared" si="299"/>
        <v>-3.6516853932584269E-2</v>
      </c>
    </row>
    <row r="8720" spans="1:8" x14ac:dyDescent="0.25">
      <c r="A8720" s="1" t="s">
        <v>627</v>
      </c>
      <c r="B8720" s="5">
        <v>117031331</v>
      </c>
      <c r="C8720" s="1" t="s">
        <v>630</v>
      </c>
      <c r="D8720" s="1">
        <v>11703133105</v>
      </c>
      <c r="E8720" s="1">
        <v>1133105</v>
      </c>
      <c r="F8720" s="1">
        <v>262</v>
      </c>
      <c r="G8720" s="1">
        <v>251</v>
      </c>
      <c r="H8720" s="10">
        <f t="shared" si="299"/>
        <v>-4.1984732824427481E-2</v>
      </c>
    </row>
    <row r="8721" spans="1:8" x14ac:dyDescent="0.25">
      <c r="A8721" s="1" t="s">
        <v>627</v>
      </c>
      <c r="B8721" s="5">
        <v>117031331</v>
      </c>
      <c r="C8721" s="1" t="s">
        <v>630</v>
      </c>
      <c r="D8721" s="1">
        <v>11703133106</v>
      </c>
      <c r="E8721" s="1">
        <v>1133106</v>
      </c>
      <c r="F8721" s="1">
        <v>341</v>
      </c>
      <c r="G8721" s="1">
        <v>297</v>
      </c>
      <c r="H8721" s="10">
        <f t="shared" si="299"/>
        <v>-0.12903225806451613</v>
      </c>
    </row>
    <row r="8722" spans="1:8" x14ac:dyDescent="0.25">
      <c r="A8722" s="1" t="s">
        <v>627</v>
      </c>
      <c r="B8722" s="5">
        <v>117031331</v>
      </c>
      <c r="C8722" s="1" t="s">
        <v>630</v>
      </c>
      <c r="D8722" s="1">
        <v>11703133107</v>
      </c>
      <c r="E8722" s="1">
        <v>1133107</v>
      </c>
      <c r="F8722" s="1">
        <v>115</v>
      </c>
      <c r="G8722" s="1">
        <v>112</v>
      </c>
      <c r="H8722" s="10">
        <f t="shared" si="299"/>
        <v>-2.6086956521739129E-2</v>
      </c>
    </row>
    <row r="8723" spans="1:8" x14ac:dyDescent="0.25">
      <c r="A8723" s="1" t="s">
        <v>627</v>
      </c>
      <c r="B8723" s="5">
        <v>117031331</v>
      </c>
      <c r="C8723" s="1" t="s">
        <v>630</v>
      </c>
      <c r="D8723" s="1">
        <v>11703133108</v>
      </c>
      <c r="E8723" s="1">
        <v>1133108</v>
      </c>
      <c r="F8723" s="1">
        <v>277</v>
      </c>
      <c r="G8723" s="1">
        <v>215</v>
      </c>
      <c r="H8723" s="10">
        <f t="shared" si="299"/>
        <v>-0.22382671480144403</v>
      </c>
    </row>
    <row r="8724" spans="1:8" x14ac:dyDescent="0.25">
      <c r="A8724" s="1" t="s">
        <v>627</v>
      </c>
      <c r="B8724" s="5">
        <v>117031331</v>
      </c>
      <c r="C8724" s="1" t="s">
        <v>630</v>
      </c>
      <c r="D8724" s="1">
        <v>11703133109</v>
      </c>
      <c r="E8724" s="1">
        <v>1133109</v>
      </c>
      <c r="F8724" s="1">
        <v>257</v>
      </c>
      <c r="G8724" s="1">
        <v>291</v>
      </c>
      <c r="H8724" s="10">
        <f t="shared" si="299"/>
        <v>0.13229571984435798</v>
      </c>
    </row>
    <row r="8725" spans="1:8" x14ac:dyDescent="0.25">
      <c r="A8725" s="1" t="s">
        <v>627</v>
      </c>
      <c r="B8725" s="5">
        <v>117031331</v>
      </c>
      <c r="C8725" s="1" t="s">
        <v>630</v>
      </c>
      <c r="D8725" s="1">
        <v>11703133110</v>
      </c>
      <c r="E8725" s="1">
        <v>1133110</v>
      </c>
      <c r="F8725" s="1">
        <v>176</v>
      </c>
      <c r="G8725" s="1">
        <v>165</v>
      </c>
      <c r="H8725" s="10">
        <f t="shared" si="299"/>
        <v>-6.25E-2</v>
      </c>
    </row>
    <row r="8726" spans="1:8" x14ac:dyDescent="0.25">
      <c r="A8726" s="1" t="s">
        <v>627</v>
      </c>
      <c r="B8726" s="5">
        <v>117031331</v>
      </c>
      <c r="C8726" s="1" t="s">
        <v>630</v>
      </c>
      <c r="D8726" s="1">
        <v>11703133111</v>
      </c>
      <c r="E8726" s="1">
        <v>1133111</v>
      </c>
      <c r="F8726" s="1">
        <v>355</v>
      </c>
      <c r="G8726" s="1">
        <v>344</v>
      </c>
      <c r="H8726" s="10">
        <f t="shared" si="299"/>
        <v>-3.0985915492957747E-2</v>
      </c>
    </row>
    <row r="8727" spans="1:8" x14ac:dyDescent="0.25">
      <c r="A8727" s="1" t="s">
        <v>627</v>
      </c>
      <c r="B8727" s="5">
        <v>117031331</v>
      </c>
      <c r="C8727" s="1" t="s">
        <v>630</v>
      </c>
      <c r="D8727" s="1">
        <v>11703133112</v>
      </c>
      <c r="E8727" s="1">
        <v>1133112</v>
      </c>
      <c r="F8727" s="1">
        <v>199</v>
      </c>
      <c r="G8727" s="1">
        <v>183</v>
      </c>
      <c r="H8727" s="10">
        <f t="shared" si="299"/>
        <v>-8.0402010050251257E-2</v>
      </c>
    </row>
    <row r="8728" spans="1:8" x14ac:dyDescent="0.25">
      <c r="A8728" s="1" t="s">
        <v>627</v>
      </c>
      <c r="B8728" s="5">
        <v>117031331</v>
      </c>
      <c r="C8728" s="1" t="s">
        <v>630</v>
      </c>
      <c r="D8728" s="1">
        <v>11703133113</v>
      </c>
      <c r="E8728" s="1">
        <v>1133113</v>
      </c>
      <c r="F8728" s="1">
        <v>267</v>
      </c>
      <c r="G8728" s="1">
        <v>226</v>
      </c>
      <c r="H8728" s="10">
        <f t="shared" si="299"/>
        <v>-0.15355805243445692</v>
      </c>
    </row>
    <row r="8729" spans="1:8" x14ac:dyDescent="0.25">
      <c r="A8729" s="1" t="s">
        <v>627</v>
      </c>
      <c r="B8729" s="5">
        <v>117031331</v>
      </c>
      <c r="C8729" s="1" t="s">
        <v>630</v>
      </c>
      <c r="D8729" s="1">
        <v>11703133114</v>
      </c>
      <c r="E8729" s="1">
        <v>1133114</v>
      </c>
      <c r="F8729" s="1">
        <v>297</v>
      </c>
      <c r="G8729" s="1">
        <v>295</v>
      </c>
      <c r="H8729" s="10">
        <f t="shared" si="299"/>
        <v>-6.7340067340067337E-3</v>
      </c>
    </row>
    <row r="8730" spans="1:8" x14ac:dyDescent="0.25">
      <c r="A8730" s="1" t="s">
        <v>627</v>
      </c>
      <c r="B8730" s="5">
        <v>117031331</v>
      </c>
      <c r="C8730" s="1" t="s">
        <v>630</v>
      </c>
      <c r="D8730" s="1">
        <v>11703133115</v>
      </c>
      <c r="E8730" s="1">
        <v>1133115</v>
      </c>
      <c r="F8730" s="1">
        <v>245</v>
      </c>
      <c r="G8730" s="1">
        <v>230</v>
      </c>
      <c r="H8730" s="10">
        <f t="shared" si="299"/>
        <v>-6.1224489795918366E-2</v>
      </c>
    </row>
    <row r="8731" spans="1:8" x14ac:dyDescent="0.25">
      <c r="A8731" s="1" t="s">
        <v>627</v>
      </c>
      <c r="B8731" s="5">
        <v>117031331</v>
      </c>
      <c r="C8731" s="1" t="s">
        <v>630</v>
      </c>
      <c r="D8731" s="1">
        <v>11703133116</v>
      </c>
      <c r="E8731" s="1">
        <v>1133116</v>
      </c>
      <c r="F8731" s="1">
        <v>303</v>
      </c>
      <c r="G8731" s="1">
        <v>304</v>
      </c>
      <c r="H8731" s="10">
        <f t="shared" si="299"/>
        <v>3.3003300330033004E-3</v>
      </c>
    </row>
    <row r="8732" spans="1:8" x14ac:dyDescent="0.25">
      <c r="A8732" s="1" t="s">
        <v>627</v>
      </c>
      <c r="B8732" s="5">
        <v>117031331</v>
      </c>
      <c r="C8732" s="1" t="s">
        <v>630</v>
      </c>
      <c r="D8732" s="1">
        <v>11703133117</v>
      </c>
      <c r="E8732" s="1">
        <v>1133117</v>
      </c>
      <c r="F8732" s="1">
        <v>415</v>
      </c>
      <c r="G8732" s="1">
        <v>407</v>
      </c>
      <c r="H8732" s="10">
        <f t="shared" si="299"/>
        <v>-1.9277108433734941E-2</v>
      </c>
    </row>
    <row r="8733" spans="1:8" x14ac:dyDescent="0.25">
      <c r="A8733" s="1" t="s">
        <v>627</v>
      </c>
      <c r="B8733" s="5">
        <v>117031331</v>
      </c>
      <c r="C8733" s="1" t="s">
        <v>630</v>
      </c>
      <c r="D8733" s="1">
        <v>11703133118</v>
      </c>
      <c r="E8733" s="1">
        <v>1133118</v>
      </c>
      <c r="F8733" s="1">
        <v>402</v>
      </c>
      <c r="G8733" s="1">
        <v>407</v>
      </c>
      <c r="H8733" s="10">
        <f t="shared" si="299"/>
        <v>1.2437810945273632E-2</v>
      </c>
    </row>
    <row r="8734" spans="1:8" x14ac:dyDescent="0.25">
      <c r="A8734" s="1" t="s">
        <v>627</v>
      </c>
      <c r="B8734" s="5">
        <v>117031331</v>
      </c>
      <c r="C8734" s="1" t="s">
        <v>630</v>
      </c>
      <c r="D8734" s="1">
        <v>11703133119</v>
      </c>
      <c r="E8734" s="1">
        <v>1133119</v>
      </c>
      <c r="F8734" s="1">
        <v>362</v>
      </c>
      <c r="G8734" s="1">
        <v>360</v>
      </c>
      <c r="H8734" s="10">
        <f t="shared" si="299"/>
        <v>-5.5248618784530384E-3</v>
      </c>
    </row>
    <row r="8735" spans="1:8" x14ac:dyDescent="0.25">
      <c r="A8735" s="1" t="s">
        <v>627</v>
      </c>
      <c r="B8735" s="5">
        <v>117031331</v>
      </c>
      <c r="C8735" s="1" t="s">
        <v>630</v>
      </c>
      <c r="D8735" s="1">
        <v>11703133121</v>
      </c>
      <c r="E8735" s="1">
        <v>1133121</v>
      </c>
      <c r="F8735" s="1">
        <v>269</v>
      </c>
      <c r="G8735" s="1">
        <v>274</v>
      </c>
      <c r="H8735" s="10">
        <f t="shared" si="299"/>
        <v>1.858736059479554E-2</v>
      </c>
    </row>
    <row r="8736" spans="1:8" x14ac:dyDescent="0.25">
      <c r="A8736" s="1" t="s">
        <v>627</v>
      </c>
      <c r="B8736" s="5">
        <v>117031331</v>
      </c>
      <c r="C8736" s="1" t="s">
        <v>630</v>
      </c>
      <c r="D8736" s="1">
        <v>11703133122</v>
      </c>
      <c r="E8736" s="1">
        <v>1133122</v>
      </c>
      <c r="F8736" s="1">
        <v>260</v>
      </c>
      <c r="G8736" s="1">
        <v>268</v>
      </c>
      <c r="H8736" s="10">
        <f t="shared" si="299"/>
        <v>3.0769230769230771E-2</v>
      </c>
    </row>
    <row r="8737" spans="1:8" x14ac:dyDescent="0.25">
      <c r="A8737" s="1" t="s">
        <v>627</v>
      </c>
      <c r="B8737" s="5">
        <v>117031331</v>
      </c>
      <c r="C8737" s="1" t="s">
        <v>630</v>
      </c>
      <c r="D8737" s="1">
        <v>11703133123</v>
      </c>
      <c r="E8737" s="1">
        <v>1133123</v>
      </c>
      <c r="F8737" s="1">
        <v>344</v>
      </c>
      <c r="G8737" s="1">
        <v>327</v>
      </c>
      <c r="H8737" s="10">
        <f t="shared" si="299"/>
        <v>-4.9418604651162788E-2</v>
      </c>
    </row>
    <row r="8738" spans="1:8" x14ac:dyDescent="0.25">
      <c r="A8738" s="1" t="s">
        <v>627</v>
      </c>
      <c r="B8738" s="5">
        <v>117031331</v>
      </c>
      <c r="C8738" s="1" t="s">
        <v>630</v>
      </c>
      <c r="D8738" s="1">
        <v>11703133124</v>
      </c>
      <c r="E8738" s="1">
        <v>1133124</v>
      </c>
      <c r="F8738" s="1">
        <v>412</v>
      </c>
      <c r="G8738" s="1">
        <v>415</v>
      </c>
      <c r="H8738" s="10">
        <f t="shared" si="299"/>
        <v>7.2815533980582527E-3</v>
      </c>
    </row>
    <row r="8739" spans="1:8" x14ac:dyDescent="0.25">
      <c r="A8739" s="1" t="s">
        <v>627</v>
      </c>
      <c r="B8739" s="5">
        <v>117031331</v>
      </c>
      <c r="C8739" s="1" t="s">
        <v>630</v>
      </c>
      <c r="D8739" s="1">
        <v>11703133125</v>
      </c>
      <c r="E8739" s="1">
        <v>1133125</v>
      </c>
      <c r="F8739" s="1">
        <v>261</v>
      </c>
      <c r="G8739" s="1">
        <v>269</v>
      </c>
      <c r="H8739" s="10">
        <f t="shared" si="299"/>
        <v>3.0651340996168581E-2</v>
      </c>
    </row>
    <row r="8740" spans="1:8" x14ac:dyDescent="0.25">
      <c r="A8740" s="1" t="s">
        <v>627</v>
      </c>
      <c r="B8740" s="5">
        <v>117031331</v>
      </c>
      <c r="C8740" s="1" t="s">
        <v>630</v>
      </c>
      <c r="D8740" s="1">
        <v>11703133127</v>
      </c>
      <c r="E8740" s="1">
        <v>1133127</v>
      </c>
      <c r="F8740" s="1">
        <v>358</v>
      </c>
      <c r="G8740" s="1">
        <v>375</v>
      </c>
      <c r="H8740" s="10">
        <f t="shared" si="299"/>
        <v>4.7486033519553071E-2</v>
      </c>
    </row>
    <row r="8741" spans="1:8" x14ac:dyDescent="0.25">
      <c r="A8741" s="1" t="s">
        <v>627</v>
      </c>
      <c r="B8741" s="5">
        <v>117031331</v>
      </c>
      <c r="C8741" s="1" t="s">
        <v>630</v>
      </c>
      <c r="D8741" s="1">
        <v>11703133128</v>
      </c>
      <c r="E8741" s="1">
        <v>1133128</v>
      </c>
      <c r="F8741" s="1">
        <v>0</v>
      </c>
      <c r="G8741" s="1">
        <v>0</v>
      </c>
      <c r="H8741" s="10">
        <v>0</v>
      </c>
    </row>
    <row r="8742" spans="1:8" x14ac:dyDescent="0.25">
      <c r="A8742" s="1" t="s">
        <v>627</v>
      </c>
      <c r="B8742" s="5">
        <v>117031331</v>
      </c>
      <c r="C8742" s="1" t="s">
        <v>630</v>
      </c>
      <c r="D8742" s="1">
        <v>11703133129</v>
      </c>
      <c r="E8742" s="1">
        <v>1133129</v>
      </c>
      <c r="F8742" s="1">
        <v>642</v>
      </c>
      <c r="G8742" s="1">
        <v>898</v>
      </c>
      <c r="H8742" s="10">
        <f t="shared" ref="H8742:H8773" si="300">(G8742-F8742)/F8742</f>
        <v>0.39875389408099687</v>
      </c>
    </row>
    <row r="8743" spans="1:8" x14ac:dyDescent="0.25">
      <c r="A8743" s="1" t="s">
        <v>627</v>
      </c>
      <c r="B8743" s="5">
        <v>117031331</v>
      </c>
      <c r="C8743" s="1" t="s">
        <v>630</v>
      </c>
      <c r="D8743" s="1">
        <v>11703133130</v>
      </c>
      <c r="E8743" s="1">
        <v>1133130</v>
      </c>
      <c r="F8743" s="1">
        <v>340</v>
      </c>
      <c r="G8743" s="1">
        <v>306</v>
      </c>
      <c r="H8743" s="10">
        <f t="shared" si="300"/>
        <v>-0.1</v>
      </c>
    </row>
    <row r="8744" spans="1:8" x14ac:dyDescent="0.25">
      <c r="A8744" s="1" t="s">
        <v>627</v>
      </c>
      <c r="B8744" s="5">
        <v>117031331</v>
      </c>
      <c r="C8744" s="1" t="s">
        <v>630</v>
      </c>
      <c r="D8744" s="1">
        <v>11703133131</v>
      </c>
      <c r="E8744" s="1">
        <v>1133131</v>
      </c>
      <c r="F8744" s="1">
        <v>367</v>
      </c>
      <c r="G8744" s="1">
        <v>367</v>
      </c>
      <c r="H8744" s="10">
        <f t="shared" si="300"/>
        <v>0</v>
      </c>
    </row>
    <row r="8745" spans="1:8" x14ac:dyDescent="0.25">
      <c r="A8745" s="1" t="s">
        <v>627</v>
      </c>
      <c r="B8745" s="5">
        <v>117031331</v>
      </c>
      <c r="C8745" s="1" t="s">
        <v>630</v>
      </c>
      <c r="D8745" s="1">
        <v>11703133132</v>
      </c>
      <c r="E8745" s="1">
        <v>1133132</v>
      </c>
      <c r="F8745" s="1">
        <v>306</v>
      </c>
      <c r="G8745" s="1">
        <v>266</v>
      </c>
      <c r="H8745" s="10">
        <f t="shared" si="300"/>
        <v>-0.13071895424836602</v>
      </c>
    </row>
    <row r="8746" spans="1:8" x14ac:dyDescent="0.25">
      <c r="A8746" s="1" t="s">
        <v>627</v>
      </c>
      <c r="B8746" s="5">
        <v>117031331</v>
      </c>
      <c r="C8746" s="1" t="s">
        <v>630</v>
      </c>
      <c r="D8746" s="1">
        <v>11703133133</v>
      </c>
      <c r="E8746" s="1">
        <v>1133133</v>
      </c>
      <c r="F8746" s="1">
        <v>305</v>
      </c>
      <c r="G8746" s="1">
        <v>305</v>
      </c>
      <c r="H8746" s="10">
        <f t="shared" si="300"/>
        <v>0</v>
      </c>
    </row>
    <row r="8747" spans="1:8" x14ac:dyDescent="0.25">
      <c r="A8747" s="1" t="s">
        <v>627</v>
      </c>
      <c r="B8747" s="5">
        <v>117031331</v>
      </c>
      <c r="C8747" s="1" t="s">
        <v>630</v>
      </c>
      <c r="D8747" s="1">
        <v>11703133134</v>
      </c>
      <c r="E8747" s="1">
        <v>1133134</v>
      </c>
      <c r="F8747" s="1">
        <v>299</v>
      </c>
      <c r="G8747" s="1">
        <v>287</v>
      </c>
      <c r="H8747" s="10">
        <f t="shared" si="300"/>
        <v>-4.0133779264214048E-2</v>
      </c>
    </row>
    <row r="8748" spans="1:8" x14ac:dyDescent="0.25">
      <c r="A8748" s="1" t="s">
        <v>627</v>
      </c>
      <c r="B8748" s="5">
        <v>117031331</v>
      </c>
      <c r="C8748" s="1" t="s">
        <v>630</v>
      </c>
      <c r="D8748" s="1">
        <v>11703133135</v>
      </c>
      <c r="E8748" s="1">
        <v>1133135</v>
      </c>
      <c r="F8748" s="1">
        <v>205</v>
      </c>
      <c r="G8748" s="1">
        <v>204</v>
      </c>
      <c r="H8748" s="10">
        <f t="shared" si="300"/>
        <v>-4.8780487804878049E-3</v>
      </c>
    </row>
    <row r="8749" spans="1:8" x14ac:dyDescent="0.25">
      <c r="A8749" s="1" t="s">
        <v>627</v>
      </c>
      <c r="B8749" s="5">
        <v>117031331</v>
      </c>
      <c r="C8749" s="1" t="s">
        <v>630</v>
      </c>
      <c r="D8749" s="1">
        <v>11703133136</v>
      </c>
      <c r="E8749" s="1">
        <v>1133136</v>
      </c>
      <c r="F8749" s="1">
        <v>292</v>
      </c>
      <c r="G8749" s="1">
        <v>287</v>
      </c>
      <c r="H8749" s="10">
        <f t="shared" si="300"/>
        <v>-1.7123287671232876E-2</v>
      </c>
    </row>
    <row r="8750" spans="1:8" x14ac:dyDescent="0.25">
      <c r="A8750" s="1" t="s">
        <v>627</v>
      </c>
      <c r="B8750" s="5">
        <v>117031331</v>
      </c>
      <c r="C8750" s="1" t="s">
        <v>630</v>
      </c>
      <c r="D8750" s="1">
        <v>11703133137</v>
      </c>
      <c r="E8750" s="1">
        <v>1133137</v>
      </c>
      <c r="F8750" s="1">
        <v>213</v>
      </c>
      <c r="G8750" s="1">
        <v>199</v>
      </c>
      <c r="H8750" s="10">
        <f t="shared" si="300"/>
        <v>-6.5727699530516437E-2</v>
      </c>
    </row>
    <row r="8751" spans="1:8" x14ac:dyDescent="0.25">
      <c r="A8751" s="1" t="s">
        <v>627</v>
      </c>
      <c r="B8751" s="5">
        <v>117031331</v>
      </c>
      <c r="C8751" s="1" t="s">
        <v>630</v>
      </c>
      <c r="D8751" s="1">
        <v>11703133138</v>
      </c>
      <c r="E8751" s="1">
        <v>1133138</v>
      </c>
      <c r="F8751" s="1">
        <v>278</v>
      </c>
      <c r="G8751" s="1">
        <v>275</v>
      </c>
      <c r="H8751" s="10">
        <f t="shared" si="300"/>
        <v>-1.0791366906474821E-2</v>
      </c>
    </row>
    <row r="8752" spans="1:8" x14ac:dyDescent="0.25">
      <c r="A8752" s="1" t="s">
        <v>627</v>
      </c>
      <c r="B8752" s="5">
        <v>117031331</v>
      </c>
      <c r="C8752" s="1" t="s">
        <v>630</v>
      </c>
      <c r="D8752" s="1">
        <v>11703133139</v>
      </c>
      <c r="E8752" s="1">
        <v>1133139</v>
      </c>
      <c r="F8752" s="1">
        <v>281</v>
      </c>
      <c r="G8752" s="1">
        <v>236</v>
      </c>
      <c r="H8752" s="10">
        <f t="shared" si="300"/>
        <v>-0.16014234875444841</v>
      </c>
    </row>
    <row r="8753" spans="1:8" x14ac:dyDescent="0.25">
      <c r="A8753" s="1" t="s">
        <v>627</v>
      </c>
      <c r="B8753" s="5">
        <v>117031331</v>
      </c>
      <c r="C8753" s="1" t="s">
        <v>630</v>
      </c>
      <c r="D8753" s="1">
        <v>11703133140</v>
      </c>
      <c r="E8753" s="1">
        <v>1133140</v>
      </c>
      <c r="F8753" s="1">
        <v>268</v>
      </c>
      <c r="G8753" s="1">
        <v>264</v>
      </c>
      <c r="H8753" s="10">
        <f t="shared" si="300"/>
        <v>-1.4925373134328358E-2</v>
      </c>
    </row>
    <row r="8754" spans="1:8" x14ac:dyDescent="0.25">
      <c r="A8754" s="1" t="s">
        <v>627</v>
      </c>
      <c r="B8754" s="5">
        <v>117031331</v>
      </c>
      <c r="C8754" s="1" t="s">
        <v>630</v>
      </c>
      <c r="D8754" s="1">
        <v>11703133141</v>
      </c>
      <c r="E8754" s="1">
        <v>1133141</v>
      </c>
      <c r="F8754" s="1">
        <v>266</v>
      </c>
      <c r="G8754" s="1">
        <v>256</v>
      </c>
      <c r="H8754" s="10">
        <f t="shared" si="300"/>
        <v>-3.7593984962406013E-2</v>
      </c>
    </row>
    <row r="8755" spans="1:8" x14ac:dyDescent="0.25">
      <c r="A8755" s="1" t="s">
        <v>627</v>
      </c>
      <c r="B8755" s="5">
        <v>117031331</v>
      </c>
      <c r="C8755" s="1" t="s">
        <v>630</v>
      </c>
      <c r="D8755" s="1">
        <v>11703133142</v>
      </c>
      <c r="E8755" s="1">
        <v>1133142</v>
      </c>
      <c r="F8755" s="1">
        <v>283</v>
      </c>
      <c r="G8755" s="1">
        <v>323</v>
      </c>
      <c r="H8755" s="10">
        <f t="shared" si="300"/>
        <v>0.14134275618374559</v>
      </c>
    </row>
    <row r="8756" spans="1:8" x14ac:dyDescent="0.25">
      <c r="A8756" s="1" t="s">
        <v>627</v>
      </c>
      <c r="B8756" s="5">
        <v>117031331</v>
      </c>
      <c r="C8756" s="1" t="s">
        <v>630</v>
      </c>
      <c r="D8756" s="1">
        <v>11703133143</v>
      </c>
      <c r="E8756" s="1">
        <v>1133143</v>
      </c>
      <c r="F8756" s="1">
        <v>418</v>
      </c>
      <c r="G8756" s="1">
        <v>411</v>
      </c>
      <c r="H8756" s="10">
        <f t="shared" si="300"/>
        <v>-1.6746411483253589E-2</v>
      </c>
    </row>
    <row r="8757" spans="1:8" x14ac:dyDescent="0.25">
      <c r="A8757" s="1" t="s">
        <v>627</v>
      </c>
      <c r="B8757" s="5">
        <v>117031331</v>
      </c>
      <c r="C8757" s="1" t="s">
        <v>630</v>
      </c>
      <c r="D8757" s="1">
        <v>11703133144</v>
      </c>
      <c r="E8757" s="1">
        <v>1133144</v>
      </c>
      <c r="F8757" s="1">
        <v>370</v>
      </c>
      <c r="G8757" s="1">
        <v>362</v>
      </c>
      <c r="H8757" s="10">
        <f t="shared" si="300"/>
        <v>-2.1621621621621623E-2</v>
      </c>
    </row>
    <row r="8758" spans="1:8" x14ac:dyDescent="0.25">
      <c r="A8758" s="1" t="s">
        <v>627</v>
      </c>
      <c r="B8758" s="5">
        <v>117031331</v>
      </c>
      <c r="C8758" s="1" t="s">
        <v>630</v>
      </c>
      <c r="D8758" s="1">
        <v>11703133145</v>
      </c>
      <c r="E8758" s="1">
        <v>1133145</v>
      </c>
      <c r="F8758" s="1">
        <v>326</v>
      </c>
      <c r="G8758" s="1">
        <v>317</v>
      </c>
      <c r="H8758" s="10">
        <f t="shared" si="300"/>
        <v>-2.7607361963190184E-2</v>
      </c>
    </row>
    <row r="8759" spans="1:8" x14ac:dyDescent="0.25">
      <c r="A8759" s="1" t="s">
        <v>627</v>
      </c>
      <c r="B8759" s="5">
        <v>117031331</v>
      </c>
      <c r="C8759" s="1" t="s">
        <v>630</v>
      </c>
      <c r="D8759" s="1">
        <v>11703133146</v>
      </c>
      <c r="E8759" s="1">
        <v>1133146</v>
      </c>
      <c r="F8759" s="1">
        <v>286</v>
      </c>
      <c r="G8759" s="1">
        <v>240</v>
      </c>
      <c r="H8759" s="10">
        <f t="shared" si="300"/>
        <v>-0.16083916083916083</v>
      </c>
    </row>
    <row r="8760" spans="1:8" x14ac:dyDescent="0.25">
      <c r="A8760" s="1" t="s">
        <v>627</v>
      </c>
      <c r="B8760" s="5">
        <v>117031331</v>
      </c>
      <c r="C8760" s="1" t="s">
        <v>630</v>
      </c>
      <c r="D8760" s="1">
        <v>11703133147</v>
      </c>
      <c r="E8760" s="1">
        <v>1133147</v>
      </c>
      <c r="F8760" s="1">
        <v>289</v>
      </c>
      <c r="G8760" s="1">
        <v>353</v>
      </c>
      <c r="H8760" s="10">
        <f t="shared" si="300"/>
        <v>0.22145328719723184</v>
      </c>
    </row>
    <row r="8761" spans="1:8" x14ac:dyDescent="0.25">
      <c r="A8761" s="1" t="s">
        <v>627</v>
      </c>
      <c r="B8761" s="5">
        <v>117031331</v>
      </c>
      <c r="C8761" s="1" t="s">
        <v>630</v>
      </c>
      <c r="D8761" s="1">
        <v>11703133148</v>
      </c>
      <c r="E8761" s="1">
        <v>1133148</v>
      </c>
      <c r="F8761" s="1">
        <v>204</v>
      </c>
      <c r="G8761" s="1">
        <v>197</v>
      </c>
      <c r="H8761" s="10">
        <f t="shared" si="300"/>
        <v>-3.4313725490196081E-2</v>
      </c>
    </row>
    <row r="8762" spans="1:8" x14ac:dyDescent="0.25">
      <c r="A8762" s="1" t="s">
        <v>627</v>
      </c>
      <c r="B8762" s="5">
        <v>117031331</v>
      </c>
      <c r="C8762" s="1" t="s">
        <v>630</v>
      </c>
      <c r="D8762" s="1">
        <v>11703133149</v>
      </c>
      <c r="E8762" s="1">
        <v>1133149</v>
      </c>
      <c r="F8762" s="1">
        <v>379</v>
      </c>
      <c r="G8762" s="1">
        <v>431</v>
      </c>
      <c r="H8762" s="10">
        <f t="shared" si="300"/>
        <v>0.13720316622691292</v>
      </c>
    </row>
    <row r="8763" spans="1:8" x14ac:dyDescent="0.25">
      <c r="A8763" s="1" t="s">
        <v>627</v>
      </c>
      <c r="B8763" s="5">
        <v>117031331</v>
      </c>
      <c r="C8763" s="1" t="s">
        <v>630</v>
      </c>
      <c r="D8763" s="1">
        <v>11703133150</v>
      </c>
      <c r="E8763" s="1">
        <v>1133150</v>
      </c>
      <c r="F8763" s="1">
        <v>251</v>
      </c>
      <c r="G8763" s="1">
        <v>341</v>
      </c>
      <c r="H8763" s="10">
        <f t="shared" si="300"/>
        <v>0.35856573705179284</v>
      </c>
    </row>
    <row r="8764" spans="1:8" x14ac:dyDescent="0.25">
      <c r="A8764" s="1" t="s">
        <v>627</v>
      </c>
      <c r="B8764" s="5">
        <v>117031331</v>
      </c>
      <c r="C8764" s="1" t="s">
        <v>630</v>
      </c>
      <c r="D8764" s="1">
        <v>11703133151</v>
      </c>
      <c r="E8764" s="1">
        <v>1133151</v>
      </c>
      <c r="F8764" s="1">
        <v>163</v>
      </c>
      <c r="G8764" s="1">
        <v>238</v>
      </c>
      <c r="H8764" s="10">
        <f t="shared" si="300"/>
        <v>0.46012269938650308</v>
      </c>
    </row>
    <row r="8765" spans="1:8" x14ac:dyDescent="0.25">
      <c r="A8765" s="1" t="s">
        <v>627</v>
      </c>
      <c r="B8765" s="5">
        <v>117031331</v>
      </c>
      <c r="C8765" s="1" t="s">
        <v>630</v>
      </c>
      <c r="D8765" s="1">
        <v>11703133152</v>
      </c>
      <c r="E8765" s="1">
        <v>1133152</v>
      </c>
      <c r="F8765" s="1">
        <v>503</v>
      </c>
      <c r="G8765" s="1">
        <v>478</v>
      </c>
      <c r="H8765" s="10">
        <f t="shared" si="300"/>
        <v>-4.9701789264413522E-2</v>
      </c>
    </row>
    <row r="8766" spans="1:8" x14ac:dyDescent="0.25">
      <c r="A8766" s="1" t="s">
        <v>627</v>
      </c>
      <c r="B8766" s="5">
        <v>117031333</v>
      </c>
      <c r="C8766" s="1" t="s">
        <v>631</v>
      </c>
      <c r="D8766" s="1">
        <v>11703133301</v>
      </c>
      <c r="E8766" s="1">
        <v>1133301</v>
      </c>
      <c r="F8766" s="1">
        <v>102</v>
      </c>
      <c r="G8766" s="1">
        <v>91</v>
      </c>
      <c r="H8766" s="10">
        <f t="shared" si="300"/>
        <v>-0.10784313725490197</v>
      </c>
    </row>
    <row r="8767" spans="1:8" x14ac:dyDescent="0.25">
      <c r="A8767" s="1" t="s">
        <v>627</v>
      </c>
      <c r="B8767" s="5">
        <v>117031333</v>
      </c>
      <c r="C8767" s="1" t="s">
        <v>631</v>
      </c>
      <c r="D8767" s="1">
        <v>11703133302</v>
      </c>
      <c r="E8767" s="1">
        <v>1133302</v>
      </c>
      <c r="F8767" s="1">
        <v>328</v>
      </c>
      <c r="G8767" s="1">
        <v>326</v>
      </c>
      <c r="H8767" s="10">
        <f t="shared" si="300"/>
        <v>-6.0975609756097563E-3</v>
      </c>
    </row>
    <row r="8768" spans="1:8" x14ac:dyDescent="0.25">
      <c r="A8768" s="1" t="s">
        <v>627</v>
      </c>
      <c r="B8768" s="5">
        <v>117031333</v>
      </c>
      <c r="C8768" s="1" t="s">
        <v>631</v>
      </c>
      <c r="D8768" s="1">
        <v>11703133303</v>
      </c>
      <c r="E8768" s="1">
        <v>1133303</v>
      </c>
      <c r="F8768" s="1">
        <v>185</v>
      </c>
      <c r="G8768" s="1">
        <v>188</v>
      </c>
      <c r="H8768" s="10">
        <f t="shared" si="300"/>
        <v>1.6216216216216217E-2</v>
      </c>
    </row>
    <row r="8769" spans="1:8" x14ac:dyDescent="0.25">
      <c r="A8769" s="1" t="s">
        <v>663</v>
      </c>
      <c r="B8769" s="5">
        <v>117031333</v>
      </c>
      <c r="C8769" s="1" t="s">
        <v>631</v>
      </c>
      <c r="D8769" s="1">
        <v>11703133304</v>
      </c>
      <c r="E8769" s="1">
        <v>1133304</v>
      </c>
      <c r="F8769" s="1">
        <v>164</v>
      </c>
      <c r="G8769" s="1">
        <v>172</v>
      </c>
      <c r="H8769" s="10">
        <f t="shared" si="300"/>
        <v>4.878048780487805E-2</v>
      </c>
    </row>
    <row r="8770" spans="1:8" x14ac:dyDescent="0.25">
      <c r="A8770" s="1" t="s">
        <v>663</v>
      </c>
      <c r="B8770" s="5">
        <v>117031333</v>
      </c>
      <c r="C8770" s="1" t="s">
        <v>631</v>
      </c>
      <c r="D8770" s="1">
        <v>11703133305</v>
      </c>
      <c r="E8770" s="1">
        <v>1133305</v>
      </c>
      <c r="F8770" s="1">
        <v>483</v>
      </c>
      <c r="G8770" s="1">
        <v>497</v>
      </c>
      <c r="H8770" s="10">
        <f t="shared" si="300"/>
        <v>2.8985507246376812E-2</v>
      </c>
    </row>
    <row r="8771" spans="1:8" x14ac:dyDescent="0.25">
      <c r="A8771" s="1" t="s">
        <v>627</v>
      </c>
      <c r="B8771" s="5">
        <v>117031333</v>
      </c>
      <c r="C8771" s="1" t="s">
        <v>631</v>
      </c>
      <c r="D8771" s="1">
        <v>11703133307</v>
      </c>
      <c r="E8771" s="1">
        <v>1133307</v>
      </c>
      <c r="F8771" s="1">
        <v>403</v>
      </c>
      <c r="G8771" s="1">
        <v>409</v>
      </c>
      <c r="H8771" s="10">
        <f t="shared" si="300"/>
        <v>1.488833746898263E-2</v>
      </c>
    </row>
    <row r="8772" spans="1:8" x14ac:dyDescent="0.25">
      <c r="A8772" s="1" t="s">
        <v>627</v>
      </c>
      <c r="B8772" s="5">
        <v>117031333</v>
      </c>
      <c r="C8772" s="1" t="s">
        <v>631</v>
      </c>
      <c r="D8772" s="1">
        <v>11703133308</v>
      </c>
      <c r="E8772" s="1">
        <v>1133308</v>
      </c>
      <c r="F8772" s="1">
        <v>224</v>
      </c>
      <c r="G8772" s="1">
        <v>224</v>
      </c>
      <c r="H8772" s="10">
        <f t="shared" si="300"/>
        <v>0</v>
      </c>
    </row>
    <row r="8773" spans="1:8" x14ac:dyDescent="0.25">
      <c r="A8773" s="1" t="s">
        <v>627</v>
      </c>
      <c r="B8773" s="5">
        <v>117031333</v>
      </c>
      <c r="C8773" s="1" t="s">
        <v>631</v>
      </c>
      <c r="D8773" s="1">
        <v>11703133309</v>
      </c>
      <c r="E8773" s="1">
        <v>1133309</v>
      </c>
      <c r="F8773" s="1">
        <v>266</v>
      </c>
      <c r="G8773" s="1">
        <v>303</v>
      </c>
      <c r="H8773" s="10">
        <f t="shared" si="300"/>
        <v>0.13909774436090225</v>
      </c>
    </row>
    <row r="8774" spans="1:8" x14ac:dyDescent="0.25">
      <c r="A8774" s="1" t="s">
        <v>627</v>
      </c>
      <c r="B8774" s="5">
        <v>117031333</v>
      </c>
      <c r="C8774" s="1" t="s">
        <v>631</v>
      </c>
      <c r="D8774" s="1">
        <v>11703133310</v>
      </c>
      <c r="E8774" s="1">
        <v>1133310</v>
      </c>
      <c r="F8774" s="1">
        <v>372</v>
      </c>
      <c r="G8774" s="1">
        <v>371</v>
      </c>
      <c r="H8774" s="10">
        <f t="shared" ref="H8774:H8805" si="301">(G8774-F8774)/F8774</f>
        <v>-2.6881720430107529E-3</v>
      </c>
    </row>
    <row r="8775" spans="1:8" x14ac:dyDescent="0.25">
      <c r="A8775" s="1" t="s">
        <v>627</v>
      </c>
      <c r="B8775" s="5">
        <v>117031333</v>
      </c>
      <c r="C8775" s="1" t="s">
        <v>631</v>
      </c>
      <c r="D8775" s="1">
        <v>11703133311</v>
      </c>
      <c r="E8775" s="1">
        <v>1133311</v>
      </c>
      <c r="F8775" s="1">
        <v>233</v>
      </c>
      <c r="G8775" s="1">
        <v>254</v>
      </c>
      <c r="H8775" s="10">
        <f t="shared" si="301"/>
        <v>9.012875536480687E-2</v>
      </c>
    </row>
    <row r="8776" spans="1:8" x14ac:dyDescent="0.25">
      <c r="A8776" s="1" t="s">
        <v>627</v>
      </c>
      <c r="B8776" s="5">
        <v>117031333</v>
      </c>
      <c r="C8776" s="1" t="s">
        <v>631</v>
      </c>
      <c r="D8776" s="1">
        <v>11703133312</v>
      </c>
      <c r="E8776" s="1">
        <v>1133312</v>
      </c>
      <c r="F8776" s="1">
        <v>238</v>
      </c>
      <c r="G8776" s="1">
        <v>248</v>
      </c>
      <c r="H8776" s="10">
        <f t="shared" si="301"/>
        <v>4.2016806722689079E-2</v>
      </c>
    </row>
    <row r="8777" spans="1:8" x14ac:dyDescent="0.25">
      <c r="A8777" s="1" t="s">
        <v>627</v>
      </c>
      <c r="B8777" s="5">
        <v>117031333</v>
      </c>
      <c r="C8777" s="1" t="s">
        <v>631</v>
      </c>
      <c r="D8777" s="1">
        <v>11703133313</v>
      </c>
      <c r="E8777" s="1">
        <v>1133313</v>
      </c>
      <c r="F8777" s="1">
        <v>360</v>
      </c>
      <c r="G8777" s="1">
        <v>363</v>
      </c>
      <c r="H8777" s="10">
        <f t="shared" si="301"/>
        <v>8.3333333333333332E-3</v>
      </c>
    </row>
    <row r="8778" spans="1:8" x14ac:dyDescent="0.25">
      <c r="A8778" s="1" t="s">
        <v>627</v>
      </c>
      <c r="B8778" s="5">
        <v>117031333</v>
      </c>
      <c r="C8778" s="1" t="s">
        <v>631</v>
      </c>
      <c r="D8778" s="1">
        <v>11703133314</v>
      </c>
      <c r="E8778" s="1">
        <v>1133314</v>
      </c>
      <c r="F8778" s="1">
        <v>388</v>
      </c>
      <c r="G8778" s="1">
        <v>427</v>
      </c>
      <c r="H8778" s="10">
        <f t="shared" si="301"/>
        <v>0.10051546391752578</v>
      </c>
    </row>
    <row r="8779" spans="1:8" x14ac:dyDescent="0.25">
      <c r="A8779" s="1" t="s">
        <v>627</v>
      </c>
      <c r="B8779" s="5">
        <v>117031333</v>
      </c>
      <c r="C8779" s="1" t="s">
        <v>631</v>
      </c>
      <c r="D8779" s="1">
        <v>11703133315</v>
      </c>
      <c r="E8779" s="1">
        <v>1133315</v>
      </c>
      <c r="F8779" s="1">
        <v>187</v>
      </c>
      <c r="G8779" s="1">
        <v>176</v>
      </c>
      <c r="H8779" s="10">
        <f t="shared" si="301"/>
        <v>-5.8823529411764705E-2</v>
      </c>
    </row>
    <row r="8780" spans="1:8" x14ac:dyDescent="0.25">
      <c r="A8780" s="1" t="s">
        <v>627</v>
      </c>
      <c r="B8780" s="5">
        <v>117031333</v>
      </c>
      <c r="C8780" s="1" t="s">
        <v>631</v>
      </c>
      <c r="D8780" s="1">
        <v>11703133316</v>
      </c>
      <c r="E8780" s="1">
        <v>1133316</v>
      </c>
      <c r="F8780" s="1">
        <v>190</v>
      </c>
      <c r="G8780" s="1">
        <v>194</v>
      </c>
      <c r="H8780" s="10">
        <f t="shared" si="301"/>
        <v>2.1052631578947368E-2</v>
      </c>
    </row>
    <row r="8781" spans="1:8" x14ac:dyDescent="0.25">
      <c r="A8781" s="1" t="s">
        <v>627</v>
      </c>
      <c r="B8781" s="5">
        <v>117031333</v>
      </c>
      <c r="C8781" s="1" t="s">
        <v>631</v>
      </c>
      <c r="D8781" s="1">
        <v>11703133317</v>
      </c>
      <c r="E8781" s="1">
        <v>1133317</v>
      </c>
      <c r="F8781" s="1">
        <v>39</v>
      </c>
      <c r="G8781" s="1">
        <v>40</v>
      </c>
      <c r="H8781" s="10">
        <f t="shared" si="301"/>
        <v>2.564102564102564E-2</v>
      </c>
    </row>
    <row r="8782" spans="1:8" x14ac:dyDescent="0.25">
      <c r="A8782" s="1" t="s">
        <v>627</v>
      </c>
      <c r="B8782" s="5">
        <v>117031333</v>
      </c>
      <c r="C8782" s="1" t="s">
        <v>631</v>
      </c>
      <c r="D8782" s="1">
        <v>11703133318</v>
      </c>
      <c r="E8782" s="1">
        <v>1133318</v>
      </c>
      <c r="F8782" s="1">
        <v>228</v>
      </c>
      <c r="G8782" s="1">
        <v>227</v>
      </c>
      <c r="H8782" s="10">
        <f t="shared" si="301"/>
        <v>-4.3859649122807015E-3</v>
      </c>
    </row>
    <row r="8783" spans="1:8" x14ac:dyDescent="0.25">
      <c r="A8783" s="1" t="s">
        <v>627</v>
      </c>
      <c r="B8783" s="5">
        <v>117031333</v>
      </c>
      <c r="C8783" s="1" t="s">
        <v>631</v>
      </c>
      <c r="D8783" s="1">
        <v>11703133319</v>
      </c>
      <c r="E8783" s="1">
        <v>1133319</v>
      </c>
      <c r="F8783" s="1">
        <v>325</v>
      </c>
      <c r="G8783" s="1">
        <v>344</v>
      </c>
      <c r="H8783" s="10">
        <f t="shared" si="301"/>
        <v>5.8461538461538461E-2</v>
      </c>
    </row>
    <row r="8784" spans="1:8" x14ac:dyDescent="0.25">
      <c r="A8784" s="1" t="s">
        <v>627</v>
      </c>
      <c r="B8784" s="5">
        <v>117031333</v>
      </c>
      <c r="C8784" s="1" t="s">
        <v>631</v>
      </c>
      <c r="D8784" s="1">
        <v>11703133320</v>
      </c>
      <c r="E8784" s="1">
        <v>1133320</v>
      </c>
      <c r="F8784" s="1">
        <v>348</v>
      </c>
      <c r="G8784" s="1">
        <v>315</v>
      </c>
      <c r="H8784" s="10">
        <f t="shared" si="301"/>
        <v>-9.4827586206896547E-2</v>
      </c>
    </row>
    <row r="8785" spans="1:8" x14ac:dyDescent="0.25">
      <c r="A8785" s="1" t="s">
        <v>627</v>
      </c>
      <c r="B8785" s="5">
        <v>117031333</v>
      </c>
      <c r="C8785" s="1" t="s">
        <v>631</v>
      </c>
      <c r="D8785" s="1">
        <v>11703133321</v>
      </c>
      <c r="E8785" s="1">
        <v>1133321</v>
      </c>
      <c r="F8785" s="1">
        <v>133</v>
      </c>
      <c r="G8785" s="1">
        <v>112</v>
      </c>
      <c r="H8785" s="10">
        <f t="shared" si="301"/>
        <v>-0.15789473684210525</v>
      </c>
    </row>
    <row r="8786" spans="1:8" x14ac:dyDescent="0.25">
      <c r="A8786" s="1" t="s">
        <v>627</v>
      </c>
      <c r="B8786" s="5">
        <v>117031333</v>
      </c>
      <c r="C8786" s="1" t="s">
        <v>631</v>
      </c>
      <c r="D8786" s="1">
        <v>11703133322</v>
      </c>
      <c r="E8786" s="1">
        <v>1133322</v>
      </c>
      <c r="F8786" s="1">
        <v>331</v>
      </c>
      <c r="G8786" s="1">
        <v>365</v>
      </c>
      <c r="H8786" s="10">
        <f t="shared" si="301"/>
        <v>0.1027190332326284</v>
      </c>
    </row>
    <row r="8787" spans="1:8" x14ac:dyDescent="0.25">
      <c r="A8787" s="1" t="s">
        <v>627</v>
      </c>
      <c r="B8787" s="5">
        <v>117031333</v>
      </c>
      <c r="C8787" s="1" t="s">
        <v>631</v>
      </c>
      <c r="D8787" s="1">
        <v>11703133323</v>
      </c>
      <c r="E8787" s="1">
        <v>1133323</v>
      </c>
      <c r="F8787" s="1">
        <v>273</v>
      </c>
      <c r="G8787" s="1">
        <v>289</v>
      </c>
      <c r="H8787" s="10">
        <f t="shared" si="301"/>
        <v>5.8608058608058608E-2</v>
      </c>
    </row>
    <row r="8788" spans="1:8" x14ac:dyDescent="0.25">
      <c r="A8788" s="1" t="s">
        <v>627</v>
      </c>
      <c r="B8788" s="5">
        <v>117031333</v>
      </c>
      <c r="C8788" s="1" t="s">
        <v>631</v>
      </c>
      <c r="D8788" s="1">
        <v>11703133324</v>
      </c>
      <c r="E8788" s="1">
        <v>1133324</v>
      </c>
      <c r="F8788" s="1">
        <v>274</v>
      </c>
      <c r="G8788" s="1">
        <v>280</v>
      </c>
      <c r="H8788" s="10">
        <f t="shared" si="301"/>
        <v>2.1897810218978103E-2</v>
      </c>
    </row>
    <row r="8789" spans="1:8" x14ac:dyDescent="0.25">
      <c r="A8789" s="1" t="s">
        <v>627</v>
      </c>
      <c r="B8789" s="5">
        <v>117031333</v>
      </c>
      <c r="C8789" s="1" t="s">
        <v>631</v>
      </c>
      <c r="D8789" s="1">
        <v>11703133325</v>
      </c>
      <c r="E8789" s="1">
        <v>1133325</v>
      </c>
      <c r="F8789" s="1">
        <v>296</v>
      </c>
      <c r="G8789" s="1">
        <v>289</v>
      </c>
      <c r="H8789" s="10">
        <f t="shared" si="301"/>
        <v>-2.364864864864865E-2</v>
      </c>
    </row>
    <row r="8790" spans="1:8" x14ac:dyDescent="0.25">
      <c r="A8790" s="1" t="s">
        <v>627</v>
      </c>
      <c r="B8790" s="5">
        <v>117031333</v>
      </c>
      <c r="C8790" s="1" t="s">
        <v>631</v>
      </c>
      <c r="D8790" s="1">
        <v>11703133326</v>
      </c>
      <c r="E8790" s="1">
        <v>1133326</v>
      </c>
      <c r="F8790" s="1">
        <v>193</v>
      </c>
      <c r="G8790" s="1">
        <v>206</v>
      </c>
      <c r="H8790" s="10">
        <f t="shared" si="301"/>
        <v>6.7357512953367879E-2</v>
      </c>
    </row>
    <row r="8791" spans="1:8" x14ac:dyDescent="0.25">
      <c r="A8791" s="1" t="s">
        <v>627</v>
      </c>
      <c r="B8791" s="5">
        <v>117031333</v>
      </c>
      <c r="C8791" s="1" t="s">
        <v>631</v>
      </c>
      <c r="D8791" s="1">
        <v>11703133327</v>
      </c>
      <c r="E8791" s="1">
        <v>1133327</v>
      </c>
      <c r="F8791" s="1">
        <v>95</v>
      </c>
      <c r="G8791" s="1">
        <v>99</v>
      </c>
      <c r="H8791" s="10">
        <f t="shared" si="301"/>
        <v>4.2105263157894736E-2</v>
      </c>
    </row>
    <row r="8792" spans="1:8" x14ac:dyDescent="0.25">
      <c r="A8792" s="1" t="s">
        <v>627</v>
      </c>
      <c r="B8792" s="5">
        <v>117031333</v>
      </c>
      <c r="C8792" s="1" t="s">
        <v>631</v>
      </c>
      <c r="D8792" s="1">
        <v>11703133328</v>
      </c>
      <c r="E8792" s="1">
        <v>1133328</v>
      </c>
      <c r="F8792" s="1">
        <v>190</v>
      </c>
      <c r="G8792" s="1">
        <v>211</v>
      </c>
      <c r="H8792" s="10">
        <f t="shared" si="301"/>
        <v>0.11052631578947368</v>
      </c>
    </row>
    <row r="8793" spans="1:8" x14ac:dyDescent="0.25">
      <c r="A8793" s="1" t="s">
        <v>663</v>
      </c>
      <c r="B8793" s="5">
        <v>117031333</v>
      </c>
      <c r="C8793" s="1" t="s">
        <v>631</v>
      </c>
      <c r="D8793" s="1">
        <v>11703133329</v>
      </c>
      <c r="E8793" s="1">
        <v>1133329</v>
      </c>
      <c r="F8793" s="1">
        <v>393</v>
      </c>
      <c r="G8793" s="1">
        <v>398</v>
      </c>
      <c r="H8793" s="10">
        <f t="shared" si="301"/>
        <v>1.2722646310432569E-2</v>
      </c>
    </row>
    <row r="8794" spans="1:8" x14ac:dyDescent="0.25">
      <c r="A8794" s="1" t="s">
        <v>663</v>
      </c>
      <c r="B8794" s="5">
        <v>117031333</v>
      </c>
      <c r="C8794" s="1" t="s">
        <v>631</v>
      </c>
      <c r="D8794" s="1">
        <v>11703133330</v>
      </c>
      <c r="E8794" s="1">
        <v>1133330</v>
      </c>
      <c r="F8794" s="1">
        <v>257</v>
      </c>
      <c r="G8794" s="1">
        <v>276</v>
      </c>
      <c r="H8794" s="10">
        <f t="shared" si="301"/>
        <v>7.3929961089494164E-2</v>
      </c>
    </row>
    <row r="8795" spans="1:8" x14ac:dyDescent="0.25">
      <c r="A8795" s="1" t="s">
        <v>663</v>
      </c>
      <c r="B8795" s="5">
        <v>117031333</v>
      </c>
      <c r="C8795" s="1" t="s">
        <v>631</v>
      </c>
      <c r="D8795" s="1">
        <v>11703133331</v>
      </c>
      <c r="E8795" s="1">
        <v>1133331</v>
      </c>
      <c r="F8795" s="1">
        <v>329</v>
      </c>
      <c r="G8795" s="1">
        <v>333</v>
      </c>
      <c r="H8795" s="10">
        <f t="shared" si="301"/>
        <v>1.2158054711246201E-2</v>
      </c>
    </row>
    <row r="8796" spans="1:8" x14ac:dyDescent="0.25">
      <c r="A8796" s="1" t="s">
        <v>663</v>
      </c>
      <c r="B8796" s="5">
        <v>117031333</v>
      </c>
      <c r="C8796" s="1" t="s">
        <v>631</v>
      </c>
      <c r="D8796" s="1">
        <v>11703133332</v>
      </c>
      <c r="E8796" s="1">
        <v>1133332</v>
      </c>
      <c r="F8796" s="1">
        <v>135</v>
      </c>
      <c r="G8796" s="1">
        <v>141</v>
      </c>
      <c r="H8796" s="10">
        <f t="shared" si="301"/>
        <v>4.4444444444444446E-2</v>
      </c>
    </row>
    <row r="8797" spans="1:8" x14ac:dyDescent="0.25">
      <c r="A8797" s="1" t="s">
        <v>663</v>
      </c>
      <c r="B8797" s="5">
        <v>117031333</v>
      </c>
      <c r="C8797" s="1" t="s">
        <v>631</v>
      </c>
      <c r="D8797" s="1">
        <v>11703133333</v>
      </c>
      <c r="E8797" s="1">
        <v>1133333</v>
      </c>
      <c r="F8797" s="1">
        <v>299</v>
      </c>
      <c r="G8797" s="1">
        <v>283</v>
      </c>
      <c r="H8797" s="10">
        <f t="shared" si="301"/>
        <v>-5.3511705685618728E-2</v>
      </c>
    </row>
    <row r="8798" spans="1:8" x14ac:dyDescent="0.25">
      <c r="A8798" s="1" t="s">
        <v>663</v>
      </c>
      <c r="B8798" s="5">
        <v>117031333</v>
      </c>
      <c r="C8798" s="1" t="s">
        <v>631</v>
      </c>
      <c r="D8798" s="1">
        <v>11703133334</v>
      </c>
      <c r="E8798" s="1">
        <v>1133334</v>
      </c>
      <c r="F8798" s="1">
        <v>292</v>
      </c>
      <c r="G8798" s="1">
        <v>282</v>
      </c>
      <c r="H8798" s="10">
        <f t="shared" si="301"/>
        <v>-3.4246575342465752E-2</v>
      </c>
    </row>
    <row r="8799" spans="1:8" x14ac:dyDescent="0.25">
      <c r="A8799" s="1" t="s">
        <v>663</v>
      </c>
      <c r="B8799" s="5">
        <v>117031333</v>
      </c>
      <c r="C8799" s="1" t="s">
        <v>631</v>
      </c>
      <c r="D8799" s="1">
        <v>11703133335</v>
      </c>
      <c r="E8799" s="1">
        <v>1133335</v>
      </c>
      <c r="F8799" s="1">
        <v>150</v>
      </c>
      <c r="G8799" s="1">
        <v>152</v>
      </c>
      <c r="H8799" s="10">
        <f t="shared" si="301"/>
        <v>1.3333333333333334E-2</v>
      </c>
    </row>
    <row r="8800" spans="1:8" x14ac:dyDescent="0.25">
      <c r="A8800" s="1" t="s">
        <v>663</v>
      </c>
      <c r="B8800" s="5">
        <v>117031333</v>
      </c>
      <c r="C8800" s="1" t="s">
        <v>631</v>
      </c>
      <c r="D8800" s="1">
        <v>11703133336</v>
      </c>
      <c r="E8800" s="1">
        <v>1133336</v>
      </c>
      <c r="F8800" s="1">
        <v>237</v>
      </c>
      <c r="G8800" s="1">
        <v>251</v>
      </c>
      <c r="H8800" s="10">
        <f t="shared" si="301"/>
        <v>5.9071729957805907E-2</v>
      </c>
    </row>
    <row r="8801" spans="1:8" x14ac:dyDescent="0.25">
      <c r="A8801" s="1" t="s">
        <v>663</v>
      </c>
      <c r="B8801" s="5">
        <v>117031333</v>
      </c>
      <c r="C8801" s="1" t="s">
        <v>631</v>
      </c>
      <c r="D8801" s="1">
        <v>11703133337</v>
      </c>
      <c r="E8801" s="1">
        <v>1133337</v>
      </c>
      <c r="F8801" s="1">
        <v>125</v>
      </c>
      <c r="G8801" s="1">
        <v>138</v>
      </c>
      <c r="H8801" s="10">
        <f t="shared" si="301"/>
        <v>0.104</v>
      </c>
    </row>
    <row r="8802" spans="1:8" x14ac:dyDescent="0.25">
      <c r="A8802" s="1" t="s">
        <v>627</v>
      </c>
      <c r="B8802" s="5">
        <v>117031333</v>
      </c>
      <c r="C8802" s="1" t="s">
        <v>631</v>
      </c>
      <c r="D8802" s="1">
        <v>11703133338</v>
      </c>
      <c r="E8802" s="1">
        <v>1133338</v>
      </c>
      <c r="F8802" s="1">
        <v>320</v>
      </c>
      <c r="G8802" s="1">
        <v>306</v>
      </c>
      <c r="H8802" s="10">
        <f t="shared" si="301"/>
        <v>-4.3749999999999997E-2</v>
      </c>
    </row>
    <row r="8803" spans="1:8" x14ac:dyDescent="0.25">
      <c r="A8803" s="1" t="s">
        <v>627</v>
      </c>
      <c r="B8803" s="5">
        <v>117031333</v>
      </c>
      <c r="C8803" s="1" t="s">
        <v>631</v>
      </c>
      <c r="D8803" s="1">
        <v>11703133339</v>
      </c>
      <c r="E8803" s="1">
        <v>1133339</v>
      </c>
      <c r="F8803" s="1">
        <v>240</v>
      </c>
      <c r="G8803" s="1">
        <v>226</v>
      </c>
      <c r="H8803" s="10">
        <f t="shared" si="301"/>
        <v>-5.8333333333333334E-2</v>
      </c>
    </row>
    <row r="8804" spans="1:8" x14ac:dyDescent="0.25">
      <c r="A8804" s="1" t="s">
        <v>627</v>
      </c>
      <c r="B8804" s="5">
        <v>117031333</v>
      </c>
      <c r="C8804" s="1" t="s">
        <v>631</v>
      </c>
      <c r="D8804" s="1">
        <v>11703133340</v>
      </c>
      <c r="E8804" s="1">
        <v>1133340</v>
      </c>
      <c r="F8804" s="1">
        <v>299</v>
      </c>
      <c r="G8804" s="1">
        <v>323</v>
      </c>
      <c r="H8804" s="10">
        <f t="shared" si="301"/>
        <v>8.0267558528428096E-2</v>
      </c>
    </row>
    <row r="8805" spans="1:8" x14ac:dyDescent="0.25">
      <c r="A8805" s="1" t="s">
        <v>627</v>
      </c>
      <c r="B8805" s="5">
        <v>117031333</v>
      </c>
      <c r="C8805" s="1" t="s">
        <v>631</v>
      </c>
      <c r="D8805" s="1">
        <v>11703133341</v>
      </c>
      <c r="E8805" s="1">
        <v>1133341</v>
      </c>
      <c r="F8805" s="1">
        <v>212</v>
      </c>
      <c r="G8805" s="1">
        <v>223</v>
      </c>
      <c r="H8805" s="10">
        <f t="shared" si="301"/>
        <v>5.1886792452830191E-2</v>
      </c>
    </row>
    <row r="8806" spans="1:8" x14ac:dyDescent="0.25">
      <c r="A8806" s="1" t="s">
        <v>663</v>
      </c>
      <c r="B8806" s="5">
        <v>117031333</v>
      </c>
      <c r="C8806" s="1" t="s">
        <v>631</v>
      </c>
      <c r="D8806" s="1">
        <v>11703133342</v>
      </c>
      <c r="E8806" s="1">
        <v>1133342</v>
      </c>
      <c r="F8806" s="1">
        <v>329</v>
      </c>
      <c r="G8806" s="1">
        <v>345</v>
      </c>
      <c r="H8806" s="10">
        <f t="shared" ref="H8806:H8837" si="302">(G8806-F8806)/F8806</f>
        <v>4.8632218844984802E-2</v>
      </c>
    </row>
    <row r="8807" spans="1:8" x14ac:dyDescent="0.25">
      <c r="A8807" s="1" t="s">
        <v>663</v>
      </c>
      <c r="B8807" s="5">
        <v>117031333</v>
      </c>
      <c r="C8807" s="1" t="s">
        <v>631</v>
      </c>
      <c r="D8807" s="1">
        <v>11703133343</v>
      </c>
      <c r="E8807" s="1">
        <v>1133343</v>
      </c>
      <c r="F8807" s="1">
        <v>339</v>
      </c>
      <c r="G8807" s="1">
        <v>340</v>
      </c>
      <c r="H8807" s="10">
        <f t="shared" si="302"/>
        <v>2.9498525073746312E-3</v>
      </c>
    </row>
    <row r="8808" spans="1:8" x14ac:dyDescent="0.25">
      <c r="A8808" s="1" t="s">
        <v>663</v>
      </c>
      <c r="B8808" s="5">
        <v>117031333</v>
      </c>
      <c r="C8808" s="1" t="s">
        <v>631</v>
      </c>
      <c r="D8808" s="1">
        <v>11703133344</v>
      </c>
      <c r="E8808" s="1">
        <v>1133344</v>
      </c>
      <c r="F8808" s="1">
        <v>232</v>
      </c>
      <c r="G8808" s="1">
        <v>240</v>
      </c>
      <c r="H8808" s="10">
        <f t="shared" si="302"/>
        <v>3.4482758620689655E-2</v>
      </c>
    </row>
    <row r="8809" spans="1:8" x14ac:dyDescent="0.25">
      <c r="A8809" s="1" t="s">
        <v>663</v>
      </c>
      <c r="B8809" s="5">
        <v>117031333</v>
      </c>
      <c r="C8809" s="1" t="s">
        <v>631</v>
      </c>
      <c r="D8809" s="1">
        <v>11703133345</v>
      </c>
      <c r="E8809" s="1">
        <v>1133345</v>
      </c>
      <c r="F8809" s="1">
        <v>451</v>
      </c>
      <c r="G8809" s="1">
        <v>472</v>
      </c>
      <c r="H8809" s="10">
        <f t="shared" si="302"/>
        <v>4.6563192904656318E-2</v>
      </c>
    </row>
    <row r="8810" spans="1:8" x14ac:dyDescent="0.25">
      <c r="A8810" s="1" t="s">
        <v>663</v>
      </c>
      <c r="B8810" s="5">
        <v>117031333</v>
      </c>
      <c r="C8810" s="1" t="s">
        <v>631</v>
      </c>
      <c r="D8810" s="1">
        <v>11703133346</v>
      </c>
      <c r="E8810" s="1">
        <v>1133346</v>
      </c>
      <c r="F8810" s="1">
        <v>258</v>
      </c>
      <c r="G8810" s="1">
        <v>262</v>
      </c>
      <c r="H8810" s="10">
        <f t="shared" si="302"/>
        <v>1.5503875968992248E-2</v>
      </c>
    </row>
    <row r="8811" spans="1:8" x14ac:dyDescent="0.25">
      <c r="A8811" s="1" t="s">
        <v>663</v>
      </c>
      <c r="B8811" s="5">
        <v>117031333</v>
      </c>
      <c r="C8811" s="1" t="s">
        <v>631</v>
      </c>
      <c r="D8811" s="1">
        <v>11703133348</v>
      </c>
      <c r="E8811" s="1">
        <v>1133348</v>
      </c>
      <c r="F8811" s="1">
        <v>400</v>
      </c>
      <c r="G8811" s="1">
        <v>424</v>
      </c>
      <c r="H8811" s="10">
        <f t="shared" si="302"/>
        <v>0.06</v>
      </c>
    </row>
    <row r="8812" spans="1:8" x14ac:dyDescent="0.25">
      <c r="A8812" s="1" t="s">
        <v>663</v>
      </c>
      <c r="B8812" s="5">
        <v>117031333</v>
      </c>
      <c r="C8812" s="1" t="s">
        <v>631</v>
      </c>
      <c r="D8812" s="1">
        <v>11703133349</v>
      </c>
      <c r="E8812" s="1">
        <v>1133349</v>
      </c>
      <c r="F8812" s="1">
        <v>310</v>
      </c>
      <c r="G8812" s="1">
        <v>320</v>
      </c>
      <c r="H8812" s="10">
        <f t="shared" si="302"/>
        <v>3.2258064516129031E-2</v>
      </c>
    </row>
    <row r="8813" spans="1:8" x14ac:dyDescent="0.25">
      <c r="A8813" s="1" t="s">
        <v>663</v>
      </c>
      <c r="B8813" s="5">
        <v>117031333</v>
      </c>
      <c r="C8813" s="1" t="s">
        <v>631</v>
      </c>
      <c r="D8813" s="1">
        <v>11703133350</v>
      </c>
      <c r="E8813" s="1">
        <v>1133350</v>
      </c>
      <c r="F8813" s="1">
        <v>169</v>
      </c>
      <c r="G8813" s="1">
        <v>167</v>
      </c>
      <c r="H8813" s="10">
        <f t="shared" si="302"/>
        <v>-1.1834319526627219E-2</v>
      </c>
    </row>
    <row r="8814" spans="1:8" x14ac:dyDescent="0.25">
      <c r="A8814" s="1" t="s">
        <v>627</v>
      </c>
      <c r="B8814" s="5">
        <v>117031333</v>
      </c>
      <c r="C8814" s="1" t="s">
        <v>631</v>
      </c>
      <c r="D8814" s="1">
        <v>11703133351</v>
      </c>
      <c r="E8814" s="1">
        <v>1133351</v>
      </c>
      <c r="F8814" s="1">
        <v>237</v>
      </c>
      <c r="G8814" s="1">
        <v>256</v>
      </c>
      <c r="H8814" s="10">
        <f t="shared" si="302"/>
        <v>8.0168776371308023E-2</v>
      </c>
    </row>
    <row r="8815" spans="1:8" x14ac:dyDescent="0.25">
      <c r="A8815" s="1" t="s">
        <v>627</v>
      </c>
      <c r="B8815" s="5">
        <v>117031333</v>
      </c>
      <c r="C8815" s="1" t="s">
        <v>631</v>
      </c>
      <c r="D8815" s="1">
        <v>11703133352</v>
      </c>
      <c r="E8815" s="1">
        <v>1133352</v>
      </c>
      <c r="F8815" s="1">
        <v>283</v>
      </c>
      <c r="G8815" s="1">
        <v>299</v>
      </c>
      <c r="H8815" s="10">
        <f t="shared" si="302"/>
        <v>5.6537102473498232E-2</v>
      </c>
    </row>
    <row r="8816" spans="1:8" x14ac:dyDescent="0.25">
      <c r="A8816" s="1" t="s">
        <v>663</v>
      </c>
      <c r="B8816" s="5">
        <v>117031333</v>
      </c>
      <c r="C8816" s="1" t="s">
        <v>631</v>
      </c>
      <c r="D8816" s="1">
        <v>11703133353</v>
      </c>
      <c r="E8816" s="1">
        <v>1133353</v>
      </c>
      <c r="F8816" s="1">
        <v>206</v>
      </c>
      <c r="G8816" s="1">
        <v>195</v>
      </c>
      <c r="H8816" s="10">
        <f t="shared" si="302"/>
        <v>-5.3398058252427182E-2</v>
      </c>
    </row>
    <row r="8817" spans="1:8" x14ac:dyDescent="0.25">
      <c r="A8817" s="1" t="s">
        <v>627</v>
      </c>
      <c r="B8817" s="5">
        <v>117031336</v>
      </c>
      <c r="C8817" s="1" t="s">
        <v>632</v>
      </c>
      <c r="D8817" s="1">
        <v>11703133601</v>
      </c>
      <c r="E8817" s="1">
        <v>1133601</v>
      </c>
      <c r="F8817" s="1">
        <v>4</v>
      </c>
      <c r="G8817" s="1">
        <v>5</v>
      </c>
      <c r="H8817" s="10">
        <f t="shared" si="302"/>
        <v>0.25</v>
      </c>
    </row>
    <row r="8818" spans="1:8" x14ac:dyDescent="0.25">
      <c r="A8818" s="1" t="s">
        <v>627</v>
      </c>
      <c r="B8818" s="5">
        <v>117031336</v>
      </c>
      <c r="C8818" s="1" t="s">
        <v>632</v>
      </c>
      <c r="D8818" s="1">
        <v>11703133602</v>
      </c>
      <c r="E8818" s="1">
        <v>1133602</v>
      </c>
      <c r="F8818" s="1">
        <v>328</v>
      </c>
      <c r="G8818" s="1">
        <v>302</v>
      </c>
      <c r="H8818" s="10">
        <f t="shared" si="302"/>
        <v>-7.926829268292683E-2</v>
      </c>
    </row>
    <row r="8819" spans="1:8" x14ac:dyDescent="0.25">
      <c r="A8819" s="1" t="s">
        <v>627</v>
      </c>
      <c r="B8819" s="5">
        <v>117031336</v>
      </c>
      <c r="C8819" s="1" t="s">
        <v>632</v>
      </c>
      <c r="D8819" s="1">
        <v>11703133603</v>
      </c>
      <c r="E8819" s="1">
        <v>1133603</v>
      </c>
      <c r="F8819" s="1">
        <v>337</v>
      </c>
      <c r="G8819" s="1">
        <v>324</v>
      </c>
      <c r="H8819" s="10">
        <f t="shared" si="302"/>
        <v>-3.857566765578635E-2</v>
      </c>
    </row>
    <row r="8820" spans="1:8" x14ac:dyDescent="0.25">
      <c r="A8820" s="1" t="s">
        <v>627</v>
      </c>
      <c r="B8820" s="5">
        <v>117031336</v>
      </c>
      <c r="C8820" s="1" t="s">
        <v>632</v>
      </c>
      <c r="D8820" s="1">
        <v>11703133605</v>
      </c>
      <c r="E8820" s="1">
        <v>1133605</v>
      </c>
      <c r="F8820" s="1">
        <v>342</v>
      </c>
      <c r="G8820" s="1">
        <v>316</v>
      </c>
      <c r="H8820" s="10">
        <f t="shared" si="302"/>
        <v>-7.6023391812865493E-2</v>
      </c>
    </row>
    <row r="8821" spans="1:8" x14ac:dyDescent="0.25">
      <c r="A8821" s="1" t="s">
        <v>627</v>
      </c>
      <c r="B8821" s="5">
        <v>117031336</v>
      </c>
      <c r="C8821" s="1" t="s">
        <v>632</v>
      </c>
      <c r="D8821" s="1">
        <v>11703133606</v>
      </c>
      <c r="E8821" s="1">
        <v>1133606</v>
      </c>
      <c r="F8821" s="1">
        <v>351</v>
      </c>
      <c r="G8821" s="1">
        <v>311</v>
      </c>
      <c r="H8821" s="10">
        <f t="shared" si="302"/>
        <v>-0.11396011396011396</v>
      </c>
    </row>
    <row r="8822" spans="1:8" x14ac:dyDescent="0.25">
      <c r="A8822" s="1" t="s">
        <v>627</v>
      </c>
      <c r="B8822" s="5">
        <v>117031336</v>
      </c>
      <c r="C8822" s="1" t="s">
        <v>632</v>
      </c>
      <c r="D8822" s="1">
        <v>11703133607</v>
      </c>
      <c r="E8822" s="1">
        <v>1133607</v>
      </c>
      <c r="F8822" s="1">
        <v>208</v>
      </c>
      <c r="G8822" s="1">
        <v>154</v>
      </c>
      <c r="H8822" s="10">
        <f t="shared" si="302"/>
        <v>-0.25961538461538464</v>
      </c>
    </row>
    <row r="8823" spans="1:8" x14ac:dyDescent="0.25">
      <c r="A8823" s="1" t="s">
        <v>627</v>
      </c>
      <c r="B8823" s="5">
        <v>117031336</v>
      </c>
      <c r="C8823" s="1" t="s">
        <v>632</v>
      </c>
      <c r="D8823" s="1">
        <v>11703133608</v>
      </c>
      <c r="E8823" s="1">
        <v>1133608</v>
      </c>
      <c r="F8823" s="1">
        <v>269</v>
      </c>
      <c r="G8823" s="1">
        <v>225</v>
      </c>
      <c r="H8823" s="10">
        <f t="shared" si="302"/>
        <v>-0.16356877323420074</v>
      </c>
    </row>
    <row r="8824" spans="1:8" x14ac:dyDescent="0.25">
      <c r="A8824" s="1" t="s">
        <v>627</v>
      </c>
      <c r="B8824" s="5">
        <v>117031336</v>
      </c>
      <c r="C8824" s="1" t="s">
        <v>632</v>
      </c>
      <c r="D8824" s="1">
        <v>11703133609</v>
      </c>
      <c r="E8824" s="1">
        <v>1133609</v>
      </c>
      <c r="F8824" s="1">
        <v>519</v>
      </c>
      <c r="G8824" s="1">
        <v>494</v>
      </c>
      <c r="H8824" s="10">
        <f t="shared" si="302"/>
        <v>-4.8169556840077073E-2</v>
      </c>
    </row>
    <row r="8825" spans="1:8" x14ac:dyDescent="0.25">
      <c r="A8825" s="1" t="s">
        <v>627</v>
      </c>
      <c r="B8825" s="5">
        <v>117031336</v>
      </c>
      <c r="C8825" s="1" t="s">
        <v>632</v>
      </c>
      <c r="D8825" s="1">
        <v>11703133610</v>
      </c>
      <c r="E8825" s="1">
        <v>1133610</v>
      </c>
      <c r="F8825" s="1">
        <v>292</v>
      </c>
      <c r="G8825" s="1">
        <v>258</v>
      </c>
      <c r="H8825" s="10">
        <f t="shared" si="302"/>
        <v>-0.11643835616438356</v>
      </c>
    </row>
    <row r="8826" spans="1:8" x14ac:dyDescent="0.25">
      <c r="A8826" s="1" t="s">
        <v>627</v>
      </c>
      <c r="B8826" s="5">
        <v>117031336</v>
      </c>
      <c r="C8826" s="1" t="s">
        <v>632</v>
      </c>
      <c r="D8826" s="1">
        <v>11703133611</v>
      </c>
      <c r="E8826" s="1">
        <v>1133611</v>
      </c>
      <c r="F8826" s="1">
        <v>204</v>
      </c>
      <c r="G8826" s="1">
        <v>170</v>
      </c>
      <c r="H8826" s="10">
        <f t="shared" si="302"/>
        <v>-0.16666666666666666</v>
      </c>
    </row>
    <row r="8827" spans="1:8" x14ac:dyDescent="0.25">
      <c r="A8827" s="1" t="s">
        <v>627</v>
      </c>
      <c r="B8827" s="5">
        <v>117031336</v>
      </c>
      <c r="C8827" s="1" t="s">
        <v>632</v>
      </c>
      <c r="D8827" s="1">
        <v>11703133612</v>
      </c>
      <c r="E8827" s="1">
        <v>1133612</v>
      </c>
      <c r="F8827" s="1">
        <v>289</v>
      </c>
      <c r="G8827" s="1">
        <v>251</v>
      </c>
      <c r="H8827" s="10">
        <f t="shared" si="302"/>
        <v>-0.13148788927335639</v>
      </c>
    </row>
    <row r="8828" spans="1:8" x14ac:dyDescent="0.25">
      <c r="A8828" s="1" t="s">
        <v>627</v>
      </c>
      <c r="B8828" s="5">
        <v>117031336</v>
      </c>
      <c r="C8828" s="1" t="s">
        <v>632</v>
      </c>
      <c r="D8828" s="1">
        <v>11703133613</v>
      </c>
      <c r="E8828" s="1">
        <v>1133613</v>
      </c>
      <c r="F8828" s="1">
        <v>362</v>
      </c>
      <c r="G8828" s="1">
        <v>353</v>
      </c>
      <c r="H8828" s="10">
        <f t="shared" si="302"/>
        <v>-2.4861878453038673E-2</v>
      </c>
    </row>
    <row r="8829" spans="1:8" x14ac:dyDescent="0.25">
      <c r="A8829" s="1" t="s">
        <v>627</v>
      </c>
      <c r="B8829" s="5">
        <v>117031336</v>
      </c>
      <c r="C8829" s="1" t="s">
        <v>632</v>
      </c>
      <c r="D8829" s="1">
        <v>11703133614</v>
      </c>
      <c r="E8829" s="1">
        <v>1133614</v>
      </c>
      <c r="F8829" s="1">
        <v>286</v>
      </c>
      <c r="G8829" s="1">
        <v>270</v>
      </c>
      <c r="H8829" s="10">
        <f t="shared" si="302"/>
        <v>-5.5944055944055944E-2</v>
      </c>
    </row>
    <row r="8830" spans="1:8" x14ac:dyDescent="0.25">
      <c r="A8830" s="1" t="s">
        <v>627</v>
      </c>
      <c r="B8830" s="5">
        <v>117031336</v>
      </c>
      <c r="C8830" s="1" t="s">
        <v>632</v>
      </c>
      <c r="D8830" s="1">
        <v>11703133615</v>
      </c>
      <c r="E8830" s="1">
        <v>1133615</v>
      </c>
      <c r="F8830" s="1">
        <v>283</v>
      </c>
      <c r="G8830" s="1">
        <v>259</v>
      </c>
      <c r="H8830" s="10">
        <f t="shared" si="302"/>
        <v>-8.4805653710247356E-2</v>
      </c>
    </row>
    <row r="8831" spans="1:8" x14ac:dyDescent="0.25">
      <c r="A8831" s="1" t="s">
        <v>627</v>
      </c>
      <c r="B8831" s="5">
        <v>117031336</v>
      </c>
      <c r="C8831" s="1" t="s">
        <v>632</v>
      </c>
      <c r="D8831" s="1">
        <v>11703133616</v>
      </c>
      <c r="E8831" s="1">
        <v>1133616</v>
      </c>
      <c r="F8831" s="1">
        <v>415</v>
      </c>
      <c r="G8831" s="1">
        <v>350</v>
      </c>
      <c r="H8831" s="10">
        <f t="shared" si="302"/>
        <v>-0.15662650602409639</v>
      </c>
    </row>
    <row r="8832" spans="1:8" x14ac:dyDescent="0.25">
      <c r="A8832" s="1" t="s">
        <v>627</v>
      </c>
      <c r="B8832" s="5">
        <v>117031336</v>
      </c>
      <c r="C8832" s="1" t="s">
        <v>632</v>
      </c>
      <c r="D8832" s="1">
        <v>11703133617</v>
      </c>
      <c r="E8832" s="1">
        <v>1133617</v>
      </c>
      <c r="F8832" s="1">
        <v>327</v>
      </c>
      <c r="G8832" s="1">
        <v>306</v>
      </c>
      <c r="H8832" s="10">
        <f t="shared" si="302"/>
        <v>-6.4220183486238536E-2</v>
      </c>
    </row>
    <row r="8833" spans="1:8" x14ac:dyDescent="0.25">
      <c r="A8833" s="1" t="s">
        <v>627</v>
      </c>
      <c r="B8833" s="5">
        <v>117031336</v>
      </c>
      <c r="C8833" s="1" t="s">
        <v>632</v>
      </c>
      <c r="D8833" s="1">
        <v>11703133618</v>
      </c>
      <c r="E8833" s="1">
        <v>1133618</v>
      </c>
      <c r="F8833" s="1">
        <v>353</v>
      </c>
      <c r="G8833" s="1">
        <v>316</v>
      </c>
      <c r="H8833" s="10">
        <f t="shared" si="302"/>
        <v>-0.10481586402266289</v>
      </c>
    </row>
    <row r="8834" spans="1:8" x14ac:dyDescent="0.25">
      <c r="A8834" s="1" t="s">
        <v>627</v>
      </c>
      <c r="B8834" s="5">
        <v>117031336</v>
      </c>
      <c r="C8834" s="1" t="s">
        <v>632</v>
      </c>
      <c r="D8834" s="1">
        <v>11703133619</v>
      </c>
      <c r="E8834" s="1">
        <v>1133619</v>
      </c>
      <c r="F8834" s="1">
        <v>286</v>
      </c>
      <c r="G8834" s="1">
        <v>245</v>
      </c>
      <c r="H8834" s="10">
        <f t="shared" si="302"/>
        <v>-0.14335664335664336</v>
      </c>
    </row>
    <row r="8835" spans="1:8" x14ac:dyDescent="0.25">
      <c r="A8835" s="1" t="s">
        <v>627</v>
      </c>
      <c r="B8835" s="5">
        <v>117031336</v>
      </c>
      <c r="C8835" s="1" t="s">
        <v>632</v>
      </c>
      <c r="D8835" s="1">
        <v>11703133620</v>
      </c>
      <c r="E8835" s="1">
        <v>1133620</v>
      </c>
      <c r="F8835" s="1">
        <v>357</v>
      </c>
      <c r="G8835" s="1">
        <v>344</v>
      </c>
      <c r="H8835" s="10">
        <f t="shared" si="302"/>
        <v>-3.6414565826330535E-2</v>
      </c>
    </row>
    <row r="8836" spans="1:8" x14ac:dyDescent="0.25">
      <c r="A8836" s="1" t="s">
        <v>627</v>
      </c>
      <c r="B8836" s="5">
        <v>117031336</v>
      </c>
      <c r="C8836" s="1" t="s">
        <v>632</v>
      </c>
      <c r="D8836" s="1">
        <v>11703133622</v>
      </c>
      <c r="E8836" s="1">
        <v>1133622</v>
      </c>
      <c r="F8836" s="1">
        <v>297</v>
      </c>
      <c r="G8836" s="1">
        <v>277</v>
      </c>
      <c r="H8836" s="10">
        <f t="shared" si="302"/>
        <v>-6.7340067340067339E-2</v>
      </c>
    </row>
    <row r="8837" spans="1:8" x14ac:dyDescent="0.25">
      <c r="A8837" s="1" t="s">
        <v>627</v>
      </c>
      <c r="B8837" s="5">
        <v>117031336</v>
      </c>
      <c r="C8837" s="1" t="s">
        <v>632</v>
      </c>
      <c r="D8837" s="1">
        <v>11703133623</v>
      </c>
      <c r="E8837" s="1">
        <v>1133623</v>
      </c>
      <c r="F8837" s="1">
        <v>182</v>
      </c>
      <c r="G8837" s="1">
        <v>165</v>
      </c>
      <c r="H8837" s="10">
        <f t="shared" si="302"/>
        <v>-9.3406593406593408E-2</v>
      </c>
    </row>
    <row r="8838" spans="1:8" x14ac:dyDescent="0.25">
      <c r="A8838" s="1" t="s">
        <v>627</v>
      </c>
      <c r="B8838" s="5">
        <v>117031336</v>
      </c>
      <c r="C8838" s="1" t="s">
        <v>632</v>
      </c>
      <c r="D8838" s="1">
        <v>11703133624</v>
      </c>
      <c r="E8838" s="1">
        <v>1133624</v>
      </c>
      <c r="F8838" s="1">
        <v>189</v>
      </c>
      <c r="G8838" s="1">
        <v>202</v>
      </c>
      <c r="H8838" s="10">
        <f t="shared" ref="H8838:H8869" si="303">(G8838-F8838)/F8838</f>
        <v>6.8783068783068779E-2</v>
      </c>
    </row>
    <row r="8839" spans="1:8" x14ac:dyDescent="0.25">
      <c r="A8839" s="1" t="s">
        <v>627</v>
      </c>
      <c r="B8839" s="5">
        <v>117031336</v>
      </c>
      <c r="C8839" s="1" t="s">
        <v>632</v>
      </c>
      <c r="D8839" s="1">
        <v>11703133625</v>
      </c>
      <c r="E8839" s="1">
        <v>1133625</v>
      </c>
      <c r="F8839" s="1">
        <v>384</v>
      </c>
      <c r="G8839" s="1">
        <v>379</v>
      </c>
      <c r="H8839" s="10">
        <f t="shared" si="303"/>
        <v>-1.3020833333333334E-2</v>
      </c>
    </row>
    <row r="8840" spans="1:8" x14ac:dyDescent="0.25">
      <c r="A8840" s="1" t="s">
        <v>627</v>
      </c>
      <c r="B8840" s="5">
        <v>117031336</v>
      </c>
      <c r="C8840" s="1" t="s">
        <v>632</v>
      </c>
      <c r="D8840" s="1">
        <v>11703133626</v>
      </c>
      <c r="E8840" s="1">
        <v>1133626</v>
      </c>
      <c r="F8840" s="1">
        <v>251</v>
      </c>
      <c r="G8840" s="1">
        <v>230</v>
      </c>
      <c r="H8840" s="10">
        <f t="shared" si="303"/>
        <v>-8.3665338645418322E-2</v>
      </c>
    </row>
    <row r="8841" spans="1:8" x14ac:dyDescent="0.25">
      <c r="A8841" s="1" t="s">
        <v>627</v>
      </c>
      <c r="B8841" s="5">
        <v>117031336</v>
      </c>
      <c r="C8841" s="1" t="s">
        <v>632</v>
      </c>
      <c r="D8841" s="1">
        <v>11703133628</v>
      </c>
      <c r="E8841" s="1">
        <v>1133628</v>
      </c>
      <c r="F8841" s="1">
        <v>417</v>
      </c>
      <c r="G8841" s="1">
        <v>381</v>
      </c>
      <c r="H8841" s="10">
        <f t="shared" si="303"/>
        <v>-8.6330935251798566E-2</v>
      </c>
    </row>
    <row r="8842" spans="1:8" x14ac:dyDescent="0.25">
      <c r="A8842" s="1" t="s">
        <v>627</v>
      </c>
      <c r="B8842" s="5">
        <v>117031336</v>
      </c>
      <c r="C8842" s="1" t="s">
        <v>632</v>
      </c>
      <c r="D8842" s="1">
        <v>11703133629</v>
      </c>
      <c r="E8842" s="1">
        <v>1133629</v>
      </c>
      <c r="F8842" s="1">
        <v>137</v>
      </c>
      <c r="G8842" s="1">
        <v>134</v>
      </c>
      <c r="H8842" s="10">
        <f t="shared" si="303"/>
        <v>-2.1897810218978103E-2</v>
      </c>
    </row>
    <row r="8843" spans="1:8" x14ac:dyDescent="0.25">
      <c r="A8843" s="1" t="s">
        <v>627</v>
      </c>
      <c r="B8843" s="5">
        <v>117031336</v>
      </c>
      <c r="C8843" s="1" t="s">
        <v>632</v>
      </c>
      <c r="D8843" s="1">
        <v>11703133630</v>
      </c>
      <c r="E8843" s="1">
        <v>1133630</v>
      </c>
      <c r="F8843" s="1">
        <v>279</v>
      </c>
      <c r="G8843" s="1">
        <v>256</v>
      </c>
      <c r="H8843" s="10">
        <f t="shared" si="303"/>
        <v>-8.2437275985663083E-2</v>
      </c>
    </row>
    <row r="8844" spans="1:8" x14ac:dyDescent="0.25">
      <c r="A8844" s="1" t="s">
        <v>627</v>
      </c>
      <c r="B8844" s="5">
        <v>117031336</v>
      </c>
      <c r="C8844" s="1" t="s">
        <v>632</v>
      </c>
      <c r="D8844" s="1">
        <v>11703133631</v>
      </c>
      <c r="E8844" s="1">
        <v>1133631</v>
      </c>
      <c r="F8844" s="1">
        <v>275</v>
      </c>
      <c r="G8844" s="1">
        <v>268</v>
      </c>
      <c r="H8844" s="10">
        <f t="shared" si="303"/>
        <v>-2.5454545454545455E-2</v>
      </c>
    </row>
    <row r="8845" spans="1:8" x14ac:dyDescent="0.25">
      <c r="A8845" s="1" t="s">
        <v>627</v>
      </c>
      <c r="B8845" s="5">
        <v>117031336</v>
      </c>
      <c r="C8845" s="1" t="s">
        <v>632</v>
      </c>
      <c r="D8845" s="1">
        <v>11703133632</v>
      </c>
      <c r="E8845" s="1">
        <v>1133632</v>
      </c>
      <c r="F8845" s="1">
        <v>256</v>
      </c>
      <c r="G8845" s="1">
        <v>251</v>
      </c>
      <c r="H8845" s="10">
        <f t="shared" si="303"/>
        <v>-1.953125E-2</v>
      </c>
    </row>
    <row r="8846" spans="1:8" x14ac:dyDescent="0.25">
      <c r="A8846" s="1" t="s">
        <v>627</v>
      </c>
      <c r="B8846" s="5">
        <v>117031336</v>
      </c>
      <c r="C8846" s="1" t="s">
        <v>632</v>
      </c>
      <c r="D8846" s="1">
        <v>11703133633</v>
      </c>
      <c r="E8846" s="1">
        <v>1133633</v>
      </c>
      <c r="F8846" s="1">
        <v>264</v>
      </c>
      <c r="G8846" s="1">
        <v>229</v>
      </c>
      <c r="H8846" s="10">
        <f t="shared" si="303"/>
        <v>-0.13257575757575757</v>
      </c>
    </row>
    <row r="8847" spans="1:8" x14ac:dyDescent="0.25">
      <c r="A8847" s="1" t="s">
        <v>627</v>
      </c>
      <c r="B8847" s="5">
        <v>117031336</v>
      </c>
      <c r="C8847" s="1" t="s">
        <v>632</v>
      </c>
      <c r="D8847" s="1">
        <v>11703133634</v>
      </c>
      <c r="E8847" s="1">
        <v>1133634</v>
      </c>
      <c r="F8847" s="1">
        <v>341</v>
      </c>
      <c r="G8847" s="1">
        <v>333</v>
      </c>
      <c r="H8847" s="10">
        <f t="shared" si="303"/>
        <v>-2.3460410557184751E-2</v>
      </c>
    </row>
    <row r="8848" spans="1:8" x14ac:dyDescent="0.25">
      <c r="A8848" s="1" t="s">
        <v>627</v>
      </c>
      <c r="B8848" s="5">
        <v>117031336</v>
      </c>
      <c r="C8848" s="1" t="s">
        <v>632</v>
      </c>
      <c r="D8848" s="1">
        <v>11703133635</v>
      </c>
      <c r="E8848" s="1">
        <v>1133635</v>
      </c>
      <c r="F8848" s="1">
        <v>190</v>
      </c>
      <c r="G8848" s="1">
        <v>180</v>
      </c>
      <c r="H8848" s="10">
        <f t="shared" si="303"/>
        <v>-5.2631578947368418E-2</v>
      </c>
    </row>
    <row r="8849" spans="1:8" x14ac:dyDescent="0.25">
      <c r="A8849" s="1" t="s">
        <v>627</v>
      </c>
      <c r="B8849" s="5">
        <v>117031336</v>
      </c>
      <c r="C8849" s="1" t="s">
        <v>632</v>
      </c>
      <c r="D8849" s="1">
        <v>11703133636</v>
      </c>
      <c r="E8849" s="1">
        <v>1133636</v>
      </c>
      <c r="F8849" s="1">
        <v>398</v>
      </c>
      <c r="G8849" s="1">
        <v>337</v>
      </c>
      <c r="H8849" s="10">
        <f t="shared" si="303"/>
        <v>-0.15326633165829145</v>
      </c>
    </row>
    <row r="8850" spans="1:8" x14ac:dyDescent="0.25">
      <c r="A8850" s="1" t="s">
        <v>627</v>
      </c>
      <c r="B8850" s="5">
        <v>117031336</v>
      </c>
      <c r="C8850" s="1" t="s">
        <v>632</v>
      </c>
      <c r="D8850" s="1">
        <v>11703133637</v>
      </c>
      <c r="E8850" s="1">
        <v>1133637</v>
      </c>
      <c r="F8850" s="1">
        <v>244</v>
      </c>
      <c r="G8850" s="1">
        <v>240</v>
      </c>
      <c r="H8850" s="10">
        <f t="shared" si="303"/>
        <v>-1.6393442622950821E-2</v>
      </c>
    </row>
    <row r="8851" spans="1:8" x14ac:dyDescent="0.25">
      <c r="A8851" s="1" t="s">
        <v>627</v>
      </c>
      <c r="B8851" s="5">
        <v>117031336</v>
      </c>
      <c r="C8851" s="1" t="s">
        <v>632</v>
      </c>
      <c r="D8851" s="1">
        <v>11703133638</v>
      </c>
      <c r="E8851" s="1">
        <v>1133638</v>
      </c>
      <c r="F8851" s="1">
        <v>246</v>
      </c>
      <c r="G8851" s="1">
        <v>210</v>
      </c>
      <c r="H8851" s="10">
        <f t="shared" si="303"/>
        <v>-0.14634146341463414</v>
      </c>
    </row>
    <row r="8852" spans="1:8" x14ac:dyDescent="0.25">
      <c r="A8852" s="1" t="s">
        <v>627</v>
      </c>
      <c r="B8852" s="5">
        <v>117031336</v>
      </c>
      <c r="C8852" s="1" t="s">
        <v>632</v>
      </c>
      <c r="D8852" s="1">
        <v>11703133639</v>
      </c>
      <c r="E8852" s="1">
        <v>1133639</v>
      </c>
      <c r="F8852" s="1">
        <v>235</v>
      </c>
      <c r="G8852" s="1">
        <v>239</v>
      </c>
      <c r="H8852" s="10">
        <f t="shared" si="303"/>
        <v>1.7021276595744681E-2</v>
      </c>
    </row>
    <row r="8853" spans="1:8" x14ac:dyDescent="0.25">
      <c r="A8853" s="1" t="s">
        <v>627</v>
      </c>
      <c r="B8853" s="5">
        <v>117031336</v>
      </c>
      <c r="C8853" s="1" t="s">
        <v>632</v>
      </c>
      <c r="D8853" s="1">
        <v>11703133640</v>
      </c>
      <c r="E8853" s="1">
        <v>1133640</v>
      </c>
      <c r="F8853" s="1">
        <v>213</v>
      </c>
      <c r="G8853" s="1">
        <v>174</v>
      </c>
      <c r="H8853" s="10">
        <f t="shared" si="303"/>
        <v>-0.18309859154929578</v>
      </c>
    </row>
    <row r="8854" spans="1:8" x14ac:dyDescent="0.25">
      <c r="A8854" s="1" t="s">
        <v>627</v>
      </c>
      <c r="B8854" s="5">
        <v>117031336</v>
      </c>
      <c r="C8854" s="1" t="s">
        <v>632</v>
      </c>
      <c r="D8854" s="1">
        <v>11703133641</v>
      </c>
      <c r="E8854" s="1">
        <v>1133641</v>
      </c>
      <c r="F8854" s="1">
        <v>299</v>
      </c>
      <c r="G8854" s="1">
        <v>291</v>
      </c>
      <c r="H8854" s="10">
        <f t="shared" si="303"/>
        <v>-2.6755852842809364E-2</v>
      </c>
    </row>
    <row r="8855" spans="1:8" x14ac:dyDescent="0.25">
      <c r="A8855" s="1" t="s">
        <v>627</v>
      </c>
      <c r="B8855" s="5">
        <v>117031336</v>
      </c>
      <c r="C8855" s="1" t="s">
        <v>632</v>
      </c>
      <c r="D8855" s="1">
        <v>11703133642</v>
      </c>
      <c r="E8855" s="1">
        <v>1133642</v>
      </c>
      <c r="F8855" s="1">
        <v>232</v>
      </c>
      <c r="G8855" s="1">
        <v>206</v>
      </c>
      <c r="H8855" s="10">
        <f t="shared" si="303"/>
        <v>-0.11206896551724138</v>
      </c>
    </row>
    <row r="8856" spans="1:8" x14ac:dyDescent="0.25">
      <c r="A8856" s="1" t="s">
        <v>663</v>
      </c>
      <c r="B8856" s="5">
        <v>118011339</v>
      </c>
      <c r="C8856" s="1" t="s">
        <v>664</v>
      </c>
      <c r="D8856" s="1">
        <v>11801133901</v>
      </c>
      <c r="E8856" s="1">
        <v>1133901</v>
      </c>
      <c r="F8856" s="1">
        <v>406</v>
      </c>
      <c r="G8856" s="1">
        <v>393</v>
      </c>
      <c r="H8856" s="10">
        <f t="shared" si="303"/>
        <v>-3.2019704433497539E-2</v>
      </c>
    </row>
    <row r="8857" spans="1:8" x14ac:dyDescent="0.25">
      <c r="A8857" s="1" t="s">
        <v>663</v>
      </c>
      <c r="B8857" s="5">
        <v>118011339</v>
      </c>
      <c r="C8857" s="1" t="s">
        <v>664</v>
      </c>
      <c r="D8857" s="1">
        <v>11801133902</v>
      </c>
      <c r="E8857" s="1">
        <v>1133902</v>
      </c>
      <c r="F8857" s="1">
        <v>276</v>
      </c>
      <c r="G8857" s="1">
        <v>276</v>
      </c>
      <c r="H8857" s="10">
        <f t="shared" si="303"/>
        <v>0</v>
      </c>
    </row>
    <row r="8858" spans="1:8" x14ac:dyDescent="0.25">
      <c r="A8858" s="1" t="s">
        <v>663</v>
      </c>
      <c r="B8858" s="5">
        <v>118011339</v>
      </c>
      <c r="C8858" s="1" t="s">
        <v>664</v>
      </c>
      <c r="D8858" s="1">
        <v>11801133903</v>
      </c>
      <c r="E8858" s="1">
        <v>1133903</v>
      </c>
      <c r="F8858" s="1">
        <v>233</v>
      </c>
      <c r="G8858" s="1">
        <v>229</v>
      </c>
      <c r="H8858" s="10">
        <f t="shared" si="303"/>
        <v>-1.7167381974248927E-2</v>
      </c>
    </row>
    <row r="8859" spans="1:8" x14ac:dyDescent="0.25">
      <c r="A8859" s="1" t="s">
        <v>663</v>
      </c>
      <c r="B8859" s="5">
        <v>118011339</v>
      </c>
      <c r="C8859" s="1" t="s">
        <v>664</v>
      </c>
      <c r="D8859" s="1">
        <v>11801133904</v>
      </c>
      <c r="E8859" s="1">
        <v>1133904</v>
      </c>
      <c r="F8859" s="1">
        <v>427</v>
      </c>
      <c r="G8859" s="1">
        <v>449</v>
      </c>
      <c r="H8859" s="10">
        <f t="shared" si="303"/>
        <v>5.1522248243559721E-2</v>
      </c>
    </row>
    <row r="8860" spans="1:8" x14ac:dyDescent="0.25">
      <c r="A8860" s="1" t="s">
        <v>663</v>
      </c>
      <c r="B8860" s="5">
        <v>118011339</v>
      </c>
      <c r="C8860" s="1" t="s">
        <v>664</v>
      </c>
      <c r="D8860" s="1">
        <v>11801133905</v>
      </c>
      <c r="E8860" s="1">
        <v>1133905</v>
      </c>
      <c r="F8860" s="1">
        <v>371</v>
      </c>
      <c r="G8860" s="1">
        <v>372</v>
      </c>
      <c r="H8860" s="10">
        <f t="shared" si="303"/>
        <v>2.6954177897574125E-3</v>
      </c>
    </row>
    <row r="8861" spans="1:8" x14ac:dyDescent="0.25">
      <c r="A8861" s="1" t="s">
        <v>663</v>
      </c>
      <c r="B8861" s="5">
        <v>118011339</v>
      </c>
      <c r="C8861" s="1" t="s">
        <v>664</v>
      </c>
      <c r="D8861" s="1">
        <v>11801133906</v>
      </c>
      <c r="E8861" s="1">
        <v>1133906</v>
      </c>
      <c r="F8861" s="1">
        <v>317</v>
      </c>
      <c r="G8861" s="1">
        <v>344</v>
      </c>
      <c r="H8861" s="10">
        <f t="shared" si="303"/>
        <v>8.5173501577287064E-2</v>
      </c>
    </row>
    <row r="8862" spans="1:8" x14ac:dyDescent="0.25">
      <c r="A8862" s="1" t="s">
        <v>663</v>
      </c>
      <c r="B8862" s="5">
        <v>118011339</v>
      </c>
      <c r="C8862" s="1" t="s">
        <v>664</v>
      </c>
      <c r="D8862" s="1">
        <v>11801133907</v>
      </c>
      <c r="E8862" s="1">
        <v>1133907</v>
      </c>
      <c r="F8862" s="1">
        <v>230</v>
      </c>
      <c r="G8862" s="1">
        <v>234</v>
      </c>
      <c r="H8862" s="10">
        <f t="shared" si="303"/>
        <v>1.7391304347826087E-2</v>
      </c>
    </row>
    <row r="8863" spans="1:8" x14ac:dyDescent="0.25">
      <c r="A8863" s="1" t="s">
        <v>663</v>
      </c>
      <c r="B8863" s="5">
        <v>118011339</v>
      </c>
      <c r="C8863" s="1" t="s">
        <v>664</v>
      </c>
      <c r="D8863" s="1">
        <v>11801133908</v>
      </c>
      <c r="E8863" s="1">
        <v>1133908</v>
      </c>
      <c r="F8863" s="1">
        <v>296</v>
      </c>
      <c r="G8863" s="1">
        <v>286</v>
      </c>
      <c r="H8863" s="10">
        <f t="shared" si="303"/>
        <v>-3.3783783783783786E-2</v>
      </c>
    </row>
    <row r="8864" spans="1:8" x14ac:dyDescent="0.25">
      <c r="A8864" s="1" t="s">
        <v>663</v>
      </c>
      <c r="B8864" s="5">
        <v>118011339</v>
      </c>
      <c r="C8864" s="1" t="s">
        <v>664</v>
      </c>
      <c r="D8864" s="1">
        <v>11801133909</v>
      </c>
      <c r="E8864" s="1">
        <v>1133909</v>
      </c>
      <c r="F8864" s="1">
        <v>2</v>
      </c>
      <c r="G8864" s="1">
        <v>1</v>
      </c>
      <c r="H8864" s="10">
        <f t="shared" si="303"/>
        <v>-0.5</v>
      </c>
    </row>
    <row r="8865" spans="1:8" x14ac:dyDescent="0.25">
      <c r="A8865" s="1" t="s">
        <v>663</v>
      </c>
      <c r="B8865" s="5">
        <v>118011339</v>
      </c>
      <c r="C8865" s="1" t="s">
        <v>664</v>
      </c>
      <c r="D8865" s="1">
        <v>11801133910</v>
      </c>
      <c r="E8865" s="1">
        <v>1133910</v>
      </c>
      <c r="F8865" s="1">
        <v>373</v>
      </c>
      <c r="G8865" s="1">
        <v>369</v>
      </c>
      <c r="H8865" s="10">
        <f t="shared" si="303"/>
        <v>-1.0723860589812333E-2</v>
      </c>
    </row>
    <row r="8866" spans="1:8" x14ac:dyDescent="0.25">
      <c r="A8866" s="1" t="s">
        <v>663</v>
      </c>
      <c r="B8866" s="5">
        <v>118011339</v>
      </c>
      <c r="C8866" s="1" t="s">
        <v>664</v>
      </c>
      <c r="D8866" s="1">
        <v>11801133911</v>
      </c>
      <c r="E8866" s="1">
        <v>1133911</v>
      </c>
      <c r="F8866" s="1">
        <v>442</v>
      </c>
      <c r="G8866" s="1">
        <v>431</v>
      </c>
      <c r="H8866" s="10">
        <f t="shared" si="303"/>
        <v>-2.4886877828054297E-2</v>
      </c>
    </row>
    <row r="8867" spans="1:8" x14ac:dyDescent="0.25">
      <c r="A8867" s="1" t="s">
        <v>663</v>
      </c>
      <c r="B8867" s="5">
        <v>118011339</v>
      </c>
      <c r="C8867" s="1" t="s">
        <v>664</v>
      </c>
      <c r="D8867" s="1">
        <v>11801133912</v>
      </c>
      <c r="E8867" s="1">
        <v>1133912</v>
      </c>
      <c r="F8867" s="1">
        <v>370</v>
      </c>
      <c r="G8867" s="1">
        <v>332</v>
      </c>
      <c r="H8867" s="10">
        <f t="shared" si="303"/>
        <v>-0.10270270270270271</v>
      </c>
    </row>
    <row r="8868" spans="1:8" x14ac:dyDescent="0.25">
      <c r="A8868" s="1" t="s">
        <v>663</v>
      </c>
      <c r="B8868" s="5">
        <v>118011339</v>
      </c>
      <c r="C8868" s="1" t="s">
        <v>664</v>
      </c>
      <c r="D8868" s="1">
        <v>11801133913</v>
      </c>
      <c r="E8868" s="1">
        <v>1133913</v>
      </c>
      <c r="F8868" s="1">
        <v>250</v>
      </c>
      <c r="G8868" s="1">
        <v>225</v>
      </c>
      <c r="H8868" s="10">
        <f t="shared" si="303"/>
        <v>-0.1</v>
      </c>
    </row>
    <row r="8869" spans="1:8" x14ac:dyDescent="0.25">
      <c r="A8869" s="1" t="s">
        <v>663</v>
      </c>
      <c r="B8869" s="5">
        <v>118011339</v>
      </c>
      <c r="C8869" s="1" t="s">
        <v>664</v>
      </c>
      <c r="D8869" s="1">
        <v>11801133914</v>
      </c>
      <c r="E8869" s="1">
        <v>1133914</v>
      </c>
      <c r="F8869" s="1">
        <v>262</v>
      </c>
      <c r="G8869" s="1">
        <v>210</v>
      </c>
      <c r="H8869" s="10">
        <f t="shared" si="303"/>
        <v>-0.19847328244274809</v>
      </c>
    </row>
    <row r="8870" spans="1:8" x14ac:dyDescent="0.25">
      <c r="A8870" s="1" t="s">
        <v>663</v>
      </c>
      <c r="B8870" s="5">
        <v>118011339</v>
      </c>
      <c r="C8870" s="1" t="s">
        <v>664</v>
      </c>
      <c r="D8870" s="1">
        <v>11801133915</v>
      </c>
      <c r="E8870" s="1">
        <v>1133915</v>
      </c>
      <c r="F8870" s="1">
        <v>209</v>
      </c>
      <c r="G8870" s="1">
        <v>196</v>
      </c>
      <c r="H8870" s="10">
        <f t="shared" ref="H8870" si="304">(G8870-F8870)/F8870</f>
        <v>-6.2200956937799042E-2</v>
      </c>
    </row>
    <row r="8871" spans="1:8" x14ac:dyDescent="0.25">
      <c r="A8871" s="1" t="s">
        <v>663</v>
      </c>
      <c r="B8871" s="5">
        <v>118011339</v>
      </c>
      <c r="C8871" s="1" t="s">
        <v>664</v>
      </c>
      <c r="D8871" s="1">
        <v>11801133916</v>
      </c>
      <c r="E8871" s="1">
        <v>1133916</v>
      </c>
      <c r="F8871" s="1">
        <v>0</v>
      </c>
      <c r="G8871" s="1">
        <v>0</v>
      </c>
      <c r="H8871" s="10">
        <v>0</v>
      </c>
    </row>
    <row r="8872" spans="1:8" x14ac:dyDescent="0.25">
      <c r="A8872" s="1" t="s">
        <v>663</v>
      </c>
      <c r="B8872" s="5">
        <v>118011339</v>
      </c>
      <c r="C8872" s="1" t="s">
        <v>664</v>
      </c>
      <c r="D8872" s="1">
        <v>11801133917</v>
      </c>
      <c r="E8872" s="1">
        <v>1133917</v>
      </c>
      <c r="F8872" s="1">
        <v>207</v>
      </c>
      <c r="G8872" s="1">
        <v>171</v>
      </c>
      <c r="H8872" s="10">
        <f t="shared" ref="H8872:H8903" si="305">(G8872-F8872)/F8872</f>
        <v>-0.17391304347826086</v>
      </c>
    </row>
    <row r="8873" spans="1:8" x14ac:dyDescent="0.25">
      <c r="A8873" s="1" t="s">
        <v>663</v>
      </c>
      <c r="B8873" s="5">
        <v>118011339</v>
      </c>
      <c r="C8873" s="1" t="s">
        <v>664</v>
      </c>
      <c r="D8873" s="1">
        <v>11801133918</v>
      </c>
      <c r="E8873" s="1">
        <v>1133918</v>
      </c>
      <c r="F8873" s="1">
        <v>157</v>
      </c>
      <c r="G8873" s="1">
        <v>123</v>
      </c>
      <c r="H8873" s="10">
        <f t="shared" si="305"/>
        <v>-0.21656050955414013</v>
      </c>
    </row>
    <row r="8874" spans="1:8" x14ac:dyDescent="0.25">
      <c r="A8874" s="1" t="s">
        <v>663</v>
      </c>
      <c r="B8874" s="5">
        <v>118011339</v>
      </c>
      <c r="C8874" s="1" t="s">
        <v>664</v>
      </c>
      <c r="D8874" s="1">
        <v>11801133919</v>
      </c>
      <c r="E8874" s="1">
        <v>1133919</v>
      </c>
      <c r="F8874" s="1">
        <v>297</v>
      </c>
      <c r="G8874" s="1">
        <v>273</v>
      </c>
      <c r="H8874" s="10">
        <f t="shared" si="305"/>
        <v>-8.0808080808080815E-2</v>
      </c>
    </row>
    <row r="8875" spans="1:8" x14ac:dyDescent="0.25">
      <c r="A8875" s="1" t="s">
        <v>663</v>
      </c>
      <c r="B8875" s="5">
        <v>118011339</v>
      </c>
      <c r="C8875" s="1" t="s">
        <v>664</v>
      </c>
      <c r="D8875" s="1">
        <v>11801133920</v>
      </c>
      <c r="E8875" s="1">
        <v>1133920</v>
      </c>
      <c r="F8875" s="1">
        <v>174</v>
      </c>
      <c r="G8875" s="1">
        <v>175</v>
      </c>
      <c r="H8875" s="10">
        <f t="shared" si="305"/>
        <v>5.7471264367816091E-3</v>
      </c>
    </row>
    <row r="8876" spans="1:8" x14ac:dyDescent="0.25">
      <c r="A8876" s="1" t="s">
        <v>663</v>
      </c>
      <c r="B8876" s="5">
        <v>118011339</v>
      </c>
      <c r="C8876" s="1" t="s">
        <v>664</v>
      </c>
      <c r="D8876" s="1">
        <v>11801133921</v>
      </c>
      <c r="E8876" s="1">
        <v>1133921</v>
      </c>
      <c r="F8876" s="1">
        <v>285</v>
      </c>
      <c r="G8876" s="1">
        <v>285</v>
      </c>
      <c r="H8876" s="10">
        <f t="shared" si="305"/>
        <v>0</v>
      </c>
    </row>
    <row r="8877" spans="1:8" x14ac:dyDescent="0.25">
      <c r="A8877" s="1" t="s">
        <v>663</v>
      </c>
      <c r="B8877" s="5">
        <v>118011339</v>
      </c>
      <c r="C8877" s="1" t="s">
        <v>664</v>
      </c>
      <c r="D8877" s="1">
        <v>11801133922</v>
      </c>
      <c r="E8877" s="1">
        <v>1133922</v>
      </c>
      <c r="F8877" s="1">
        <v>268</v>
      </c>
      <c r="G8877" s="1">
        <v>263</v>
      </c>
      <c r="H8877" s="10">
        <f t="shared" si="305"/>
        <v>-1.8656716417910446E-2</v>
      </c>
    </row>
    <row r="8878" spans="1:8" x14ac:dyDescent="0.25">
      <c r="A8878" s="1" t="s">
        <v>663</v>
      </c>
      <c r="B8878" s="5">
        <v>118011339</v>
      </c>
      <c r="C8878" s="1" t="s">
        <v>664</v>
      </c>
      <c r="D8878" s="1">
        <v>11801133923</v>
      </c>
      <c r="E8878" s="1">
        <v>1133923</v>
      </c>
      <c r="F8878" s="1">
        <v>490</v>
      </c>
      <c r="G8878" s="1">
        <v>478</v>
      </c>
      <c r="H8878" s="10">
        <f t="shared" si="305"/>
        <v>-2.4489795918367346E-2</v>
      </c>
    </row>
    <row r="8879" spans="1:8" x14ac:dyDescent="0.25">
      <c r="A8879" s="1" t="s">
        <v>663</v>
      </c>
      <c r="B8879" s="5">
        <v>118011339</v>
      </c>
      <c r="C8879" s="1" t="s">
        <v>664</v>
      </c>
      <c r="D8879" s="1">
        <v>11801133924</v>
      </c>
      <c r="E8879" s="1">
        <v>1133924</v>
      </c>
      <c r="F8879" s="1">
        <v>194</v>
      </c>
      <c r="G8879" s="1">
        <v>170</v>
      </c>
      <c r="H8879" s="10">
        <f t="shared" si="305"/>
        <v>-0.12371134020618557</v>
      </c>
    </row>
    <row r="8880" spans="1:8" x14ac:dyDescent="0.25">
      <c r="A8880" s="1" t="s">
        <v>663</v>
      </c>
      <c r="B8880" s="5">
        <v>118011339</v>
      </c>
      <c r="C8880" s="1" t="s">
        <v>664</v>
      </c>
      <c r="D8880" s="1">
        <v>11801133925</v>
      </c>
      <c r="E8880" s="1">
        <v>1133925</v>
      </c>
      <c r="F8880" s="1">
        <v>173</v>
      </c>
      <c r="G8880" s="1">
        <v>155</v>
      </c>
      <c r="H8880" s="10">
        <f t="shared" si="305"/>
        <v>-0.10404624277456648</v>
      </c>
    </row>
    <row r="8881" spans="1:8" x14ac:dyDescent="0.25">
      <c r="A8881" s="1" t="s">
        <v>663</v>
      </c>
      <c r="B8881" s="5">
        <v>118011339</v>
      </c>
      <c r="C8881" s="1" t="s">
        <v>664</v>
      </c>
      <c r="D8881" s="1">
        <v>11801133926</v>
      </c>
      <c r="E8881" s="1">
        <v>1133926</v>
      </c>
      <c r="F8881" s="1">
        <v>204</v>
      </c>
      <c r="G8881" s="1">
        <v>187</v>
      </c>
      <c r="H8881" s="10">
        <f t="shared" si="305"/>
        <v>-8.3333333333333329E-2</v>
      </c>
    </row>
    <row r="8882" spans="1:8" x14ac:dyDescent="0.25">
      <c r="A8882" s="1" t="s">
        <v>663</v>
      </c>
      <c r="B8882" s="5">
        <v>118011339</v>
      </c>
      <c r="C8882" s="1" t="s">
        <v>664</v>
      </c>
      <c r="D8882" s="1">
        <v>11801133927</v>
      </c>
      <c r="E8882" s="1">
        <v>1133927</v>
      </c>
      <c r="F8882" s="1">
        <v>269</v>
      </c>
      <c r="G8882" s="1">
        <v>267</v>
      </c>
      <c r="H8882" s="10">
        <f t="shared" si="305"/>
        <v>-7.4349442379182153E-3</v>
      </c>
    </row>
    <row r="8883" spans="1:8" x14ac:dyDescent="0.25">
      <c r="A8883" s="1" t="s">
        <v>663</v>
      </c>
      <c r="B8883" s="5">
        <v>118011339</v>
      </c>
      <c r="C8883" s="1" t="s">
        <v>664</v>
      </c>
      <c r="D8883" s="1">
        <v>11801133928</v>
      </c>
      <c r="E8883" s="1">
        <v>1133928</v>
      </c>
      <c r="F8883" s="1">
        <v>232</v>
      </c>
      <c r="G8883" s="1">
        <v>208</v>
      </c>
      <c r="H8883" s="10">
        <f t="shared" si="305"/>
        <v>-0.10344827586206896</v>
      </c>
    </row>
    <row r="8884" spans="1:8" x14ac:dyDescent="0.25">
      <c r="A8884" s="1" t="s">
        <v>663</v>
      </c>
      <c r="B8884" s="5">
        <v>118011339</v>
      </c>
      <c r="C8884" s="1" t="s">
        <v>664</v>
      </c>
      <c r="D8884" s="1">
        <v>11801133929</v>
      </c>
      <c r="E8884" s="1">
        <v>1133929</v>
      </c>
      <c r="F8884" s="1">
        <v>266</v>
      </c>
      <c r="G8884" s="1">
        <v>249</v>
      </c>
      <c r="H8884" s="10">
        <f t="shared" si="305"/>
        <v>-6.3909774436090222E-2</v>
      </c>
    </row>
    <row r="8885" spans="1:8" x14ac:dyDescent="0.25">
      <c r="A8885" s="1" t="s">
        <v>663</v>
      </c>
      <c r="B8885" s="5">
        <v>118011339</v>
      </c>
      <c r="C8885" s="1" t="s">
        <v>664</v>
      </c>
      <c r="D8885" s="1">
        <v>11801133930</v>
      </c>
      <c r="E8885" s="1">
        <v>1133930</v>
      </c>
      <c r="F8885" s="1">
        <v>230</v>
      </c>
      <c r="G8885" s="1">
        <v>238</v>
      </c>
      <c r="H8885" s="10">
        <f t="shared" si="305"/>
        <v>3.4782608695652174E-2</v>
      </c>
    </row>
    <row r="8886" spans="1:8" x14ac:dyDescent="0.25">
      <c r="A8886" s="1" t="s">
        <v>663</v>
      </c>
      <c r="B8886" s="5">
        <v>118011339</v>
      </c>
      <c r="C8886" s="1" t="s">
        <v>664</v>
      </c>
      <c r="D8886" s="1">
        <v>11801133931</v>
      </c>
      <c r="E8886" s="1">
        <v>1133931</v>
      </c>
      <c r="F8886" s="1">
        <v>165</v>
      </c>
      <c r="G8886" s="1">
        <v>145</v>
      </c>
      <c r="H8886" s="10">
        <f t="shared" si="305"/>
        <v>-0.12121212121212122</v>
      </c>
    </row>
    <row r="8887" spans="1:8" x14ac:dyDescent="0.25">
      <c r="A8887" s="1" t="s">
        <v>663</v>
      </c>
      <c r="B8887" s="5">
        <v>118011339</v>
      </c>
      <c r="C8887" s="1" t="s">
        <v>664</v>
      </c>
      <c r="D8887" s="1">
        <v>11801133932</v>
      </c>
      <c r="E8887" s="1">
        <v>1133932</v>
      </c>
      <c r="F8887" s="1">
        <v>204</v>
      </c>
      <c r="G8887" s="1">
        <v>197</v>
      </c>
      <c r="H8887" s="10">
        <f t="shared" si="305"/>
        <v>-3.4313725490196081E-2</v>
      </c>
    </row>
    <row r="8888" spans="1:8" x14ac:dyDescent="0.25">
      <c r="A8888" s="1" t="s">
        <v>663</v>
      </c>
      <c r="B8888" s="5">
        <v>118011339</v>
      </c>
      <c r="C8888" s="1" t="s">
        <v>664</v>
      </c>
      <c r="D8888" s="1">
        <v>11801133933</v>
      </c>
      <c r="E8888" s="1">
        <v>1133933</v>
      </c>
      <c r="F8888" s="1">
        <v>359</v>
      </c>
      <c r="G8888" s="1">
        <v>323</v>
      </c>
      <c r="H8888" s="10">
        <f t="shared" si="305"/>
        <v>-0.10027855153203342</v>
      </c>
    </row>
    <row r="8889" spans="1:8" x14ac:dyDescent="0.25">
      <c r="A8889" s="1" t="s">
        <v>663</v>
      </c>
      <c r="B8889" s="5">
        <v>118011339</v>
      </c>
      <c r="C8889" s="1" t="s">
        <v>664</v>
      </c>
      <c r="D8889" s="1">
        <v>11801133934</v>
      </c>
      <c r="E8889" s="1">
        <v>1133934</v>
      </c>
      <c r="F8889" s="1">
        <v>436</v>
      </c>
      <c r="G8889" s="1">
        <v>419</v>
      </c>
      <c r="H8889" s="10">
        <f t="shared" si="305"/>
        <v>-3.8990825688073397E-2</v>
      </c>
    </row>
    <row r="8890" spans="1:8" x14ac:dyDescent="0.25">
      <c r="A8890" s="1" t="s">
        <v>663</v>
      </c>
      <c r="B8890" s="5">
        <v>118011339</v>
      </c>
      <c r="C8890" s="1" t="s">
        <v>664</v>
      </c>
      <c r="D8890" s="1">
        <v>11801133936</v>
      </c>
      <c r="E8890" s="1">
        <v>1133936</v>
      </c>
      <c r="F8890" s="1">
        <v>276</v>
      </c>
      <c r="G8890" s="1">
        <v>252</v>
      </c>
      <c r="H8890" s="10">
        <f t="shared" si="305"/>
        <v>-8.6956521739130432E-2</v>
      </c>
    </row>
    <row r="8891" spans="1:8" x14ac:dyDescent="0.25">
      <c r="A8891" s="1" t="s">
        <v>663</v>
      </c>
      <c r="B8891" s="5">
        <v>118011339</v>
      </c>
      <c r="C8891" s="1" t="s">
        <v>664</v>
      </c>
      <c r="D8891" s="1">
        <v>11801133937</v>
      </c>
      <c r="E8891" s="1">
        <v>1133937</v>
      </c>
      <c r="F8891" s="1">
        <v>262</v>
      </c>
      <c r="G8891" s="1">
        <v>237</v>
      </c>
      <c r="H8891" s="10">
        <f t="shared" si="305"/>
        <v>-9.5419847328244281E-2</v>
      </c>
    </row>
    <row r="8892" spans="1:8" x14ac:dyDescent="0.25">
      <c r="A8892" s="1" t="s">
        <v>663</v>
      </c>
      <c r="B8892" s="5">
        <v>118011339</v>
      </c>
      <c r="C8892" s="1" t="s">
        <v>664</v>
      </c>
      <c r="D8892" s="1">
        <v>11801133938</v>
      </c>
      <c r="E8892" s="1">
        <v>1133938</v>
      </c>
      <c r="F8892" s="1">
        <v>277</v>
      </c>
      <c r="G8892" s="1">
        <v>247</v>
      </c>
      <c r="H8892" s="10">
        <f t="shared" si="305"/>
        <v>-0.10830324909747292</v>
      </c>
    </row>
    <row r="8893" spans="1:8" x14ac:dyDescent="0.25">
      <c r="A8893" s="1" t="s">
        <v>663</v>
      </c>
      <c r="B8893" s="5">
        <v>118011339</v>
      </c>
      <c r="C8893" s="1" t="s">
        <v>664</v>
      </c>
      <c r="D8893" s="1">
        <v>11801133939</v>
      </c>
      <c r="E8893" s="1">
        <v>1133939</v>
      </c>
      <c r="F8893" s="1">
        <v>309</v>
      </c>
      <c r="G8893" s="1">
        <v>288</v>
      </c>
      <c r="H8893" s="10">
        <f t="shared" si="305"/>
        <v>-6.7961165048543687E-2</v>
      </c>
    </row>
    <row r="8894" spans="1:8" x14ac:dyDescent="0.25">
      <c r="A8894" s="1" t="s">
        <v>663</v>
      </c>
      <c r="B8894" s="5">
        <v>118011339</v>
      </c>
      <c r="C8894" s="1" t="s">
        <v>664</v>
      </c>
      <c r="D8894" s="1">
        <v>11801133940</v>
      </c>
      <c r="E8894" s="1">
        <v>1133940</v>
      </c>
      <c r="F8894" s="1">
        <v>364</v>
      </c>
      <c r="G8894" s="1">
        <v>355</v>
      </c>
      <c r="H8894" s="10">
        <f t="shared" si="305"/>
        <v>-2.4725274725274724E-2</v>
      </c>
    </row>
    <row r="8895" spans="1:8" x14ac:dyDescent="0.25">
      <c r="A8895" s="1" t="s">
        <v>663</v>
      </c>
      <c r="B8895" s="5">
        <v>118011339</v>
      </c>
      <c r="C8895" s="1" t="s">
        <v>664</v>
      </c>
      <c r="D8895" s="1">
        <v>11801133941</v>
      </c>
      <c r="E8895" s="1">
        <v>1133941</v>
      </c>
      <c r="F8895" s="1">
        <v>159</v>
      </c>
      <c r="G8895" s="1">
        <v>153</v>
      </c>
      <c r="H8895" s="10">
        <f t="shared" si="305"/>
        <v>-3.7735849056603772E-2</v>
      </c>
    </row>
    <row r="8896" spans="1:8" x14ac:dyDescent="0.25">
      <c r="A8896" s="1" t="s">
        <v>663</v>
      </c>
      <c r="B8896" s="5">
        <v>118011339</v>
      </c>
      <c r="C8896" s="1" t="s">
        <v>664</v>
      </c>
      <c r="D8896" s="1">
        <v>11801133942</v>
      </c>
      <c r="E8896" s="1">
        <v>1133942</v>
      </c>
      <c r="F8896" s="1">
        <v>225</v>
      </c>
      <c r="G8896" s="1">
        <v>202</v>
      </c>
      <c r="H8896" s="10">
        <f t="shared" si="305"/>
        <v>-0.10222222222222223</v>
      </c>
    </row>
    <row r="8897" spans="1:8" x14ac:dyDescent="0.25">
      <c r="A8897" s="1" t="s">
        <v>663</v>
      </c>
      <c r="B8897" s="5">
        <v>118011339</v>
      </c>
      <c r="C8897" s="1" t="s">
        <v>664</v>
      </c>
      <c r="D8897" s="1">
        <v>11801133943</v>
      </c>
      <c r="E8897" s="1">
        <v>1133943</v>
      </c>
      <c r="F8897" s="1">
        <v>315</v>
      </c>
      <c r="G8897" s="1">
        <v>284</v>
      </c>
      <c r="H8897" s="10">
        <f t="shared" si="305"/>
        <v>-9.841269841269841E-2</v>
      </c>
    </row>
    <row r="8898" spans="1:8" x14ac:dyDescent="0.25">
      <c r="A8898" s="1" t="s">
        <v>663</v>
      </c>
      <c r="B8898" s="5">
        <v>118011339</v>
      </c>
      <c r="C8898" s="1" t="s">
        <v>664</v>
      </c>
      <c r="D8898" s="1">
        <v>11801133944</v>
      </c>
      <c r="E8898" s="1">
        <v>1133944</v>
      </c>
      <c r="F8898" s="1">
        <v>341</v>
      </c>
      <c r="G8898" s="1">
        <v>390</v>
      </c>
      <c r="H8898" s="10">
        <f t="shared" si="305"/>
        <v>0.14369501466275661</v>
      </c>
    </row>
    <row r="8899" spans="1:8" x14ac:dyDescent="0.25">
      <c r="A8899" s="1" t="s">
        <v>663</v>
      </c>
      <c r="B8899" s="5">
        <v>118011339</v>
      </c>
      <c r="C8899" s="1" t="s">
        <v>664</v>
      </c>
      <c r="D8899" s="1">
        <v>11801133945</v>
      </c>
      <c r="E8899" s="1">
        <v>1133945</v>
      </c>
      <c r="F8899" s="1">
        <v>282</v>
      </c>
      <c r="G8899" s="1">
        <v>275</v>
      </c>
      <c r="H8899" s="10">
        <f t="shared" si="305"/>
        <v>-2.4822695035460994E-2</v>
      </c>
    </row>
    <row r="8900" spans="1:8" x14ac:dyDescent="0.25">
      <c r="A8900" s="1" t="s">
        <v>663</v>
      </c>
      <c r="B8900" s="5">
        <v>118011339</v>
      </c>
      <c r="C8900" s="1" t="s">
        <v>664</v>
      </c>
      <c r="D8900" s="1">
        <v>11801133946</v>
      </c>
      <c r="E8900" s="1">
        <v>1133946</v>
      </c>
      <c r="F8900" s="1">
        <v>187</v>
      </c>
      <c r="G8900" s="1">
        <v>177</v>
      </c>
      <c r="H8900" s="10">
        <f t="shared" si="305"/>
        <v>-5.3475935828877004E-2</v>
      </c>
    </row>
    <row r="8901" spans="1:8" x14ac:dyDescent="0.25">
      <c r="A8901" s="1" t="s">
        <v>663</v>
      </c>
      <c r="B8901" s="5">
        <v>118011339</v>
      </c>
      <c r="C8901" s="1" t="s">
        <v>664</v>
      </c>
      <c r="D8901" s="1">
        <v>11801133947</v>
      </c>
      <c r="E8901" s="1">
        <v>1133947</v>
      </c>
      <c r="F8901" s="1">
        <v>264</v>
      </c>
      <c r="G8901" s="1">
        <v>266</v>
      </c>
      <c r="H8901" s="10">
        <f t="shared" si="305"/>
        <v>7.575757575757576E-3</v>
      </c>
    </row>
    <row r="8902" spans="1:8" x14ac:dyDescent="0.25">
      <c r="A8902" s="1" t="s">
        <v>663</v>
      </c>
      <c r="B8902" s="5">
        <v>118011339</v>
      </c>
      <c r="C8902" s="1" t="s">
        <v>664</v>
      </c>
      <c r="D8902" s="1">
        <v>11801133948</v>
      </c>
      <c r="E8902" s="1">
        <v>1133948</v>
      </c>
      <c r="F8902" s="1">
        <v>306</v>
      </c>
      <c r="G8902" s="1">
        <v>377</v>
      </c>
      <c r="H8902" s="10">
        <f t="shared" si="305"/>
        <v>0.23202614379084968</v>
      </c>
    </row>
    <row r="8903" spans="1:8" x14ac:dyDescent="0.25">
      <c r="A8903" s="1" t="s">
        <v>663</v>
      </c>
      <c r="B8903" s="5">
        <v>118011339</v>
      </c>
      <c r="C8903" s="1" t="s">
        <v>664</v>
      </c>
      <c r="D8903" s="1">
        <v>11801133949</v>
      </c>
      <c r="E8903" s="1">
        <v>1133949</v>
      </c>
      <c r="F8903" s="1">
        <v>294</v>
      </c>
      <c r="G8903" s="1">
        <v>294</v>
      </c>
      <c r="H8903" s="10">
        <f t="shared" si="305"/>
        <v>0</v>
      </c>
    </row>
    <row r="8904" spans="1:8" x14ac:dyDescent="0.25">
      <c r="A8904" s="1" t="s">
        <v>663</v>
      </c>
      <c r="B8904" s="5">
        <v>118011340</v>
      </c>
      <c r="C8904" s="1" t="s">
        <v>665</v>
      </c>
      <c r="D8904" s="1">
        <v>11801134001</v>
      </c>
      <c r="E8904" s="1">
        <v>1134001</v>
      </c>
      <c r="F8904" s="1">
        <v>236</v>
      </c>
      <c r="G8904" s="1">
        <v>234</v>
      </c>
      <c r="H8904" s="10">
        <f t="shared" ref="H8904:H8934" si="306">(G8904-F8904)/F8904</f>
        <v>-8.4745762711864406E-3</v>
      </c>
    </row>
    <row r="8905" spans="1:8" x14ac:dyDescent="0.25">
      <c r="A8905" s="1" t="s">
        <v>663</v>
      </c>
      <c r="B8905" s="5">
        <v>118011340</v>
      </c>
      <c r="C8905" s="1" t="s">
        <v>665</v>
      </c>
      <c r="D8905" s="1">
        <v>11801134002</v>
      </c>
      <c r="E8905" s="1">
        <v>1134002</v>
      </c>
      <c r="F8905" s="1">
        <v>193</v>
      </c>
      <c r="G8905" s="1">
        <v>180</v>
      </c>
      <c r="H8905" s="10">
        <f t="shared" si="306"/>
        <v>-6.7357512953367879E-2</v>
      </c>
    </row>
    <row r="8906" spans="1:8" x14ac:dyDescent="0.25">
      <c r="A8906" s="1" t="s">
        <v>663</v>
      </c>
      <c r="B8906" s="5">
        <v>118011340</v>
      </c>
      <c r="C8906" s="1" t="s">
        <v>665</v>
      </c>
      <c r="D8906" s="1">
        <v>11801134003</v>
      </c>
      <c r="E8906" s="1">
        <v>1134003</v>
      </c>
      <c r="F8906" s="1">
        <v>399</v>
      </c>
      <c r="G8906" s="1">
        <v>367</v>
      </c>
      <c r="H8906" s="10">
        <f t="shared" si="306"/>
        <v>-8.0200501253132828E-2</v>
      </c>
    </row>
    <row r="8907" spans="1:8" x14ac:dyDescent="0.25">
      <c r="A8907" s="1" t="s">
        <v>663</v>
      </c>
      <c r="B8907" s="5">
        <v>118011340</v>
      </c>
      <c r="C8907" s="1" t="s">
        <v>665</v>
      </c>
      <c r="D8907" s="1">
        <v>11801134004</v>
      </c>
      <c r="E8907" s="1">
        <v>1134004</v>
      </c>
      <c r="F8907" s="1">
        <v>344</v>
      </c>
      <c r="G8907" s="1">
        <v>361</v>
      </c>
      <c r="H8907" s="10">
        <f t="shared" si="306"/>
        <v>4.9418604651162788E-2</v>
      </c>
    </row>
    <row r="8908" spans="1:8" x14ac:dyDescent="0.25">
      <c r="A8908" s="1" t="s">
        <v>663</v>
      </c>
      <c r="B8908" s="5">
        <v>118011340</v>
      </c>
      <c r="C8908" s="1" t="s">
        <v>665</v>
      </c>
      <c r="D8908" s="1">
        <v>11801134005</v>
      </c>
      <c r="E8908" s="1">
        <v>1134005</v>
      </c>
      <c r="F8908" s="1">
        <v>368</v>
      </c>
      <c r="G8908" s="1">
        <v>326</v>
      </c>
      <c r="H8908" s="10">
        <f t="shared" si="306"/>
        <v>-0.11413043478260869</v>
      </c>
    </row>
    <row r="8909" spans="1:8" x14ac:dyDescent="0.25">
      <c r="A8909" s="1" t="s">
        <v>663</v>
      </c>
      <c r="B8909" s="5">
        <v>118011340</v>
      </c>
      <c r="C8909" s="1" t="s">
        <v>665</v>
      </c>
      <c r="D8909" s="1">
        <v>11801134006</v>
      </c>
      <c r="E8909" s="1">
        <v>1134006</v>
      </c>
      <c r="F8909" s="1">
        <v>312</v>
      </c>
      <c r="G8909" s="1">
        <v>328</v>
      </c>
      <c r="H8909" s="10">
        <f t="shared" si="306"/>
        <v>5.128205128205128E-2</v>
      </c>
    </row>
    <row r="8910" spans="1:8" x14ac:dyDescent="0.25">
      <c r="A8910" s="1" t="s">
        <v>663</v>
      </c>
      <c r="B8910" s="5">
        <v>118011340</v>
      </c>
      <c r="C8910" s="1" t="s">
        <v>665</v>
      </c>
      <c r="D8910" s="1">
        <v>11801134007</v>
      </c>
      <c r="E8910" s="1">
        <v>1134007</v>
      </c>
      <c r="F8910" s="1">
        <v>323</v>
      </c>
      <c r="G8910" s="1">
        <v>313</v>
      </c>
      <c r="H8910" s="10">
        <f t="shared" si="306"/>
        <v>-3.0959752321981424E-2</v>
      </c>
    </row>
    <row r="8911" spans="1:8" x14ac:dyDescent="0.25">
      <c r="A8911" s="1" t="s">
        <v>663</v>
      </c>
      <c r="B8911" s="5">
        <v>118011340</v>
      </c>
      <c r="C8911" s="1" t="s">
        <v>665</v>
      </c>
      <c r="D8911" s="1">
        <v>11801134009</v>
      </c>
      <c r="E8911" s="1">
        <v>1134009</v>
      </c>
      <c r="F8911" s="1">
        <v>316</v>
      </c>
      <c r="G8911" s="1">
        <v>305</v>
      </c>
      <c r="H8911" s="10">
        <f t="shared" si="306"/>
        <v>-3.4810126582278479E-2</v>
      </c>
    </row>
    <row r="8912" spans="1:8" x14ac:dyDescent="0.25">
      <c r="A8912" s="1" t="s">
        <v>663</v>
      </c>
      <c r="B8912" s="5">
        <v>118011340</v>
      </c>
      <c r="C8912" s="1" t="s">
        <v>665</v>
      </c>
      <c r="D8912" s="1">
        <v>11801134010</v>
      </c>
      <c r="E8912" s="1">
        <v>1134010</v>
      </c>
      <c r="F8912" s="1">
        <v>341</v>
      </c>
      <c r="G8912" s="1">
        <v>328</v>
      </c>
      <c r="H8912" s="10">
        <f t="shared" si="306"/>
        <v>-3.8123167155425221E-2</v>
      </c>
    </row>
    <row r="8913" spans="1:8" x14ac:dyDescent="0.25">
      <c r="A8913" s="1" t="s">
        <v>663</v>
      </c>
      <c r="B8913" s="5">
        <v>118011340</v>
      </c>
      <c r="C8913" s="1" t="s">
        <v>665</v>
      </c>
      <c r="D8913" s="1">
        <v>11801134012</v>
      </c>
      <c r="E8913" s="1">
        <v>1134012</v>
      </c>
      <c r="F8913" s="1">
        <v>418</v>
      </c>
      <c r="G8913" s="1">
        <v>364</v>
      </c>
      <c r="H8913" s="10">
        <f t="shared" si="306"/>
        <v>-0.12918660287081341</v>
      </c>
    </row>
    <row r="8914" spans="1:8" x14ac:dyDescent="0.25">
      <c r="A8914" s="1" t="s">
        <v>663</v>
      </c>
      <c r="B8914" s="5">
        <v>118011340</v>
      </c>
      <c r="C8914" s="1" t="s">
        <v>665</v>
      </c>
      <c r="D8914" s="1">
        <v>11801134013</v>
      </c>
      <c r="E8914" s="1">
        <v>1134013</v>
      </c>
      <c r="F8914" s="1">
        <v>417</v>
      </c>
      <c r="G8914" s="1">
        <v>432</v>
      </c>
      <c r="H8914" s="10">
        <f t="shared" si="306"/>
        <v>3.5971223021582732E-2</v>
      </c>
    </row>
    <row r="8915" spans="1:8" x14ac:dyDescent="0.25">
      <c r="A8915" s="1" t="s">
        <v>663</v>
      </c>
      <c r="B8915" s="5">
        <v>118011340</v>
      </c>
      <c r="C8915" s="1" t="s">
        <v>665</v>
      </c>
      <c r="D8915" s="1">
        <v>11801134014</v>
      </c>
      <c r="E8915" s="1">
        <v>1134014</v>
      </c>
      <c r="F8915" s="1">
        <v>398</v>
      </c>
      <c r="G8915" s="1">
        <v>392</v>
      </c>
      <c r="H8915" s="10">
        <f t="shared" si="306"/>
        <v>-1.507537688442211E-2</v>
      </c>
    </row>
    <row r="8916" spans="1:8" x14ac:dyDescent="0.25">
      <c r="A8916" s="1" t="s">
        <v>663</v>
      </c>
      <c r="B8916" s="5">
        <v>118011340</v>
      </c>
      <c r="C8916" s="1" t="s">
        <v>665</v>
      </c>
      <c r="D8916" s="1">
        <v>11801134015</v>
      </c>
      <c r="E8916" s="1">
        <v>1134015</v>
      </c>
      <c r="F8916" s="1">
        <v>340</v>
      </c>
      <c r="G8916" s="1">
        <v>324</v>
      </c>
      <c r="H8916" s="10">
        <f t="shared" si="306"/>
        <v>-4.7058823529411764E-2</v>
      </c>
    </row>
    <row r="8917" spans="1:8" x14ac:dyDescent="0.25">
      <c r="A8917" s="1" t="s">
        <v>663</v>
      </c>
      <c r="B8917" s="5">
        <v>118011340</v>
      </c>
      <c r="C8917" s="1" t="s">
        <v>665</v>
      </c>
      <c r="D8917" s="1">
        <v>11801134016</v>
      </c>
      <c r="E8917" s="1">
        <v>1134016</v>
      </c>
      <c r="F8917" s="1">
        <v>220</v>
      </c>
      <c r="G8917" s="1">
        <v>208</v>
      </c>
      <c r="H8917" s="10">
        <f t="shared" si="306"/>
        <v>-5.4545454545454543E-2</v>
      </c>
    </row>
    <row r="8918" spans="1:8" x14ac:dyDescent="0.25">
      <c r="A8918" s="1" t="s">
        <v>663</v>
      </c>
      <c r="B8918" s="5">
        <v>118011340</v>
      </c>
      <c r="C8918" s="1" t="s">
        <v>665</v>
      </c>
      <c r="D8918" s="1">
        <v>11801134017</v>
      </c>
      <c r="E8918" s="1">
        <v>1134017</v>
      </c>
      <c r="F8918" s="1">
        <v>369</v>
      </c>
      <c r="G8918" s="1">
        <v>333</v>
      </c>
      <c r="H8918" s="10">
        <f t="shared" si="306"/>
        <v>-9.7560975609756101E-2</v>
      </c>
    </row>
    <row r="8919" spans="1:8" x14ac:dyDescent="0.25">
      <c r="A8919" s="1" t="s">
        <v>663</v>
      </c>
      <c r="B8919" s="5">
        <v>118011340</v>
      </c>
      <c r="C8919" s="1" t="s">
        <v>665</v>
      </c>
      <c r="D8919" s="1">
        <v>11801134018</v>
      </c>
      <c r="E8919" s="1">
        <v>1134018</v>
      </c>
      <c r="F8919" s="1">
        <v>438</v>
      </c>
      <c r="G8919" s="1">
        <v>434</v>
      </c>
      <c r="H8919" s="10">
        <f t="shared" si="306"/>
        <v>-9.1324200913242004E-3</v>
      </c>
    </row>
    <row r="8920" spans="1:8" x14ac:dyDescent="0.25">
      <c r="A8920" s="1" t="s">
        <v>663</v>
      </c>
      <c r="B8920" s="5">
        <v>118011340</v>
      </c>
      <c r="C8920" s="1" t="s">
        <v>665</v>
      </c>
      <c r="D8920" s="1">
        <v>11801134019</v>
      </c>
      <c r="E8920" s="1">
        <v>1134019</v>
      </c>
      <c r="F8920" s="1">
        <v>180</v>
      </c>
      <c r="G8920" s="1">
        <v>168</v>
      </c>
      <c r="H8920" s="10">
        <f t="shared" si="306"/>
        <v>-6.6666666666666666E-2</v>
      </c>
    </row>
    <row r="8921" spans="1:8" x14ac:dyDescent="0.25">
      <c r="A8921" s="1" t="s">
        <v>663</v>
      </c>
      <c r="B8921" s="5">
        <v>118011340</v>
      </c>
      <c r="C8921" s="1" t="s">
        <v>665</v>
      </c>
      <c r="D8921" s="1">
        <v>11801134020</v>
      </c>
      <c r="E8921" s="1">
        <v>1134020</v>
      </c>
      <c r="F8921" s="1">
        <v>186</v>
      </c>
      <c r="G8921" s="1">
        <v>194</v>
      </c>
      <c r="H8921" s="10">
        <f t="shared" si="306"/>
        <v>4.3010752688172046E-2</v>
      </c>
    </row>
    <row r="8922" spans="1:8" x14ac:dyDescent="0.25">
      <c r="A8922" s="1" t="s">
        <v>663</v>
      </c>
      <c r="B8922" s="5">
        <v>118011340</v>
      </c>
      <c r="C8922" s="1" t="s">
        <v>665</v>
      </c>
      <c r="D8922" s="1">
        <v>11801134021</v>
      </c>
      <c r="E8922" s="1">
        <v>1134021</v>
      </c>
      <c r="F8922" s="1">
        <v>285</v>
      </c>
      <c r="G8922" s="1">
        <v>272</v>
      </c>
      <c r="H8922" s="10">
        <f t="shared" si="306"/>
        <v>-4.5614035087719301E-2</v>
      </c>
    </row>
    <row r="8923" spans="1:8" x14ac:dyDescent="0.25">
      <c r="A8923" s="1" t="s">
        <v>663</v>
      </c>
      <c r="B8923" s="5">
        <v>118011340</v>
      </c>
      <c r="C8923" s="1" t="s">
        <v>665</v>
      </c>
      <c r="D8923" s="1">
        <v>11801134022</v>
      </c>
      <c r="E8923" s="1">
        <v>1134022</v>
      </c>
      <c r="F8923" s="1">
        <v>260</v>
      </c>
      <c r="G8923" s="1">
        <v>250</v>
      </c>
      <c r="H8923" s="10">
        <f t="shared" si="306"/>
        <v>-3.8461538461538464E-2</v>
      </c>
    </row>
    <row r="8924" spans="1:8" x14ac:dyDescent="0.25">
      <c r="A8924" s="1" t="s">
        <v>663</v>
      </c>
      <c r="B8924" s="5">
        <v>118011340</v>
      </c>
      <c r="C8924" s="1" t="s">
        <v>665</v>
      </c>
      <c r="D8924" s="1">
        <v>11801134023</v>
      </c>
      <c r="E8924" s="1">
        <v>1134023</v>
      </c>
      <c r="F8924" s="1">
        <v>216</v>
      </c>
      <c r="G8924" s="1">
        <v>216</v>
      </c>
      <c r="H8924" s="10">
        <f t="shared" si="306"/>
        <v>0</v>
      </c>
    </row>
    <row r="8925" spans="1:8" x14ac:dyDescent="0.25">
      <c r="A8925" s="1" t="s">
        <v>663</v>
      </c>
      <c r="B8925" s="5">
        <v>118011340</v>
      </c>
      <c r="C8925" s="1" t="s">
        <v>665</v>
      </c>
      <c r="D8925" s="1">
        <v>11801134024</v>
      </c>
      <c r="E8925" s="1">
        <v>1134024</v>
      </c>
      <c r="F8925" s="1">
        <v>262</v>
      </c>
      <c r="G8925" s="1">
        <v>237</v>
      </c>
      <c r="H8925" s="10">
        <f t="shared" si="306"/>
        <v>-9.5419847328244281E-2</v>
      </c>
    </row>
    <row r="8926" spans="1:8" x14ac:dyDescent="0.25">
      <c r="A8926" s="1" t="s">
        <v>663</v>
      </c>
      <c r="B8926" s="5">
        <v>118011340</v>
      </c>
      <c r="C8926" s="1" t="s">
        <v>665</v>
      </c>
      <c r="D8926" s="1">
        <v>11801134025</v>
      </c>
      <c r="E8926" s="1">
        <v>1134025</v>
      </c>
      <c r="F8926" s="1">
        <v>344</v>
      </c>
      <c r="G8926" s="1">
        <v>332</v>
      </c>
      <c r="H8926" s="10">
        <f t="shared" si="306"/>
        <v>-3.4883720930232558E-2</v>
      </c>
    </row>
    <row r="8927" spans="1:8" x14ac:dyDescent="0.25">
      <c r="A8927" s="1" t="s">
        <v>663</v>
      </c>
      <c r="B8927" s="5">
        <v>118011340</v>
      </c>
      <c r="C8927" s="1" t="s">
        <v>665</v>
      </c>
      <c r="D8927" s="1">
        <v>11801134026</v>
      </c>
      <c r="E8927" s="1">
        <v>1134026</v>
      </c>
      <c r="F8927" s="1">
        <v>390</v>
      </c>
      <c r="G8927" s="1">
        <v>371</v>
      </c>
      <c r="H8927" s="10">
        <f t="shared" si="306"/>
        <v>-4.8717948717948718E-2</v>
      </c>
    </row>
    <row r="8928" spans="1:8" x14ac:dyDescent="0.25">
      <c r="A8928" s="1" t="s">
        <v>663</v>
      </c>
      <c r="B8928" s="5">
        <v>118011340</v>
      </c>
      <c r="C8928" s="1" t="s">
        <v>665</v>
      </c>
      <c r="D8928" s="1">
        <v>11801134027</v>
      </c>
      <c r="E8928" s="1">
        <v>1134027</v>
      </c>
      <c r="F8928" s="1">
        <v>311</v>
      </c>
      <c r="G8928" s="1">
        <v>307</v>
      </c>
      <c r="H8928" s="10">
        <f t="shared" si="306"/>
        <v>-1.2861736334405145E-2</v>
      </c>
    </row>
    <row r="8929" spans="1:8" x14ac:dyDescent="0.25">
      <c r="A8929" s="1" t="s">
        <v>663</v>
      </c>
      <c r="B8929" s="5">
        <v>118011340</v>
      </c>
      <c r="C8929" s="1" t="s">
        <v>665</v>
      </c>
      <c r="D8929" s="1">
        <v>11801134028</v>
      </c>
      <c r="E8929" s="1">
        <v>1134028</v>
      </c>
      <c r="F8929" s="1">
        <v>249</v>
      </c>
      <c r="G8929" s="1">
        <v>210</v>
      </c>
      <c r="H8929" s="10">
        <f t="shared" si="306"/>
        <v>-0.15662650602409639</v>
      </c>
    </row>
    <row r="8930" spans="1:8" x14ac:dyDescent="0.25">
      <c r="A8930" s="1" t="s">
        <v>663</v>
      </c>
      <c r="B8930" s="5">
        <v>118011340</v>
      </c>
      <c r="C8930" s="1" t="s">
        <v>665</v>
      </c>
      <c r="D8930" s="1">
        <v>11801134029</v>
      </c>
      <c r="E8930" s="1">
        <v>1134029</v>
      </c>
      <c r="F8930" s="1">
        <v>368</v>
      </c>
      <c r="G8930" s="1">
        <v>370</v>
      </c>
      <c r="H8930" s="10">
        <f t="shared" si="306"/>
        <v>5.434782608695652E-3</v>
      </c>
    </row>
    <row r="8931" spans="1:8" x14ac:dyDescent="0.25">
      <c r="A8931" s="1" t="s">
        <v>663</v>
      </c>
      <c r="B8931" s="5">
        <v>118011340</v>
      </c>
      <c r="C8931" s="1" t="s">
        <v>665</v>
      </c>
      <c r="D8931" s="1">
        <v>11801134030</v>
      </c>
      <c r="E8931" s="1">
        <v>1134030</v>
      </c>
      <c r="F8931" s="1">
        <v>420</v>
      </c>
      <c r="G8931" s="1">
        <v>421</v>
      </c>
      <c r="H8931" s="10">
        <f t="shared" si="306"/>
        <v>2.3809523809523812E-3</v>
      </c>
    </row>
    <row r="8932" spans="1:8" x14ac:dyDescent="0.25">
      <c r="A8932" s="1" t="s">
        <v>663</v>
      </c>
      <c r="B8932" s="5">
        <v>118011340</v>
      </c>
      <c r="C8932" s="1" t="s">
        <v>665</v>
      </c>
      <c r="D8932" s="1">
        <v>11801134031</v>
      </c>
      <c r="E8932" s="1">
        <v>1134031</v>
      </c>
      <c r="F8932" s="1">
        <v>400</v>
      </c>
      <c r="G8932" s="1">
        <v>392</v>
      </c>
      <c r="H8932" s="10">
        <f t="shared" si="306"/>
        <v>-0.02</v>
      </c>
    </row>
    <row r="8933" spans="1:8" x14ac:dyDescent="0.25">
      <c r="A8933" s="1" t="s">
        <v>663</v>
      </c>
      <c r="B8933" s="5">
        <v>118011340</v>
      </c>
      <c r="C8933" s="1" t="s">
        <v>665</v>
      </c>
      <c r="D8933" s="1">
        <v>11801134032</v>
      </c>
      <c r="E8933" s="1">
        <v>1134032</v>
      </c>
      <c r="F8933" s="1">
        <v>265</v>
      </c>
      <c r="G8933" s="1">
        <v>275</v>
      </c>
      <c r="H8933" s="10">
        <f t="shared" si="306"/>
        <v>3.7735849056603772E-2</v>
      </c>
    </row>
    <row r="8934" spans="1:8" x14ac:dyDescent="0.25">
      <c r="A8934" s="1" t="s">
        <v>663</v>
      </c>
      <c r="B8934" s="5">
        <v>118011340</v>
      </c>
      <c r="C8934" s="1" t="s">
        <v>665</v>
      </c>
      <c r="D8934" s="1">
        <v>11801134033</v>
      </c>
      <c r="E8934" s="1">
        <v>1134033</v>
      </c>
      <c r="F8934" s="1">
        <v>451</v>
      </c>
      <c r="G8934" s="1">
        <v>432</v>
      </c>
      <c r="H8934" s="10">
        <f t="shared" si="306"/>
        <v>-4.2128603104212861E-2</v>
      </c>
    </row>
    <row r="8935" spans="1:8" x14ac:dyDescent="0.25">
      <c r="A8935" s="1" t="s">
        <v>663</v>
      </c>
      <c r="B8935" s="5">
        <v>118011340</v>
      </c>
      <c r="C8935" s="1" t="s">
        <v>665</v>
      </c>
      <c r="D8935" s="1">
        <v>11801134034</v>
      </c>
      <c r="E8935" s="1">
        <v>1134034</v>
      </c>
      <c r="F8935" s="1">
        <v>0</v>
      </c>
      <c r="G8935" s="1">
        <v>0</v>
      </c>
      <c r="H8935" s="10">
        <v>0</v>
      </c>
    </row>
    <row r="8936" spans="1:8" x14ac:dyDescent="0.25">
      <c r="A8936" s="1" t="s">
        <v>663</v>
      </c>
      <c r="B8936" s="5">
        <v>118011340</v>
      </c>
      <c r="C8936" s="1" t="s">
        <v>665</v>
      </c>
      <c r="D8936" s="1">
        <v>11801134035</v>
      </c>
      <c r="E8936" s="1">
        <v>1134035</v>
      </c>
      <c r="F8936" s="1">
        <v>113</v>
      </c>
      <c r="G8936" s="1">
        <v>129</v>
      </c>
      <c r="H8936" s="10">
        <f t="shared" ref="H8936:H8946" si="307">(G8936-F8936)/F8936</f>
        <v>0.1415929203539823</v>
      </c>
    </row>
    <row r="8937" spans="1:8" x14ac:dyDescent="0.25">
      <c r="A8937" s="1" t="s">
        <v>663</v>
      </c>
      <c r="B8937" s="5">
        <v>118011340</v>
      </c>
      <c r="C8937" s="1" t="s">
        <v>665</v>
      </c>
      <c r="D8937" s="1">
        <v>11801134036</v>
      </c>
      <c r="E8937" s="1">
        <v>1134036</v>
      </c>
      <c r="F8937" s="1">
        <v>276</v>
      </c>
      <c r="G8937" s="1">
        <v>256</v>
      </c>
      <c r="H8937" s="10">
        <f t="shared" si="307"/>
        <v>-7.2463768115942032E-2</v>
      </c>
    </row>
    <row r="8938" spans="1:8" x14ac:dyDescent="0.25">
      <c r="A8938" s="1" t="s">
        <v>663</v>
      </c>
      <c r="B8938" s="5">
        <v>118011340</v>
      </c>
      <c r="C8938" s="1" t="s">
        <v>665</v>
      </c>
      <c r="D8938" s="1">
        <v>11801134037</v>
      </c>
      <c r="E8938" s="1">
        <v>1134037</v>
      </c>
      <c r="F8938" s="1">
        <v>183</v>
      </c>
      <c r="G8938" s="1">
        <v>170</v>
      </c>
      <c r="H8938" s="10">
        <f t="shared" si="307"/>
        <v>-7.1038251366120214E-2</v>
      </c>
    </row>
    <row r="8939" spans="1:8" x14ac:dyDescent="0.25">
      <c r="A8939" s="1" t="s">
        <v>663</v>
      </c>
      <c r="B8939" s="5">
        <v>118011340</v>
      </c>
      <c r="C8939" s="1" t="s">
        <v>665</v>
      </c>
      <c r="D8939" s="1">
        <v>11801134038</v>
      </c>
      <c r="E8939" s="1">
        <v>1134038</v>
      </c>
      <c r="F8939" s="1">
        <v>313</v>
      </c>
      <c r="G8939" s="1">
        <v>295</v>
      </c>
      <c r="H8939" s="10">
        <f t="shared" si="307"/>
        <v>-5.7507987220447282E-2</v>
      </c>
    </row>
    <row r="8940" spans="1:8" x14ac:dyDescent="0.25">
      <c r="A8940" s="1" t="s">
        <v>663</v>
      </c>
      <c r="B8940" s="5">
        <v>118011340</v>
      </c>
      <c r="C8940" s="1" t="s">
        <v>665</v>
      </c>
      <c r="D8940" s="1">
        <v>11801134039</v>
      </c>
      <c r="E8940" s="1">
        <v>1134039</v>
      </c>
      <c r="F8940" s="1">
        <v>315</v>
      </c>
      <c r="G8940" s="1">
        <v>309</v>
      </c>
      <c r="H8940" s="10">
        <f t="shared" si="307"/>
        <v>-1.9047619047619049E-2</v>
      </c>
    </row>
    <row r="8941" spans="1:8" x14ac:dyDescent="0.25">
      <c r="A8941" s="1" t="s">
        <v>663</v>
      </c>
      <c r="B8941" s="5">
        <v>118011340</v>
      </c>
      <c r="C8941" s="1" t="s">
        <v>665</v>
      </c>
      <c r="D8941" s="1">
        <v>11801134040</v>
      </c>
      <c r="E8941" s="1">
        <v>1134040</v>
      </c>
      <c r="F8941" s="1">
        <v>241</v>
      </c>
      <c r="G8941" s="1">
        <v>245</v>
      </c>
      <c r="H8941" s="10">
        <f t="shared" si="307"/>
        <v>1.6597510373443983E-2</v>
      </c>
    </row>
    <row r="8942" spans="1:8" x14ac:dyDescent="0.25">
      <c r="A8942" s="1" t="s">
        <v>663</v>
      </c>
      <c r="B8942" s="5">
        <v>118011340</v>
      </c>
      <c r="C8942" s="1" t="s">
        <v>665</v>
      </c>
      <c r="D8942" s="1">
        <v>11801134041</v>
      </c>
      <c r="E8942" s="1">
        <v>1134041</v>
      </c>
      <c r="F8942" s="1">
        <v>152</v>
      </c>
      <c r="G8942" s="1">
        <v>159</v>
      </c>
      <c r="H8942" s="10">
        <f t="shared" si="307"/>
        <v>4.6052631578947366E-2</v>
      </c>
    </row>
    <row r="8943" spans="1:8" x14ac:dyDescent="0.25">
      <c r="A8943" s="1" t="s">
        <v>663</v>
      </c>
      <c r="B8943" s="5">
        <v>118011340</v>
      </c>
      <c r="C8943" s="1" t="s">
        <v>665</v>
      </c>
      <c r="D8943" s="1">
        <v>11801134042</v>
      </c>
      <c r="E8943" s="1">
        <v>1134042</v>
      </c>
      <c r="F8943" s="1">
        <v>453</v>
      </c>
      <c r="G8943" s="1">
        <v>443</v>
      </c>
      <c r="H8943" s="10">
        <f t="shared" si="307"/>
        <v>-2.2075055187637971E-2</v>
      </c>
    </row>
    <row r="8944" spans="1:8" x14ac:dyDescent="0.25">
      <c r="A8944" s="1" t="s">
        <v>663</v>
      </c>
      <c r="B8944" s="5">
        <v>118011340</v>
      </c>
      <c r="C8944" s="1" t="s">
        <v>665</v>
      </c>
      <c r="D8944" s="1">
        <v>11801134043</v>
      </c>
      <c r="E8944" s="1">
        <v>1134043</v>
      </c>
      <c r="F8944" s="1">
        <v>407</v>
      </c>
      <c r="G8944" s="1">
        <v>406</v>
      </c>
      <c r="H8944" s="10">
        <f t="shared" si="307"/>
        <v>-2.4570024570024569E-3</v>
      </c>
    </row>
    <row r="8945" spans="1:8" x14ac:dyDescent="0.25">
      <c r="A8945" s="1" t="s">
        <v>663</v>
      </c>
      <c r="B8945" s="5">
        <v>118011340</v>
      </c>
      <c r="C8945" s="1" t="s">
        <v>665</v>
      </c>
      <c r="D8945" s="1">
        <v>11801134044</v>
      </c>
      <c r="E8945" s="1">
        <v>1134044</v>
      </c>
      <c r="F8945" s="1">
        <v>211</v>
      </c>
      <c r="G8945" s="1">
        <v>219</v>
      </c>
      <c r="H8945" s="10">
        <f t="shared" si="307"/>
        <v>3.7914691943127965E-2</v>
      </c>
    </row>
    <row r="8946" spans="1:8" x14ac:dyDescent="0.25">
      <c r="A8946" s="1" t="s">
        <v>663</v>
      </c>
      <c r="B8946" s="5">
        <v>118011340</v>
      </c>
      <c r="C8946" s="1" t="s">
        <v>665</v>
      </c>
      <c r="D8946" s="1">
        <v>11801134045</v>
      </c>
      <c r="E8946" s="1">
        <v>1134045</v>
      </c>
      <c r="F8946" s="1">
        <v>143</v>
      </c>
      <c r="G8946" s="1">
        <v>126</v>
      </c>
      <c r="H8946" s="10">
        <f t="shared" si="307"/>
        <v>-0.11888111888111888</v>
      </c>
    </row>
    <row r="8947" spans="1:8" x14ac:dyDescent="0.25">
      <c r="A8947" s="1" t="s">
        <v>663</v>
      </c>
      <c r="B8947" s="5">
        <v>118011340</v>
      </c>
      <c r="C8947" s="1" t="s">
        <v>665</v>
      </c>
      <c r="D8947" s="1">
        <v>11801134046</v>
      </c>
      <c r="E8947" s="1">
        <v>1134046</v>
      </c>
      <c r="F8947" s="1">
        <v>0</v>
      </c>
      <c r="G8947" s="1">
        <v>0</v>
      </c>
      <c r="H8947" s="10">
        <v>0</v>
      </c>
    </row>
    <row r="8948" spans="1:8" x14ac:dyDescent="0.25">
      <c r="A8948" s="1" t="s">
        <v>663</v>
      </c>
      <c r="B8948" s="5">
        <v>118011340</v>
      </c>
      <c r="C8948" s="1" t="s">
        <v>665</v>
      </c>
      <c r="D8948" s="1">
        <v>11801134047</v>
      </c>
      <c r="E8948" s="1">
        <v>1134047</v>
      </c>
      <c r="F8948" s="1">
        <v>316</v>
      </c>
      <c r="G8948" s="1">
        <v>296</v>
      </c>
      <c r="H8948" s="10">
        <f t="shared" ref="H8948:H8993" si="308">(G8948-F8948)/F8948</f>
        <v>-6.3291139240506333E-2</v>
      </c>
    </row>
    <row r="8949" spans="1:8" x14ac:dyDescent="0.25">
      <c r="A8949" s="1" t="s">
        <v>663</v>
      </c>
      <c r="B8949" s="5">
        <v>118011340</v>
      </c>
      <c r="C8949" s="1" t="s">
        <v>665</v>
      </c>
      <c r="D8949" s="1">
        <v>11801134048</v>
      </c>
      <c r="E8949" s="1">
        <v>1134048</v>
      </c>
      <c r="F8949" s="1">
        <v>181</v>
      </c>
      <c r="G8949" s="1">
        <v>150</v>
      </c>
      <c r="H8949" s="10">
        <f t="shared" si="308"/>
        <v>-0.17127071823204421</v>
      </c>
    </row>
    <row r="8950" spans="1:8" x14ac:dyDescent="0.25">
      <c r="A8950" s="1" t="s">
        <v>663</v>
      </c>
      <c r="B8950" s="5">
        <v>118011340</v>
      </c>
      <c r="C8950" s="1" t="s">
        <v>665</v>
      </c>
      <c r="D8950" s="1">
        <v>11801134049</v>
      </c>
      <c r="E8950" s="1">
        <v>1134049</v>
      </c>
      <c r="F8950" s="1">
        <v>166</v>
      </c>
      <c r="G8950" s="1">
        <v>167</v>
      </c>
      <c r="H8950" s="10">
        <f t="shared" si="308"/>
        <v>6.024096385542169E-3</v>
      </c>
    </row>
    <row r="8951" spans="1:8" x14ac:dyDescent="0.25">
      <c r="A8951" s="1" t="s">
        <v>663</v>
      </c>
      <c r="B8951" s="5">
        <v>118011340</v>
      </c>
      <c r="C8951" s="1" t="s">
        <v>665</v>
      </c>
      <c r="D8951" s="1">
        <v>11801134050</v>
      </c>
      <c r="E8951" s="1">
        <v>1134050</v>
      </c>
      <c r="F8951" s="1">
        <v>253</v>
      </c>
      <c r="G8951" s="1">
        <v>251</v>
      </c>
      <c r="H8951" s="10">
        <f t="shared" si="308"/>
        <v>-7.9051383399209481E-3</v>
      </c>
    </row>
    <row r="8952" spans="1:8" x14ac:dyDescent="0.25">
      <c r="A8952" s="1" t="s">
        <v>663</v>
      </c>
      <c r="B8952" s="5">
        <v>118011340</v>
      </c>
      <c r="C8952" s="1" t="s">
        <v>665</v>
      </c>
      <c r="D8952" s="1">
        <v>11801134051</v>
      </c>
      <c r="E8952" s="1">
        <v>1134051</v>
      </c>
      <c r="F8952" s="1">
        <v>334</v>
      </c>
      <c r="G8952" s="1">
        <v>319</v>
      </c>
      <c r="H8952" s="10">
        <f t="shared" si="308"/>
        <v>-4.4910179640718563E-2</v>
      </c>
    </row>
    <row r="8953" spans="1:8" x14ac:dyDescent="0.25">
      <c r="A8953" s="1" t="s">
        <v>663</v>
      </c>
      <c r="B8953" s="5">
        <v>118011341</v>
      </c>
      <c r="C8953" s="1" t="s">
        <v>666</v>
      </c>
      <c r="D8953" s="1">
        <v>11801134101</v>
      </c>
      <c r="E8953" s="1">
        <v>1134101</v>
      </c>
      <c r="F8953" s="1">
        <v>204</v>
      </c>
      <c r="G8953" s="1">
        <v>180</v>
      </c>
      <c r="H8953" s="10">
        <f t="shared" si="308"/>
        <v>-0.11764705882352941</v>
      </c>
    </row>
    <row r="8954" spans="1:8" x14ac:dyDescent="0.25">
      <c r="A8954" s="1" t="s">
        <v>663</v>
      </c>
      <c r="B8954" s="5">
        <v>118011341</v>
      </c>
      <c r="C8954" s="1" t="s">
        <v>666</v>
      </c>
      <c r="D8954" s="1">
        <v>11801134102</v>
      </c>
      <c r="E8954" s="1">
        <v>1134102</v>
      </c>
      <c r="F8954" s="1">
        <v>135</v>
      </c>
      <c r="G8954" s="1">
        <v>127</v>
      </c>
      <c r="H8954" s="10">
        <f t="shared" si="308"/>
        <v>-5.9259259259259262E-2</v>
      </c>
    </row>
    <row r="8955" spans="1:8" x14ac:dyDescent="0.25">
      <c r="A8955" s="1" t="s">
        <v>663</v>
      </c>
      <c r="B8955" s="5">
        <v>118011341</v>
      </c>
      <c r="C8955" s="1" t="s">
        <v>666</v>
      </c>
      <c r="D8955" s="1">
        <v>11801134103</v>
      </c>
      <c r="E8955" s="1">
        <v>1134103</v>
      </c>
      <c r="F8955" s="1">
        <v>386</v>
      </c>
      <c r="G8955" s="1">
        <v>383</v>
      </c>
      <c r="H8955" s="10">
        <f t="shared" si="308"/>
        <v>-7.7720207253886009E-3</v>
      </c>
    </row>
    <row r="8956" spans="1:8" x14ac:dyDescent="0.25">
      <c r="A8956" s="1" t="s">
        <v>663</v>
      </c>
      <c r="B8956" s="5">
        <v>118011341</v>
      </c>
      <c r="C8956" s="1" t="s">
        <v>666</v>
      </c>
      <c r="D8956" s="1">
        <v>11801134104</v>
      </c>
      <c r="E8956" s="1">
        <v>1134104</v>
      </c>
      <c r="F8956" s="1">
        <v>240</v>
      </c>
      <c r="G8956" s="1">
        <v>229</v>
      </c>
      <c r="H8956" s="10">
        <f t="shared" si="308"/>
        <v>-4.583333333333333E-2</v>
      </c>
    </row>
    <row r="8957" spans="1:8" x14ac:dyDescent="0.25">
      <c r="A8957" s="1" t="s">
        <v>663</v>
      </c>
      <c r="B8957" s="5">
        <v>118011341</v>
      </c>
      <c r="C8957" s="1" t="s">
        <v>666</v>
      </c>
      <c r="D8957" s="1">
        <v>11801134105</v>
      </c>
      <c r="E8957" s="1">
        <v>1134105</v>
      </c>
      <c r="F8957" s="1">
        <v>371</v>
      </c>
      <c r="G8957" s="1">
        <v>451</v>
      </c>
      <c r="H8957" s="10">
        <f t="shared" si="308"/>
        <v>0.215633423180593</v>
      </c>
    </row>
    <row r="8958" spans="1:8" x14ac:dyDescent="0.25">
      <c r="A8958" s="1" t="s">
        <v>663</v>
      </c>
      <c r="B8958" s="5">
        <v>118011341</v>
      </c>
      <c r="C8958" s="1" t="s">
        <v>666</v>
      </c>
      <c r="D8958" s="1">
        <v>11801134107</v>
      </c>
      <c r="E8958" s="1">
        <v>1134107</v>
      </c>
      <c r="F8958" s="1">
        <v>300</v>
      </c>
      <c r="G8958" s="1">
        <v>295</v>
      </c>
      <c r="H8958" s="10">
        <f t="shared" si="308"/>
        <v>-1.6666666666666666E-2</v>
      </c>
    </row>
    <row r="8959" spans="1:8" x14ac:dyDescent="0.25">
      <c r="A8959" s="1" t="s">
        <v>663</v>
      </c>
      <c r="B8959" s="5">
        <v>118011341</v>
      </c>
      <c r="C8959" s="1" t="s">
        <v>666</v>
      </c>
      <c r="D8959" s="1">
        <v>11801134108</v>
      </c>
      <c r="E8959" s="1">
        <v>1134108</v>
      </c>
      <c r="F8959" s="1">
        <v>368</v>
      </c>
      <c r="G8959" s="1">
        <v>382</v>
      </c>
      <c r="H8959" s="10">
        <f t="shared" si="308"/>
        <v>3.8043478260869568E-2</v>
      </c>
    </row>
    <row r="8960" spans="1:8" x14ac:dyDescent="0.25">
      <c r="A8960" s="1" t="s">
        <v>663</v>
      </c>
      <c r="B8960" s="5">
        <v>118011341</v>
      </c>
      <c r="C8960" s="1" t="s">
        <v>666</v>
      </c>
      <c r="D8960" s="1">
        <v>11801134109</v>
      </c>
      <c r="E8960" s="1">
        <v>1134109</v>
      </c>
      <c r="F8960" s="1">
        <v>219</v>
      </c>
      <c r="G8960" s="1">
        <v>242</v>
      </c>
      <c r="H8960" s="10">
        <f t="shared" si="308"/>
        <v>0.1050228310502283</v>
      </c>
    </row>
    <row r="8961" spans="1:8" x14ac:dyDescent="0.25">
      <c r="A8961" s="1" t="s">
        <v>663</v>
      </c>
      <c r="B8961" s="5">
        <v>118011341</v>
      </c>
      <c r="C8961" s="1" t="s">
        <v>666</v>
      </c>
      <c r="D8961" s="1">
        <v>11801134110</v>
      </c>
      <c r="E8961" s="1">
        <v>1134110</v>
      </c>
      <c r="F8961" s="1">
        <v>312</v>
      </c>
      <c r="G8961" s="1">
        <v>303</v>
      </c>
      <c r="H8961" s="10">
        <f t="shared" si="308"/>
        <v>-2.8846153846153848E-2</v>
      </c>
    </row>
    <row r="8962" spans="1:8" x14ac:dyDescent="0.25">
      <c r="A8962" s="1" t="s">
        <v>663</v>
      </c>
      <c r="B8962" s="5">
        <v>118011341</v>
      </c>
      <c r="C8962" s="1" t="s">
        <v>666</v>
      </c>
      <c r="D8962" s="1">
        <v>11801134111</v>
      </c>
      <c r="E8962" s="1">
        <v>1134111</v>
      </c>
      <c r="F8962" s="1">
        <v>482</v>
      </c>
      <c r="G8962" s="1">
        <v>498</v>
      </c>
      <c r="H8962" s="10">
        <f t="shared" si="308"/>
        <v>3.3195020746887967E-2</v>
      </c>
    </row>
    <row r="8963" spans="1:8" x14ac:dyDescent="0.25">
      <c r="A8963" s="1" t="s">
        <v>663</v>
      </c>
      <c r="B8963" s="5">
        <v>118011341</v>
      </c>
      <c r="C8963" s="1" t="s">
        <v>666</v>
      </c>
      <c r="D8963" s="1">
        <v>11801134112</v>
      </c>
      <c r="E8963" s="1">
        <v>1134112</v>
      </c>
      <c r="F8963" s="1">
        <v>336</v>
      </c>
      <c r="G8963" s="1">
        <v>327</v>
      </c>
      <c r="H8963" s="10">
        <f t="shared" si="308"/>
        <v>-2.6785714285714284E-2</v>
      </c>
    </row>
    <row r="8964" spans="1:8" x14ac:dyDescent="0.25">
      <c r="A8964" s="1" t="s">
        <v>663</v>
      </c>
      <c r="B8964" s="5">
        <v>118011341</v>
      </c>
      <c r="C8964" s="1" t="s">
        <v>666</v>
      </c>
      <c r="D8964" s="1">
        <v>11801134113</v>
      </c>
      <c r="E8964" s="1">
        <v>1134113</v>
      </c>
      <c r="F8964" s="1">
        <v>218</v>
      </c>
      <c r="G8964" s="1">
        <v>215</v>
      </c>
      <c r="H8964" s="10">
        <f t="shared" si="308"/>
        <v>-1.3761467889908258E-2</v>
      </c>
    </row>
    <row r="8965" spans="1:8" x14ac:dyDescent="0.25">
      <c r="A8965" s="1" t="s">
        <v>663</v>
      </c>
      <c r="B8965" s="5">
        <v>118011341</v>
      </c>
      <c r="C8965" s="1" t="s">
        <v>666</v>
      </c>
      <c r="D8965" s="1">
        <v>11801134114</v>
      </c>
      <c r="E8965" s="1">
        <v>1134114</v>
      </c>
      <c r="F8965" s="1">
        <v>257</v>
      </c>
      <c r="G8965" s="1">
        <v>307</v>
      </c>
      <c r="H8965" s="10">
        <f t="shared" si="308"/>
        <v>0.19455252918287938</v>
      </c>
    </row>
    <row r="8966" spans="1:8" x14ac:dyDescent="0.25">
      <c r="A8966" s="1" t="s">
        <v>663</v>
      </c>
      <c r="B8966" s="5">
        <v>118011341</v>
      </c>
      <c r="C8966" s="1" t="s">
        <v>666</v>
      </c>
      <c r="D8966" s="1">
        <v>11801134115</v>
      </c>
      <c r="E8966" s="1">
        <v>1134115</v>
      </c>
      <c r="F8966" s="1">
        <v>295</v>
      </c>
      <c r="G8966" s="1">
        <v>284</v>
      </c>
      <c r="H8966" s="10">
        <f t="shared" si="308"/>
        <v>-3.7288135593220341E-2</v>
      </c>
    </row>
    <row r="8967" spans="1:8" x14ac:dyDescent="0.25">
      <c r="A8967" s="1" t="s">
        <v>663</v>
      </c>
      <c r="B8967" s="5">
        <v>118011341</v>
      </c>
      <c r="C8967" s="1" t="s">
        <v>666</v>
      </c>
      <c r="D8967" s="1">
        <v>11801134116</v>
      </c>
      <c r="E8967" s="1">
        <v>1134116</v>
      </c>
      <c r="F8967" s="1">
        <v>299</v>
      </c>
      <c r="G8967" s="1">
        <v>253</v>
      </c>
      <c r="H8967" s="10">
        <f t="shared" si="308"/>
        <v>-0.15384615384615385</v>
      </c>
    </row>
    <row r="8968" spans="1:8" x14ac:dyDescent="0.25">
      <c r="A8968" s="1" t="s">
        <v>663</v>
      </c>
      <c r="B8968" s="5">
        <v>118011341</v>
      </c>
      <c r="C8968" s="1" t="s">
        <v>666</v>
      </c>
      <c r="D8968" s="1">
        <v>11801134118</v>
      </c>
      <c r="E8968" s="1">
        <v>1134118</v>
      </c>
      <c r="F8968" s="1">
        <v>160</v>
      </c>
      <c r="G8968" s="1">
        <v>143</v>
      </c>
      <c r="H8968" s="10">
        <f t="shared" si="308"/>
        <v>-0.10625</v>
      </c>
    </row>
    <row r="8969" spans="1:8" x14ac:dyDescent="0.25">
      <c r="A8969" s="1" t="s">
        <v>663</v>
      </c>
      <c r="B8969" s="5">
        <v>118011341</v>
      </c>
      <c r="C8969" s="1" t="s">
        <v>666</v>
      </c>
      <c r="D8969" s="1">
        <v>11801134119</v>
      </c>
      <c r="E8969" s="1">
        <v>1134119</v>
      </c>
      <c r="F8969" s="1">
        <v>219</v>
      </c>
      <c r="G8969" s="1">
        <v>212</v>
      </c>
      <c r="H8969" s="10">
        <f t="shared" si="308"/>
        <v>-3.1963470319634701E-2</v>
      </c>
    </row>
    <row r="8970" spans="1:8" x14ac:dyDescent="0.25">
      <c r="A8970" s="1" t="s">
        <v>663</v>
      </c>
      <c r="B8970" s="5">
        <v>118011341</v>
      </c>
      <c r="C8970" s="1" t="s">
        <v>666</v>
      </c>
      <c r="D8970" s="1">
        <v>11801134120</v>
      </c>
      <c r="E8970" s="1">
        <v>1134120</v>
      </c>
      <c r="F8970" s="1">
        <v>227</v>
      </c>
      <c r="G8970" s="1">
        <v>219</v>
      </c>
      <c r="H8970" s="10">
        <f t="shared" si="308"/>
        <v>-3.5242290748898682E-2</v>
      </c>
    </row>
    <row r="8971" spans="1:8" x14ac:dyDescent="0.25">
      <c r="A8971" s="1" t="s">
        <v>663</v>
      </c>
      <c r="B8971" s="5">
        <v>118011341</v>
      </c>
      <c r="C8971" s="1" t="s">
        <v>666</v>
      </c>
      <c r="D8971" s="1">
        <v>11801134121</v>
      </c>
      <c r="E8971" s="1">
        <v>1134121</v>
      </c>
      <c r="F8971" s="1">
        <v>357</v>
      </c>
      <c r="G8971" s="1">
        <v>324</v>
      </c>
      <c r="H8971" s="10">
        <f t="shared" si="308"/>
        <v>-9.2436974789915971E-2</v>
      </c>
    </row>
    <row r="8972" spans="1:8" x14ac:dyDescent="0.25">
      <c r="A8972" s="1" t="s">
        <v>663</v>
      </c>
      <c r="B8972" s="5">
        <v>118011341</v>
      </c>
      <c r="C8972" s="1" t="s">
        <v>666</v>
      </c>
      <c r="D8972" s="1">
        <v>11801134122</v>
      </c>
      <c r="E8972" s="1">
        <v>1134122</v>
      </c>
      <c r="F8972" s="1">
        <v>187</v>
      </c>
      <c r="G8972" s="1">
        <v>154</v>
      </c>
      <c r="H8972" s="10">
        <f t="shared" si="308"/>
        <v>-0.17647058823529413</v>
      </c>
    </row>
    <row r="8973" spans="1:8" x14ac:dyDescent="0.25">
      <c r="A8973" s="1" t="s">
        <v>663</v>
      </c>
      <c r="B8973" s="5">
        <v>118011341</v>
      </c>
      <c r="C8973" s="1" t="s">
        <v>666</v>
      </c>
      <c r="D8973" s="1">
        <v>11801134123</v>
      </c>
      <c r="E8973" s="1">
        <v>1134123</v>
      </c>
      <c r="F8973" s="1">
        <v>264</v>
      </c>
      <c r="G8973" s="1">
        <v>238</v>
      </c>
      <c r="H8973" s="10">
        <f t="shared" si="308"/>
        <v>-9.8484848484848481E-2</v>
      </c>
    </row>
    <row r="8974" spans="1:8" x14ac:dyDescent="0.25">
      <c r="A8974" s="1" t="s">
        <v>663</v>
      </c>
      <c r="B8974" s="5">
        <v>118011341</v>
      </c>
      <c r="C8974" s="1" t="s">
        <v>666</v>
      </c>
      <c r="D8974" s="1">
        <v>11801134124</v>
      </c>
      <c r="E8974" s="1">
        <v>1134124</v>
      </c>
      <c r="F8974" s="1">
        <v>264</v>
      </c>
      <c r="G8974" s="1">
        <v>280</v>
      </c>
      <c r="H8974" s="10">
        <f t="shared" si="308"/>
        <v>6.0606060606060608E-2</v>
      </c>
    </row>
    <row r="8975" spans="1:8" x14ac:dyDescent="0.25">
      <c r="A8975" s="1" t="s">
        <v>663</v>
      </c>
      <c r="B8975" s="5">
        <v>118011341</v>
      </c>
      <c r="C8975" s="1" t="s">
        <v>666</v>
      </c>
      <c r="D8975" s="1">
        <v>11801134125</v>
      </c>
      <c r="E8975" s="1">
        <v>1134125</v>
      </c>
      <c r="F8975" s="1">
        <v>171</v>
      </c>
      <c r="G8975" s="1">
        <v>186</v>
      </c>
      <c r="H8975" s="10">
        <f t="shared" si="308"/>
        <v>8.771929824561403E-2</v>
      </c>
    </row>
    <row r="8976" spans="1:8" x14ac:dyDescent="0.25">
      <c r="A8976" s="1" t="s">
        <v>663</v>
      </c>
      <c r="B8976" s="5">
        <v>118011341</v>
      </c>
      <c r="C8976" s="1" t="s">
        <v>666</v>
      </c>
      <c r="D8976" s="1">
        <v>11801134126</v>
      </c>
      <c r="E8976" s="1">
        <v>1134126</v>
      </c>
      <c r="F8976" s="1">
        <v>394</v>
      </c>
      <c r="G8976" s="1">
        <v>361</v>
      </c>
      <c r="H8976" s="10">
        <f t="shared" si="308"/>
        <v>-8.3756345177664976E-2</v>
      </c>
    </row>
    <row r="8977" spans="1:8" x14ac:dyDescent="0.25">
      <c r="A8977" s="1" t="s">
        <v>663</v>
      </c>
      <c r="B8977" s="5">
        <v>118011341</v>
      </c>
      <c r="C8977" s="1" t="s">
        <v>666</v>
      </c>
      <c r="D8977" s="1">
        <v>11801134127</v>
      </c>
      <c r="E8977" s="1">
        <v>1134127</v>
      </c>
      <c r="F8977" s="1">
        <v>397</v>
      </c>
      <c r="G8977" s="1">
        <v>333</v>
      </c>
      <c r="H8977" s="10">
        <f t="shared" si="308"/>
        <v>-0.16120906801007556</v>
      </c>
    </row>
    <row r="8978" spans="1:8" x14ac:dyDescent="0.25">
      <c r="A8978" s="1" t="s">
        <v>663</v>
      </c>
      <c r="B8978" s="5">
        <v>118011341</v>
      </c>
      <c r="C8978" s="1" t="s">
        <v>666</v>
      </c>
      <c r="D8978" s="1">
        <v>11801134128</v>
      </c>
      <c r="E8978" s="1">
        <v>1134128</v>
      </c>
      <c r="F8978" s="1">
        <v>472</v>
      </c>
      <c r="G8978" s="1">
        <v>390</v>
      </c>
      <c r="H8978" s="10">
        <f t="shared" si="308"/>
        <v>-0.17372881355932204</v>
      </c>
    </row>
    <row r="8979" spans="1:8" x14ac:dyDescent="0.25">
      <c r="A8979" s="1" t="s">
        <v>663</v>
      </c>
      <c r="B8979" s="5">
        <v>118011341</v>
      </c>
      <c r="C8979" s="1" t="s">
        <v>666</v>
      </c>
      <c r="D8979" s="1">
        <v>11801134129</v>
      </c>
      <c r="E8979" s="1">
        <v>1134129</v>
      </c>
      <c r="F8979" s="1">
        <v>323</v>
      </c>
      <c r="G8979" s="1">
        <v>294</v>
      </c>
      <c r="H8979" s="10">
        <f t="shared" si="308"/>
        <v>-8.9783281733746126E-2</v>
      </c>
    </row>
    <row r="8980" spans="1:8" x14ac:dyDescent="0.25">
      <c r="A8980" s="1" t="s">
        <v>663</v>
      </c>
      <c r="B8980" s="5">
        <v>118011341</v>
      </c>
      <c r="C8980" s="1" t="s">
        <v>666</v>
      </c>
      <c r="D8980" s="1">
        <v>11801134130</v>
      </c>
      <c r="E8980" s="1">
        <v>1134130</v>
      </c>
      <c r="F8980" s="1">
        <v>238</v>
      </c>
      <c r="G8980" s="1">
        <v>227</v>
      </c>
      <c r="H8980" s="10">
        <f t="shared" si="308"/>
        <v>-4.6218487394957986E-2</v>
      </c>
    </row>
    <row r="8981" spans="1:8" x14ac:dyDescent="0.25">
      <c r="A8981" s="1" t="s">
        <v>663</v>
      </c>
      <c r="B8981" s="5">
        <v>118011341</v>
      </c>
      <c r="C8981" s="1" t="s">
        <v>666</v>
      </c>
      <c r="D8981" s="1">
        <v>11801134131</v>
      </c>
      <c r="E8981" s="1">
        <v>1134131</v>
      </c>
      <c r="F8981" s="1">
        <v>358</v>
      </c>
      <c r="G8981" s="1">
        <v>343</v>
      </c>
      <c r="H8981" s="10">
        <f t="shared" si="308"/>
        <v>-4.189944134078212E-2</v>
      </c>
    </row>
    <row r="8982" spans="1:8" x14ac:dyDescent="0.25">
      <c r="A8982" s="1" t="s">
        <v>663</v>
      </c>
      <c r="B8982" s="5">
        <v>118011341</v>
      </c>
      <c r="C8982" s="1" t="s">
        <v>666</v>
      </c>
      <c r="D8982" s="1">
        <v>11801134132</v>
      </c>
      <c r="E8982" s="1">
        <v>1134132</v>
      </c>
      <c r="F8982" s="1">
        <v>209</v>
      </c>
      <c r="G8982" s="1">
        <v>221</v>
      </c>
      <c r="H8982" s="10">
        <f t="shared" si="308"/>
        <v>5.7416267942583733E-2</v>
      </c>
    </row>
    <row r="8983" spans="1:8" x14ac:dyDescent="0.25">
      <c r="A8983" s="1" t="s">
        <v>663</v>
      </c>
      <c r="B8983" s="5">
        <v>118011341</v>
      </c>
      <c r="C8983" s="1" t="s">
        <v>666</v>
      </c>
      <c r="D8983" s="1">
        <v>11801134133</v>
      </c>
      <c r="E8983" s="1">
        <v>1134133</v>
      </c>
      <c r="F8983" s="1">
        <v>414</v>
      </c>
      <c r="G8983" s="1">
        <v>418</v>
      </c>
      <c r="H8983" s="10">
        <f t="shared" si="308"/>
        <v>9.6618357487922701E-3</v>
      </c>
    </row>
    <row r="8984" spans="1:8" x14ac:dyDescent="0.25">
      <c r="A8984" s="1" t="s">
        <v>663</v>
      </c>
      <c r="B8984" s="5">
        <v>118011341</v>
      </c>
      <c r="C8984" s="1" t="s">
        <v>666</v>
      </c>
      <c r="D8984" s="1">
        <v>11801134134</v>
      </c>
      <c r="E8984" s="1">
        <v>1134134</v>
      </c>
      <c r="F8984" s="1">
        <v>267</v>
      </c>
      <c r="G8984" s="1">
        <v>253</v>
      </c>
      <c r="H8984" s="10">
        <f t="shared" si="308"/>
        <v>-5.2434456928838954E-2</v>
      </c>
    </row>
    <row r="8985" spans="1:8" x14ac:dyDescent="0.25">
      <c r="A8985" s="1" t="s">
        <v>663</v>
      </c>
      <c r="B8985" s="5">
        <v>118011341</v>
      </c>
      <c r="C8985" s="1" t="s">
        <v>666</v>
      </c>
      <c r="D8985" s="1">
        <v>11801134135</v>
      </c>
      <c r="E8985" s="1">
        <v>1134135</v>
      </c>
      <c r="F8985" s="1">
        <v>366</v>
      </c>
      <c r="G8985" s="1">
        <v>330</v>
      </c>
      <c r="H8985" s="10">
        <f t="shared" si="308"/>
        <v>-9.8360655737704916E-2</v>
      </c>
    </row>
    <row r="8986" spans="1:8" x14ac:dyDescent="0.25">
      <c r="A8986" s="1" t="s">
        <v>663</v>
      </c>
      <c r="B8986" s="5">
        <v>118011341</v>
      </c>
      <c r="C8986" s="1" t="s">
        <v>666</v>
      </c>
      <c r="D8986" s="1">
        <v>11801134136</v>
      </c>
      <c r="E8986" s="1">
        <v>1134136</v>
      </c>
      <c r="F8986" s="1">
        <v>1</v>
      </c>
      <c r="G8986" s="1">
        <v>1</v>
      </c>
      <c r="H8986" s="10">
        <f t="shared" si="308"/>
        <v>0</v>
      </c>
    </row>
    <row r="8987" spans="1:8" x14ac:dyDescent="0.25">
      <c r="A8987" s="1" t="s">
        <v>663</v>
      </c>
      <c r="B8987" s="5">
        <v>118011341</v>
      </c>
      <c r="C8987" s="1" t="s">
        <v>666</v>
      </c>
      <c r="D8987" s="1">
        <v>11801134137</v>
      </c>
      <c r="E8987" s="1">
        <v>1134137</v>
      </c>
      <c r="F8987" s="1">
        <v>260</v>
      </c>
      <c r="G8987" s="1">
        <v>241</v>
      </c>
      <c r="H8987" s="10">
        <f t="shared" si="308"/>
        <v>-7.3076923076923081E-2</v>
      </c>
    </row>
    <row r="8988" spans="1:8" x14ac:dyDescent="0.25">
      <c r="A8988" s="1" t="s">
        <v>663</v>
      </c>
      <c r="B8988" s="5">
        <v>118011341</v>
      </c>
      <c r="C8988" s="1" t="s">
        <v>666</v>
      </c>
      <c r="D8988" s="1">
        <v>11801134138</v>
      </c>
      <c r="E8988" s="1">
        <v>1134138</v>
      </c>
      <c r="F8988" s="1">
        <v>393</v>
      </c>
      <c r="G8988" s="1">
        <v>339</v>
      </c>
      <c r="H8988" s="10">
        <f t="shared" si="308"/>
        <v>-0.13740458015267176</v>
      </c>
    </row>
    <row r="8989" spans="1:8" x14ac:dyDescent="0.25">
      <c r="A8989" s="1" t="s">
        <v>663</v>
      </c>
      <c r="B8989" s="5">
        <v>118011341</v>
      </c>
      <c r="C8989" s="1" t="s">
        <v>666</v>
      </c>
      <c r="D8989" s="1">
        <v>11801134139</v>
      </c>
      <c r="E8989" s="1">
        <v>1134139</v>
      </c>
      <c r="F8989" s="1">
        <v>257</v>
      </c>
      <c r="G8989" s="1">
        <v>235</v>
      </c>
      <c r="H8989" s="10">
        <f t="shared" si="308"/>
        <v>-8.5603112840466927E-2</v>
      </c>
    </row>
    <row r="8990" spans="1:8" x14ac:dyDescent="0.25">
      <c r="A8990" s="1" t="s">
        <v>663</v>
      </c>
      <c r="B8990" s="5">
        <v>118011341</v>
      </c>
      <c r="C8990" s="1" t="s">
        <v>666</v>
      </c>
      <c r="D8990" s="1">
        <v>11801134140</v>
      </c>
      <c r="E8990" s="1">
        <v>1134140</v>
      </c>
      <c r="F8990" s="1">
        <v>164</v>
      </c>
      <c r="G8990" s="1">
        <v>204</v>
      </c>
      <c r="H8990" s="10">
        <f t="shared" si="308"/>
        <v>0.24390243902439024</v>
      </c>
    </row>
    <row r="8991" spans="1:8" x14ac:dyDescent="0.25">
      <c r="A8991" s="1" t="s">
        <v>663</v>
      </c>
      <c r="B8991" s="5">
        <v>118011341</v>
      </c>
      <c r="C8991" s="1" t="s">
        <v>666</v>
      </c>
      <c r="D8991" s="1">
        <v>11801134141</v>
      </c>
      <c r="E8991" s="1">
        <v>1134141</v>
      </c>
      <c r="F8991" s="1">
        <v>187</v>
      </c>
      <c r="G8991" s="1">
        <v>179</v>
      </c>
      <c r="H8991" s="10">
        <f t="shared" si="308"/>
        <v>-4.2780748663101602E-2</v>
      </c>
    </row>
    <row r="8992" spans="1:8" x14ac:dyDescent="0.25">
      <c r="A8992" s="1" t="s">
        <v>663</v>
      </c>
      <c r="B8992" s="5">
        <v>118011341</v>
      </c>
      <c r="C8992" s="1" t="s">
        <v>666</v>
      </c>
      <c r="D8992" s="1">
        <v>11801134142</v>
      </c>
      <c r="E8992" s="1">
        <v>1134142</v>
      </c>
      <c r="F8992" s="1">
        <v>157</v>
      </c>
      <c r="G8992" s="1">
        <v>204</v>
      </c>
      <c r="H8992" s="10">
        <f t="shared" si="308"/>
        <v>0.29936305732484075</v>
      </c>
    </row>
    <row r="8993" spans="1:8" x14ac:dyDescent="0.25">
      <c r="A8993" s="1" t="s">
        <v>663</v>
      </c>
      <c r="B8993" s="5">
        <v>118011341</v>
      </c>
      <c r="C8993" s="1" t="s">
        <v>666</v>
      </c>
      <c r="D8993" s="1">
        <v>11801134143</v>
      </c>
      <c r="E8993" s="1">
        <v>1134143</v>
      </c>
      <c r="F8993" s="1">
        <v>351</v>
      </c>
      <c r="G8993" s="1">
        <v>353</v>
      </c>
      <c r="H8993" s="10">
        <f t="shared" si="308"/>
        <v>5.6980056980056983E-3</v>
      </c>
    </row>
    <row r="8994" spans="1:8" x14ac:dyDescent="0.25">
      <c r="A8994" s="1" t="s">
        <v>663</v>
      </c>
      <c r="B8994" s="5">
        <v>118011342</v>
      </c>
      <c r="C8994" s="1" t="s">
        <v>667</v>
      </c>
      <c r="D8994" s="1">
        <v>11801134201</v>
      </c>
      <c r="E8994" s="1">
        <v>1134201</v>
      </c>
      <c r="F8994" s="1">
        <v>0</v>
      </c>
      <c r="G8994" s="1">
        <v>0</v>
      </c>
      <c r="H8994" s="10">
        <v>0</v>
      </c>
    </row>
    <row r="8995" spans="1:8" x14ac:dyDescent="0.25">
      <c r="A8995" s="1" t="s">
        <v>663</v>
      </c>
      <c r="B8995" s="5">
        <v>118011344</v>
      </c>
      <c r="C8995" s="1" t="s">
        <v>668</v>
      </c>
      <c r="D8995" s="1">
        <v>11801134401</v>
      </c>
      <c r="E8995" s="1">
        <v>1134401</v>
      </c>
      <c r="F8995" s="1">
        <v>512</v>
      </c>
      <c r="G8995" s="1">
        <v>506</v>
      </c>
      <c r="H8995" s="10">
        <f t="shared" ref="H8995:H9031" si="309">(G8995-F8995)/F8995</f>
        <v>-1.171875E-2</v>
      </c>
    </row>
    <row r="8996" spans="1:8" x14ac:dyDescent="0.25">
      <c r="A8996" s="1" t="s">
        <v>663</v>
      </c>
      <c r="B8996" s="5">
        <v>118011344</v>
      </c>
      <c r="C8996" s="1" t="s">
        <v>668</v>
      </c>
      <c r="D8996" s="1">
        <v>11801134402</v>
      </c>
      <c r="E8996" s="1">
        <v>1134402</v>
      </c>
      <c r="F8996" s="1">
        <v>318</v>
      </c>
      <c r="G8996" s="1">
        <v>290</v>
      </c>
      <c r="H8996" s="10">
        <f t="shared" si="309"/>
        <v>-8.8050314465408799E-2</v>
      </c>
    </row>
    <row r="8997" spans="1:8" x14ac:dyDescent="0.25">
      <c r="A8997" s="1" t="s">
        <v>663</v>
      </c>
      <c r="B8997" s="5">
        <v>118011344</v>
      </c>
      <c r="C8997" s="1" t="s">
        <v>668</v>
      </c>
      <c r="D8997" s="1">
        <v>11801134403</v>
      </c>
      <c r="E8997" s="1">
        <v>1134403</v>
      </c>
      <c r="F8997" s="1">
        <v>364</v>
      </c>
      <c r="G8997" s="1">
        <v>359</v>
      </c>
      <c r="H8997" s="10">
        <f t="shared" si="309"/>
        <v>-1.3736263736263736E-2</v>
      </c>
    </row>
    <row r="8998" spans="1:8" x14ac:dyDescent="0.25">
      <c r="A8998" s="1" t="s">
        <v>663</v>
      </c>
      <c r="B8998" s="5">
        <v>118011344</v>
      </c>
      <c r="C8998" s="1" t="s">
        <v>668</v>
      </c>
      <c r="D8998" s="1">
        <v>11801134404</v>
      </c>
      <c r="E8998" s="1">
        <v>1134404</v>
      </c>
      <c r="F8998" s="1">
        <v>300</v>
      </c>
      <c r="G8998" s="1">
        <v>291</v>
      </c>
      <c r="H8998" s="10">
        <f t="shared" si="309"/>
        <v>-0.03</v>
      </c>
    </row>
    <row r="8999" spans="1:8" x14ac:dyDescent="0.25">
      <c r="A8999" s="1" t="s">
        <v>663</v>
      </c>
      <c r="B8999" s="5">
        <v>118011344</v>
      </c>
      <c r="C8999" s="1" t="s">
        <v>668</v>
      </c>
      <c r="D8999" s="1">
        <v>11801134405</v>
      </c>
      <c r="E8999" s="1">
        <v>1134405</v>
      </c>
      <c r="F8999" s="1">
        <v>314</v>
      </c>
      <c r="G8999" s="1">
        <v>272</v>
      </c>
      <c r="H8999" s="10">
        <f t="shared" si="309"/>
        <v>-0.13375796178343949</v>
      </c>
    </row>
    <row r="9000" spans="1:8" x14ac:dyDescent="0.25">
      <c r="A9000" s="1" t="s">
        <v>663</v>
      </c>
      <c r="B9000" s="5">
        <v>118011344</v>
      </c>
      <c r="C9000" s="1" t="s">
        <v>668</v>
      </c>
      <c r="D9000" s="1">
        <v>11801134406</v>
      </c>
      <c r="E9000" s="1">
        <v>1134406</v>
      </c>
      <c r="F9000" s="1">
        <v>318</v>
      </c>
      <c r="G9000" s="1">
        <v>309</v>
      </c>
      <c r="H9000" s="10">
        <f t="shared" si="309"/>
        <v>-2.8301886792452831E-2</v>
      </c>
    </row>
    <row r="9001" spans="1:8" x14ac:dyDescent="0.25">
      <c r="A9001" s="1" t="s">
        <v>663</v>
      </c>
      <c r="B9001" s="5">
        <v>118011344</v>
      </c>
      <c r="C9001" s="1" t="s">
        <v>668</v>
      </c>
      <c r="D9001" s="1">
        <v>11801134407</v>
      </c>
      <c r="E9001" s="1">
        <v>1134407</v>
      </c>
      <c r="F9001" s="1">
        <v>347</v>
      </c>
      <c r="G9001" s="1">
        <v>327</v>
      </c>
      <c r="H9001" s="10">
        <f t="shared" si="309"/>
        <v>-5.7636887608069162E-2</v>
      </c>
    </row>
    <row r="9002" spans="1:8" x14ac:dyDescent="0.25">
      <c r="A9002" s="1" t="s">
        <v>663</v>
      </c>
      <c r="B9002" s="5">
        <v>118011344</v>
      </c>
      <c r="C9002" s="1" t="s">
        <v>668</v>
      </c>
      <c r="D9002" s="1">
        <v>11801134408</v>
      </c>
      <c r="E9002" s="1">
        <v>1134408</v>
      </c>
      <c r="F9002" s="1">
        <v>324</v>
      </c>
      <c r="G9002" s="1">
        <v>313</v>
      </c>
      <c r="H9002" s="10">
        <f t="shared" si="309"/>
        <v>-3.3950617283950615E-2</v>
      </c>
    </row>
    <row r="9003" spans="1:8" x14ac:dyDescent="0.25">
      <c r="A9003" s="1" t="s">
        <v>663</v>
      </c>
      <c r="B9003" s="5">
        <v>118011344</v>
      </c>
      <c r="C9003" s="1" t="s">
        <v>668</v>
      </c>
      <c r="D9003" s="1">
        <v>11801134409</v>
      </c>
      <c r="E9003" s="1">
        <v>1134409</v>
      </c>
      <c r="F9003" s="1">
        <v>305</v>
      </c>
      <c r="G9003" s="1">
        <v>285</v>
      </c>
      <c r="H9003" s="10">
        <f t="shared" si="309"/>
        <v>-6.5573770491803282E-2</v>
      </c>
    </row>
    <row r="9004" spans="1:8" x14ac:dyDescent="0.25">
      <c r="A9004" s="1" t="s">
        <v>663</v>
      </c>
      <c r="B9004" s="5">
        <v>118011344</v>
      </c>
      <c r="C9004" s="1" t="s">
        <v>668</v>
      </c>
      <c r="D9004" s="1">
        <v>11801134410</v>
      </c>
      <c r="E9004" s="1">
        <v>1134410</v>
      </c>
      <c r="F9004" s="1">
        <v>235</v>
      </c>
      <c r="G9004" s="1">
        <v>197</v>
      </c>
      <c r="H9004" s="10">
        <f t="shared" si="309"/>
        <v>-0.16170212765957448</v>
      </c>
    </row>
    <row r="9005" spans="1:8" x14ac:dyDescent="0.25">
      <c r="A9005" s="1" t="s">
        <v>663</v>
      </c>
      <c r="B9005" s="5">
        <v>118011344</v>
      </c>
      <c r="C9005" s="1" t="s">
        <v>668</v>
      </c>
      <c r="D9005" s="1">
        <v>11801134411</v>
      </c>
      <c r="E9005" s="1">
        <v>1134411</v>
      </c>
      <c r="F9005" s="1">
        <v>273</v>
      </c>
      <c r="G9005" s="1">
        <v>283</v>
      </c>
      <c r="H9005" s="10">
        <f t="shared" si="309"/>
        <v>3.6630036630036632E-2</v>
      </c>
    </row>
    <row r="9006" spans="1:8" x14ac:dyDescent="0.25">
      <c r="A9006" s="1" t="s">
        <v>663</v>
      </c>
      <c r="B9006" s="5">
        <v>118011344</v>
      </c>
      <c r="C9006" s="1" t="s">
        <v>668</v>
      </c>
      <c r="D9006" s="1">
        <v>11801134412</v>
      </c>
      <c r="E9006" s="1">
        <v>1134412</v>
      </c>
      <c r="F9006" s="1">
        <v>509</v>
      </c>
      <c r="G9006" s="1">
        <v>470</v>
      </c>
      <c r="H9006" s="10">
        <f t="shared" si="309"/>
        <v>-7.6620825147347735E-2</v>
      </c>
    </row>
    <row r="9007" spans="1:8" x14ac:dyDescent="0.25">
      <c r="A9007" s="1" t="s">
        <v>663</v>
      </c>
      <c r="B9007" s="5">
        <v>118011344</v>
      </c>
      <c r="C9007" s="1" t="s">
        <v>668</v>
      </c>
      <c r="D9007" s="1">
        <v>11801134413</v>
      </c>
      <c r="E9007" s="1">
        <v>1134413</v>
      </c>
      <c r="F9007" s="1">
        <v>252</v>
      </c>
      <c r="G9007" s="1">
        <v>242</v>
      </c>
      <c r="H9007" s="10">
        <f t="shared" si="309"/>
        <v>-3.968253968253968E-2</v>
      </c>
    </row>
    <row r="9008" spans="1:8" x14ac:dyDescent="0.25">
      <c r="A9008" s="1" t="s">
        <v>663</v>
      </c>
      <c r="B9008" s="5">
        <v>118011344</v>
      </c>
      <c r="C9008" s="1" t="s">
        <v>668</v>
      </c>
      <c r="D9008" s="1">
        <v>11801134414</v>
      </c>
      <c r="E9008" s="1">
        <v>1134414</v>
      </c>
      <c r="F9008" s="1">
        <v>336</v>
      </c>
      <c r="G9008" s="1">
        <v>316</v>
      </c>
      <c r="H9008" s="10">
        <f t="shared" si="309"/>
        <v>-5.9523809523809521E-2</v>
      </c>
    </row>
    <row r="9009" spans="1:8" x14ac:dyDescent="0.25">
      <c r="A9009" s="1" t="s">
        <v>663</v>
      </c>
      <c r="B9009" s="5">
        <v>118011344</v>
      </c>
      <c r="C9009" s="1" t="s">
        <v>668</v>
      </c>
      <c r="D9009" s="1">
        <v>11801134415</v>
      </c>
      <c r="E9009" s="1">
        <v>1134415</v>
      </c>
      <c r="F9009" s="1">
        <v>260</v>
      </c>
      <c r="G9009" s="1">
        <v>241</v>
      </c>
      <c r="H9009" s="10">
        <f t="shared" si="309"/>
        <v>-7.3076923076923081E-2</v>
      </c>
    </row>
    <row r="9010" spans="1:8" x14ac:dyDescent="0.25">
      <c r="A9010" s="1" t="s">
        <v>663</v>
      </c>
      <c r="B9010" s="5">
        <v>118011344</v>
      </c>
      <c r="C9010" s="1" t="s">
        <v>668</v>
      </c>
      <c r="D9010" s="1">
        <v>11801134416</v>
      </c>
      <c r="E9010" s="1">
        <v>1134416</v>
      </c>
      <c r="F9010" s="1">
        <v>334</v>
      </c>
      <c r="G9010" s="1">
        <v>308</v>
      </c>
      <c r="H9010" s="10">
        <f t="shared" si="309"/>
        <v>-7.7844311377245512E-2</v>
      </c>
    </row>
    <row r="9011" spans="1:8" x14ac:dyDescent="0.25">
      <c r="A9011" s="1" t="s">
        <v>663</v>
      </c>
      <c r="B9011" s="5">
        <v>118011344</v>
      </c>
      <c r="C9011" s="1" t="s">
        <v>668</v>
      </c>
      <c r="D9011" s="1">
        <v>11801134417</v>
      </c>
      <c r="E9011" s="1">
        <v>1134417</v>
      </c>
      <c r="F9011" s="1">
        <v>270</v>
      </c>
      <c r="G9011" s="1">
        <v>265</v>
      </c>
      <c r="H9011" s="10">
        <f t="shared" si="309"/>
        <v>-1.8518518518518517E-2</v>
      </c>
    </row>
    <row r="9012" spans="1:8" x14ac:dyDescent="0.25">
      <c r="A9012" s="1" t="s">
        <v>663</v>
      </c>
      <c r="B9012" s="5">
        <v>118011344</v>
      </c>
      <c r="C9012" s="1" t="s">
        <v>668</v>
      </c>
      <c r="D9012" s="1">
        <v>11801134418</v>
      </c>
      <c r="E9012" s="1">
        <v>1134418</v>
      </c>
      <c r="F9012" s="1">
        <v>368</v>
      </c>
      <c r="G9012" s="1">
        <v>362</v>
      </c>
      <c r="H9012" s="10">
        <f t="shared" si="309"/>
        <v>-1.6304347826086956E-2</v>
      </c>
    </row>
    <row r="9013" spans="1:8" x14ac:dyDescent="0.25">
      <c r="A9013" s="1" t="s">
        <v>663</v>
      </c>
      <c r="B9013" s="5">
        <v>118011344</v>
      </c>
      <c r="C9013" s="1" t="s">
        <v>668</v>
      </c>
      <c r="D9013" s="1">
        <v>11801134419</v>
      </c>
      <c r="E9013" s="1">
        <v>1134419</v>
      </c>
      <c r="F9013" s="1">
        <v>309</v>
      </c>
      <c r="G9013" s="1">
        <v>303</v>
      </c>
      <c r="H9013" s="10">
        <f t="shared" si="309"/>
        <v>-1.9417475728155338E-2</v>
      </c>
    </row>
    <row r="9014" spans="1:8" x14ac:dyDescent="0.25">
      <c r="A9014" s="1" t="s">
        <v>663</v>
      </c>
      <c r="B9014" s="5">
        <v>118011344</v>
      </c>
      <c r="C9014" s="1" t="s">
        <v>668</v>
      </c>
      <c r="D9014" s="1">
        <v>11801134420</v>
      </c>
      <c r="E9014" s="1">
        <v>1134420</v>
      </c>
      <c r="F9014" s="1">
        <v>226</v>
      </c>
      <c r="G9014" s="1">
        <v>227</v>
      </c>
      <c r="H9014" s="10">
        <f t="shared" si="309"/>
        <v>4.4247787610619468E-3</v>
      </c>
    </row>
    <row r="9015" spans="1:8" x14ac:dyDescent="0.25">
      <c r="A9015" s="1" t="s">
        <v>663</v>
      </c>
      <c r="B9015" s="5">
        <v>118011344</v>
      </c>
      <c r="C9015" s="1" t="s">
        <v>668</v>
      </c>
      <c r="D9015" s="1">
        <v>11801134421</v>
      </c>
      <c r="E9015" s="1">
        <v>1134421</v>
      </c>
      <c r="F9015" s="1">
        <v>268</v>
      </c>
      <c r="G9015" s="1">
        <v>257</v>
      </c>
      <c r="H9015" s="10">
        <f t="shared" si="309"/>
        <v>-4.1044776119402986E-2</v>
      </c>
    </row>
    <row r="9016" spans="1:8" x14ac:dyDescent="0.25">
      <c r="A9016" s="1" t="s">
        <v>663</v>
      </c>
      <c r="B9016" s="5">
        <v>118011344</v>
      </c>
      <c r="C9016" s="1" t="s">
        <v>668</v>
      </c>
      <c r="D9016" s="1">
        <v>11801134422</v>
      </c>
      <c r="E9016" s="1">
        <v>1134422</v>
      </c>
      <c r="F9016" s="1">
        <v>371</v>
      </c>
      <c r="G9016" s="1">
        <v>389</v>
      </c>
      <c r="H9016" s="10">
        <f t="shared" si="309"/>
        <v>4.8517520215633422E-2</v>
      </c>
    </row>
    <row r="9017" spans="1:8" x14ac:dyDescent="0.25">
      <c r="A9017" s="1" t="s">
        <v>663</v>
      </c>
      <c r="B9017" s="5">
        <v>118011344</v>
      </c>
      <c r="C9017" s="1" t="s">
        <v>668</v>
      </c>
      <c r="D9017" s="1">
        <v>11801134423</v>
      </c>
      <c r="E9017" s="1">
        <v>1134423</v>
      </c>
      <c r="F9017" s="1">
        <v>291</v>
      </c>
      <c r="G9017" s="1">
        <v>281</v>
      </c>
      <c r="H9017" s="10">
        <f t="shared" si="309"/>
        <v>-3.4364261168384883E-2</v>
      </c>
    </row>
    <row r="9018" spans="1:8" x14ac:dyDescent="0.25">
      <c r="A9018" s="1" t="s">
        <v>663</v>
      </c>
      <c r="B9018" s="5">
        <v>118011344</v>
      </c>
      <c r="C9018" s="1" t="s">
        <v>668</v>
      </c>
      <c r="D9018" s="1">
        <v>11801134424</v>
      </c>
      <c r="E9018" s="1">
        <v>1134424</v>
      </c>
      <c r="F9018" s="1">
        <v>454</v>
      </c>
      <c r="G9018" s="1">
        <v>460</v>
      </c>
      <c r="H9018" s="10">
        <f t="shared" si="309"/>
        <v>1.3215859030837005E-2</v>
      </c>
    </row>
    <row r="9019" spans="1:8" x14ac:dyDescent="0.25">
      <c r="A9019" s="1" t="s">
        <v>663</v>
      </c>
      <c r="B9019" s="5">
        <v>118011345</v>
      </c>
      <c r="C9019" s="1" t="s">
        <v>349</v>
      </c>
      <c r="D9019" s="1">
        <v>11801134501</v>
      </c>
      <c r="E9019" s="1">
        <v>1134501</v>
      </c>
      <c r="F9019" s="1">
        <v>412</v>
      </c>
      <c r="G9019" s="1">
        <v>407</v>
      </c>
      <c r="H9019" s="10">
        <f t="shared" si="309"/>
        <v>-1.2135922330097087E-2</v>
      </c>
    </row>
    <row r="9020" spans="1:8" x14ac:dyDescent="0.25">
      <c r="A9020" s="1" t="s">
        <v>663</v>
      </c>
      <c r="B9020" s="5">
        <v>118011345</v>
      </c>
      <c r="C9020" s="1" t="s">
        <v>349</v>
      </c>
      <c r="D9020" s="1">
        <v>11801134502</v>
      </c>
      <c r="E9020" s="1">
        <v>1134502</v>
      </c>
      <c r="F9020" s="1">
        <v>427</v>
      </c>
      <c r="G9020" s="1">
        <v>432</v>
      </c>
      <c r="H9020" s="10">
        <f t="shared" si="309"/>
        <v>1.1709601873536301E-2</v>
      </c>
    </row>
    <row r="9021" spans="1:8" x14ac:dyDescent="0.25">
      <c r="A9021" s="1" t="s">
        <v>663</v>
      </c>
      <c r="B9021" s="5">
        <v>118011345</v>
      </c>
      <c r="C9021" s="1" t="s">
        <v>349</v>
      </c>
      <c r="D9021" s="1">
        <v>11801134503</v>
      </c>
      <c r="E9021" s="1">
        <v>1134503</v>
      </c>
      <c r="F9021" s="1">
        <v>337</v>
      </c>
      <c r="G9021" s="1">
        <v>321</v>
      </c>
      <c r="H9021" s="10">
        <f t="shared" si="309"/>
        <v>-4.7477744807121663E-2</v>
      </c>
    </row>
    <row r="9022" spans="1:8" x14ac:dyDescent="0.25">
      <c r="A9022" s="1" t="s">
        <v>663</v>
      </c>
      <c r="B9022" s="5">
        <v>118011345</v>
      </c>
      <c r="C9022" s="1" t="s">
        <v>349</v>
      </c>
      <c r="D9022" s="1">
        <v>11801134504</v>
      </c>
      <c r="E9022" s="1">
        <v>1134504</v>
      </c>
      <c r="F9022" s="1">
        <v>299</v>
      </c>
      <c r="G9022" s="1">
        <v>287</v>
      </c>
      <c r="H9022" s="10">
        <f t="shared" si="309"/>
        <v>-4.0133779264214048E-2</v>
      </c>
    </row>
    <row r="9023" spans="1:8" x14ac:dyDescent="0.25">
      <c r="A9023" s="1" t="s">
        <v>663</v>
      </c>
      <c r="B9023" s="5">
        <v>118011345</v>
      </c>
      <c r="C9023" s="1" t="s">
        <v>349</v>
      </c>
      <c r="D9023" s="1">
        <v>11801134505</v>
      </c>
      <c r="E9023" s="1">
        <v>1134505</v>
      </c>
      <c r="F9023" s="1">
        <v>379</v>
      </c>
      <c r="G9023" s="1">
        <v>365</v>
      </c>
      <c r="H9023" s="10">
        <f t="shared" si="309"/>
        <v>-3.6939313984168866E-2</v>
      </c>
    </row>
    <row r="9024" spans="1:8" x14ac:dyDescent="0.25">
      <c r="A9024" s="1" t="s">
        <v>663</v>
      </c>
      <c r="B9024" s="5">
        <v>118011345</v>
      </c>
      <c r="C9024" s="1" t="s">
        <v>349</v>
      </c>
      <c r="D9024" s="1">
        <v>11801134506</v>
      </c>
      <c r="E9024" s="1">
        <v>1134506</v>
      </c>
      <c r="F9024" s="1">
        <v>252</v>
      </c>
      <c r="G9024" s="1">
        <v>251</v>
      </c>
      <c r="H9024" s="10">
        <f t="shared" si="309"/>
        <v>-3.968253968253968E-3</v>
      </c>
    </row>
    <row r="9025" spans="1:8" x14ac:dyDescent="0.25">
      <c r="A9025" s="1" t="s">
        <v>663</v>
      </c>
      <c r="B9025" s="5">
        <v>118011345</v>
      </c>
      <c r="C9025" s="1" t="s">
        <v>349</v>
      </c>
      <c r="D9025" s="1">
        <v>11801134507</v>
      </c>
      <c r="E9025" s="1">
        <v>1134507</v>
      </c>
      <c r="F9025" s="1">
        <v>403</v>
      </c>
      <c r="G9025" s="1">
        <v>377</v>
      </c>
      <c r="H9025" s="10">
        <f t="shared" si="309"/>
        <v>-6.4516129032258063E-2</v>
      </c>
    </row>
    <row r="9026" spans="1:8" x14ac:dyDescent="0.25">
      <c r="A9026" s="1" t="s">
        <v>663</v>
      </c>
      <c r="B9026" s="5">
        <v>118011345</v>
      </c>
      <c r="C9026" s="1" t="s">
        <v>349</v>
      </c>
      <c r="D9026" s="1">
        <v>11801134508</v>
      </c>
      <c r="E9026" s="1">
        <v>1134508</v>
      </c>
      <c r="F9026" s="1">
        <v>414</v>
      </c>
      <c r="G9026" s="1">
        <v>414</v>
      </c>
      <c r="H9026" s="10">
        <f t="shared" si="309"/>
        <v>0</v>
      </c>
    </row>
    <row r="9027" spans="1:8" x14ac:dyDescent="0.25">
      <c r="A9027" s="1" t="s">
        <v>663</v>
      </c>
      <c r="B9027" s="5">
        <v>118011345</v>
      </c>
      <c r="C9027" s="1" t="s">
        <v>349</v>
      </c>
      <c r="D9027" s="1">
        <v>11801134509</v>
      </c>
      <c r="E9027" s="1">
        <v>1134509</v>
      </c>
      <c r="F9027" s="1">
        <v>368</v>
      </c>
      <c r="G9027" s="1">
        <v>339</v>
      </c>
      <c r="H9027" s="10">
        <f t="shared" si="309"/>
        <v>-7.880434782608696E-2</v>
      </c>
    </row>
    <row r="9028" spans="1:8" x14ac:dyDescent="0.25">
      <c r="A9028" s="1" t="s">
        <v>663</v>
      </c>
      <c r="B9028" s="5">
        <v>118011345</v>
      </c>
      <c r="C9028" s="1" t="s">
        <v>349</v>
      </c>
      <c r="D9028" s="1">
        <v>11801134510</v>
      </c>
      <c r="E9028" s="1">
        <v>1134510</v>
      </c>
      <c r="F9028" s="1">
        <v>247</v>
      </c>
      <c r="G9028" s="1">
        <v>237</v>
      </c>
      <c r="H9028" s="10">
        <f t="shared" si="309"/>
        <v>-4.048582995951417E-2</v>
      </c>
    </row>
    <row r="9029" spans="1:8" x14ac:dyDescent="0.25">
      <c r="A9029" s="1" t="s">
        <v>663</v>
      </c>
      <c r="B9029" s="5">
        <v>118011345</v>
      </c>
      <c r="C9029" s="1" t="s">
        <v>349</v>
      </c>
      <c r="D9029" s="1">
        <v>11801134511</v>
      </c>
      <c r="E9029" s="1">
        <v>1134511</v>
      </c>
      <c r="F9029" s="1">
        <v>240</v>
      </c>
      <c r="G9029" s="1">
        <v>239</v>
      </c>
      <c r="H9029" s="10">
        <f t="shared" si="309"/>
        <v>-4.1666666666666666E-3</v>
      </c>
    </row>
    <row r="9030" spans="1:8" x14ac:dyDescent="0.25">
      <c r="A9030" s="1" t="s">
        <v>663</v>
      </c>
      <c r="B9030" s="5">
        <v>118011345</v>
      </c>
      <c r="C9030" s="1" t="s">
        <v>349</v>
      </c>
      <c r="D9030" s="1">
        <v>11801134512</v>
      </c>
      <c r="E9030" s="1">
        <v>1134512</v>
      </c>
      <c r="F9030" s="1">
        <v>466</v>
      </c>
      <c r="G9030" s="1">
        <v>432</v>
      </c>
      <c r="H9030" s="10">
        <f t="shared" si="309"/>
        <v>-7.2961373390557943E-2</v>
      </c>
    </row>
    <row r="9031" spans="1:8" x14ac:dyDescent="0.25">
      <c r="A9031" s="1" t="s">
        <v>663</v>
      </c>
      <c r="B9031" s="5">
        <v>118011345</v>
      </c>
      <c r="C9031" s="1" t="s">
        <v>349</v>
      </c>
      <c r="D9031" s="1">
        <v>11801134513</v>
      </c>
      <c r="E9031" s="1">
        <v>1134513</v>
      </c>
      <c r="F9031" s="1">
        <v>238</v>
      </c>
      <c r="G9031" s="1">
        <v>233</v>
      </c>
      <c r="H9031" s="10">
        <f t="shared" si="309"/>
        <v>-2.100840336134454E-2</v>
      </c>
    </row>
    <row r="9032" spans="1:8" x14ac:dyDescent="0.25">
      <c r="A9032" s="1" t="s">
        <v>344</v>
      </c>
      <c r="B9032" s="5">
        <v>118011345</v>
      </c>
      <c r="C9032" s="1" t="s">
        <v>349</v>
      </c>
      <c r="D9032" s="1">
        <v>11801134514</v>
      </c>
      <c r="E9032" s="1">
        <v>1134514</v>
      </c>
      <c r="F9032" s="1">
        <v>0</v>
      </c>
      <c r="G9032" s="1">
        <v>0</v>
      </c>
      <c r="H9032" s="10">
        <v>0</v>
      </c>
    </row>
    <row r="9033" spans="1:8" x14ac:dyDescent="0.25">
      <c r="A9033" s="1" t="s">
        <v>663</v>
      </c>
      <c r="B9033" s="5">
        <v>118011345</v>
      </c>
      <c r="C9033" s="1" t="s">
        <v>349</v>
      </c>
      <c r="D9033" s="1">
        <v>11801134514</v>
      </c>
      <c r="E9033" s="1">
        <v>1134514</v>
      </c>
      <c r="F9033" s="1">
        <v>0</v>
      </c>
      <c r="G9033" s="1">
        <v>0</v>
      </c>
      <c r="H9033" s="10">
        <v>0</v>
      </c>
    </row>
    <row r="9034" spans="1:8" x14ac:dyDescent="0.25">
      <c r="A9034" s="1" t="s">
        <v>663</v>
      </c>
      <c r="B9034" s="5">
        <v>118011345</v>
      </c>
      <c r="C9034" s="1" t="s">
        <v>349</v>
      </c>
      <c r="D9034" s="1">
        <v>11801134515</v>
      </c>
      <c r="E9034" s="1">
        <v>1134515</v>
      </c>
      <c r="F9034" s="1">
        <v>0</v>
      </c>
      <c r="G9034" s="1">
        <v>0</v>
      </c>
      <c r="H9034" s="10">
        <v>0</v>
      </c>
    </row>
    <row r="9035" spans="1:8" x14ac:dyDescent="0.25">
      <c r="A9035" s="1" t="s">
        <v>663</v>
      </c>
      <c r="B9035" s="5">
        <v>118011345</v>
      </c>
      <c r="C9035" s="1" t="s">
        <v>349</v>
      </c>
      <c r="D9035" s="1">
        <v>11801134516</v>
      </c>
      <c r="E9035" s="1">
        <v>1134516</v>
      </c>
      <c r="F9035" s="1">
        <v>356</v>
      </c>
      <c r="G9035" s="1">
        <v>350</v>
      </c>
      <c r="H9035" s="10">
        <f t="shared" ref="H9035:H9062" si="310">(G9035-F9035)/F9035</f>
        <v>-1.6853932584269662E-2</v>
      </c>
    </row>
    <row r="9036" spans="1:8" x14ac:dyDescent="0.25">
      <c r="A9036" s="1" t="s">
        <v>663</v>
      </c>
      <c r="B9036" s="5">
        <v>118011345</v>
      </c>
      <c r="C9036" s="1" t="s">
        <v>349</v>
      </c>
      <c r="D9036" s="1">
        <v>11801134517</v>
      </c>
      <c r="E9036" s="1">
        <v>1134517</v>
      </c>
      <c r="F9036" s="1">
        <v>234</v>
      </c>
      <c r="G9036" s="1">
        <v>218</v>
      </c>
      <c r="H9036" s="10">
        <f t="shared" si="310"/>
        <v>-6.8376068376068383E-2</v>
      </c>
    </row>
    <row r="9037" spans="1:8" x14ac:dyDescent="0.25">
      <c r="A9037" s="1" t="s">
        <v>663</v>
      </c>
      <c r="B9037" s="5">
        <v>118011345</v>
      </c>
      <c r="C9037" s="1" t="s">
        <v>349</v>
      </c>
      <c r="D9037" s="1">
        <v>11801134518</v>
      </c>
      <c r="E9037" s="1">
        <v>1134518</v>
      </c>
      <c r="F9037" s="1">
        <v>323</v>
      </c>
      <c r="G9037" s="1">
        <v>317</v>
      </c>
      <c r="H9037" s="10">
        <f t="shared" si="310"/>
        <v>-1.8575851393188854E-2</v>
      </c>
    </row>
    <row r="9038" spans="1:8" x14ac:dyDescent="0.25">
      <c r="A9038" s="1" t="s">
        <v>663</v>
      </c>
      <c r="B9038" s="5">
        <v>118011345</v>
      </c>
      <c r="C9038" s="1" t="s">
        <v>349</v>
      </c>
      <c r="D9038" s="1">
        <v>11801134519</v>
      </c>
      <c r="E9038" s="1">
        <v>1134519</v>
      </c>
      <c r="F9038" s="1">
        <v>369</v>
      </c>
      <c r="G9038" s="1">
        <v>397</v>
      </c>
      <c r="H9038" s="10">
        <f t="shared" si="310"/>
        <v>7.5880758807588072E-2</v>
      </c>
    </row>
    <row r="9039" spans="1:8" x14ac:dyDescent="0.25">
      <c r="A9039" s="1" t="s">
        <v>663</v>
      </c>
      <c r="B9039" s="5">
        <v>118011345</v>
      </c>
      <c r="C9039" s="1" t="s">
        <v>349</v>
      </c>
      <c r="D9039" s="1">
        <v>11801134520</v>
      </c>
      <c r="E9039" s="1">
        <v>1134520</v>
      </c>
      <c r="F9039" s="1">
        <v>425</v>
      </c>
      <c r="G9039" s="1">
        <v>417</v>
      </c>
      <c r="H9039" s="10">
        <f t="shared" si="310"/>
        <v>-1.8823529411764704E-2</v>
      </c>
    </row>
    <row r="9040" spans="1:8" x14ac:dyDescent="0.25">
      <c r="A9040" s="1" t="s">
        <v>663</v>
      </c>
      <c r="B9040" s="5">
        <v>118011345</v>
      </c>
      <c r="C9040" s="1" t="s">
        <v>349</v>
      </c>
      <c r="D9040" s="1">
        <v>11801134521</v>
      </c>
      <c r="E9040" s="1">
        <v>1134521</v>
      </c>
      <c r="F9040" s="1">
        <v>280</v>
      </c>
      <c r="G9040" s="1">
        <v>267</v>
      </c>
      <c r="H9040" s="10">
        <f t="shared" si="310"/>
        <v>-4.642857142857143E-2</v>
      </c>
    </row>
    <row r="9041" spans="1:8" x14ac:dyDescent="0.25">
      <c r="A9041" s="1" t="s">
        <v>663</v>
      </c>
      <c r="B9041" s="5">
        <v>118011345</v>
      </c>
      <c r="C9041" s="1" t="s">
        <v>349</v>
      </c>
      <c r="D9041" s="1">
        <v>11801134522</v>
      </c>
      <c r="E9041" s="1">
        <v>1134522</v>
      </c>
      <c r="F9041" s="1">
        <v>26</v>
      </c>
      <c r="G9041" s="1">
        <v>29</v>
      </c>
      <c r="H9041" s="10">
        <f t="shared" si="310"/>
        <v>0.11538461538461539</v>
      </c>
    </row>
    <row r="9042" spans="1:8" x14ac:dyDescent="0.25">
      <c r="A9042" s="1" t="s">
        <v>663</v>
      </c>
      <c r="B9042" s="5">
        <v>118011345</v>
      </c>
      <c r="C9042" s="1" t="s">
        <v>349</v>
      </c>
      <c r="D9042" s="1">
        <v>11801134523</v>
      </c>
      <c r="E9042" s="1">
        <v>1134523</v>
      </c>
      <c r="F9042" s="1">
        <v>283</v>
      </c>
      <c r="G9042" s="1">
        <v>276</v>
      </c>
      <c r="H9042" s="10">
        <f t="shared" si="310"/>
        <v>-2.4734982332155476E-2</v>
      </c>
    </row>
    <row r="9043" spans="1:8" x14ac:dyDescent="0.25">
      <c r="A9043" s="1" t="s">
        <v>663</v>
      </c>
      <c r="B9043" s="5">
        <v>118011345</v>
      </c>
      <c r="C9043" s="1" t="s">
        <v>349</v>
      </c>
      <c r="D9043" s="1">
        <v>11801134524</v>
      </c>
      <c r="E9043" s="1">
        <v>1134524</v>
      </c>
      <c r="F9043" s="1">
        <v>394</v>
      </c>
      <c r="G9043" s="1">
        <v>399</v>
      </c>
      <c r="H9043" s="10">
        <f t="shared" si="310"/>
        <v>1.2690355329949238E-2</v>
      </c>
    </row>
    <row r="9044" spans="1:8" x14ac:dyDescent="0.25">
      <c r="A9044" s="1" t="s">
        <v>663</v>
      </c>
      <c r="B9044" s="5">
        <v>118011345</v>
      </c>
      <c r="C9044" s="1" t="s">
        <v>349</v>
      </c>
      <c r="D9044" s="1">
        <v>11801134525</v>
      </c>
      <c r="E9044" s="1">
        <v>1134525</v>
      </c>
      <c r="F9044" s="1">
        <v>178</v>
      </c>
      <c r="G9044" s="1">
        <v>173</v>
      </c>
      <c r="H9044" s="10">
        <f t="shared" si="310"/>
        <v>-2.8089887640449437E-2</v>
      </c>
    </row>
    <row r="9045" spans="1:8" x14ac:dyDescent="0.25">
      <c r="A9045" s="1" t="s">
        <v>663</v>
      </c>
      <c r="B9045" s="5">
        <v>118011345</v>
      </c>
      <c r="C9045" s="1" t="s">
        <v>349</v>
      </c>
      <c r="D9045" s="1">
        <v>11801134526</v>
      </c>
      <c r="E9045" s="1">
        <v>1134526</v>
      </c>
      <c r="F9045" s="1">
        <v>320</v>
      </c>
      <c r="G9045" s="1">
        <v>261</v>
      </c>
      <c r="H9045" s="10">
        <f t="shared" si="310"/>
        <v>-0.18437500000000001</v>
      </c>
    </row>
    <row r="9046" spans="1:8" x14ac:dyDescent="0.25">
      <c r="A9046" s="1" t="s">
        <v>663</v>
      </c>
      <c r="B9046" s="5">
        <v>118011345</v>
      </c>
      <c r="C9046" s="1" t="s">
        <v>349</v>
      </c>
      <c r="D9046" s="1">
        <v>11801134527</v>
      </c>
      <c r="E9046" s="1">
        <v>1134527</v>
      </c>
      <c r="F9046" s="1">
        <v>309</v>
      </c>
      <c r="G9046" s="1">
        <v>291</v>
      </c>
      <c r="H9046" s="10">
        <f t="shared" si="310"/>
        <v>-5.8252427184466021E-2</v>
      </c>
    </row>
    <row r="9047" spans="1:8" x14ac:dyDescent="0.25">
      <c r="A9047" s="1" t="s">
        <v>663</v>
      </c>
      <c r="B9047" s="5">
        <v>118011345</v>
      </c>
      <c r="C9047" s="1" t="s">
        <v>349</v>
      </c>
      <c r="D9047" s="1">
        <v>11801134528</v>
      </c>
      <c r="E9047" s="1">
        <v>1134528</v>
      </c>
      <c r="F9047" s="1">
        <v>423</v>
      </c>
      <c r="G9047" s="1">
        <v>429</v>
      </c>
      <c r="H9047" s="10">
        <f t="shared" si="310"/>
        <v>1.4184397163120567E-2</v>
      </c>
    </row>
    <row r="9048" spans="1:8" x14ac:dyDescent="0.25">
      <c r="A9048" s="1" t="s">
        <v>663</v>
      </c>
      <c r="B9048" s="5">
        <v>118011345</v>
      </c>
      <c r="C9048" s="1" t="s">
        <v>349</v>
      </c>
      <c r="D9048" s="1">
        <v>11801134529</v>
      </c>
      <c r="E9048" s="1">
        <v>1134529</v>
      </c>
      <c r="F9048" s="1">
        <v>423</v>
      </c>
      <c r="G9048" s="1">
        <v>407</v>
      </c>
      <c r="H9048" s="10">
        <f t="shared" si="310"/>
        <v>-3.7825059101654845E-2</v>
      </c>
    </row>
    <row r="9049" spans="1:8" x14ac:dyDescent="0.25">
      <c r="A9049" s="1" t="s">
        <v>663</v>
      </c>
      <c r="B9049" s="5">
        <v>118011345</v>
      </c>
      <c r="C9049" s="1" t="s">
        <v>349</v>
      </c>
      <c r="D9049" s="1">
        <v>11801134530</v>
      </c>
      <c r="E9049" s="1">
        <v>1134530</v>
      </c>
      <c r="F9049" s="1">
        <v>407</v>
      </c>
      <c r="G9049" s="1">
        <v>378</v>
      </c>
      <c r="H9049" s="10">
        <f t="shared" si="310"/>
        <v>-7.125307125307126E-2</v>
      </c>
    </row>
    <row r="9050" spans="1:8" x14ac:dyDescent="0.25">
      <c r="A9050" s="1" t="s">
        <v>663</v>
      </c>
      <c r="B9050" s="5">
        <v>118011345</v>
      </c>
      <c r="C9050" s="1" t="s">
        <v>349</v>
      </c>
      <c r="D9050" s="1">
        <v>11801134531</v>
      </c>
      <c r="E9050" s="1">
        <v>1134531</v>
      </c>
      <c r="F9050" s="1">
        <v>316</v>
      </c>
      <c r="G9050" s="1">
        <v>301</v>
      </c>
      <c r="H9050" s="10">
        <f t="shared" si="310"/>
        <v>-4.746835443037975E-2</v>
      </c>
    </row>
    <row r="9051" spans="1:8" x14ac:dyDescent="0.25">
      <c r="A9051" s="1" t="s">
        <v>663</v>
      </c>
      <c r="B9051" s="5">
        <v>118011345</v>
      </c>
      <c r="C9051" s="1" t="s">
        <v>349</v>
      </c>
      <c r="D9051" s="1">
        <v>11801134532</v>
      </c>
      <c r="E9051" s="1">
        <v>1134532</v>
      </c>
      <c r="F9051" s="1">
        <v>118</v>
      </c>
      <c r="G9051" s="1">
        <v>106</v>
      </c>
      <c r="H9051" s="10">
        <f t="shared" si="310"/>
        <v>-0.10169491525423729</v>
      </c>
    </row>
    <row r="9052" spans="1:8" x14ac:dyDescent="0.25">
      <c r="A9052" s="1" t="s">
        <v>663</v>
      </c>
      <c r="B9052" s="5">
        <v>118011345</v>
      </c>
      <c r="C9052" s="1" t="s">
        <v>349</v>
      </c>
      <c r="D9052" s="1">
        <v>11801134533</v>
      </c>
      <c r="E9052" s="1">
        <v>1134533</v>
      </c>
      <c r="F9052" s="1">
        <v>304</v>
      </c>
      <c r="G9052" s="1">
        <v>304</v>
      </c>
      <c r="H9052" s="10">
        <f t="shared" si="310"/>
        <v>0</v>
      </c>
    </row>
    <row r="9053" spans="1:8" x14ac:dyDescent="0.25">
      <c r="A9053" s="1" t="s">
        <v>663</v>
      </c>
      <c r="B9053" s="5">
        <v>118011345</v>
      </c>
      <c r="C9053" s="1" t="s">
        <v>349</v>
      </c>
      <c r="D9053" s="1">
        <v>11801134534</v>
      </c>
      <c r="E9053" s="1">
        <v>1134534</v>
      </c>
      <c r="F9053" s="1">
        <v>276</v>
      </c>
      <c r="G9053" s="1">
        <v>269</v>
      </c>
      <c r="H9053" s="10">
        <f t="shared" si="310"/>
        <v>-2.5362318840579712E-2</v>
      </c>
    </row>
    <row r="9054" spans="1:8" x14ac:dyDescent="0.25">
      <c r="A9054" s="1" t="s">
        <v>663</v>
      </c>
      <c r="B9054" s="5">
        <v>118011345</v>
      </c>
      <c r="C9054" s="1" t="s">
        <v>349</v>
      </c>
      <c r="D9054" s="1">
        <v>11801134535</v>
      </c>
      <c r="E9054" s="1">
        <v>1134535</v>
      </c>
      <c r="F9054" s="1">
        <v>472</v>
      </c>
      <c r="G9054" s="1">
        <v>471</v>
      </c>
      <c r="H9054" s="10">
        <f t="shared" si="310"/>
        <v>-2.1186440677966102E-3</v>
      </c>
    </row>
    <row r="9055" spans="1:8" x14ac:dyDescent="0.25">
      <c r="A9055" s="1" t="s">
        <v>663</v>
      </c>
      <c r="B9055" s="5">
        <v>118011345</v>
      </c>
      <c r="C9055" s="1" t="s">
        <v>349</v>
      </c>
      <c r="D9055" s="1">
        <v>11801134536</v>
      </c>
      <c r="E9055" s="1">
        <v>1134536</v>
      </c>
      <c r="F9055" s="1">
        <v>282</v>
      </c>
      <c r="G9055" s="1">
        <v>257</v>
      </c>
      <c r="H9055" s="10">
        <f t="shared" si="310"/>
        <v>-8.8652482269503549E-2</v>
      </c>
    </row>
    <row r="9056" spans="1:8" x14ac:dyDescent="0.25">
      <c r="A9056" s="1" t="s">
        <v>663</v>
      </c>
      <c r="B9056" s="5">
        <v>118011345</v>
      </c>
      <c r="C9056" s="1" t="s">
        <v>349</v>
      </c>
      <c r="D9056" s="1">
        <v>11801134537</v>
      </c>
      <c r="E9056" s="1">
        <v>1134537</v>
      </c>
      <c r="F9056" s="1">
        <v>352</v>
      </c>
      <c r="G9056" s="1">
        <v>327</v>
      </c>
      <c r="H9056" s="10">
        <f t="shared" si="310"/>
        <v>-7.1022727272727279E-2</v>
      </c>
    </row>
    <row r="9057" spans="1:8" x14ac:dyDescent="0.25">
      <c r="A9057" s="1" t="s">
        <v>663</v>
      </c>
      <c r="B9057" s="5">
        <v>118011346</v>
      </c>
      <c r="C9057" s="1" t="s">
        <v>669</v>
      </c>
      <c r="D9057" s="1">
        <v>11801134601</v>
      </c>
      <c r="E9057" s="1">
        <v>1134601</v>
      </c>
      <c r="F9057" s="1">
        <v>274</v>
      </c>
      <c r="G9057" s="1">
        <v>280</v>
      </c>
      <c r="H9057" s="10">
        <f t="shared" si="310"/>
        <v>2.1897810218978103E-2</v>
      </c>
    </row>
    <row r="9058" spans="1:8" x14ac:dyDescent="0.25">
      <c r="A9058" s="1" t="s">
        <v>663</v>
      </c>
      <c r="B9058" s="5">
        <v>118011346</v>
      </c>
      <c r="C9058" s="1" t="s">
        <v>669</v>
      </c>
      <c r="D9058" s="1">
        <v>11801134602</v>
      </c>
      <c r="E9058" s="1">
        <v>1134602</v>
      </c>
      <c r="F9058" s="1">
        <v>191</v>
      </c>
      <c r="G9058" s="1">
        <v>198</v>
      </c>
      <c r="H9058" s="10">
        <f t="shared" si="310"/>
        <v>3.6649214659685861E-2</v>
      </c>
    </row>
    <row r="9059" spans="1:8" x14ac:dyDescent="0.25">
      <c r="A9059" s="1" t="s">
        <v>663</v>
      </c>
      <c r="B9059" s="5">
        <v>118011346</v>
      </c>
      <c r="C9059" s="1" t="s">
        <v>669</v>
      </c>
      <c r="D9059" s="1">
        <v>11801134603</v>
      </c>
      <c r="E9059" s="1">
        <v>1134603</v>
      </c>
      <c r="F9059" s="1">
        <v>256</v>
      </c>
      <c r="G9059" s="1">
        <v>282</v>
      </c>
      <c r="H9059" s="10">
        <f t="shared" si="310"/>
        <v>0.1015625</v>
      </c>
    </row>
    <row r="9060" spans="1:8" x14ac:dyDescent="0.25">
      <c r="A9060" s="1" t="s">
        <v>663</v>
      </c>
      <c r="B9060" s="5">
        <v>118011346</v>
      </c>
      <c r="C9060" s="1" t="s">
        <v>669</v>
      </c>
      <c r="D9060" s="1">
        <v>11801134604</v>
      </c>
      <c r="E9060" s="1">
        <v>1134604</v>
      </c>
      <c r="F9060" s="1">
        <v>247</v>
      </c>
      <c r="G9060" s="1">
        <v>257</v>
      </c>
      <c r="H9060" s="10">
        <f t="shared" si="310"/>
        <v>4.048582995951417E-2</v>
      </c>
    </row>
    <row r="9061" spans="1:8" x14ac:dyDescent="0.25">
      <c r="A9061" s="1" t="s">
        <v>663</v>
      </c>
      <c r="B9061" s="5">
        <v>118011346</v>
      </c>
      <c r="C9061" s="1" t="s">
        <v>669</v>
      </c>
      <c r="D9061" s="1">
        <v>11801134605</v>
      </c>
      <c r="E9061" s="1">
        <v>1134605</v>
      </c>
      <c r="F9061" s="1">
        <v>252</v>
      </c>
      <c r="G9061" s="1">
        <v>259</v>
      </c>
      <c r="H9061" s="10">
        <f t="shared" si="310"/>
        <v>2.7777777777777776E-2</v>
      </c>
    </row>
    <row r="9062" spans="1:8" x14ac:dyDescent="0.25">
      <c r="A9062" s="1" t="s">
        <v>663</v>
      </c>
      <c r="B9062" s="5">
        <v>118011346</v>
      </c>
      <c r="C9062" s="1" t="s">
        <v>669</v>
      </c>
      <c r="D9062" s="1">
        <v>11801134606</v>
      </c>
      <c r="E9062" s="1">
        <v>1134606</v>
      </c>
      <c r="F9062" s="1">
        <v>395</v>
      </c>
      <c r="G9062" s="1">
        <v>374</v>
      </c>
      <c r="H9062" s="10">
        <f t="shared" si="310"/>
        <v>-5.3164556962025315E-2</v>
      </c>
    </row>
    <row r="9063" spans="1:8" x14ac:dyDescent="0.25">
      <c r="A9063" s="1" t="s">
        <v>663</v>
      </c>
      <c r="B9063" s="5">
        <v>118011346</v>
      </c>
      <c r="C9063" s="1" t="s">
        <v>669</v>
      </c>
      <c r="D9063" s="1">
        <v>11801134607</v>
      </c>
      <c r="E9063" s="1">
        <v>1134607</v>
      </c>
      <c r="F9063" s="1">
        <v>0</v>
      </c>
      <c r="G9063" s="1">
        <v>0</v>
      </c>
      <c r="H9063" s="10">
        <v>0</v>
      </c>
    </row>
    <row r="9064" spans="1:8" x14ac:dyDescent="0.25">
      <c r="A9064" s="1" t="s">
        <v>663</v>
      </c>
      <c r="B9064" s="5">
        <v>118011346</v>
      </c>
      <c r="C9064" s="1" t="s">
        <v>669</v>
      </c>
      <c r="D9064" s="1">
        <v>11801134608</v>
      </c>
      <c r="E9064" s="1">
        <v>1134608</v>
      </c>
      <c r="F9064" s="1">
        <v>287</v>
      </c>
      <c r="G9064" s="1">
        <v>271</v>
      </c>
      <c r="H9064" s="10">
        <f>(G9064-F9064)/F9064</f>
        <v>-5.5749128919860627E-2</v>
      </c>
    </row>
    <row r="9065" spans="1:8" x14ac:dyDescent="0.25">
      <c r="A9065" s="1" t="s">
        <v>663</v>
      </c>
      <c r="B9065" s="5">
        <v>118011346</v>
      </c>
      <c r="C9065" s="1" t="s">
        <v>669</v>
      </c>
      <c r="D9065" s="1">
        <v>11801134609</v>
      </c>
      <c r="E9065" s="1">
        <v>1134609</v>
      </c>
      <c r="F9065" s="1">
        <v>346</v>
      </c>
      <c r="G9065" s="1">
        <v>363</v>
      </c>
      <c r="H9065" s="10">
        <f>(G9065-F9065)/F9065</f>
        <v>4.9132947976878616E-2</v>
      </c>
    </row>
    <row r="9066" spans="1:8" x14ac:dyDescent="0.25">
      <c r="A9066" s="1" t="s">
        <v>663</v>
      </c>
      <c r="B9066" s="5">
        <v>118011346</v>
      </c>
      <c r="C9066" s="1" t="s">
        <v>669</v>
      </c>
      <c r="D9066" s="1">
        <v>11801134610</v>
      </c>
      <c r="E9066" s="1">
        <v>1134610</v>
      </c>
      <c r="F9066" s="1">
        <v>215</v>
      </c>
      <c r="G9066" s="1">
        <v>217</v>
      </c>
      <c r="H9066" s="10">
        <f>(G9066-F9066)/F9066</f>
        <v>9.3023255813953487E-3</v>
      </c>
    </row>
    <row r="9067" spans="1:8" x14ac:dyDescent="0.25">
      <c r="A9067" s="1" t="s">
        <v>663</v>
      </c>
      <c r="B9067" s="5">
        <v>118011346</v>
      </c>
      <c r="C9067" s="1" t="s">
        <v>669</v>
      </c>
      <c r="D9067" s="1">
        <v>11801134611</v>
      </c>
      <c r="E9067" s="1">
        <v>1134611</v>
      </c>
      <c r="F9067" s="1">
        <v>0</v>
      </c>
      <c r="G9067" s="1">
        <v>0</v>
      </c>
      <c r="H9067" s="10">
        <v>0</v>
      </c>
    </row>
    <row r="9068" spans="1:8" x14ac:dyDescent="0.25">
      <c r="A9068" s="1" t="s">
        <v>663</v>
      </c>
      <c r="B9068" s="5">
        <v>118011346</v>
      </c>
      <c r="C9068" s="1" t="s">
        <v>669</v>
      </c>
      <c r="D9068" s="1">
        <v>11801134612</v>
      </c>
      <c r="E9068" s="1">
        <v>1134612</v>
      </c>
      <c r="F9068" s="1">
        <v>377</v>
      </c>
      <c r="G9068" s="1">
        <v>382</v>
      </c>
      <c r="H9068" s="10">
        <f t="shared" ref="H9068:H9099" si="311">(G9068-F9068)/F9068</f>
        <v>1.3262599469496022E-2</v>
      </c>
    </row>
    <row r="9069" spans="1:8" x14ac:dyDescent="0.25">
      <c r="A9069" s="1" t="s">
        <v>663</v>
      </c>
      <c r="B9069" s="5">
        <v>118011346</v>
      </c>
      <c r="C9069" s="1" t="s">
        <v>669</v>
      </c>
      <c r="D9069" s="1">
        <v>11801134613</v>
      </c>
      <c r="E9069" s="1">
        <v>1134613</v>
      </c>
      <c r="F9069" s="1">
        <v>300</v>
      </c>
      <c r="G9069" s="1">
        <v>306</v>
      </c>
      <c r="H9069" s="10">
        <f t="shared" si="311"/>
        <v>0.02</v>
      </c>
    </row>
    <row r="9070" spans="1:8" x14ac:dyDescent="0.25">
      <c r="A9070" s="1" t="s">
        <v>663</v>
      </c>
      <c r="B9070" s="5">
        <v>118011346</v>
      </c>
      <c r="C9070" s="1" t="s">
        <v>669</v>
      </c>
      <c r="D9070" s="1">
        <v>11801134614</v>
      </c>
      <c r="E9070" s="1">
        <v>1134614</v>
      </c>
      <c r="F9070" s="1">
        <v>193</v>
      </c>
      <c r="G9070" s="1">
        <v>195</v>
      </c>
      <c r="H9070" s="10">
        <f t="shared" si="311"/>
        <v>1.0362694300518135E-2</v>
      </c>
    </row>
    <row r="9071" spans="1:8" x14ac:dyDescent="0.25">
      <c r="A9071" s="1" t="s">
        <v>663</v>
      </c>
      <c r="B9071" s="5">
        <v>118011346</v>
      </c>
      <c r="C9071" s="1" t="s">
        <v>669</v>
      </c>
      <c r="D9071" s="1">
        <v>11801134615</v>
      </c>
      <c r="E9071" s="1">
        <v>1134615</v>
      </c>
      <c r="F9071" s="1">
        <v>218</v>
      </c>
      <c r="G9071" s="1">
        <v>226</v>
      </c>
      <c r="H9071" s="10">
        <f t="shared" si="311"/>
        <v>3.669724770642202E-2</v>
      </c>
    </row>
    <row r="9072" spans="1:8" x14ac:dyDescent="0.25">
      <c r="A9072" s="1" t="s">
        <v>663</v>
      </c>
      <c r="B9072" s="5">
        <v>118011346</v>
      </c>
      <c r="C9072" s="1" t="s">
        <v>669</v>
      </c>
      <c r="D9072" s="1">
        <v>11801134616</v>
      </c>
      <c r="E9072" s="1">
        <v>1134616</v>
      </c>
      <c r="F9072" s="1">
        <v>365</v>
      </c>
      <c r="G9072" s="1">
        <v>445</v>
      </c>
      <c r="H9072" s="10">
        <f t="shared" si="311"/>
        <v>0.21917808219178081</v>
      </c>
    </row>
    <row r="9073" spans="1:8" x14ac:dyDescent="0.25">
      <c r="A9073" s="1" t="s">
        <v>663</v>
      </c>
      <c r="B9073" s="5">
        <v>118011346</v>
      </c>
      <c r="C9073" s="1" t="s">
        <v>669</v>
      </c>
      <c r="D9073" s="1">
        <v>11801134617</v>
      </c>
      <c r="E9073" s="1">
        <v>1134617</v>
      </c>
      <c r="F9073" s="1">
        <v>331</v>
      </c>
      <c r="G9073" s="1">
        <v>347</v>
      </c>
      <c r="H9073" s="10">
        <f t="shared" si="311"/>
        <v>4.8338368580060423E-2</v>
      </c>
    </row>
    <row r="9074" spans="1:8" x14ac:dyDescent="0.25">
      <c r="A9074" s="1" t="s">
        <v>663</v>
      </c>
      <c r="B9074" s="5">
        <v>118011346</v>
      </c>
      <c r="C9074" s="1" t="s">
        <v>669</v>
      </c>
      <c r="D9074" s="1">
        <v>11801134618</v>
      </c>
      <c r="E9074" s="1">
        <v>1134618</v>
      </c>
      <c r="F9074" s="1">
        <v>489</v>
      </c>
      <c r="G9074" s="1">
        <v>510</v>
      </c>
      <c r="H9074" s="10">
        <f t="shared" si="311"/>
        <v>4.2944785276073622E-2</v>
      </c>
    </row>
    <row r="9075" spans="1:8" x14ac:dyDescent="0.25">
      <c r="A9075" s="1" t="s">
        <v>663</v>
      </c>
      <c r="B9075" s="5">
        <v>118011346</v>
      </c>
      <c r="C9075" s="1" t="s">
        <v>669</v>
      </c>
      <c r="D9075" s="1">
        <v>11801134619</v>
      </c>
      <c r="E9075" s="1">
        <v>1134619</v>
      </c>
      <c r="F9075" s="1">
        <v>9</v>
      </c>
      <c r="G9075" s="1">
        <v>10</v>
      </c>
      <c r="H9075" s="10">
        <f t="shared" si="311"/>
        <v>0.1111111111111111</v>
      </c>
    </row>
    <row r="9076" spans="1:8" x14ac:dyDescent="0.25">
      <c r="A9076" s="1" t="s">
        <v>663</v>
      </c>
      <c r="B9076" s="5">
        <v>118011346</v>
      </c>
      <c r="C9076" s="1" t="s">
        <v>669</v>
      </c>
      <c r="D9076" s="1">
        <v>11801134620</v>
      </c>
      <c r="E9076" s="1">
        <v>1134620</v>
      </c>
      <c r="F9076" s="1">
        <v>525</v>
      </c>
      <c r="G9076" s="1">
        <v>524</v>
      </c>
      <c r="H9076" s="10">
        <f t="shared" si="311"/>
        <v>-1.9047619047619048E-3</v>
      </c>
    </row>
    <row r="9077" spans="1:8" x14ac:dyDescent="0.25">
      <c r="A9077" s="1" t="s">
        <v>663</v>
      </c>
      <c r="B9077" s="5">
        <v>118011346</v>
      </c>
      <c r="C9077" s="1" t="s">
        <v>669</v>
      </c>
      <c r="D9077" s="1">
        <v>11801134621</v>
      </c>
      <c r="E9077" s="1">
        <v>1134621</v>
      </c>
      <c r="F9077" s="1">
        <v>244</v>
      </c>
      <c r="G9077" s="1">
        <v>261</v>
      </c>
      <c r="H9077" s="10">
        <f t="shared" si="311"/>
        <v>6.9672131147540978E-2</v>
      </c>
    </row>
    <row r="9078" spans="1:8" x14ac:dyDescent="0.25">
      <c r="A9078" s="1" t="s">
        <v>663</v>
      </c>
      <c r="B9078" s="5">
        <v>118011346</v>
      </c>
      <c r="C9078" s="1" t="s">
        <v>669</v>
      </c>
      <c r="D9078" s="1">
        <v>11801134622</v>
      </c>
      <c r="E9078" s="1">
        <v>1134622</v>
      </c>
      <c r="F9078" s="1">
        <v>240</v>
      </c>
      <c r="G9078" s="1">
        <v>232</v>
      </c>
      <c r="H9078" s="10">
        <f t="shared" si="311"/>
        <v>-3.3333333333333333E-2</v>
      </c>
    </row>
    <row r="9079" spans="1:8" x14ac:dyDescent="0.25">
      <c r="A9079" s="1" t="s">
        <v>663</v>
      </c>
      <c r="B9079" s="5">
        <v>118011346</v>
      </c>
      <c r="C9079" s="1" t="s">
        <v>669</v>
      </c>
      <c r="D9079" s="1">
        <v>11801134623</v>
      </c>
      <c r="E9079" s="1">
        <v>1134623</v>
      </c>
      <c r="F9079" s="1">
        <v>238</v>
      </c>
      <c r="G9079" s="1">
        <v>242</v>
      </c>
      <c r="H9079" s="10">
        <f t="shared" si="311"/>
        <v>1.680672268907563E-2</v>
      </c>
    </row>
    <row r="9080" spans="1:8" x14ac:dyDescent="0.25">
      <c r="A9080" s="1" t="s">
        <v>663</v>
      </c>
      <c r="B9080" s="5">
        <v>118011346</v>
      </c>
      <c r="C9080" s="1" t="s">
        <v>669</v>
      </c>
      <c r="D9080" s="1">
        <v>11801134624</v>
      </c>
      <c r="E9080" s="1">
        <v>1134624</v>
      </c>
      <c r="F9080" s="1">
        <v>361</v>
      </c>
      <c r="G9080" s="1">
        <v>379</v>
      </c>
      <c r="H9080" s="10">
        <f t="shared" si="311"/>
        <v>4.9861495844875349E-2</v>
      </c>
    </row>
    <row r="9081" spans="1:8" x14ac:dyDescent="0.25">
      <c r="A9081" s="1" t="s">
        <v>663</v>
      </c>
      <c r="B9081" s="5">
        <v>118011346</v>
      </c>
      <c r="C9081" s="1" t="s">
        <v>669</v>
      </c>
      <c r="D9081" s="1">
        <v>11801134625</v>
      </c>
      <c r="E9081" s="1">
        <v>1134625</v>
      </c>
      <c r="F9081" s="1">
        <v>436</v>
      </c>
      <c r="G9081" s="1">
        <v>501</v>
      </c>
      <c r="H9081" s="10">
        <f t="shared" si="311"/>
        <v>0.14908256880733944</v>
      </c>
    </row>
    <row r="9082" spans="1:8" x14ac:dyDescent="0.25">
      <c r="A9082" s="1" t="s">
        <v>663</v>
      </c>
      <c r="B9082" s="5">
        <v>118011346</v>
      </c>
      <c r="C9082" s="1" t="s">
        <v>669</v>
      </c>
      <c r="D9082" s="1">
        <v>11801134626</v>
      </c>
      <c r="E9082" s="1">
        <v>1134626</v>
      </c>
      <c r="F9082" s="1">
        <v>314</v>
      </c>
      <c r="G9082" s="1">
        <v>301</v>
      </c>
      <c r="H9082" s="10">
        <f t="shared" si="311"/>
        <v>-4.1401273885350316E-2</v>
      </c>
    </row>
    <row r="9083" spans="1:8" x14ac:dyDescent="0.25">
      <c r="A9083" s="1" t="s">
        <v>663</v>
      </c>
      <c r="B9083" s="5">
        <v>118011346</v>
      </c>
      <c r="C9083" s="1" t="s">
        <v>669</v>
      </c>
      <c r="D9083" s="1">
        <v>11801134627</v>
      </c>
      <c r="E9083" s="1">
        <v>1134627</v>
      </c>
      <c r="F9083" s="1">
        <v>314</v>
      </c>
      <c r="G9083" s="1">
        <v>273</v>
      </c>
      <c r="H9083" s="10">
        <f t="shared" si="311"/>
        <v>-0.13057324840764331</v>
      </c>
    </row>
    <row r="9084" spans="1:8" x14ac:dyDescent="0.25">
      <c r="A9084" s="1" t="s">
        <v>663</v>
      </c>
      <c r="B9084" s="5">
        <v>118011346</v>
      </c>
      <c r="C9084" s="1" t="s">
        <v>669</v>
      </c>
      <c r="D9084" s="1">
        <v>11801134628</v>
      </c>
      <c r="E9084" s="1">
        <v>1134628</v>
      </c>
      <c r="F9084" s="1">
        <v>393</v>
      </c>
      <c r="G9084" s="1">
        <v>410</v>
      </c>
      <c r="H9084" s="10">
        <f t="shared" si="311"/>
        <v>4.3256997455470736E-2</v>
      </c>
    </row>
    <row r="9085" spans="1:8" x14ac:dyDescent="0.25">
      <c r="A9085" s="1" t="s">
        <v>663</v>
      </c>
      <c r="B9085" s="5">
        <v>118011346</v>
      </c>
      <c r="C9085" s="1" t="s">
        <v>669</v>
      </c>
      <c r="D9085" s="1">
        <v>11801134629</v>
      </c>
      <c r="E9085" s="1">
        <v>1134629</v>
      </c>
      <c r="F9085" s="1">
        <v>2</v>
      </c>
      <c r="G9085" s="1">
        <v>0</v>
      </c>
      <c r="H9085" s="10">
        <f t="shared" si="311"/>
        <v>-1</v>
      </c>
    </row>
    <row r="9086" spans="1:8" x14ac:dyDescent="0.25">
      <c r="A9086" s="1" t="s">
        <v>663</v>
      </c>
      <c r="B9086" s="5">
        <v>118011346</v>
      </c>
      <c r="C9086" s="1" t="s">
        <v>669</v>
      </c>
      <c r="D9086" s="1">
        <v>11801134630</v>
      </c>
      <c r="E9086" s="1">
        <v>1134630</v>
      </c>
      <c r="F9086" s="1">
        <v>368</v>
      </c>
      <c r="G9086" s="1">
        <v>408</v>
      </c>
      <c r="H9086" s="10">
        <f t="shared" si="311"/>
        <v>0.10869565217391304</v>
      </c>
    </row>
    <row r="9087" spans="1:8" x14ac:dyDescent="0.25">
      <c r="A9087" s="1" t="s">
        <v>663</v>
      </c>
      <c r="B9087" s="5">
        <v>118011346</v>
      </c>
      <c r="C9087" s="1" t="s">
        <v>669</v>
      </c>
      <c r="D9087" s="1">
        <v>11801134631</v>
      </c>
      <c r="E9087" s="1">
        <v>1134631</v>
      </c>
      <c r="F9087" s="1">
        <v>237</v>
      </c>
      <c r="G9087" s="1">
        <v>283</v>
      </c>
      <c r="H9087" s="10">
        <f t="shared" si="311"/>
        <v>0.1940928270042194</v>
      </c>
    </row>
    <row r="9088" spans="1:8" x14ac:dyDescent="0.25">
      <c r="A9088" s="1" t="s">
        <v>663</v>
      </c>
      <c r="B9088" s="5">
        <v>118011346</v>
      </c>
      <c r="C9088" s="1" t="s">
        <v>669</v>
      </c>
      <c r="D9088" s="1">
        <v>11801134632</v>
      </c>
      <c r="E9088" s="1">
        <v>1134632</v>
      </c>
      <c r="F9088" s="1">
        <v>345</v>
      </c>
      <c r="G9088" s="1">
        <v>377</v>
      </c>
      <c r="H9088" s="10">
        <f t="shared" si="311"/>
        <v>9.2753623188405798E-2</v>
      </c>
    </row>
    <row r="9089" spans="1:8" x14ac:dyDescent="0.25">
      <c r="A9089" s="1" t="s">
        <v>663</v>
      </c>
      <c r="B9089" s="5">
        <v>118011347</v>
      </c>
      <c r="C9089" s="1" t="s">
        <v>670</v>
      </c>
      <c r="D9089" s="1">
        <v>11801134701</v>
      </c>
      <c r="E9089" s="1">
        <v>1134701</v>
      </c>
      <c r="F9089" s="1">
        <v>431</v>
      </c>
      <c r="G9089" s="1">
        <v>413</v>
      </c>
      <c r="H9089" s="10">
        <f t="shared" si="311"/>
        <v>-4.1763341067285381E-2</v>
      </c>
    </row>
    <row r="9090" spans="1:8" x14ac:dyDescent="0.25">
      <c r="A9090" s="1" t="s">
        <v>663</v>
      </c>
      <c r="B9090" s="5">
        <v>118011347</v>
      </c>
      <c r="C9090" s="1" t="s">
        <v>670</v>
      </c>
      <c r="D9090" s="1">
        <v>11801134702</v>
      </c>
      <c r="E9090" s="1">
        <v>1134702</v>
      </c>
      <c r="F9090" s="1">
        <v>361</v>
      </c>
      <c r="G9090" s="1">
        <v>349</v>
      </c>
      <c r="H9090" s="10">
        <f t="shared" si="311"/>
        <v>-3.3240997229916899E-2</v>
      </c>
    </row>
    <row r="9091" spans="1:8" x14ac:dyDescent="0.25">
      <c r="A9091" s="1" t="s">
        <v>663</v>
      </c>
      <c r="B9091" s="5">
        <v>118011347</v>
      </c>
      <c r="C9091" s="1" t="s">
        <v>670</v>
      </c>
      <c r="D9091" s="1">
        <v>11801134703</v>
      </c>
      <c r="E9091" s="1">
        <v>1134703</v>
      </c>
      <c r="F9091" s="1">
        <v>248</v>
      </c>
      <c r="G9091" s="1">
        <v>283</v>
      </c>
      <c r="H9091" s="10">
        <f t="shared" si="311"/>
        <v>0.14112903225806453</v>
      </c>
    </row>
    <row r="9092" spans="1:8" x14ac:dyDescent="0.25">
      <c r="A9092" s="1" t="s">
        <v>663</v>
      </c>
      <c r="B9092" s="5">
        <v>118011347</v>
      </c>
      <c r="C9092" s="1" t="s">
        <v>670</v>
      </c>
      <c r="D9092" s="1">
        <v>11801134704</v>
      </c>
      <c r="E9092" s="1">
        <v>1134704</v>
      </c>
      <c r="F9092" s="1">
        <v>455</v>
      </c>
      <c r="G9092" s="1">
        <v>418</v>
      </c>
      <c r="H9092" s="10">
        <f t="shared" si="311"/>
        <v>-8.1318681318681321E-2</v>
      </c>
    </row>
    <row r="9093" spans="1:8" x14ac:dyDescent="0.25">
      <c r="A9093" s="1" t="s">
        <v>663</v>
      </c>
      <c r="B9093" s="5">
        <v>118011347</v>
      </c>
      <c r="C9093" s="1" t="s">
        <v>670</v>
      </c>
      <c r="D9093" s="1">
        <v>11801134705</v>
      </c>
      <c r="E9093" s="1">
        <v>1134705</v>
      </c>
      <c r="F9093" s="1">
        <v>529</v>
      </c>
      <c r="G9093" s="1">
        <v>506</v>
      </c>
      <c r="H9093" s="10">
        <f t="shared" si="311"/>
        <v>-4.3478260869565216E-2</v>
      </c>
    </row>
    <row r="9094" spans="1:8" x14ac:dyDescent="0.25">
      <c r="A9094" s="1" t="s">
        <v>663</v>
      </c>
      <c r="B9094" s="5">
        <v>118011347</v>
      </c>
      <c r="C9094" s="1" t="s">
        <v>670</v>
      </c>
      <c r="D9094" s="1">
        <v>11801134706</v>
      </c>
      <c r="E9094" s="1">
        <v>1134706</v>
      </c>
      <c r="F9094" s="1">
        <v>462</v>
      </c>
      <c r="G9094" s="1">
        <v>438</v>
      </c>
      <c r="H9094" s="10">
        <f t="shared" si="311"/>
        <v>-5.1948051948051951E-2</v>
      </c>
    </row>
    <row r="9095" spans="1:8" x14ac:dyDescent="0.25">
      <c r="A9095" s="1" t="s">
        <v>663</v>
      </c>
      <c r="B9095" s="5">
        <v>118011347</v>
      </c>
      <c r="C9095" s="1" t="s">
        <v>670</v>
      </c>
      <c r="D9095" s="1">
        <v>11801134707</v>
      </c>
      <c r="E9095" s="1">
        <v>1134707</v>
      </c>
      <c r="F9095" s="1">
        <v>260</v>
      </c>
      <c r="G9095" s="1">
        <v>253</v>
      </c>
      <c r="H9095" s="10">
        <f t="shared" si="311"/>
        <v>-2.6923076923076925E-2</v>
      </c>
    </row>
    <row r="9096" spans="1:8" x14ac:dyDescent="0.25">
      <c r="A9096" s="1" t="s">
        <v>663</v>
      </c>
      <c r="B9096" s="5">
        <v>118011347</v>
      </c>
      <c r="C9096" s="1" t="s">
        <v>670</v>
      </c>
      <c r="D9096" s="1">
        <v>11801134708</v>
      </c>
      <c r="E9096" s="1">
        <v>1134708</v>
      </c>
      <c r="F9096" s="1">
        <v>394</v>
      </c>
      <c r="G9096" s="1">
        <v>374</v>
      </c>
      <c r="H9096" s="10">
        <f t="shared" si="311"/>
        <v>-5.0761421319796954E-2</v>
      </c>
    </row>
    <row r="9097" spans="1:8" x14ac:dyDescent="0.25">
      <c r="A9097" s="1" t="s">
        <v>663</v>
      </c>
      <c r="B9097" s="5">
        <v>118011347</v>
      </c>
      <c r="C9097" s="1" t="s">
        <v>670</v>
      </c>
      <c r="D9097" s="1">
        <v>11801134709</v>
      </c>
      <c r="E9097" s="1">
        <v>1134709</v>
      </c>
      <c r="F9097" s="1">
        <v>254</v>
      </c>
      <c r="G9097" s="1">
        <v>248</v>
      </c>
      <c r="H9097" s="10">
        <f t="shared" si="311"/>
        <v>-2.3622047244094488E-2</v>
      </c>
    </row>
    <row r="9098" spans="1:8" x14ac:dyDescent="0.25">
      <c r="A9098" s="1" t="s">
        <v>663</v>
      </c>
      <c r="B9098" s="5">
        <v>118011347</v>
      </c>
      <c r="C9098" s="1" t="s">
        <v>670</v>
      </c>
      <c r="D9098" s="1">
        <v>11801134710</v>
      </c>
      <c r="E9098" s="1">
        <v>1134710</v>
      </c>
      <c r="F9098" s="1">
        <v>296</v>
      </c>
      <c r="G9098" s="1">
        <v>290</v>
      </c>
      <c r="H9098" s="10">
        <f t="shared" si="311"/>
        <v>-2.0270270270270271E-2</v>
      </c>
    </row>
    <row r="9099" spans="1:8" x14ac:dyDescent="0.25">
      <c r="A9099" s="1" t="s">
        <v>663</v>
      </c>
      <c r="B9099" s="5">
        <v>118011347</v>
      </c>
      <c r="C9099" s="1" t="s">
        <v>670</v>
      </c>
      <c r="D9099" s="1">
        <v>11801134711</v>
      </c>
      <c r="E9099" s="1">
        <v>1134711</v>
      </c>
      <c r="F9099" s="1">
        <v>225</v>
      </c>
      <c r="G9099" s="1">
        <v>179</v>
      </c>
      <c r="H9099" s="10">
        <f t="shared" si="311"/>
        <v>-0.20444444444444446</v>
      </c>
    </row>
    <row r="9100" spans="1:8" x14ac:dyDescent="0.25">
      <c r="A9100" s="1" t="s">
        <v>663</v>
      </c>
      <c r="B9100" s="5">
        <v>118011347</v>
      </c>
      <c r="C9100" s="1" t="s">
        <v>670</v>
      </c>
      <c r="D9100" s="1">
        <v>11801134712</v>
      </c>
      <c r="E9100" s="1">
        <v>1134712</v>
      </c>
      <c r="F9100" s="1">
        <v>324</v>
      </c>
      <c r="G9100" s="1">
        <v>308</v>
      </c>
      <c r="H9100" s="10">
        <f t="shared" ref="H9100:H9120" si="312">(G9100-F9100)/F9100</f>
        <v>-4.9382716049382713E-2</v>
      </c>
    </row>
    <row r="9101" spans="1:8" x14ac:dyDescent="0.25">
      <c r="A9101" s="1" t="s">
        <v>663</v>
      </c>
      <c r="B9101" s="5">
        <v>118011347</v>
      </c>
      <c r="C9101" s="1" t="s">
        <v>670</v>
      </c>
      <c r="D9101" s="1">
        <v>11801134713</v>
      </c>
      <c r="E9101" s="1">
        <v>1134713</v>
      </c>
      <c r="F9101" s="1">
        <v>358</v>
      </c>
      <c r="G9101" s="1">
        <v>340</v>
      </c>
      <c r="H9101" s="10">
        <f t="shared" si="312"/>
        <v>-5.027932960893855E-2</v>
      </c>
    </row>
    <row r="9102" spans="1:8" x14ac:dyDescent="0.25">
      <c r="A9102" s="1" t="s">
        <v>663</v>
      </c>
      <c r="B9102" s="5">
        <v>118011347</v>
      </c>
      <c r="C9102" s="1" t="s">
        <v>670</v>
      </c>
      <c r="D9102" s="1">
        <v>11801134714</v>
      </c>
      <c r="E9102" s="1">
        <v>1134714</v>
      </c>
      <c r="F9102" s="1">
        <v>424</v>
      </c>
      <c r="G9102" s="1">
        <v>402</v>
      </c>
      <c r="H9102" s="10">
        <f t="shared" si="312"/>
        <v>-5.1886792452830191E-2</v>
      </c>
    </row>
    <row r="9103" spans="1:8" x14ac:dyDescent="0.25">
      <c r="A9103" s="1" t="s">
        <v>663</v>
      </c>
      <c r="B9103" s="5">
        <v>118011347</v>
      </c>
      <c r="C9103" s="1" t="s">
        <v>670</v>
      </c>
      <c r="D9103" s="1">
        <v>11801134715</v>
      </c>
      <c r="E9103" s="1">
        <v>1134715</v>
      </c>
      <c r="F9103" s="1">
        <v>277</v>
      </c>
      <c r="G9103" s="1">
        <v>279</v>
      </c>
      <c r="H9103" s="10">
        <f t="shared" si="312"/>
        <v>7.2202166064981952E-3</v>
      </c>
    </row>
    <row r="9104" spans="1:8" x14ac:dyDescent="0.25">
      <c r="A9104" s="1" t="s">
        <v>663</v>
      </c>
      <c r="B9104" s="5">
        <v>118011347</v>
      </c>
      <c r="C9104" s="1" t="s">
        <v>670</v>
      </c>
      <c r="D9104" s="1">
        <v>11801134716</v>
      </c>
      <c r="E9104" s="1">
        <v>1134716</v>
      </c>
      <c r="F9104" s="1">
        <v>318</v>
      </c>
      <c r="G9104" s="1">
        <v>320</v>
      </c>
      <c r="H9104" s="10">
        <f t="shared" si="312"/>
        <v>6.2893081761006293E-3</v>
      </c>
    </row>
    <row r="9105" spans="1:8" x14ac:dyDescent="0.25">
      <c r="A9105" s="1" t="s">
        <v>663</v>
      </c>
      <c r="B9105" s="5">
        <v>118011347</v>
      </c>
      <c r="C9105" s="1" t="s">
        <v>670</v>
      </c>
      <c r="D9105" s="1">
        <v>11801134717</v>
      </c>
      <c r="E9105" s="1">
        <v>1134717</v>
      </c>
      <c r="F9105" s="1">
        <v>164</v>
      </c>
      <c r="G9105" s="1">
        <v>166</v>
      </c>
      <c r="H9105" s="10">
        <f t="shared" si="312"/>
        <v>1.2195121951219513E-2</v>
      </c>
    </row>
    <row r="9106" spans="1:8" x14ac:dyDescent="0.25">
      <c r="A9106" s="1" t="s">
        <v>63</v>
      </c>
      <c r="B9106" s="1">
        <v>119011354</v>
      </c>
      <c r="C9106" s="1" t="s">
        <v>62</v>
      </c>
      <c r="D9106" s="1">
        <v>11901135401</v>
      </c>
      <c r="E9106" s="1">
        <v>1135401</v>
      </c>
      <c r="F9106" s="1">
        <v>283</v>
      </c>
      <c r="G9106" s="1">
        <v>309</v>
      </c>
      <c r="H9106" s="10">
        <f t="shared" si="312"/>
        <v>9.187279151943463E-2</v>
      </c>
    </row>
    <row r="9107" spans="1:8" x14ac:dyDescent="0.25">
      <c r="A9107" s="1" t="s">
        <v>63</v>
      </c>
      <c r="B9107" s="1">
        <v>119011354</v>
      </c>
      <c r="C9107" s="1" t="s">
        <v>62</v>
      </c>
      <c r="D9107" s="1">
        <v>11901135402</v>
      </c>
      <c r="E9107" s="1">
        <v>1135402</v>
      </c>
      <c r="F9107" s="1">
        <v>315</v>
      </c>
      <c r="G9107" s="1">
        <v>354</v>
      </c>
      <c r="H9107" s="10">
        <f t="shared" si="312"/>
        <v>0.12380952380952381</v>
      </c>
    </row>
    <row r="9108" spans="1:8" x14ac:dyDescent="0.25">
      <c r="A9108" s="1" t="s">
        <v>63</v>
      </c>
      <c r="B9108" s="1">
        <v>119011354</v>
      </c>
      <c r="C9108" s="1" t="s">
        <v>62</v>
      </c>
      <c r="D9108" s="1">
        <v>11901135403</v>
      </c>
      <c r="E9108" s="1">
        <v>1135403</v>
      </c>
      <c r="F9108" s="1">
        <v>416</v>
      </c>
      <c r="G9108" s="1">
        <v>431</v>
      </c>
      <c r="H9108" s="10">
        <f t="shared" si="312"/>
        <v>3.6057692307692304E-2</v>
      </c>
    </row>
    <row r="9109" spans="1:8" x14ac:dyDescent="0.25">
      <c r="A9109" s="1" t="s">
        <v>63</v>
      </c>
      <c r="B9109" s="1">
        <v>119011354</v>
      </c>
      <c r="C9109" s="1" t="s">
        <v>62</v>
      </c>
      <c r="D9109" s="1">
        <v>11901135404</v>
      </c>
      <c r="E9109" s="1">
        <v>1135404</v>
      </c>
      <c r="F9109" s="1">
        <v>278</v>
      </c>
      <c r="G9109" s="1">
        <v>291</v>
      </c>
      <c r="H9109" s="10">
        <f t="shared" si="312"/>
        <v>4.6762589928057555E-2</v>
      </c>
    </row>
    <row r="9110" spans="1:8" x14ac:dyDescent="0.25">
      <c r="A9110" s="1" t="s">
        <v>63</v>
      </c>
      <c r="B9110" s="1">
        <v>119011354</v>
      </c>
      <c r="C9110" s="1" t="s">
        <v>62</v>
      </c>
      <c r="D9110" s="1">
        <v>11901135405</v>
      </c>
      <c r="E9110" s="1">
        <v>1135405</v>
      </c>
      <c r="F9110" s="1">
        <v>248</v>
      </c>
      <c r="G9110" s="1">
        <v>271</v>
      </c>
      <c r="H9110" s="10">
        <f t="shared" si="312"/>
        <v>9.2741935483870969E-2</v>
      </c>
    </row>
    <row r="9111" spans="1:8" x14ac:dyDescent="0.25">
      <c r="A9111" s="1" t="s">
        <v>63</v>
      </c>
      <c r="B9111" s="1">
        <v>119011354</v>
      </c>
      <c r="C9111" s="1" t="s">
        <v>62</v>
      </c>
      <c r="D9111" s="1">
        <v>11901135406</v>
      </c>
      <c r="E9111" s="1">
        <v>1135406</v>
      </c>
      <c r="F9111" s="1">
        <v>380</v>
      </c>
      <c r="G9111" s="1">
        <v>372</v>
      </c>
      <c r="H9111" s="10">
        <f t="shared" si="312"/>
        <v>-2.1052631578947368E-2</v>
      </c>
    </row>
    <row r="9112" spans="1:8" x14ac:dyDescent="0.25">
      <c r="A9112" s="1" t="s">
        <v>63</v>
      </c>
      <c r="B9112" s="1">
        <v>119011354</v>
      </c>
      <c r="C9112" s="1" t="s">
        <v>62</v>
      </c>
      <c r="D9112" s="1">
        <v>11901135407</v>
      </c>
      <c r="E9112" s="1">
        <v>1135407</v>
      </c>
      <c r="F9112" s="1">
        <v>174</v>
      </c>
      <c r="G9112" s="1">
        <v>197</v>
      </c>
      <c r="H9112" s="10">
        <f t="shared" si="312"/>
        <v>0.13218390804597702</v>
      </c>
    </row>
    <row r="9113" spans="1:8" x14ac:dyDescent="0.25">
      <c r="A9113" s="1" t="s">
        <v>63</v>
      </c>
      <c r="B9113" s="1">
        <v>119011354</v>
      </c>
      <c r="C9113" s="1" t="s">
        <v>62</v>
      </c>
      <c r="D9113" s="1">
        <v>11901135408</v>
      </c>
      <c r="E9113" s="1">
        <v>1135408</v>
      </c>
      <c r="F9113" s="1">
        <v>285</v>
      </c>
      <c r="G9113" s="1">
        <v>342</v>
      </c>
      <c r="H9113" s="10">
        <f t="shared" si="312"/>
        <v>0.2</v>
      </c>
    </row>
    <row r="9114" spans="1:8" x14ac:dyDescent="0.25">
      <c r="A9114" s="1" t="s">
        <v>63</v>
      </c>
      <c r="B9114" s="1">
        <v>119011354</v>
      </c>
      <c r="C9114" s="1" t="s">
        <v>62</v>
      </c>
      <c r="D9114" s="1">
        <v>11901135409</v>
      </c>
      <c r="E9114" s="1">
        <v>1135409</v>
      </c>
      <c r="F9114" s="1">
        <v>337</v>
      </c>
      <c r="G9114" s="1">
        <v>391</v>
      </c>
      <c r="H9114" s="10">
        <f t="shared" si="312"/>
        <v>0.16023738872403562</v>
      </c>
    </row>
    <row r="9115" spans="1:8" x14ac:dyDescent="0.25">
      <c r="A9115" s="1" t="s">
        <v>63</v>
      </c>
      <c r="B9115" s="1">
        <v>119011354</v>
      </c>
      <c r="C9115" s="1" t="s">
        <v>62</v>
      </c>
      <c r="D9115" s="1">
        <v>11901135410</v>
      </c>
      <c r="E9115" s="1">
        <v>1135410</v>
      </c>
      <c r="F9115" s="1">
        <v>387</v>
      </c>
      <c r="G9115" s="1">
        <v>424</v>
      </c>
      <c r="H9115" s="10">
        <f t="shared" si="312"/>
        <v>9.5607235142118857E-2</v>
      </c>
    </row>
    <row r="9116" spans="1:8" x14ac:dyDescent="0.25">
      <c r="A9116" s="1" t="s">
        <v>63</v>
      </c>
      <c r="B9116" s="1">
        <v>119011354</v>
      </c>
      <c r="C9116" s="1" t="s">
        <v>62</v>
      </c>
      <c r="D9116" s="1">
        <v>11901135411</v>
      </c>
      <c r="E9116" s="1">
        <v>1135411</v>
      </c>
      <c r="F9116" s="1">
        <v>288</v>
      </c>
      <c r="G9116" s="1">
        <v>350</v>
      </c>
      <c r="H9116" s="10">
        <f t="shared" si="312"/>
        <v>0.21527777777777779</v>
      </c>
    </row>
    <row r="9117" spans="1:8" x14ac:dyDescent="0.25">
      <c r="A9117" s="1" t="s">
        <v>63</v>
      </c>
      <c r="B9117" s="1">
        <v>119011354</v>
      </c>
      <c r="C9117" s="1" t="s">
        <v>62</v>
      </c>
      <c r="D9117" s="1">
        <v>11901135412</v>
      </c>
      <c r="E9117" s="1">
        <v>1135412</v>
      </c>
      <c r="F9117" s="1">
        <v>407</v>
      </c>
      <c r="G9117" s="1">
        <v>487</v>
      </c>
      <c r="H9117" s="10">
        <f t="shared" si="312"/>
        <v>0.19656019656019655</v>
      </c>
    </row>
    <row r="9118" spans="1:8" x14ac:dyDescent="0.25">
      <c r="A9118" s="1" t="s">
        <v>63</v>
      </c>
      <c r="B9118" s="1">
        <v>119011354</v>
      </c>
      <c r="C9118" s="1" t="s">
        <v>62</v>
      </c>
      <c r="D9118" s="1">
        <v>11901135413</v>
      </c>
      <c r="E9118" s="1">
        <v>1135413</v>
      </c>
      <c r="F9118" s="1">
        <v>411</v>
      </c>
      <c r="G9118" s="1">
        <v>462</v>
      </c>
      <c r="H9118" s="10">
        <f t="shared" si="312"/>
        <v>0.12408759124087591</v>
      </c>
    </row>
    <row r="9119" spans="1:8" x14ac:dyDescent="0.25">
      <c r="A9119" s="1" t="s">
        <v>63</v>
      </c>
      <c r="B9119" s="1">
        <v>119011354</v>
      </c>
      <c r="C9119" s="1" t="s">
        <v>62</v>
      </c>
      <c r="D9119" s="1">
        <v>11901135414</v>
      </c>
      <c r="E9119" s="1">
        <v>1135414</v>
      </c>
      <c r="F9119" s="1">
        <v>379</v>
      </c>
      <c r="G9119" s="1">
        <v>462</v>
      </c>
      <c r="H9119" s="10">
        <f t="shared" si="312"/>
        <v>0.21899736147757257</v>
      </c>
    </row>
    <row r="9120" spans="1:8" x14ac:dyDescent="0.25">
      <c r="A9120" s="1" t="s">
        <v>63</v>
      </c>
      <c r="B9120" s="1">
        <v>119011354</v>
      </c>
      <c r="C9120" s="1" t="s">
        <v>62</v>
      </c>
      <c r="D9120" s="1">
        <v>11901135415</v>
      </c>
      <c r="E9120" s="1">
        <v>1135415</v>
      </c>
      <c r="F9120" s="1">
        <v>714</v>
      </c>
      <c r="G9120" s="1">
        <v>799</v>
      </c>
      <c r="H9120" s="10">
        <f t="shared" si="312"/>
        <v>0.11904761904761904</v>
      </c>
    </row>
    <row r="9121" spans="1:8" x14ac:dyDescent="0.25">
      <c r="A9121" s="1" t="s">
        <v>63</v>
      </c>
      <c r="B9121" s="1">
        <v>119011354</v>
      </c>
      <c r="C9121" s="1" t="s">
        <v>62</v>
      </c>
      <c r="D9121" s="1">
        <v>11901135416</v>
      </c>
      <c r="E9121" s="1">
        <v>1135416</v>
      </c>
      <c r="F9121" s="1">
        <v>0</v>
      </c>
      <c r="G9121" s="1">
        <v>0</v>
      </c>
      <c r="H9121" s="10">
        <v>0</v>
      </c>
    </row>
    <row r="9122" spans="1:8" x14ac:dyDescent="0.25">
      <c r="A9122" s="1" t="s">
        <v>63</v>
      </c>
      <c r="B9122" s="1">
        <v>119011354</v>
      </c>
      <c r="C9122" s="1" t="s">
        <v>62</v>
      </c>
      <c r="D9122" s="1">
        <v>11901135417</v>
      </c>
      <c r="E9122" s="1">
        <v>1135417</v>
      </c>
      <c r="F9122" s="1">
        <v>269</v>
      </c>
      <c r="G9122" s="1">
        <v>277</v>
      </c>
      <c r="H9122" s="10">
        <f t="shared" ref="H9122:H9141" si="313">(G9122-F9122)/F9122</f>
        <v>2.9739776951672861E-2</v>
      </c>
    </row>
    <row r="9123" spans="1:8" x14ac:dyDescent="0.25">
      <c r="A9123" s="1" t="s">
        <v>63</v>
      </c>
      <c r="B9123" s="1">
        <v>119011354</v>
      </c>
      <c r="C9123" s="1" t="s">
        <v>62</v>
      </c>
      <c r="D9123" s="1">
        <v>11901135418</v>
      </c>
      <c r="E9123" s="1">
        <v>1135418</v>
      </c>
      <c r="F9123" s="1">
        <v>370</v>
      </c>
      <c r="G9123" s="1">
        <v>439</v>
      </c>
      <c r="H9123" s="10">
        <f t="shared" si="313"/>
        <v>0.1864864864864865</v>
      </c>
    </row>
    <row r="9124" spans="1:8" x14ac:dyDescent="0.25">
      <c r="A9124" s="1" t="s">
        <v>63</v>
      </c>
      <c r="B9124" s="1">
        <v>119011354</v>
      </c>
      <c r="C9124" s="1" t="s">
        <v>62</v>
      </c>
      <c r="D9124" s="1">
        <v>11901135419</v>
      </c>
      <c r="E9124" s="1">
        <v>1135419</v>
      </c>
      <c r="F9124" s="1">
        <v>440</v>
      </c>
      <c r="G9124" s="1">
        <v>481</v>
      </c>
      <c r="H9124" s="10">
        <f t="shared" si="313"/>
        <v>9.3181818181818185E-2</v>
      </c>
    </row>
    <row r="9125" spans="1:8" x14ac:dyDescent="0.25">
      <c r="A9125" s="1" t="s">
        <v>63</v>
      </c>
      <c r="B9125" s="1">
        <v>119011354</v>
      </c>
      <c r="C9125" s="1" t="s">
        <v>62</v>
      </c>
      <c r="D9125" s="1">
        <v>11901135420</v>
      </c>
      <c r="E9125" s="1">
        <v>1135420</v>
      </c>
      <c r="F9125" s="1">
        <v>322</v>
      </c>
      <c r="G9125" s="1">
        <v>341</v>
      </c>
      <c r="H9125" s="10">
        <f t="shared" si="313"/>
        <v>5.9006211180124224E-2</v>
      </c>
    </row>
    <row r="9126" spans="1:8" x14ac:dyDescent="0.25">
      <c r="A9126" s="1" t="s">
        <v>63</v>
      </c>
      <c r="B9126" s="1">
        <v>119011354</v>
      </c>
      <c r="C9126" s="1" t="s">
        <v>62</v>
      </c>
      <c r="D9126" s="1">
        <v>11901135421</v>
      </c>
      <c r="E9126" s="1">
        <v>1135421</v>
      </c>
      <c r="F9126" s="1">
        <v>393</v>
      </c>
      <c r="G9126" s="1">
        <v>455</v>
      </c>
      <c r="H9126" s="10">
        <f t="shared" si="313"/>
        <v>0.15776081424936386</v>
      </c>
    </row>
    <row r="9127" spans="1:8" x14ac:dyDescent="0.25">
      <c r="A9127" s="1" t="s">
        <v>63</v>
      </c>
      <c r="B9127" s="1">
        <v>119011354</v>
      </c>
      <c r="C9127" s="1" t="s">
        <v>62</v>
      </c>
      <c r="D9127" s="1">
        <v>11901135422</v>
      </c>
      <c r="E9127" s="1">
        <v>1135422</v>
      </c>
      <c r="F9127" s="1">
        <v>433</v>
      </c>
      <c r="G9127" s="1">
        <v>497</v>
      </c>
      <c r="H9127" s="10">
        <f t="shared" si="313"/>
        <v>0.14780600461893764</v>
      </c>
    </row>
    <row r="9128" spans="1:8" x14ac:dyDescent="0.25">
      <c r="A9128" s="1" t="s">
        <v>63</v>
      </c>
      <c r="B9128" s="1">
        <v>119011354</v>
      </c>
      <c r="C9128" s="1" t="s">
        <v>62</v>
      </c>
      <c r="D9128" s="1">
        <v>11901135423</v>
      </c>
      <c r="E9128" s="1">
        <v>1135423</v>
      </c>
      <c r="F9128" s="1">
        <v>12</v>
      </c>
      <c r="G9128" s="1">
        <v>21</v>
      </c>
      <c r="H9128" s="10">
        <f t="shared" si="313"/>
        <v>0.75</v>
      </c>
    </row>
    <row r="9129" spans="1:8" x14ac:dyDescent="0.25">
      <c r="A9129" s="1" t="s">
        <v>63</v>
      </c>
      <c r="B9129" s="1">
        <v>119011354</v>
      </c>
      <c r="C9129" s="1" t="s">
        <v>62</v>
      </c>
      <c r="D9129" s="1">
        <v>11901135424</v>
      </c>
      <c r="E9129" s="1">
        <v>1135424</v>
      </c>
      <c r="F9129" s="1">
        <v>260</v>
      </c>
      <c r="G9129" s="1">
        <v>278</v>
      </c>
      <c r="H9129" s="10">
        <f t="shared" si="313"/>
        <v>6.9230769230769235E-2</v>
      </c>
    </row>
    <row r="9130" spans="1:8" x14ac:dyDescent="0.25">
      <c r="A9130" s="1" t="s">
        <v>63</v>
      </c>
      <c r="B9130" s="1">
        <v>119011354</v>
      </c>
      <c r="C9130" s="1" t="s">
        <v>62</v>
      </c>
      <c r="D9130" s="1">
        <v>11901135425</v>
      </c>
      <c r="E9130" s="1">
        <v>1135425</v>
      </c>
      <c r="F9130" s="1">
        <v>205</v>
      </c>
      <c r="G9130" s="1">
        <v>225</v>
      </c>
      <c r="H9130" s="10">
        <f t="shared" si="313"/>
        <v>9.7560975609756101E-2</v>
      </c>
    </row>
    <row r="9131" spans="1:8" x14ac:dyDescent="0.25">
      <c r="A9131" s="1" t="s">
        <v>63</v>
      </c>
      <c r="B9131" s="1">
        <v>119011354</v>
      </c>
      <c r="C9131" s="1" t="s">
        <v>62</v>
      </c>
      <c r="D9131" s="1">
        <v>11901135426</v>
      </c>
      <c r="E9131" s="1">
        <v>1135426</v>
      </c>
      <c r="F9131" s="1">
        <v>173</v>
      </c>
      <c r="G9131" s="1">
        <v>175</v>
      </c>
      <c r="H9131" s="10">
        <f t="shared" si="313"/>
        <v>1.1560693641618497E-2</v>
      </c>
    </row>
    <row r="9132" spans="1:8" x14ac:dyDescent="0.25">
      <c r="A9132" s="1" t="s">
        <v>63</v>
      </c>
      <c r="B9132" s="1">
        <v>119011354</v>
      </c>
      <c r="C9132" s="1" t="s">
        <v>62</v>
      </c>
      <c r="D9132" s="1">
        <v>11901135427</v>
      </c>
      <c r="E9132" s="1">
        <v>1135427</v>
      </c>
      <c r="F9132" s="1">
        <v>444</v>
      </c>
      <c r="G9132" s="1">
        <v>518</v>
      </c>
      <c r="H9132" s="10">
        <f t="shared" si="313"/>
        <v>0.16666666666666666</v>
      </c>
    </row>
    <row r="9133" spans="1:8" x14ac:dyDescent="0.25">
      <c r="A9133" s="1" t="s">
        <v>63</v>
      </c>
      <c r="B9133" s="1">
        <v>119011354</v>
      </c>
      <c r="C9133" s="1" t="s">
        <v>62</v>
      </c>
      <c r="D9133" s="1">
        <v>11901135428</v>
      </c>
      <c r="E9133" s="1">
        <v>1135428</v>
      </c>
      <c r="F9133" s="1">
        <v>279</v>
      </c>
      <c r="G9133" s="1">
        <v>284</v>
      </c>
      <c r="H9133" s="10">
        <f t="shared" si="313"/>
        <v>1.7921146953405017E-2</v>
      </c>
    </row>
    <row r="9134" spans="1:8" x14ac:dyDescent="0.25">
      <c r="A9134" s="1" t="s">
        <v>63</v>
      </c>
      <c r="B9134" s="1">
        <v>119011354</v>
      </c>
      <c r="C9134" s="1" t="s">
        <v>62</v>
      </c>
      <c r="D9134" s="1">
        <v>11901135429</v>
      </c>
      <c r="E9134" s="1">
        <v>1135429</v>
      </c>
      <c r="F9134" s="1">
        <v>218</v>
      </c>
      <c r="G9134" s="1">
        <v>229</v>
      </c>
      <c r="H9134" s="10">
        <f t="shared" si="313"/>
        <v>5.0458715596330278E-2</v>
      </c>
    </row>
    <row r="9135" spans="1:8" x14ac:dyDescent="0.25">
      <c r="A9135" s="1" t="s">
        <v>63</v>
      </c>
      <c r="B9135" s="1">
        <v>119011354</v>
      </c>
      <c r="C9135" s="1" t="s">
        <v>62</v>
      </c>
      <c r="D9135" s="1">
        <v>11901135430</v>
      </c>
      <c r="E9135" s="1">
        <v>1135430</v>
      </c>
      <c r="F9135" s="1">
        <v>147</v>
      </c>
      <c r="G9135" s="1">
        <v>152</v>
      </c>
      <c r="H9135" s="10">
        <f t="shared" si="313"/>
        <v>3.4013605442176874E-2</v>
      </c>
    </row>
    <row r="9136" spans="1:8" x14ac:dyDescent="0.25">
      <c r="A9136" s="1" t="s">
        <v>63</v>
      </c>
      <c r="B9136" s="1">
        <v>119011354</v>
      </c>
      <c r="C9136" s="1" t="s">
        <v>62</v>
      </c>
      <c r="D9136" s="1">
        <v>11901135431</v>
      </c>
      <c r="E9136" s="1">
        <v>1135431</v>
      </c>
      <c r="F9136" s="1">
        <v>243</v>
      </c>
      <c r="G9136" s="1">
        <v>272</v>
      </c>
      <c r="H9136" s="10">
        <f t="shared" si="313"/>
        <v>0.11934156378600823</v>
      </c>
    </row>
    <row r="9137" spans="1:8" x14ac:dyDescent="0.25">
      <c r="A9137" s="1" t="s">
        <v>63</v>
      </c>
      <c r="B9137" s="1">
        <v>119011354</v>
      </c>
      <c r="C9137" s="1" t="s">
        <v>62</v>
      </c>
      <c r="D9137" s="1">
        <v>11901135432</v>
      </c>
      <c r="E9137" s="1">
        <v>1135432</v>
      </c>
      <c r="F9137" s="1">
        <v>227</v>
      </c>
      <c r="G9137" s="1">
        <v>258</v>
      </c>
      <c r="H9137" s="10">
        <f t="shared" si="313"/>
        <v>0.13656387665198239</v>
      </c>
    </row>
    <row r="9138" spans="1:8" x14ac:dyDescent="0.25">
      <c r="A9138" s="1" t="s">
        <v>63</v>
      </c>
      <c r="B9138" s="1">
        <v>119011354</v>
      </c>
      <c r="C9138" s="1" t="s">
        <v>62</v>
      </c>
      <c r="D9138" s="1">
        <v>11901135433</v>
      </c>
      <c r="E9138" s="1">
        <v>1135433</v>
      </c>
      <c r="F9138" s="1">
        <v>239</v>
      </c>
      <c r="G9138" s="1">
        <v>242</v>
      </c>
      <c r="H9138" s="10">
        <f t="shared" si="313"/>
        <v>1.2552301255230125E-2</v>
      </c>
    </row>
    <row r="9139" spans="1:8" x14ac:dyDescent="0.25">
      <c r="A9139" s="1" t="s">
        <v>63</v>
      </c>
      <c r="B9139" s="1">
        <v>119011354</v>
      </c>
      <c r="C9139" s="1" t="s">
        <v>62</v>
      </c>
      <c r="D9139" s="1">
        <v>11901135434</v>
      </c>
      <c r="E9139" s="1">
        <v>1135434</v>
      </c>
      <c r="F9139" s="1">
        <v>248</v>
      </c>
      <c r="G9139" s="1">
        <v>254</v>
      </c>
      <c r="H9139" s="10">
        <f t="shared" si="313"/>
        <v>2.4193548387096774E-2</v>
      </c>
    </row>
    <row r="9140" spans="1:8" x14ac:dyDescent="0.25">
      <c r="A9140" s="1" t="s">
        <v>63</v>
      </c>
      <c r="B9140" s="1">
        <v>119011354</v>
      </c>
      <c r="C9140" s="1" t="s">
        <v>62</v>
      </c>
      <c r="D9140" s="1">
        <v>11901135435</v>
      </c>
      <c r="E9140" s="1">
        <v>1135435</v>
      </c>
      <c r="F9140" s="1">
        <v>422</v>
      </c>
      <c r="G9140" s="1">
        <v>463</v>
      </c>
      <c r="H9140" s="10">
        <f t="shared" si="313"/>
        <v>9.7156398104265407E-2</v>
      </c>
    </row>
    <row r="9141" spans="1:8" x14ac:dyDescent="0.25">
      <c r="A9141" s="1" t="s">
        <v>63</v>
      </c>
      <c r="B9141" s="1">
        <v>119011354</v>
      </c>
      <c r="C9141" s="1" t="s">
        <v>62</v>
      </c>
      <c r="D9141" s="1">
        <v>11901135436</v>
      </c>
      <c r="E9141" s="1">
        <v>1135436</v>
      </c>
      <c r="F9141" s="1">
        <v>273</v>
      </c>
      <c r="G9141" s="1">
        <v>247</v>
      </c>
      <c r="H9141" s="10">
        <f t="shared" si="313"/>
        <v>-9.5238095238095233E-2</v>
      </c>
    </row>
    <row r="9142" spans="1:8" x14ac:dyDescent="0.25">
      <c r="A9142" s="1" t="s">
        <v>63</v>
      </c>
      <c r="B9142" s="1">
        <v>119011354</v>
      </c>
      <c r="C9142" s="1" t="s">
        <v>62</v>
      </c>
      <c r="D9142" s="1">
        <v>11901135437</v>
      </c>
      <c r="E9142" s="1">
        <v>1135437</v>
      </c>
      <c r="F9142" s="1">
        <v>0</v>
      </c>
      <c r="G9142" s="1">
        <v>0</v>
      </c>
      <c r="H9142" s="10">
        <v>0</v>
      </c>
    </row>
    <row r="9143" spans="1:8" x14ac:dyDescent="0.25">
      <c r="A9143" s="1" t="s">
        <v>63</v>
      </c>
      <c r="B9143" s="1">
        <v>119011354</v>
      </c>
      <c r="C9143" s="1" t="s">
        <v>62</v>
      </c>
      <c r="D9143" s="1">
        <v>11901135438</v>
      </c>
      <c r="E9143" s="1">
        <v>1135438</v>
      </c>
      <c r="F9143" s="1">
        <v>177</v>
      </c>
      <c r="G9143" s="1">
        <v>211</v>
      </c>
      <c r="H9143" s="10">
        <f t="shared" ref="H9143:H9174" si="314">(G9143-F9143)/F9143</f>
        <v>0.19209039548022599</v>
      </c>
    </row>
    <row r="9144" spans="1:8" x14ac:dyDescent="0.25">
      <c r="A9144" s="1" t="s">
        <v>63</v>
      </c>
      <c r="B9144" s="1">
        <v>119011354</v>
      </c>
      <c r="C9144" s="1" t="s">
        <v>62</v>
      </c>
      <c r="D9144" s="1">
        <v>11901135439</v>
      </c>
      <c r="E9144" s="1">
        <v>1135439</v>
      </c>
      <c r="F9144" s="1">
        <v>374</v>
      </c>
      <c r="G9144" s="1">
        <v>409</v>
      </c>
      <c r="H9144" s="10">
        <f t="shared" si="314"/>
        <v>9.3582887700534759E-2</v>
      </c>
    </row>
    <row r="9145" spans="1:8" x14ac:dyDescent="0.25">
      <c r="A9145" s="1" t="s">
        <v>63</v>
      </c>
      <c r="B9145" s="1">
        <v>119011354</v>
      </c>
      <c r="C9145" s="1" t="s">
        <v>62</v>
      </c>
      <c r="D9145" s="1">
        <v>11901135440</v>
      </c>
      <c r="E9145" s="1">
        <v>1135440</v>
      </c>
      <c r="F9145" s="1">
        <v>243</v>
      </c>
      <c r="G9145" s="1">
        <v>241</v>
      </c>
      <c r="H9145" s="10">
        <f t="shared" si="314"/>
        <v>-8.23045267489712E-3</v>
      </c>
    </row>
    <row r="9146" spans="1:8" x14ac:dyDescent="0.25">
      <c r="A9146" s="1" t="s">
        <v>63</v>
      </c>
      <c r="B9146" s="1">
        <v>119011354</v>
      </c>
      <c r="C9146" s="1" t="s">
        <v>62</v>
      </c>
      <c r="D9146" s="1">
        <v>11901135441</v>
      </c>
      <c r="E9146" s="1">
        <v>1135441</v>
      </c>
      <c r="F9146" s="1">
        <v>310</v>
      </c>
      <c r="G9146" s="1">
        <v>352</v>
      </c>
      <c r="H9146" s="10">
        <f t="shared" si="314"/>
        <v>0.13548387096774195</v>
      </c>
    </row>
    <row r="9147" spans="1:8" x14ac:dyDescent="0.25">
      <c r="A9147" s="1" t="s">
        <v>63</v>
      </c>
      <c r="B9147" s="1">
        <v>119011354</v>
      </c>
      <c r="C9147" s="1" t="s">
        <v>62</v>
      </c>
      <c r="D9147" s="1">
        <v>11901135442</v>
      </c>
      <c r="E9147" s="1">
        <v>1135442</v>
      </c>
      <c r="F9147" s="1">
        <v>259</v>
      </c>
      <c r="G9147" s="1">
        <v>285</v>
      </c>
      <c r="H9147" s="10">
        <f t="shared" si="314"/>
        <v>0.10038610038610038</v>
      </c>
    </row>
    <row r="9148" spans="1:8" x14ac:dyDescent="0.25">
      <c r="A9148" s="1" t="s">
        <v>63</v>
      </c>
      <c r="B9148" s="1">
        <v>119011354</v>
      </c>
      <c r="C9148" s="1" t="s">
        <v>62</v>
      </c>
      <c r="D9148" s="1">
        <v>11901135443</v>
      </c>
      <c r="E9148" s="1">
        <v>1135443</v>
      </c>
      <c r="F9148" s="1">
        <v>292</v>
      </c>
      <c r="G9148" s="1">
        <v>333</v>
      </c>
      <c r="H9148" s="10">
        <f t="shared" si="314"/>
        <v>0.1404109589041096</v>
      </c>
    </row>
    <row r="9149" spans="1:8" x14ac:dyDescent="0.25">
      <c r="A9149" s="1" t="s">
        <v>63</v>
      </c>
      <c r="B9149" s="1">
        <v>119011354</v>
      </c>
      <c r="C9149" s="1" t="s">
        <v>62</v>
      </c>
      <c r="D9149" s="1">
        <v>11901135444</v>
      </c>
      <c r="E9149" s="1">
        <v>1135444</v>
      </c>
      <c r="F9149" s="1">
        <v>307</v>
      </c>
      <c r="G9149" s="1">
        <v>346</v>
      </c>
      <c r="H9149" s="10">
        <f t="shared" si="314"/>
        <v>0.12703583061889251</v>
      </c>
    </row>
    <row r="9150" spans="1:8" x14ac:dyDescent="0.25">
      <c r="A9150" s="1" t="s">
        <v>63</v>
      </c>
      <c r="B9150" s="1">
        <v>119011354</v>
      </c>
      <c r="C9150" s="1" t="s">
        <v>62</v>
      </c>
      <c r="D9150" s="1">
        <v>11901135445</v>
      </c>
      <c r="E9150" s="1">
        <v>1135445</v>
      </c>
      <c r="F9150" s="1">
        <v>403</v>
      </c>
      <c r="G9150" s="1">
        <v>399</v>
      </c>
      <c r="H9150" s="10">
        <f t="shared" si="314"/>
        <v>-9.9255583126550868E-3</v>
      </c>
    </row>
    <row r="9151" spans="1:8" x14ac:dyDescent="0.25">
      <c r="A9151" s="1" t="s">
        <v>63</v>
      </c>
      <c r="B9151" s="1">
        <v>119011354</v>
      </c>
      <c r="C9151" s="1" t="s">
        <v>62</v>
      </c>
      <c r="D9151" s="1">
        <v>11901135446</v>
      </c>
      <c r="E9151" s="1">
        <v>1135446</v>
      </c>
      <c r="F9151" s="1">
        <v>268</v>
      </c>
      <c r="G9151" s="1">
        <v>264</v>
      </c>
      <c r="H9151" s="10">
        <f t="shared" si="314"/>
        <v>-1.4925373134328358E-2</v>
      </c>
    </row>
    <row r="9152" spans="1:8" x14ac:dyDescent="0.25">
      <c r="A9152" s="1" t="s">
        <v>63</v>
      </c>
      <c r="B9152" s="1">
        <v>119011354</v>
      </c>
      <c r="C9152" s="1" t="s">
        <v>62</v>
      </c>
      <c r="D9152" s="1">
        <v>11901135447</v>
      </c>
      <c r="E9152" s="1">
        <v>1135447</v>
      </c>
      <c r="F9152" s="1">
        <v>234</v>
      </c>
      <c r="G9152" s="1">
        <v>272</v>
      </c>
      <c r="H9152" s="10">
        <f t="shared" si="314"/>
        <v>0.1623931623931624</v>
      </c>
    </row>
    <row r="9153" spans="1:8" x14ac:dyDescent="0.25">
      <c r="A9153" s="1" t="s">
        <v>63</v>
      </c>
      <c r="B9153" s="1">
        <v>119011354</v>
      </c>
      <c r="C9153" s="1" t="s">
        <v>62</v>
      </c>
      <c r="D9153" s="1">
        <v>11901135448</v>
      </c>
      <c r="E9153" s="1">
        <v>1135448</v>
      </c>
      <c r="F9153" s="1">
        <v>218</v>
      </c>
      <c r="G9153" s="1">
        <v>231</v>
      </c>
      <c r="H9153" s="10">
        <f t="shared" si="314"/>
        <v>5.9633027522935783E-2</v>
      </c>
    </row>
    <row r="9154" spans="1:8" x14ac:dyDescent="0.25">
      <c r="A9154" s="1" t="s">
        <v>63</v>
      </c>
      <c r="B9154" s="1">
        <v>119011354</v>
      </c>
      <c r="C9154" s="1" t="s">
        <v>62</v>
      </c>
      <c r="D9154" s="1">
        <v>11901135449</v>
      </c>
      <c r="E9154" s="1">
        <v>1135449</v>
      </c>
      <c r="F9154" s="1">
        <v>155</v>
      </c>
      <c r="G9154" s="1">
        <v>185</v>
      </c>
      <c r="H9154" s="10">
        <f t="shared" si="314"/>
        <v>0.19354838709677419</v>
      </c>
    </row>
    <row r="9155" spans="1:8" x14ac:dyDescent="0.25">
      <c r="A9155" s="1" t="s">
        <v>63</v>
      </c>
      <c r="B9155" s="1">
        <v>119011354</v>
      </c>
      <c r="C9155" s="1" t="s">
        <v>62</v>
      </c>
      <c r="D9155" s="1">
        <v>11901135450</v>
      </c>
      <c r="E9155" s="1">
        <v>1135450</v>
      </c>
      <c r="F9155" s="1">
        <v>357</v>
      </c>
      <c r="G9155" s="1">
        <v>400</v>
      </c>
      <c r="H9155" s="10">
        <f t="shared" si="314"/>
        <v>0.12044817927170869</v>
      </c>
    </row>
    <row r="9156" spans="1:8" x14ac:dyDescent="0.25">
      <c r="A9156" s="1" t="s">
        <v>63</v>
      </c>
      <c r="B9156" s="1">
        <v>119011354</v>
      </c>
      <c r="C9156" s="1" t="s">
        <v>62</v>
      </c>
      <c r="D9156" s="1">
        <v>11901135451</v>
      </c>
      <c r="E9156" s="1">
        <v>1135451</v>
      </c>
      <c r="F9156" s="1">
        <v>232</v>
      </c>
      <c r="G9156" s="1">
        <v>242</v>
      </c>
      <c r="H9156" s="10">
        <f t="shared" si="314"/>
        <v>4.3103448275862072E-2</v>
      </c>
    </row>
    <row r="9157" spans="1:8" x14ac:dyDescent="0.25">
      <c r="A9157" s="1" t="s">
        <v>63</v>
      </c>
      <c r="B9157" s="1">
        <v>119011354</v>
      </c>
      <c r="C9157" s="1" t="s">
        <v>62</v>
      </c>
      <c r="D9157" s="1">
        <v>11901135452</v>
      </c>
      <c r="E9157" s="1">
        <v>1135452</v>
      </c>
      <c r="F9157" s="1">
        <v>258</v>
      </c>
      <c r="G9157" s="1">
        <v>283</v>
      </c>
      <c r="H9157" s="10">
        <f t="shared" si="314"/>
        <v>9.6899224806201556E-2</v>
      </c>
    </row>
    <row r="9158" spans="1:8" x14ac:dyDescent="0.25">
      <c r="A9158" s="1" t="s">
        <v>63</v>
      </c>
      <c r="B9158" s="1">
        <v>119011354</v>
      </c>
      <c r="C9158" s="1" t="s">
        <v>62</v>
      </c>
      <c r="D9158" s="1">
        <v>11901135453</v>
      </c>
      <c r="E9158" s="1">
        <v>1135453</v>
      </c>
      <c r="F9158" s="1">
        <v>199</v>
      </c>
      <c r="G9158" s="1">
        <v>207</v>
      </c>
      <c r="H9158" s="10">
        <f t="shared" si="314"/>
        <v>4.0201005025125629E-2</v>
      </c>
    </row>
    <row r="9159" spans="1:8" x14ac:dyDescent="0.25">
      <c r="A9159" s="1" t="s">
        <v>63</v>
      </c>
      <c r="B9159" s="1">
        <v>119011354</v>
      </c>
      <c r="C9159" s="1" t="s">
        <v>62</v>
      </c>
      <c r="D9159" s="1">
        <v>11901135454</v>
      </c>
      <c r="E9159" s="1">
        <v>1135454</v>
      </c>
      <c r="F9159" s="1">
        <v>180</v>
      </c>
      <c r="G9159" s="1">
        <v>205</v>
      </c>
      <c r="H9159" s="10">
        <f t="shared" si="314"/>
        <v>0.1388888888888889</v>
      </c>
    </row>
    <row r="9160" spans="1:8" x14ac:dyDescent="0.25">
      <c r="A9160" s="1" t="s">
        <v>651</v>
      </c>
      <c r="B9160" s="5">
        <v>119011355</v>
      </c>
      <c r="C9160" s="1" t="s">
        <v>64</v>
      </c>
      <c r="D9160" s="1">
        <v>11901135501</v>
      </c>
      <c r="E9160" s="1">
        <v>1135501</v>
      </c>
      <c r="F9160" s="1">
        <v>9</v>
      </c>
      <c r="G9160" s="1">
        <v>14</v>
      </c>
      <c r="H9160" s="10">
        <f t="shared" si="314"/>
        <v>0.55555555555555558</v>
      </c>
    </row>
    <row r="9161" spans="1:8" x14ac:dyDescent="0.25">
      <c r="A9161" s="1" t="s">
        <v>63</v>
      </c>
      <c r="B9161" s="1">
        <v>119011355</v>
      </c>
      <c r="C9161" s="1" t="s">
        <v>64</v>
      </c>
      <c r="D9161" s="1">
        <v>11901135502</v>
      </c>
      <c r="E9161" s="1">
        <v>1135502</v>
      </c>
      <c r="F9161" s="1">
        <v>810</v>
      </c>
      <c r="G9161" s="1">
        <v>1008</v>
      </c>
      <c r="H9161" s="10">
        <f t="shared" si="314"/>
        <v>0.24444444444444444</v>
      </c>
    </row>
    <row r="9162" spans="1:8" x14ac:dyDescent="0.25">
      <c r="A9162" s="1" t="s">
        <v>63</v>
      </c>
      <c r="B9162" s="1">
        <v>119011356</v>
      </c>
      <c r="C9162" s="1" t="s">
        <v>65</v>
      </c>
      <c r="D9162" s="1">
        <v>11901135601</v>
      </c>
      <c r="E9162" s="1">
        <v>1135601</v>
      </c>
      <c r="F9162" s="1">
        <v>8</v>
      </c>
      <c r="G9162" s="1">
        <v>12</v>
      </c>
      <c r="H9162" s="10">
        <f t="shared" si="314"/>
        <v>0.5</v>
      </c>
    </row>
    <row r="9163" spans="1:8" x14ac:dyDescent="0.25">
      <c r="A9163" s="1" t="s">
        <v>63</v>
      </c>
      <c r="B9163" s="1">
        <v>119011356</v>
      </c>
      <c r="C9163" s="1" t="s">
        <v>65</v>
      </c>
      <c r="D9163" s="1">
        <v>11901135602</v>
      </c>
      <c r="E9163" s="1">
        <v>1135602</v>
      </c>
      <c r="F9163" s="1">
        <v>2</v>
      </c>
      <c r="G9163" s="1">
        <v>2</v>
      </c>
      <c r="H9163" s="10">
        <f t="shared" si="314"/>
        <v>0</v>
      </c>
    </row>
    <row r="9164" spans="1:8" x14ac:dyDescent="0.25">
      <c r="A9164" s="1" t="s">
        <v>63</v>
      </c>
      <c r="B9164" s="1">
        <v>119011356</v>
      </c>
      <c r="C9164" s="1" t="s">
        <v>65</v>
      </c>
      <c r="D9164" s="1">
        <v>11901135603</v>
      </c>
      <c r="E9164" s="1">
        <v>1135603</v>
      </c>
      <c r="F9164" s="1">
        <v>294</v>
      </c>
      <c r="G9164" s="1">
        <v>336</v>
      </c>
      <c r="H9164" s="10">
        <f t="shared" si="314"/>
        <v>0.14285714285714285</v>
      </c>
    </row>
    <row r="9165" spans="1:8" x14ac:dyDescent="0.25">
      <c r="A9165" s="1" t="s">
        <v>63</v>
      </c>
      <c r="B9165" s="1">
        <v>119011356</v>
      </c>
      <c r="C9165" s="1" t="s">
        <v>65</v>
      </c>
      <c r="D9165" s="1">
        <v>11901135604</v>
      </c>
      <c r="E9165" s="1">
        <v>1135604</v>
      </c>
      <c r="F9165" s="1">
        <v>3</v>
      </c>
      <c r="G9165" s="1">
        <v>5</v>
      </c>
      <c r="H9165" s="10">
        <f t="shared" si="314"/>
        <v>0.66666666666666663</v>
      </c>
    </row>
    <row r="9166" spans="1:8" x14ac:dyDescent="0.25">
      <c r="A9166" s="1" t="s">
        <v>63</v>
      </c>
      <c r="B9166" s="1">
        <v>119011356</v>
      </c>
      <c r="C9166" s="1" t="s">
        <v>65</v>
      </c>
      <c r="D9166" s="1">
        <v>11901135605</v>
      </c>
      <c r="E9166" s="1">
        <v>1135605</v>
      </c>
      <c r="F9166" s="1">
        <v>3</v>
      </c>
      <c r="G9166" s="1">
        <v>2</v>
      </c>
      <c r="H9166" s="10">
        <f t="shared" si="314"/>
        <v>-0.33333333333333331</v>
      </c>
    </row>
    <row r="9167" spans="1:8" x14ac:dyDescent="0.25">
      <c r="A9167" s="1" t="s">
        <v>63</v>
      </c>
      <c r="B9167" s="1">
        <v>119011356</v>
      </c>
      <c r="C9167" s="1" t="s">
        <v>65</v>
      </c>
      <c r="D9167" s="1">
        <v>11901135606</v>
      </c>
      <c r="E9167" s="1">
        <v>1135606</v>
      </c>
      <c r="F9167" s="1">
        <v>390</v>
      </c>
      <c r="G9167" s="1">
        <v>406</v>
      </c>
      <c r="H9167" s="10">
        <f t="shared" si="314"/>
        <v>4.1025641025641026E-2</v>
      </c>
    </row>
    <row r="9168" spans="1:8" x14ac:dyDescent="0.25">
      <c r="A9168" s="1" t="s">
        <v>63</v>
      </c>
      <c r="B9168" s="1">
        <v>119011356</v>
      </c>
      <c r="C9168" s="1" t="s">
        <v>65</v>
      </c>
      <c r="D9168" s="1">
        <v>11901135607</v>
      </c>
      <c r="E9168" s="1">
        <v>1135607</v>
      </c>
      <c r="F9168" s="1">
        <v>260</v>
      </c>
      <c r="G9168" s="1">
        <v>307</v>
      </c>
      <c r="H9168" s="10">
        <f t="shared" si="314"/>
        <v>0.18076923076923077</v>
      </c>
    </row>
    <row r="9169" spans="1:8" x14ac:dyDescent="0.25">
      <c r="A9169" s="1" t="s">
        <v>63</v>
      </c>
      <c r="B9169" s="1">
        <v>119011356</v>
      </c>
      <c r="C9169" s="1" t="s">
        <v>65</v>
      </c>
      <c r="D9169" s="1">
        <v>11901135608</v>
      </c>
      <c r="E9169" s="1">
        <v>1135608</v>
      </c>
      <c r="F9169" s="1">
        <v>409</v>
      </c>
      <c r="G9169" s="1">
        <v>470</v>
      </c>
      <c r="H9169" s="10">
        <f t="shared" si="314"/>
        <v>0.1491442542787286</v>
      </c>
    </row>
    <row r="9170" spans="1:8" x14ac:dyDescent="0.25">
      <c r="A9170" s="1" t="s">
        <v>63</v>
      </c>
      <c r="B9170" s="1">
        <v>119011356</v>
      </c>
      <c r="C9170" s="1" t="s">
        <v>65</v>
      </c>
      <c r="D9170" s="1">
        <v>11901135609</v>
      </c>
      <c r="E9170" s="1">
        <v>1135609</v>
      </c>
      <c r="F9170" s="1">
        <v>404</v>
      </c>
      <c r="G9170" s="1">
        <v>429</v>
      </c>
      <c r="H9170" s="10">
        <f t="shared" si="314"/>
        <v>6.1881188118811881E-2</v>
      </c>
    </row>
    <row r="9171" spans="1:8" x14ac:dyDescent="0.25">
      <c r="A9171" s="1" t="s">
        <v>63</v>
      </c>
      <c r="B9171" s="1">
        <v>119011356</v>
      </c>
      <c r="C9171" s="1" t="s">
        <v>65</v>
      </c>
      <c r="D9171" s="1">
        <v>11901135610</v>
      </c>
      <c r="E9171" s="1">
        <v>1135610</v>
      </c>
      <c r="F9171" s="1">
        <v>465</v>
      </c>
      <c r="G9171" s="1">
        <v>526</v>
      </c>
      <c r="H9171" s="10">
        <f t="shared" si="314"/>
        <v>0.13118279569892474</v>
      </c>
    </row>
    <row r="9172" spans="1:8" x14ac:dyDescent="0.25">
      <c r="A9172" s="1" t="s">
        <v>63</v>
      </c>
      <c r="B9172" s="1">
        <v>119011356</v>
      </c>
      <c r="C9172" s="1" t="s">
        <v>65</v>
      </c>
      <c r="D9172" s="1">
        <v>11901135611</v>
      </c>
      <c r="E9172" s="1">
        <v>1135611</v>
      </c>
      <c r="F9172" s="1">
        <v>433</v>
      </c>
      <c r="G9172" s="1">
        <v>493</v>
      </c>
      <c r="H9172" s="10">
        <f t="shared" si="314"/>
        <v>0.13856812933025403</v>
      </c>
    </row>
    <row r="9173" spans="1:8" x14ac:dyDescent="0.25">
      <c r="A9173" s="1" t="s">
        <v>63</v>
      </c>
      <c r="B9173" s="1">
        <v>119011356</v>
      </c>
      <c r="C9173" s="1" t="s">
        <v>65</v>
      </c>
      <c r="D9173" s="1">
        <v>11901135612</v>
      </c>
      <c r="E9173" s="1">
        <v>1135612</v>
      </c>
      <c r="F9173" s="1">
        <v>418</v>
      </c>
      <c r="G9173" s="1">
        <v>486</v>
      </c>
      <c r="H9173" s="10">
        <f t="shared" si="314"/>
        <v>0.16267942583732056</v>
      </c>
    </row>
    <row r="9174" spans="1:8" x14ac:dyDescent="0.25">
      <c r="A9174" s="1" t="s">
        <v>63</v>
      </c>
      <c r="B9174" s="1">
        <v>119011356</v>
      </c>
      <c r="C9174" s="1" t="s">
        <v>65</v>
      </c>
      <c r="D9174" s="1">
        <v>11901135613</v>
      </c>
      <c r="E9174" s="1">
        <v>1135613</v>
      </c>
      <c r="F9174" s="1">
        <v>455</v>
      </c>
      <c r="G9174" s="1">
        <v>508</v>
      </c>
      <c r="H9174" s="10">
        <f t="shared" si="314"/>
        <v>0.11648351648351649</v>
      </c>
    </row>
    <row r="9175" spans="1:8" x14ac:dyDescent="0.25">
      <c r="A9175" s="1" t="s">
        <v>63</v>
      </c>
      <c r="B9175" s="1">
        <v>119011356</v>
      </c>
      <c r="C9175" s="1" t="s">
        <v>65</v>
      </c>
      <c r="D9175" s="1">
        <v>11901135614</v>
      </c>
      <c r="E9175" s="1">
        <v>1135614</v>
      </c>
      <c r="F9175" s="1">
        <v>381</v>
      </c>
      <c r="G9175" s="1">
        <v>376</v>
      </c>
      <c r="H9175" s="10">
        <f t="shared" ref="H9175:H9206" si="315">(G9175-F9175)/F9175</f>
        <v>-1.3123359580052493E-2</v>
      </c>
    </row>
    <row r="9176" spans="1:8" x14ac:dyDescent="0.25">
      <c r="A9176" s="1" t="s">
        <v>63</v>
      </c>
      <c r="B9176" s="1">
        <v>119011356</v>
      </c>
      <c r="C9176" s="1" t="s">
        <v>65</v>
      </c>
      <c r="D9176" s="1">
        <v>11901135615</v>
      </c>
      <c r="E9176" s="1">
        <v>1135615</v>
      </c>
      <c r="F9176" s="1">
        <v>431</v>
      </c>
      <c r="G9176" s="1">
        <v>509</v>
      </c>
      <c r="H9176" s="10">
        <f t="shared" si="315"/>
        <v>0.18097447795823665</v>
      </c>
    </row>
    <row r="9177" spans="1:8" x14ac:dyDescent="0.25">
      <c r="A9177" s="1" t="s">
        <v>63</v>
      </c>
      <c r="B9177" s="1">
        <v>119011356</v>
      </c>
      <c r="C9177" s="1" t="s">
        <v>65</v>
      </c>
      <c r="D9177" s="1">
        <v>11901135616</v>
      </c>
      <c r="E9177" s="1">
        <v>1135616</v>
      </c>
      <c r="F9177" s="1">
        <v>248</v>
      </c>
      <c r="G9177" s="1">
        <v>286</v>
      </c>
      <c r="H9177" s="10">
        <f t="shared" si="315"/>
        <v>0.15322580645161291</v>
      </c>
    </row>
    <row r="9178" spans="1:8" x14ac:dyDescent="0.25">
      <c r="A9178" s="1" t="s">
        <v>63</v>
      </c>
      <c r="B9178" s="1">
        <v>119011356</v>
      </c>
      <c r="C9178" s="1" t="s">
        <v>65</v>
      </c>
      <c r="D9178" s="1">
        <v>11901135617</v>
      </c>
      <c r="E9178" s="1">
        <v>1135617</v>
      </c>
      <c r="F9178" s="1">
        <v>265</v>
      </c>
      <c r="G9178" s="1">
        <v>313</v>
      </c>
      <c r="H9178" s="10">
        <f t="shared" si="315"/>
        <v>0.1811320754716981</v>
      </c>
    </row>
    <row r="9179" spans="1:8" x14ac:dyDescent="0.25">
      <c r="A9179" s="1" t="s">
        <v>63</v>
      </c>
      <c r="B9179" s="1">
        <v>119011356</v>
      </c>
      <c r="C9179" s="1" t="s">
        <v>65</v>
      </c>
      <c r="D9179" s="1">
        <v>11901135618</v>
      </c>
      <c r="E9179" s="1">
        <v>1135618</v>
      </c>
      <c r="F9179" s="1">
        <v>378</v>
      </c>
      <c r="G9179" s="1">
        <v>416</v>
      </c>
      <c r="H9179" s="10">
        <f t="shared" si="315"/>
        <v>0.10052910052910052</v>
      </c>
    </row>
    <row r="9180" spans="1:8" x14ac:dyDescent="0.25">
      <c r="A9180" s="1" t="s">
        <v>63</v>
      </c>
      <c r="B9180" s="1">
        <v>119011356</v>
      </c>
      <c r="C9180" s="1" t="s">
        <v>65</v>
      </c>
      <c r="D9180" s="1">
        <v>11901135619</v>
      </c>
      <c r="E9180" s="1">
        <v>1135619</v>
      </c>
      <c r="F9180" s="1">
        <v>522</v>
      </c>
      <c r="G9180" s="1">
        <v>630</v>
      </c>
      <c r="H9180" s="10">
        <f t="shared" si="315"/>
        <v>0.20689655172413793</v>
      </c>
    </row>
    <row r="9181" spans="1:8" x14ac:dyDescent="0.25">
      <c r="A9181" s="1" t="s">
        <v>63</v>
      </c>
      <c r="B9181" s="1">
        <v>119011356</v>
      </c>
      <c r="C9181" s="1" t="s">
        <v>65</v>
      </c>
      <c r="D9181" s="1">
        <v>11901135620</v>
      </c>
      <c r="E9181" s="1">
        <v>1135620</v>
      </c>
      <c r="F9181" s="1">
        <v>3</v>
      </c>
      <c r="G9181" s="1">
        <v>2</v>
      </c>
      <c r="H9181" s="10">
        <f t="shared" si="315"/>
        <v>-0.33333333333333331</v>
      </c>
    </row>
    <row r="9182" spans="1:8" x14ac:dyDescent="0.25">
      <c r="A9182" s="1" t="s">
        <v>63</v>
      </c>
      <c r="B9182" s="1">
        <v>119011356</v>
      </c>
      <c r="C9182" s="1" t="s">
        <v>65</v>
      </c>
      <c r="D9182" s="1">
        <v>11901135621</v>
      </c>
      <c r="E9182" s="1">
        <v>1135621</v>
      </c>
      <c r="F9182" s="1">
        <v>296</v>
      </c>
      <c r="G9182" s="1">
        <v>326</v>
      </c>
      <c r="H9182" s="10">
        <f t="shared" si="315"/>
        <v>0.10135135135135136</v>
      </c>
    </row>
    <row r="9183" spans="1:8" x14ac:dyDescent="0.25">
      <c r="A9183" s="1" t="s">
        <v>63</v>
      </c>
      <c r="B9183" s="1">
        <v>119011356</v>
      </c>
      <c r="C9183" s="1" t="s">
        <v>65</v>
      </c>
      <c r="D9183" s="1">
        <v>11901135622</v>
      </c>
      <c r="E9183" s="1">
        <v>1135622</v>
      </c>
      <c r="F9183" s="1">
        <v>2</v>
      </c>
      <c r="G9183" s="1">
        <v>2</v>
      </c>
      <c r="H9183" s="10">
        <f t="shared" si="315"/>
        <v>0</v>
      </c>
    </row>
    <row r="9184" spans="1:8" x14ac:dyDescent="0.25">
      <c r="A9184" s="1" t="s">
        <v>63</v>
      </c>
      <c r="B9184" s="1">
        <v>119011356</v>
      </c>
      <c r="C9184" s="1" t="s">
        <v>65</v>
      </c>
      <c r="D9184" s="1">
        <v>11901135623</v>
      </c>
      <c r="E9184" s="1">
        <v>1135623</v>
      </c>
      <c r="F9184" s="1">
        <v>428</v>
      </c>
      <c r="G9184" s="1">
        <v>506</v>
      </c>
      <c r="H9184" s="10">
        <f t="shared" si="315"/>
        <v>0.1822429906542056</v>
      </c>
    </row>
    <row r="9185" spans="1:8" x14ac:dyDescent="0.25">
      <c r="A9185" s="1" t="s">
        <v>63</v>
      </c>
      <c r="B9185" s="1">
        <v>119011356</v>
      </c>
      <c r="C9185" s="1" t="s">
        <v>65</v>
      </c>
      <c r="D9185" s="1">
        <v>11901135624</v>
      </c>
      <c r="E9185" s="1">
        <v>1135624</v>
      </c>
      <c r="F9185" s="1">
        <v>370</v>
      </c>
      <c r="G9185" s="1">
        <v>420</v>
      </c>
      <c r="H9185" s="10">
        <f t="shared" si="315"/>
        <v>0.13513513513513514</v>
      </c>
    </row>
    <row r="9186" spans="1:8" x14ac:dyDescent="0.25">
      <c r="A9186" s="1" t="s">
        <v>63</v>
      </c>
      <c r="B9186" s="1">
        <v>119011356</v>
      </c>
      <c r="C9186" s="1" t="s">
        <v>65</v>
      </c>
      <c r="D9186" s="1">
        <v>11901135625</v>
      </c>
      <c r="E9186" s="1">
        <v>1135625</v>
      </c>
      <c r="F9186" s="1">
        <v>304</v>
      </c>
      <c r="G9186" s="1">
        <v>342</v>
      </c>
      <c r="H9186" s="10">
        <f t="shared" si="315"/>
        <v>0.125</v>
      </c>
    </row>
    <row r="9187" spans="1:8" x14ac:dyDescent="0.25">
      <c r="A9187" s="1" t="s">
        <v>63</v>
      </c>
      <c r="B9187" s="1">
        <v>119011356</v>
      </c>
      <c r="C9187" s="1" t="s">
        <v>65</v>
      </c>
      <c r="D9187" s="1">
        <v>11901135626</v>
      </c>
      <c r="E9187" s="1">
        <v>1135626</v>
      </c>
      <c r="F9187" s="1">
        <v>335</v>
      </c>
      <c r="G9187" s="1">
        <v>436</v>
      </c>
      <c r="H9187" s="10">
        <f t="shared" si="315"/>
        <v>0.30149253731343284</v>
      </c>
    </row>
    <row r="9188" spans="1:8" x14ac:dyDescent="0.25">
      <c r="A9188" s="1" t="s">
        <v>63</v>
      </c>
      <c r="B9188" s="1">
        <v>119011356</v>
      </c>
      <c r="C9188" s="1" t="s">
        <v>65</v>
      </c>
      <c r="D9188" s="1">
        <v>11901135627</v>
      </c>
      <c r="E9188" s="1">
        <v>1135627</v>
      </c>
      <c r="F9188" s="1">
        <v>276</v>
      </c>
      <c r="G9188" s="1">
        <v>285</v>
      </c>
      <c r="H9188" s="10">
        <f t="shared" si="315"/>
        <v>3.2608695652173912E-2</v>
      </c>
    </row>
    <row r="9189" spans="1:8" x14ac:dyDescent="0.25">
      <c r="A9189" s="1" t="s">
        <v>63</v>
      </c>
      <c r="B9189" s="1">
        <v>119011356</v>
      </c>
      <c r="C9189" s="1" t="s">
        <v>65</v>
      </c>
      <c r="D9189" s="1">
        <v>11901135628</v>
      </c>
      <c r="E9189" s="1">
        <v>1135628</v>
      </c>
      <c r="F9189" s="1">
        <v>376</v>
      </c>
      <c r="G9189" s="1">
        <v>454</v>
      </c>
      <c r="H9189" s="10">
        <f t="shared" si="315"/>
        <v>0.20744680851063829</v>
      </c>
    </row>
    <row r="9190" spans="1:8" x14ac:dyDescent="0.25">
      <c r="A9190" s="1" t="s">
        <v>63</v>
      </c>
      <c r="B9190" s="1">
        <v>119011356</v>
      </c>
      <c r="C9190" s="1" t="s">
        <v>65</v>
      </c>
      <c r="D9190" s="1">
        <v>11901135629</v>
      </c>
      <c r="E9190" s="1">
        <v>1135629</v>
      </c>
      <c r="F9190" s="1">
        <v>213</v>
      </c>
      <c r="G9190" s="1">
        <v>246</v>
      </c>
      <c r="H9190" s="10">
        <f t="shared" si="315"/>
        <v>0.15492957746478872</v>
      </c>
    </row>
    <row r="9191" spans="1:8" x14ac:dyDescent="0.25">
      <c r="A9191" s="1" t="s">
        <v>1</v>
      </c>
      <c r="B9191" s="1">
        <v>119011358</v>
      </c>
      <c r="C9191" s="1" t="s">
        <v>0</v>
      </c>
      <c r="D9191" s="1">
        <v>11901135801</v>
      </c>
      <c r="E9191" s="1">
        <v>1135801</v>
      </c>
      <c r="F9191" s="1">
        <v>362</v>
      </c>
      <c r="G9191" s="1">
        <v>414</v>
      </c>
      <c r="H9191" s="10">
        <f t="shared" si="315"/>
        <v>0.143646408839779</v>
      </c>
    </row>
    <row r="9192" spans="1:8" x14ac:dyDescent="0.25">
      <c r="A9192" s="1" t="s">
        <v>1</v>
      </c>
      <c r="B9192" s="1">
        <v>119011358</v>
      </c>
      <c r="C9192" s="1" t="s">
        <v>0</v>
      </c>
      <c r="D9192" s="1">
        <v>11901135802</v>
      </c>
      <c r="E9192" s="1">
        <v>1135802</v>
      </c>
      <c r="F9192" s="1">
        <v>220</v>
      </c>
      <c r="G9192" s="1">
        <v>249</v>
      </c>
      <c r="H9192" s="10">
        <f t="shared" si="315"/>
        <v>0.13181818181818181</v>
      </c>
    </row>
    <row r="9193" spans="1:8" x14ac:dyDescent="0.25">
      <c r="A9193" s="1" t="s">
        <v>1</v>
      </c>
      <c r="B9193" s="1">
        <v>119011358</v>
      </c>
      <c r="C9193" s="1" t="s">
        <v>0</v>
      </c>
      <c r="D9193" s="1">
        <v>11901135803</v>
      </c>
      <c r="E9193" s="1">
        <v>1135803</v>
      </c>
      <c r="F9193" s="1">
        <v>367</v>
      </c>
      <c r="G9193" s="1">
        <v>413</v>
      </c>
      <c r="H9193" s="10">
        <f t="shared" si="315"/>
        <v>0.12534059945504086</v>
      </c>
    </row>
    <row r="9194" spans="1:8" x14ac:dyDescent="0.25">
      <c r="A9194" s="1" t="s">
        <v>1</v>
      </c>
      <c r="B9194" s="1">
        <v>119011358</v>
      </c>
      <c r="C9194" s="1" t="s">
        <v>0</v>
      </c>
      <c r="D9194" s="1">
        <v>11901135804</v>
      </c>
      <c r="E9194" s="1">
        <v>1135804</v>
      </c>
      <c r="F9194" s="1">
        <v>544</v>
      </c>
      <c r="G9194" s="1">
        <v>596</v>
      </c>
      <c r="H9194" s="10">
        <f t="shared" si="315"/>
        <v>9.5588235294117641E-2</v>
      </c>
    </row>
    <row r="9195" spans="1:8" x14ac:dyDescent="0.25">
      <c r="A9195" s="1" t="s">
        <v>1</v>
      </c>
      <c r="B9195" s="1">
        <v>119011358</v>
      </c>
      <c r="C9195" s="1" t="s">
        <v>0</v>
      </c>
      <c r="D9195" s="1">
        <v>11901135805</v>
      </c>
      <c r="E9195" s="1">
        <v>1135805</v>
      </c>
      <c r="F9195" s="1">
        <v>260</v>
      </c>
      <c r="G9195" s="1">
        <v>281</v>
      </c>
      <c r="H9195" s="10">
        <f t="shared" si="315"/>
        <v>8.0769230769230774E-2</v>
      </c>
    </row>
    <row r="9196" spans="1:8" x14ac:dyDescent="0.25">
      <c r="A9196" s="1" t="s">
        <v>1</v>
      </c>
      <c r="B9196" s="1">
        <v>119011358</v>
      </c>
      <c r="C9196" s="1" t="s">
        <v>0</v>
      </c>
      <c r="D9196" s="1">
        <v>11901135806</v>
      </c>
      <c r="E9196" s="1">
        <v>1135806</v>
      </c>
      <c r="F9196" s="1">
        <v>5</v>
      </c>
      <c r="G9196" s="1">
        <v>9</v>
      </c>
      <c r="H9196" s="10">
        <f t="shared" si="315"/>
        <v>0.8</v>
      </c>
    </row>
    <row r="9197" spans="1:8" x14ac:dyDescent="0.25">
      <c r="A9197" s="1" t="s">
        <v>1</v>
      </c>
      <c r="B9197" s="1">
        <v>119011358</v>
      </c>
      <c r="C9197" s="1" t="s">
        <v>0</v>
      </c>
      <c r="D9197" s="1">
        <v>11901135807</v>
      </c>
      <c r="E9197" s="1">
        <v>1135807</v>
      </c>
      <c r="F9197" s="1">
        <v>210</v>
      </c>
      <c r="G9197" s="1">
        <v>241</v>
      </c>
      <c r="H9197" s="10">
        <f t="shared" si="315"/>
        <v>0.14761904761904762</v>
      </c>
    </row>
    <row r="9198" spans="1:8" x14ac:dyDescent="0.25">
      <c r="A9198" s="1" t="s">
        <v>1</v>
      </c>
      <c r="B9198" s="1">
        <v>119011358</v>
      </c>
      <c r="C9198" s="1" t="s">
        <v>0</v>
      </c>
      <c r="D9198" s="1">
        <v>11901135808</v>
      </c>
      <c r="E9198" s="1">
        <v>1135808</v>
      </c>
      <c r="F9198" s="1">
        <v>411</v>
      </c>
      <c r="G9198" s="1">
        <v>428</v>
      </c>
      <c r="H9198" s="10">
        <f t="shared" si="315"/>
        <v>4.1362530413625302E-2</v>
      </c>
    </row>
    <row r="9199" spans="1:8" x14ac:dyDescent="0.25">
      <c r="A9199" s="1" t="s">
        <v>1</v>
      </c>
      <c r="B9199" s="1">
        <v>119011358</v>
      </c>
      <c r="C9199" s="1" t="s">
        <v>0</v>
      </c>
      <c r="D9199" s="1">
        <v>11901135809</v>
      </c>
      <c r="E9199" s="1">
        <v>1135809</v>
      </c>
      <c r="F9199" s="1">
        <v>377</v>
      </c>
      <c r="G9199" s="1">
        <v>415</v>
      </c>
      <c r="H9199" s="10">
        <f t="shared" si="315"/>
        <v>0.10079575596816977</v>
      </c>
    </row>
    <row r="9200" spans="1:8" x14ac:dyDescent="0.25">
      <c r="A9200" s="1" t="s">
        <v>1</v>
      </c>
      <c r="B9200" s="1">
        <v>119011358</v>
      </c>
      <c r="C9200" s="1" t="s">
        <v>0</v>
      </c>
      <c r="D9200" s="1">
        <v>11901135810</v>
      </c>
      <c r="E9200" s="1">
        <v>1135810</v>
      </c>
      <c r="F9200" s="1">
        <v>490</v>
      </c>
      <c r="G9200" s="1">
        <v>542</v>
      </c>
      <c r="H9200" s="10">
        <f t="shared" si="315"/>
        <v>0.10612244897959183</v>
      </c>
    </row>
    <row r="9201" spans="1:8" x14ac:dyDescent="0.25">
      <c r="A9201" s="1" t="s">
        <v>1</v>
      </c>
      <c r="B9201" s="1">
        <v>119011358</v>
      </c>
      <c r="C9201" s="1" t="s">
        <v>0</v>
      </c>
      <c r="D9201" s="1">
        <v>11901135811</v>
      </c>
      <c r="E9201" s="1">
        <v>1135811</v>
      </c>
      <c r="F9201" s="1">
        <v>310</v>
      </c>
      <c r="G9201" s="1">
        <v>367</v>
      </c>
      <c r="H9201" s="10">
        <f t="shared" si="315"/>
        <v>0.18387096774193548</v>
      </c>
    </row>
    <row r="9202" spans="1:8" x14ac:dyDescent="0.25">
      <c r="A9202" s="1" t="s">
        <v>1</v>
      </c>
      <c r="B9202" s="1">
        <v>119011358</v>
      </c>
      <c r="C9202" s="1" t="s">
        <v>0</v>
      </c>
      <c r="D9202" s="1">
        <v>11901135812</v>
      </c>
      <c r="E9202" s="1">
        <v>1135812</v>
      </c>
      <c r="F9202" s="1">
        <v>252</v>
      </c>
      <c r="G9202" s="1">
        <v>280</v>
      </c>
      <c r="H9202" s="10">
        <f t="shared" si="315"/>
        <v>0.1111111111111111</v>
      </c>
    </row>
    <row r="9203" spans="1:8" x14ac:dyDescent="0.25">
      <c r="A9203" s="1" t="s">
        <v>1</v>
      </c>
      <c r="B9203" s="1">
        <v>119011358</v>
      </c>
      <c r="C9203" s="1" t="s">
        <v>0</v>
      </c>
      <c r="D9203" s="1">
        <v>11901135813</v>
      </c>
      <c r="E9203" s="1">
        <v>1135813</v>
      </c>
      <c r="F9203" s="1">
        <v>236</v>
      </c>
      <c r="G9203" s="1">
        <v>265</v>
      </c>
      <c r="H9203" s="10">
        <f t="shared" si="315"/>
        <v>0.1228813559322034</v>
      </c>
    </row>
    <row r="9204" spans="1:8" x14ac:dyDescent="0.25">
      <c r="A9204" s="1" t="s">
        <v>1</v>
      </c>
      <c r="B9204" s="1">
        <v>119011358</v>
      </c>
      <c r="C9204" s="1" t="s">
        <v>0</v>
      </c>
      <c r="D9204" s="1">
        <v>11901135814</v>
      </c>
      <c r="E9204" s="1">
        <v>1135814</v>
      </c>
      <c r="F9204" s="1">
        <v>390</v>
      </c>
      <c r="G9204" s="1">
        <v>393</v>
      </c>
      <c r="H9204" s="10">
        <f t="shared" si="315"/>
        <v>7.6923076923076927E-3</v>
      </c>
    </row>
    <row r="9205" spans="1:8" x14ac:dyDescent="0.25">
      <c r="A9205" s="1" t="s">
        <v>1</v>
      </c>
      <c r="B9205" s="1">
        <v>119011358</v>
      </c>
      <c r="C9205" s="1" t="s">
        <v>0</v>
      </c>
      <c r="D9205" s="1">
        <v>11901135815</v>
      </c>
      <c r="E9205" s="1">
        <v>1135815</v>
      </c>
      <c r="F9205" s="1">
        <v>271</v>
      </c>
      <c r="G9205" s="1">
        <v>276</v>
      </c>
      <c r="H9205" s="10">
        <f t="shared" si="315"/>
        <v>1.8450184501845018E-2</v>
      </c>
    </row>
    <row r="9206" spans="1:8" x14ac:dyDescent="0.25">
      <c r="A9206" s="1" t="s">
        <v>1</v>
      </c>
      <c r="B9206" s="1">
        <v>119011358</v>
      </c>
      <c r="C9206" s="1" t="s">
        <v>0</v>
      </c>
      <c r="D9206" s="1">
        <v>11901135816</v>
      </c>
      <c r="E9206" s="1">
        <v>1135816</v>
      </c>
      <c r="F9206" s="1">
        <v>352</v>
      </c>
      <c r="G9206" s="1">
        <v>386</v>
      </c>
      <c r="H9206" s="10">
        <f t="shared" si="315"/>
        <v>9.6590909090909088E-2</v>
      </c>
    </row>
    <row r="9207" spans="1:8" x14ac:dyDescent="0.25">
      <c r="A9207" s="1" t="s">
        <v>1</v>
      </c>
      <c r="B9207" s="1">
        <v>119011358</v>
      </c>
      <c r="C9207" s="1" t="s">
        <v>0</v>
      </c>
      <c r="D9207" s="1">
        <v>11901135817</v>
      </c>
      <c r="E9207" s="1">
        <v>1135817</v>
      </c>
      <c r="F9207" s="1">
        <v>0</v>
      </c>
      <c r="G9207" s="1">
        <v>0</v>
      </c>
      <c r="H9207" s="10">
        <v>0</v>
      </c>
    </row>
    <row r="9208" spans="1:8" x14ac:dyDescent="0.25">
      <c r="A9208" s="1" t="s">
        <v>1</v>
      </c>
      <c r="B9208" s="1">
        <v>119011358</v>
      </c>
      <c r="C9208" s="1" t="s">
        <v>0</v>
      </c>
      <c r="D9208" s="1">
        <v>11901135818</v>
      </c>
      <c r="E9208" s="1">
        <v>1135818</v>
      </c>
      <c r="F9208" s="1">
        <v>280</v>
      </c>
      <c r="G9208" s="1">
        <v>298</v>
      </c>
      <c r="H9208" s="10">
        <f t="shared" ref="H9208:H9224" si="316">(G9208-F9208)/F9208</f>
        <v>6.4285714285714279E-2</v>
      </c>
    </row>
    <row r="9209" spans="1:8" x14ac:dyDescent="0.25">
      <c r="A9209" s="1" t="s">
        <v>1</v>
      </c>
      <c r="B9209" s="1">
        <v>119011358</v>
      </c>
      <c r="C9209" s="1" t="s">
        <v>0</v>
      </c>
      <c r="D9209" s="1">
        <v>11901135819</v>
      </c>
      <c r="E9209" s="1">
        <v>1135819</v>
      </c>
      <c r="F9209" s="1">
        <v>300</v>
      </c>
      <c r="G9209" s="1">
        <v>343</v>
      </c>
      <c r="H9209" s="10">
        <f t="shared" si="316"/>
        <v>0.14333333333333334</v>
      </c>
    </row>
    <row r="9210" spans="1:8" x14ac:dyDescent="0.25">
      <c r="A9210" s="1" t="s">
        <v>1</v>
      </c>
      <c r="B9210" s="1">
        <v>119011358</v>
      </c>
      <c r="C9210" s="1" t="s">
        <v>0</v>
      </c>
      <c r="D9210" s="1">
        <v>11901135820</v>
      </c>
      <c r="E9210" s="1">
        <v>1135820</v>
      </c>
      <c r="F9210" s="1">
        <v>361</v>
      </c>
      <c r="G9210" s="1">
        <v>408</v>
      </c>
      <c r="H9210" s="10">
        <f t="shared" si="316"/>
        <v>0.13019390581717452</v>
      </c>
    </row>
    <row r="9211" spans="1:8" x14ac:dyDescent="0.25">
      <c r="A9211" s="1" t="s">
        <v>1</v>
      </c>
      <c r="B9211" s="1">
        <v>119011358</v>
      </c>
      <c r="C9211" s="1" t="s">
        <v>0</v>
      </c>
      <c r="D9211" s="1">
        <v>11901135821</v>
      </c>
      <c r="E9211" s="1">
        <v>1135821</v>
      </c>
      <c r="F9211" s="1">
        <v>402</v>
      </c>
      <c r="G9211" s="1">
        <v>445</v>
      </c>
      <c r="H9211" s="10">
        <f t="shared" si="316"/>
        <v>0.10696517412935323</v>
      </c>
    </row>
    <row r="9212" spans="1:8" x14ac:dyDescent="0.25">
      <c r="A9212" s="1" t="s">
        <v>1</v>
      </c>
      <c r="B9212" s="1">
        <v>119011358</v>
      </c>
      <c r="C9212" s="1" t="s">
        <v>0</v>
      </c>
      <c r="D9212" s="1">
        <v>11901135822</v>
      </c>
      <c r="E9212" s="1">
        <v>1135822</v>
      </c>
      <c r="F9212" s="1">
        <v>228</v>
      </c>
      <c r="G9212" s="1">
        <v>244</v>
      </c>
      <c r="H9212" s="10">
        <f t="shared" si="316"/>
        <v>7.0175438596491224E-2</v>
      </c>
    </row>
    <row r="9213" spans="1:8" x14ac:dyDescent="0.25">
      <c r="A9213" s="1" t="s">
        <v>1</v>
      </c>
      <c r="B9213" s="1">
        <v>119011358</v>
      </c>
      <c r="C9213" s="1" t="s">
        <v>0</v>
      </c>
      <c r="D9213" s="1">
        <v>11901135823</v>
      </c>
      <c r="E9213" s="1">
        <v>1135823</v>
      </c>
      <c r="F9213" s="1">
        <v>437</v>
      </c>
      <c r="G9213" s="1">
        <v>486</v>
      </c>
      <c r="H9213" s="10">
        <f t="shared" si="316"/>
        <v>0.11212814645308924</v>
      </c>
    </row>
    <row r="9214" spans="1:8" x14ac:dyDescent="0.25">
      <c r="A9214" s="1" t="s">
        <v>1</v>
      </c>
      <c r="B9214" s="1">
        <v>119011358</v>
      </c>
      <c r="C9214" s="1" t="s">
        <v>0</v>
      </c>
      <c r="D9214" s="1">
        <v>11901135824</v>
      </c>
      <c r="E9214" s="1">
        <v>1135824</v>
      </c>
      <c r="F9214" s="1">
        <v>234</v>
      </c>
      <c r="G9214" s="1">
        <v>266</v>
      </c>
      <c r="H9214" s="10">
        <f t="shared" si="316"/>
        <v>0.13675213675213677</v>
      </c>
    </row>
    <row r="9215" spans="1:8" x14ac:dyDescent="0.25">
      <c r="A9215" s="1" t="s">
        <v>1</v>
      </c>
      <c r="B9215" s="1">
        <v>119011358</v>
      </c>
      <c r="C9215" s="1" t="s">
        <v>0</v>
      </c>
      <c r="D9215" s="1">
        <v>11901135825</v>
      </c>
      <c r="E9215" s="1">
        <v>1135825</v>
      </c>
      <c r="F9215" s="1">
        <v>61</v>
      </c>
      <c r="G9215" s="1">
        <v>54</v>
      </c>
      <c r="H9215" s="10">
        <f t="shared" si="316"/>
        <v>-0.11475409836065574</v>
      </c>
    </row>
    <row r="9216" spans="1:8" x14ac:dyDescent="0.25">
      <c r="A9216" s="1" t="s">
        <v>1</v>
      </c>
      <c r="B9216" s="1">
        <v>119011358</v>
      </c>
      <c r="C9216" s="1" t="s">
        <v>0</v>
      </c>
      <c r="D9216" s="1">
        <v>11901135826</v>
      </c>
      <c r="E9216" s="1">
        <v>1135826</v>
      </c>
      <c r="F9216" s="1">
        <v>244</v>
      </c>
      <c r="G9216" s="1">
        <v>271</v>
      </c>
      <c r="H9216" s="10">
        <f t="shared" si="316"/>
        <v>0.11065573770491803</v>
      </c>
    </row>
    <row r="9217" spans="1:8" x14ac:dyDescent="0.25">
      <c r="A9217" s="1" t="s">
        <v>1</v>
      </c>
      <c r="B9217" s="1">
        <v>119011358</v>
      </c>
      <c r="C9217" s="1" t="s">
        <v>0</v>
      </c>
      <c r="D9217" s="1">
        <v>11901135827</v>
      </c>
      <c r="E9217" s="1">
        <v>1135827</v>
      </c>
      <c r="F9217" s="1">
        <v>384</v>
      </c>
      <c r="G9217" s="1">
        <v>428</v>
      </c>
      <c r="H9217" s="10">
        <f t="shared" si="316"/>
        <v>0.11458333333333333</v>
      </c>
    </row>
    <row r="9218" spans="1:8" x14ac:dyDescent="0.25">
      <c r="A9218" s="1" t="s">
        <v>1</v>
      </c>
      <c r="B9218" s="1">
        <v>119011358</v>
      </c>
      <c r="C9218" s="1" t="s">
        <v>0</v>
      </c>
      <c r="D9218" s="1">
        <v>11901135828</v>
      </c>
      <c r="E9218" s="1">
        <v>1135828</v>
      </c>
      <c r="F9218" s="1">
        <v>351</v>
      </c>
      <c r="G9218" s="1">
        <v>382</v>
      </c>
      <c r="H9218" s="10">
        <f t="shared" si="316"/>
        <v>8.8319088319088315E-2</v>
      </c>
    </row>
    <row r="9219" spans="1:8" x14ac:dyDescent="0.25">
      <c r="A9219" s="1" t="s">
        <v>1</v>
      </c>
      <c r="B9219" s="1">
        <v>119011358</v>
      </c>
      <c r="C9219" s="1" t="s">
        <v>0</v>
      </c>
      <c r="D9219" s="1">
        <v>11901135829</v>
      </c>
      <c r="E9219" s="1">
        <v>1135829</v>
      </c>
      <c r="F9219" s="1">
        <v>254</v>
      </c>
      <c r="G9219" s="1">
        <v>252</v>
      </c>
      <c r="H9219" s="10">
        <f t="shared" si="316"/>
        <v>-7.874015748031496E-3</v>
      </c>
    </row>
    <row r="9220" spans="1:8" x14ac:dyDescent="0.25">
      <c r="A9220" s="1" t="s">
        <v>1</v>
      </c>
      <c r="B9220" s="1">
        <v>119011358</v>
      </c>
      <c r="C9220" s="1" t="s">
        <v>0</v>
      </c>
      <c r="D9220" s="1">
        <v>11901135830</v>
      </c>
      <c r="E9220" s="1">
        <v>1135830</v>
      </c>
      <c r="F9220" s="1">
        <v>304</v>
      </c>
      <c r="G9220" s="1">
        <v>336</v>
      </c>
      <c r="H9220" s="10">
        <f t="shared" si="316"/>
        <v>0.10526315789473684</v>
      </c>
    </row>
    <row r="9221" spans="1:8" x14ac:dyDescent="0.25">
      <c r="A9221" s="1" t="s">
        <v>1</v>
      </c>
      <c r="B9221" s="1">
        <v>119011358</v>
      </c>
      <c r="C9221" s="1" t="s">
        <v>0</v>
      </c>
      <c r="D9221" s="1">
        <v>11901135831</v>
      </c>
      <c r="E9221" s="1">
        <v>1135831</v>
      </c>
      <c r="F9221" s="1">
        <v>347</v>
      </c>
      <c r="G9221" s="1">
        <v>380</v>
      </c>
      <c r="H9221" s="10">
        <f t="shared" si="316"/>
        <v>9.5100864553314124E-2</v>
      </c>
    </row>
    <row r="9222" spans="1:8" x14ac:dyDescent="0.25">
      <c r="A9222" s="1" t="s">
        <v>1</v>
      </c>
      <c r="B9222" s="1">
        <v>119011358</v>
      </c>
      <c r="C9222" s="1" t="s">
        <v>0</v>
      </c>
      <c r="D9222" s="1">
        <v>11901135832</v>
      </c>
      <c r="E9222" s="1">
        <v>1135832</v>
      </c>
      <c r="F9222" s="1">
        <v>227</v>
      </c>
      <c r="G9222" s="1">
        <v>265</v>
      </c>
      <c r="H9222" s="10">
        <f t="shared" si="316"/>
        <v>0.16740088105726872</v>
      </c>
    </row>
    <row r="9223" spans="1:8" x14ac:dyDescent="0.25">
      <c r="A9223" s="1" t="s">
        <v>1</v>
      </c>
      <c r="B9223" s="1">
        <v>119011358</v>
      </c>
      <c r="C9223" s="1" t="s">
        <v>0</v>
      </c>
      <c r="D9223" s="1">
        <v>11901135833</v>
      </c>
      <c r="E9223" s="1">
        <v>1135833</v>
      </c>
      <c r="F9223" s="1">
        <v>249</v>
      </c>
      <c r="G9223" s="1">
        <v>278</v>
      </c>
      <c r="H9223" s="10">
        <f t="shared" si="316"/>
        <v>0.11646586345381527</v>
      </c>
    </row>
    <row r="9224" spans="1:8" x14ac:dyDescent="0.25">
      <c r="A9224" s="1" t="s">
        <v>1</v>
      </c>
      <c r="B9224" s="1">
        <v>119011358</v>
      </c>
      <c r="C9224" s="1" t="s">
        <v>0</v>
      </c>
      <c r="D9224" s="1">
        <v>11901135834</v>
      </c>
      <c r="E9224" s="1">
        <v>1135834</v>
      </c>
      <c r="F9224" s="1">
        <v>315</v>
      </c>
      <c r="G9224" s="1">
        <v>335</v>
      </c>
      <c r="H9224" s="10">
        <f t="shared" si="316"/>
        <v>6.3492063492063489E-2</v>
      </c>
    </row>
    <row r="9225" spans="1:8" x14ac:dyDescent="0.25">
      <c r="A9225" s="1" t="s">
        <v>1</v>
      </c>
      <c r="B9225" s="1">
        <v>119011358</v>
      </c>
      <c r="C9225" s="1" t="s">
        <v>0</v>
      </c>
      <c r="D9225" s="1">
        <v>11901135835</v>
      </c>
      <c r="E9225" s="1">
        <v>1135835</v>
      </c>
      <c r="F9225" s="1">
        <v>0</v>
      </c>
      <c r="G9225" s="1">
        <v>0</v>
      </c>
      <c r="H9225" s="10">
        <v>0</v>
      </c>
    </row>
    <row r="9226" spans="1:8" x14ac:dyDescent="0.25">
      <c r="A9226" s="1" t="s">
        <v>1</v>
      </c>
      <c r="B9226" s="1">
        <v>119011358</v>
      </c>
      <c r="C9226" s="1" t="s">
        <v>0</v>
      </c>
      <c r="D9226" s="1">
        <v>11901135836</v>
      </c>
      <c r="E9226" s="1">
        <v>1135836</v>
      </c>
      <c r="F9226" s="1">
        <v>310</v>
      </c>
      <c r="G9226" s="1">
        <v>334</v>
      </c>
      <c r="H9226" s="10">
        <f t="shared" ref="H9226:H9268" si="317">(G9226-F9226)/F9226</f>
        <v>7.7419354838709681E-2</v>
      </c>
    </row>
    <row r="9227" spans="1:8" x14ac:dyDescent="0.25">
      <c r="A9227" s="1" t="s">
        <v>1</v>
      </c>
      <c r="B9227" s="1">
        <v>119011358</v>
      </c>
      <c r="C9227" s="1" t="s">
        <v>0</v>
      </c>
      <c r="D9227" s="1">
        <v>11901135837</v>
      </c>
      <c r="E9227" s="1">
        <v>1135837</v>
      </c>
      <c r="F9227" s="1">
        <v>168</v>
      </c>
      <c r="G9227" s="1">
        <v>179</v>
      </c>
      <c r="H9227" s="10">
        <f t="shared" si="317"/>
        <v>6.5476190476190479E-2</v>
      </c>
    </row>
    <row r="9228" spans="1:8" x14ac:dyDescent="0.25">
      <c r="A9228" s="1" t="s">
        <v>1</v>
      </c>
      <c r="B9228" s="1">
        <v>119011358</v>
      </c>
      <c r="C9228" s="1" t="s">
        <v>0</v>
      </c>
      <c r="D9228" s="1">
        <v>11901135838</v>
      </c>
      <c r="E9228" s="1">
        <v>1135838</v>
      </c>
      <c r="F9228" s="1">
        <v>423</v>
      </c>
      <c r="G9228" s="1">
        <v>472</v>
      </c>
      <c r="H9228" s="10">
        <f t="shared" si="317"/>
        <v>0.11583924349881797</v>
      </c>
    </row>
    <row r="9229" spans="1:8" x14ac:dyDescent="0.25">
      <c r="A9229" s="1" t="s">
        <v>1</v>
      </c>
      <c r="B9229" s="1">
        <v>119011358</v>
      </c>
      <c r="C9229" s="1" t="s">
        <v>0</v>
      </c>
      <c r="D9229" s="1">
        <v>11901135839</v>
      </c>
      <c r="E9229" s="1">
        <v>1135839</v>
      </c>
      <c r="F9229" s="1">
        <v>392</v>
      </c>
      <c r="G9229" s="1">
        <v>427</v>
      </c>
      <c r="H9229" s="10">
        <f t="shared" si="317"/>
        <v>8.9285714285714288E-2</v>
      </c>
    </row>
    <row r="9230" spans="1:8" x14ac:dyDescent="0.25">
      <c r="A9230" s="1" t="s">
        <v>1</v>
      </c>
      <c r="B9230" s="1">
        <v>119011358</v>
      </c>
      <c r="C9230" s="1" t="s">
        <v>0</v>
      </c>
      <c r="D9230" s="1">
        <v>11901135840</v>
      </c>
      <c r="E9230" s="1">
        <v>1135840</v>
      </c>
      <c r="F9230" s="1">
        <v>260</v>
      </c>
      <c r="G9230" s="1">
        <v>291</v>
      </c>
      <c r="H9230" s="10">
        <f t="shared" si="317"/>
        <v>0.11923076923076924</v>
      </c>
    </row>
    <row r="9231" spans="1:8" x14ac:dyDescent="0.25">
      <c r="A9231" s="1" t="s">
        <v>1</v>
      </c>
      <c r="B9231" s="1">
        <v>119011358</v>
      </c>
      <c r="C9231" s="1" t="s">
        <v>0</v>
      </c>
      <c r="D9231" s="1">
        <v>11901135841</v>
      </c>
      <c r="E9231" s="1">
        <v>1135841</v>
      </c>
      <c r="F9231" s="1">
        <v>263</v>
      </c>
      <c r="G9231" s="1">
        <v>290</v>
      </c>
      <c r="H9231" s="10">
        <f t="shared" si="317"/>
        <v>0.10266159695817491</v>
      </c>
    </row>
    <row r="9232" spans="1:8" x14ac:dyDescent="0.25">
      <c r="A9232" s="1" t="s">
        <v>1</v>
      </c>
      <c r="B9232" s="1">
        <v>119011358</v>
      </c>
      <c r="C9232" s="1" t="s">
        <v>0</v>
      </c>
      <c r="D9232" s="1">
        <v>11901135842</v>
      </c>
      <c r="E9232" s="1">
        <v>1135842</v>
      </c>
      <c r="F9232" s="1">
        <v>405</v>
      </c>
      <c r="G9232" s="1">
        <v>457</v>
      </c>
      <c r="H9232" s="10">
        <f t="shared" si="317"/>
        <v>0.12839506172839507</v>
      </c>
    </row>
    <row r="9233" spans="1:8" x14ac:dyDescent="0.25">
      <c r="A9233" s="1" t="s">
        <v>1</v>
      </c>
      <c r="B9233" s="1">
        <v>119011360</v>
      </c>
      <c r="C9233" s="1" t="s">
        <v>2</v>
      </c>
      <c r="D9233" s="1">
        <v>11901136001</v>
      </c>
      <c r="E9233" s="1">
        <v>1136001</v>
      </c>
      <c r="F9233" s="1">
        <v>474</v>
      </c>
      <c r="G9233" s="1">
        <v>548</v>
      </c>
      <c r="H9233" s="10">
        <f t="shared" si="317"/>
        <v>0.15611814345991562</v>
      </c>
    </row>
    <row r="9234" spans="1:8" x14ac:dyDescent="0.25">
      <c r="A9234" s="1" t="s">
        <v>1</v>
      </c>
      <c r="B9234" s="1">
        <v>119011360</v>
      </c>
      <c r="C9234" s="1" t="s">
        <v>2</v>
      </c>
      <c r="D9234" s="1">
        <v>11901136002</v>
      </c>
      <c r="E9234" s="1">
        <v>1136002</v>
      </c>
      <c r="F9234" s="1">
        <v>441</v>
      </c>
      <c r="G9234" s="1">
        <v>477</v>
      </c>
      <c r="H9234" s="10">
        <f t="shared" si="317"/>
        <v>8.1632653061224483E-2</v>
      </c>
    </row>
    <row r="9235" spans="1:8" x14ac:dyDescent="0.25">
      <c r="A9235" s="1" t="s">
        <v>1</v>
      </c>
      <c r="B9235" s="1">
        <v>119011360</v>
      </c>
      <c r="C9235" s="1" t="s">
        <v>2</v>
      </c>
      <c r="D9235" s="1">
        <v>11901136003</v>
      </c>
      <c r="E9235" s="1">
        <v>1136003</v>
      </c>
      <c r="F9235" s="1">
        <v>413</v>
      </c>
      <c r="G9235" s="1">
        <v>500</v>
      </c>
      <c r="H9235" s="10">
        <f t="shared" si="317"/>
        <v>0.21065375302663439</v>
      </c>
    </row>
    <row r="9236" spans="1:8" x14ac:dyDescent="0.25">
      <c r="A9236" s="1" t="s">
        <v>1</v>
      </c>
      <c r="B9236" s="1">
        <v>119011360</v>
      </c>
      <c r="C9236" s="1" t="s">
        <v>2</v>
      </c>
      <c r="D9236" s="1">
        <v>11901136004</v>
      </c>
      <c r="E9236" s="1">
        <v>1136004</v>
      </c>
      <c r="F9236" s="1">
        <v>307</v>
      </c>
      <c r="G9236" s="1">
        <v>353</v>
      </c>
      <c r="H9236" s="10">
        <f t="shared" si="317"/>
        <v>0.14983713355048861</v>
      </c>
    </row>
    <row r="9237" spans="1:8" x14ac:dyDescent="0.25">
      <c r="A9237" s="1" t="s">
        <v>1</v>
      </c>
      <c r="B9237" s="1">
        <v>119011360</v>
      </c>
      <c r="C9237" s="1" t="s">
        <v>2</v>
      </c>
      <c r="D9237" s="1">
        <v>11901136005</v>
      </c>
      <c r="E9237" s="1">
        <v>1136005</v>
      </c>
      <c r="F9237" s="1">
        <v>359</v>
      </c>
      <c r="G9237" s="1">
        <v>404</v>
      </c>
      <c r="H9237" s="10">
        <f t="shared" si="317"/>
        <v>0.12534818941504178</v>
      </c>
    </row>
    <row r="9238" spans="1:8" x14ac:dyDescent="0.25">
      <c r="A9238" s="1" t="s">
        <v>1</v>
      </c>
      <c r="B9238" s="1">
        <v>119011360</v>
      </c>
      <c r="C9238" s="1" t="s">
        <v>2</v>
      </c>
      <c r="D9238" s="1">
        <v>11901136006</v>
      </c>
      <c r="E9238" s="1">
        <v>1136006</v>
      </c>
      <c r="F9238" s="1">
        <v>278</v>
      </c>
      <c r="G9238" s="1">
        <v>304</v>
      </c>
      <c r="H9238" s="10">
        <f t="shared" si="317"/>
        <v>9.3525179856115109E-2</v>
      </c>
    </row>
    <row r="9239" spans="1:8" x14ac:dyDescent="0.25">
      <c r="A9239" s="1" t="s">
        <v>1</v>
      </c>
      <c r="B9239" s="1">
        <v>119011360</v>
      </c>
      <c r="C9239" s="1" t="s">
        <v>2</v>
      </c>
      <c r="D9239" s="1">
        <v>11901136007</v>
      </c>
      <c r="E9239" s="1">
        <v>1136007</v>
      </c>
      <c r="F9239" s="1">
        <v>379</v>
      </c>
      <c r="G9239" s="1">
        <v>450</v>
      </c>
      <c r="H9239" s="10">
        <f t="shared" si="317"/>
        <v>0.18733509234828497</v>
      </c>
    </row>
    <row r="9240" spans="1:8" x14ac:dyDescent="0.25">
      <c r="A9240" s="1" t="s">
        <v>1</v>
      </c>
      <c r="B9240" s="1">
        <v>119011360</v>
      </c>
      <c r="C9240" s="1" t="s">
        <v>2</v>
      </c>
      <c r="D9240" s="1">
        <v>11901136008</v>
      </c>
      <c r="E9240" s="1">
        <v>1136008</v>
      </c>
      <c r="F9240" s="1">
        <v>331</v>
      </c>
      <c r="G9240" s="1">
        <v>387</v>
      </c>
      <c r="H9240" s="10">
        <f t="shared" si="317"/>
        <v>0.16918429003021149</v>
      </c>
    </row>
    <row r="9241" spans="1:8" x14ac:dyDescent="0.25">
      <c r="A9241" s="1" t="s">
        <v>1</v>
      </c>
      <c r="B9241" s="1">
        <v>119011360</v>
      </c>
      <c r="C9241" s="1" t="s">
        <v>2</v>
      </c>
      <c r="D9241" s="1">
        <v>11901136009</v>
      </c>
      <c r="E9241" s="1">
        <v>1136009</v>
      </c>
      <c r="F9241" s="1">
        <v>355</v>
      </c>
      <c r="G9241" s="1">
        <v>421</v>
      </c>
      <c r="H9241" s="10">
        <f t="shared" si="317"/>
        <v>0.18591549295774648</v>
      </c>
    </row>
    <row r="9242" spans="1:8" x14ac:dyDescent="0.25">
      <c r="A9242" s="1" t="s">
        <v>63</v>
      </c>
      <c r="B9242" s="1">
        <v>119011360</v>
      </c>
      <c r="C9242" s="1" t="s">
        <v>2</v>
      </c>
      <c r="D9242" s="1">
        <v>11901136010</v>
      </c>
      <c r="E9242" s="1">
        <v>1136010</v>
      </c>
      <c r="F9242" s="1">
        <v>230</v>
      </c>
      <c r="G9242" s="1">
        <v>265</v>
      </c>
      <c r="H9242" s="10">
        <f t="shared" si="317"/>
        <v>0.15217391304347827</v>
      </c>
    </row>
    <row r="9243" spans="1:8" x14ac:dyDescent="0.25">
      <c r="A9243" s="1" t="s">
        <v>63</v>
      </c>
      <c r="B9243" s="1">
        <v>119011360</v>
      </c>
      <c r="C9243" s="1" t="s">
        <v>2</v>
      </c>
      <c r="D9243" s="1">
        <v>11901136011</v>
      </c>
      <c r="E9243" s="1">
        <v>1136011</v>
      </c>
      <c r="F9243" s="1">
        <v>270</v>
      </c>
      <c r="G9243" s="1">
        <v>340</v>
      </c>
      <c r="H9243" s="10">
        <f t="shared" si="317"/>
        <v>0.25925925925925924</v>
      </c>
    </row>
    <row r="9244" spans="1:8" x14ac:dyDescent="0.25">
      <c r="A9244" s="1" t="s">
        <v>63</v>
      </c>
      <c r="B9244" s="1">
        <v>119011360</v>
      </c>
      <c r="C9244" s="1" t="s">
        <v>2</v>
      </c>
      <c r="D9244" s="1">
        <v>11901136012</v>
      </c>
      <c r="E9244" s="1">
        <v>1136012</v>
      </c>
      <c r="F9244" s="1">
        <v>206</v>
      </c>
      <c r="G9244" s="1">
        <v>185</v>
      </c>
      <c r="H9244" s="10">
        <f t="shared" si="317"/>
        <v>-0.10194174757281553</v>
      </c>
    </row>
    <row r="9245" spans="1:8" x14ac:dyDescent="0.25">
      <c r="A9245" s="1" t="s">
        <v>63</v>
      </c>
      <c r="B9245" s="1">
        <v>119011360</v>
      </c>
      <c r="C9245" s="1" t="s">
        <v>2</v>
      </c>
      <c r="D9245" s="1">
        <v>11901136013</v>
      </c>
      <c r="E9245" s="1">
        <v>1136013</v>
      </c>
      <c r="F9245" s="1">
        <v>256</v>
      </c>
      <c r="G9245" s="1">
        <v>331</v>
      </c>
      <c r="H9245" s="10">
        <f t="shared" si="317"/>
        <v>0.29296875</v>
      </c>
    </row>
    <row r="9246" spans="1:8" x14ac:dyDescent="0.25">
      <c r="A9246" s="1" t="s">
        <v>63</v>
      </c>
      <c r="B9246" s="1">
        <v>119011360</v>
      </c>
      <c r="C9246" s="1" t="s">
        <v>2</v>
      </c>
      <c r="D9246" s="1">
        <v>11901136014</v>
      </c>
      <c r="E9246" s="1">
        <v>1136014</v>
      </c>
      <c r="F9246" s="1">
        <v>430</v>
      </c>
      <c r="G9246" s="1">
        <v>470</v>
      </c>
      <c r="H9246" s="10">
        <f t="shared" si="317"/>
        <v>9.3023255813953487E-2</v>
      </c>
    </row>
    <row r="9247" spans="1:8" x14ac:dyDescent="0.25">
      <c r="A9247" s="1" t="s">
        <v>1</v>
      </c>
      <c r="B9247" s="1">
        <v>119011360</v>
      </c>
      <c r="C9247" s="1" t="s">
        <v>2</v>
      </c>
      <c r="D9247" s="1">
        <v>11901136015</v>
      </c>
      <c r="E9247" s="1">
        <v>1136015</v>
      </c>
      <c r="F9247" s="1">
        <v>225</v>
      </c>
      <c r="G9247" s="1">
        <v>261</v>
      </c>
      <c r="H9247" s="10">
        <f t="shared" si="317"/>
        <v>0.16</v>
      </c>
    </row>
    <row r="9248" spans="1:8" x14ac:dyDescent="0.25">
      <c r="A9248" s="1" t="s">
        <v>1</v>
      </c>
      <c r="B9248" s="1">
        <v>119011360</v>
      </c>
      <c r="C9248" s="1" t="s">
        <v>2</v>
      </c>
      <c r="D9248" s="1">
        <v>11901136016</v>
      </c>
      <c r="E9248" s="1">
        <v>1136016</v>
      </c>
      <c r="F9248" s="1">
        <v>533</v>
      </c>
      <c r="G9248" s="1">
        <v>641</v>
      </c>
      <c r="H9248" s="10">
        <f t="shared" si="317"/>
        <v>0.20262664165103189</v>
      </c>
    </row>
    <row r="9249" spans="1:8" x14ac:dyDescent="0.25">
      <c r="A9249" s="1" t="s">
        <v>1</v>
      </c>
      <c r="B9249" s="1">
        <v>119011360</v>
      </c>
      <c r="C9249" s="1" t="s">
        <v>2</v>
      </c>
      <c r="D9249" s="1">
        <v>11901136017</v>
      </c>
      <c r="E9249" s="1">
        <v>1136017</v>
      </c>
      <c r="F9249" s="1">
        <v>453</v>
      </c>
      <c r="G9249" s="1">
        <v>550</v>
      </c>
      <c r="H9249" s="10">
        <f t="shared" si="317"/>
        <v>0.21412803532008831</v>
      </c>
    </row>
    <row r="9250" spans="1:8" x14ac:dyDescent="0.25">
      <c r="A9250" s="1" t="s">
        <v>1</v>
      </c>
      <c r="B9250" s="1">
        <v>119011360</v>
      </c>
      <c r="C9250" s="1" t="s">
        <v>2</v>
      </c>
      <c r="D9250" s="1">
        <v>11901136018</v>
      </c>
      <c r="E9250" s="1">
        <v>1136018</v>
      </c>
      <c r="F9250" s="1">
        <v>524</v>
      </c>
      <c r="G9250" s="1">
        <v>583</v>
      </c>
      <c r="H9250" s="10">
        <f t="shared" si="317"/>
        <v>0.11259541984732824</v>
      </c>
    </row>
    <row r="9251" spans="1:8" x14ac:dyDescent="0.25">
      <c r="A9251" s="1" t="s">
        <v>1</v>
      </c>
      <c r="B9251" s="1">
        <v>119011360</v>
      </c>
      <c r="C9251" s="1" t="s">
        <v>2</v>
      </c>
      <c r="D9251" s="1">
        <v>11901136019</v>
      </c>
      <c r="E9251" s="1">
        <v>1136019</v>
      </c>
      <c r="F9251" s="1">
        <v>401</v>
      </c>
      <c r="G9251" s="1">
        <v>405</v>
      </c>
      <c r="H9251" s="10">
        <f t="shared" si="317"/>
        <v>9.9750623441396506E-3</v>
      </c>
    </row>
    <row r="9252" spans="1:8" x14ac:dyDescent="0.25">
      <c r="A9252" s="1" t="s">
        <v>1</v>
      </c>
      <c r="B9252" s="1">
        <v>119011360</v>
      </c>
      <c r="C9252" s="1" t="s">
        <v>2</v>
      </c>
      <c r="D9252" s="1">
        <v>11901136020</v>
      </c>
      <c r="E9252" s="1">
        <v>1136020</v>
      </c>
      <c r="F9252" s="1">
        <v>168</v>
      </c>
      <c r="G9252" s="1">
        <v>193</v>
      </c>
      <c r="H9252" s="10">
        <f t="shared" si="317"/>
        <v>0.14880952380952381</v>
      </c>
    </row>
    <row r="9253" spans="1:8" x14ac:dyDescent="0.25">
      <c r="A9253" s="1" t="s">
        <v>1</v>
      </c>
      <c r="B9253" s="1">
        <v>119011360</v>
      </c>
      <c r="C9253" s="1" t="s">
        <v>2</v>
      </c>
      <c r="D9253" s="1">
        <v>11901136021</v>
      </c>
      <c r="E9253" s="1">
        <v>1136021</v>
      </c>
      <c r="F9253" s="1">
        <v>273</v>
      </c>
      <c r="G9253" s="1">
        <v>294</v>
      </c>
      <c r="H9253" s="10">
        <f t="shared" si="317"/>
        <v>7.6923076923076927E-2</v>
      </c>
    </row>
    <row r="9254" spans="1:8" x14ac:dyDescent="0.25">
      <c r="A9254" s="1" t="s">
        <v>1</v>
      </c>
      <c r="B9254" s="1">
        <v>119011360</v>
      </c>
      <c r="C9254" s="1" t="s">
        <v>2</v>
      </c>
      <c r="D9254" s="1">
        <v>11901136022</v>
      </c>
      <c r="E9254" s="1">
        <v>1136022</v>
      </c>
      <c r="F9254" s="1">
        <v>282</v>
      </c>
      <c r="G9254" s="1">
        <v>319</v>
      </c>
      <c r="H9254" s="10">
        <f t="shared" si="317"/>
        <v>0.13120567375886524</v>
      </c>
    </row>
    <row r="9255" spans="1:8" x14ac:dyDescent="0.25">
      <c r="A9255" s="1" t="s">
        <v>1</v>
      </c>
      <c r="B9255" s="1">
        <v>119011360</v>
      </c>
      <c r="C9255" s="1" t="s">
        <v>2</v>
      </c>
      <c r="D9255" s="1">
        <v>11901136023</v>
      </c>
      <c r="E9255" s="1">
        <v>1136023</v>
      </c>
      <c r="F9255" s="1">
        <v>259</v>
      </c>
      <c r="G9255" s="1">
        <v>277</v>
      </c>
      <c r="H9255" s="10">
        <f t="shared" si="317"/>
        <v>6.9498069498069498E-2</v>
      </c>
    </row>
    <row r="9256" spans="1:8" x14ac:dyDescent="0.25">
      <c r="A9256" s="1" t="s">
        <v>1</v>
      </c>
      <c r="B9256" s="1">
        <v>119011360</v>
      </c>
      <c r="C9256" s="1" t="s">
        <v>2</v>
      </c>
      <c r="D9256" s="1">
        <v>11901136024</v>
      </c>
      <c r="E9256" s="1">
        <v>1136024</v>
      </c>
      <c r="F9256" s="1">
        <v>376</v>
      </c>
      <c r="G9256" s="1">
        <v>415</v>
      </c>
      <c r="H9256" s="10">
        <f t="shared" si="317"/>
        <v>0.10372340425531915</v>
      </c>
    </row>
    <row r="9257" spans="1:8" x14ac:dyDescent="0.25">
      <c r="A9257" s="1" t="s">
        <v>1</v>
      </c>
      <c r="B9257" s="1">
        <v>119011360</v>
      </c>
      <c r="C9257" s="1" t="s">
        <v>2</v>
      </c>
      <c r="D9257" s="1">
        <v>11901136025</v>
      </c>
      <c r="E9257" s="1">
        <v>1136025</v>
      </c>
      <c r="F9257" s="1">
        <v>217</v>
      </c>
      <c r="G9257" s="1">
        <v>238</v>
      </c>
      <c r="H9257" s="10">
        <f t="shared" si="317"/>
        <v>9.6774193548387094E-2</v>
      </c>
    </row>
    <row r="9258" spans="1:8" x14ac:dyDescent="0.25">
      <c r="A9258" s="1" t="s">
        <v>1</v>
      </c>
      <c r="B9258" s="1">
        <v>119011360</v>
      </c>
      <c r="C9258" s="1" t="s">
        <v>2</v>
      </c>
      <c r="D9258" s="1">
        <v>11901136026</v>
      </c>
      <c r="E9258" s="1">
        <v>1136026</v>
      </c>
      <c r="F9258" s="1">
        <v>383</v>
      </c>
      <c r="G9258" s="1">
        <v>453</v>
      </c>
      <c r="H9258" s="10">
        <f t="shared" si="317"/>
        <v>0.18276762402088773</v>
      </c>
    </row>
    <row r="9259" spans="1:8" x14ac:dyDescent="0.25">
      <c r="A9259" s="1" t="s">
        <v>1</v>
      </c>
      <c r="B9259" s="1">
        <v>119011360</v>
      </c>
      <c r="C9259" s="1" t="s">
        <v>2</v>
      </c>
      <c r="D9259" s="1">
        <v>11901136027</v>
      </c>
      <c r="E9259" s="1">
        <v>1136027</v>
      </c>
      <c r="F9259" s="1">
        <v>473</v>
      </c>
      <c r="G9259" s="1">
        <v>512</v>
      </c>
      <c r="H9259" s="10">
        <f t="shared" si="317"/>
        <v>8.2452431289640596E-2</v>
      </c>
    </row>
    <row r="9260" spans="1:8" x14ac:dyDescent="0.25">
      <c r="A9260" s="1" t="s">
        <v>1</v>
      </c>
      <c r="B9260" s="1">
        <v>119011360</v>
      </c>
      <c r="C9260" s="1" t="s">
        <v>2</v>
      </c>
      <c r="D9260" s="1">
        <v>11901136028</v>
      </c>
      <c r="E9260" s="1">
        <v>1136028</v>
      </c>
      <c r="F9260" s="1">
        <v>197</v>
      </c>
      <c r="G9260" s="1">
        <v>205</v>
      </c>
      <c r="H9260" s="10">
        <f t="shared" si="317"/>
        <v>4.060913705583756E-2</v>
      </c>
    </row>
    <row r="9261" spans="1:8" x14ac:dyDescent="0.25">
      <c r="A9261" s="1" t="s">
        <v>1</v>
      </c>
      <c r="B9261" s="1">
        <v>119011360</v>
      </c>
      <c r="C9261" s="1" t="s">
        <v>2</v>
      </c>
      <c r="D9261" s="1">
        <v>11901136029</v>
      </c>
      <c r="E9261" s="1">
        <v>1136029</v>
      </c>
      <c r="F9261" s="1">
        <v>503</v>
      </c>
      <c r="G9261" s="1">
        <v>553</v>
      </c>
      <c r="H9261" s="10">
        <f t="shared" si="317"/>
        <v>9.9403578528827044E-2</v>
      </c>
    </row>
    <row r="9262" spans="1:8" x14ac:dyDescent="0.25">
      <c r="A9262" s="1" t="s">
        <v>1</v>
      </c>
      <c r="B9262" s="1">
        <v>119011360</v>
      </c>
      <c r="C9262" s="1" t="s">
        <v>2</v>
      </c>
      <c r="D9262" s="1">
        <v>11901136030</v>
      </c>
      <c r="E9262" s="1">
        <v>1136030</v>
      </c>
      <c r="F9262" s="1">
        <v>329</v>
      </c>
      <c r="G9262" s="1">
        <v>389</v>
      </c>
      <c r="H9262" s="10">
        <f t="shared" si="317"/>
        <v>0.18237082066869301</v>
      </c>
    </row>
    <row r="9263" spans="1:8" x14ac:dyDescent="0.25">
      <c r="A9263" s="1" t="s">
        <v>1</v>
      </c>
      <c r="B9263" s="1">
        <v>119011360</v>
      </c>
      <c r="C9263" s="1" t="s">
        <v>2</v>
      </c>
      <c r="D9263" s="1">
        <v>11901136031</v>
      </c>
      <c r="E9263" s="1">
        <v>1136031</v>
      </c>
      <c r="F9263" s="1">
        <v>198</v>
      </c>
      <c r="G9263" s="1">
        <v>217</v>
      </c>
      <c r="H9263" s="10">
        <f t="shared" si="317"/>
        <v>9.5959595959595953E-2</v>
      </c>
    </row>
    <row r="9264" spans="1:8" x14ac:dyDescent="0.25">
      <c r="A9264" s="1" t="s">
        <v>1</v>
      </c>
      <c r="B9264" s="1">
        <v>119011360</v>
      </c>
      <c r="C9264" s="1" t="s">
        <v>2</v>
      </c>
      <c r="D9264" s="1">
        <v>11901136032</v>
      </c>
      <c r="E9264" s="1">
        <v>1136032</v>
      </c>
      <c r="F9264" s="1">
        <v>423</v>
      </c>
      <c r="G9264" s="1">
        <v>455</v>
      </c>
      <c r="H9264" s="10">
        <f t="shared" si="317"/>
        <v>7.5650118203309691E-2</v>
      </c>
    </row>
    <row r="9265" spans="1:8" x14ac:dyDescent="0.25">
      <c r="A9265" s="1" t="s">
        <v>1</v>
      </c>
      <c r="B9265" s="1">
        <v>119011360</v>
      </c>
      <c r="C9265" s="1" t="s">
        <v>2</v>
      </c>
      <c r="D9265" s="1">
        <v>11901136033</v>
      </c>
      <c r="E9265" s="1">
        <v>1136033</v>
      </c>
      <c r="F9265" s="1">
        <v>387</v>
      </c>
      <c r="G9265" s="1">
        <v>427</v>
      </c>
      <c r="H9265" s="10">
        <f t="shared" si="317"/>
        <v>0.10335917312661498</v>
      </c>
    </row>
    <row r="9266" spans="1:8" x14ac:dyDescent="0.25">
      <c r="A9266" s="1" t="s">
        <v>1</v>
      </c>
      <c r="B9266" s="1">
        <v>119011360</v>
      </c>
      <c r="C9266" s="1" t="s">
        <v>2</v>
      </c>
      <c r="D9266" s="1">
        <v>11901136034</v>
      </c>
      <c r="E9266" s="1">
        <v>1136034</v>
      </c>
      <c r="F9266" s="1">
        <v>247</v>
      </c>
      <c r="G9266" s="1">
        <v>252</v>
      </c>
      <c r="H9266" s="10">
        <f t="shared" si="317"/>
        <v>2.0242914979757085E-2</v>
      </c>
    </row>
    <row r="9267" spans="1:8" x14ac:dyDescent="0.25">
      <c r="A9267" s="1" t="s">
        <v>1</v>
      </c>
      <c r="B9267" s="1">
        <v>119011360</v>
      </c>
      <c r="C9267" s="1" t="s">
        <v>2</v>
      </c>
      <c r="D9267" s="1">
        <v>11901136035</v>
      </c>
      <c r="E9267" s="1">
        <v>1136035</v>
      </c>
      <c r="F9267" s="1">
        <v>353</v>
      </c>
      <c r="G9267" s="1">
        <v>413</v>
      </c>
      <c r="H9267" s="10">
        <f t="shared" si="317"/>
        <v>0.16997167138810199</v>
      </c>
    </row>
    <row r="9268" spans="1:8" x14ac:dyDescent="0.25">
      <c r="A9268" s="1" t="s">
        <v>63</v>
      </c>
      <c r="B9268" s="1">
        <v>119011361</v>
      </c>
      <c r="C9268" s="1" t="s">
        <v>66</v>
      </c>
      <c r="D9268" s="1">
        <v>11901136101</v>
      </c>
      <c r="E9268" s="1">
        <v>1136101</v>
      </c>
      <c r="F9268" s="1">
        <v>264</v>
      </c>
      <c r="G9268" s="1">
        <v>300</v>
      </c>
      <c r="H9268" s="10">
        <f t="shared" si="317"/>
        <v>0.13636363636363635</v>
      </c>
    </row>
    <row r="9269" spans="1:8" x14ac:dyDescent="0.25">
      <c r="A9269" s="1" t="s">
        <v>63</v>
      </c>
      <c r="B9269" s="1">
        <v>119011361</v>
      </c>
      <c r="C9269" s="1" t="s">
        <v>66</v>
      </c>
      <c r="D9269" s="1">
        <v>11901136102</v>
      </c>
      <c r="E9269" s="1">
        <v>1136102</v>
      </c>
      <c r="F9269" s="1">
        <v>0</v>
      </c>
      <c r="G9269" s="1">
        <v>0</v>
      </c>
      <c r="H9269" s="10">
        <v>0</v>
      </c>
    </row>
    <row r="9270" spans="1:8" x14ac:dyDescent="0.25">
      <c r="A9270" s="1" t="s">
        <v>63</v>
      </c>
      <c r="B9270" s="1">
        <v>119011361</v>
      </c>
      <c r="C9270" s="1" t="s">
        <v>66</v>
      </c>
      <c r="D9270" s="1">
        <v>11901136103</v>
      </c>
      <c r="E9270" s="1">
        <v>1136103</v>
      </c>
      <c r="F9270" s="1">
        <v>229</v>
      </c>
      <c r="G9270" s="1">
        <v>257</v>
      </c>
      <c r="H9270" s="10">
        <f t="shared" ref="H9270:H9333" si="318">(G9270-F9270)/F9270</f>
        <v>0.1222707423580786</v>
      </c>
    </row>
    <row r="9271" spans="1:8" x14ac:dyDescent="0.25">
      <c r="A9271" s="1" t="s">
        <v>63</v>
      </c>
      <c r="B9271" s="1">
        <v>119011361</v>
      </c>
      <c r="C9271" s="1" t="s">
        <v>66</v>
      </c>
      <c r="D9271" s="1">
        <v>11901136104</v>
      </c>
      <c r="E9271" s="1">
        <v>1136104</v>
      </c>
      <c r="F9271" s="1">
        <v>433</v>
      </c>
      <c r="G9271" s="1">
        <v>489</v>
      </c>
      <c r="H9271" s="10">
        <f t="shared" si="318"/>
        <v>0.12933025404157045</v>
      </c>
    </row>
    <row r="9272" spans="1:8" x14ac:dyDescent="0.25">
      <c r="A9272" s="1" t="s">
        <v>63</v>
      </c>
      <c r="B9272" s="1">
        <v>119011361</v>
      </c>
      <c r="C9272" s="1" t="s">
        <v>66</v>
      </c>
      <c r="D9272" s="1">
        <v>11901136105</v>
      </c>
      <c r="E9272" s="1">
        <v>1136105</v>
      </c>
      <c r="F9272" s="1">
        <v>296</v>
      </c>
      <c r="G9272" s="1">
        <v>363</v>
      </c>
      <c r="H9272" s="10">
        <f t="shared" si="318"/>
        <v>0.22635135135135134</v>
      </c>
    </row>
    <row r="9273" spans="1:8" x14ac:dyDescent="0.25">
      <c r="A9273" s="1" t="s">
        <v>63</v>
      </c>
      <c r="B9273" s="1">
        <v>119011361</v>
      </c>
      <c r="C9273" s="1" t="s">
        <v>66</v>
      </c>
      <c r="D9273" s="1">
        <v>11901136106</v>
      </c>
      <c r="E9273" s="1">
        <v>1136106</v>
      </c>
      <c r="F9273" s="1">
        <v>319</v>
      </c>
      <c r="G9273" s="1">
        <v>380</v>
      </c>
      <c r="H9273" s="10">
        <f t="shared" si="318"/>
        <v>0.19122257053291536</v>
      </c>
    </row>
    <row r="9274" spans="1:8" x14ac:dyDescent="0.25">
      <c r="A9274" s="1" t="s">
        <v>63</v>
      </c>
      <c r="B9274" s="1">
        <v>119011361</v>
      </c>
      <c r="C9274" s="1" t="s">
        <v>66</v>
      </c>
      <c r="D9274" s="1">
        <v>11901136107</v>
      </c>
      <c r="E9274" s="1">
        <v>1136107</v>
      </c>
      <c r="F9274" s="1">
        <v>389</v>
      </c>
      <c r="G9274" s="1">
        <v>454</v>
      </c>
      <c r="H9274" s="10">
        <f t="shared" si="318"/>
        <v>0.16709511568123395</v>
      </c>
    </row>
    <row r="9275" spans="1:8" x14ac:dyDescent="0.25">
      <c r="A9275" s="1" t="s">
        <v>63</v>
      </c>
      <c r="B9275" s="1">
        <v>119011361</v>
      </c>
      <c r="C9275" s="1" t="s">
        <v>66</v>
      </c>
      <c r="D9275" s="1">
        <v>11901136108</v>
      </c>
      <c r="E9275" s="1">
        <v>1136108</v>
      </c>
      <c r="F9275" s="1">
        <v>455</v>
      </c>
      <c r="G9275" s="1">
        <v>472</v>
      </c>
      <c r="H9275" s="10">
        <f t="shared" si="318"/>
        <v>3.7362637362637362E-2</v>
      </c>
    </row>
    <row r="9276" spans="1:8" x14ac:dyDescent="0.25">
      <c r="A9276" s="1" t="s">
        <v>63</v>
      </c>
      <c r="B9276" s="1">
        <v>119011361</v>
      </c>
      <c r="C9276" s="1" t="s">
        <v>66</v>
      </c>
      <c r="D9276" s="1">
        <v>11901136109</v>
      </c>
      <c r="E9276" s="1">
        <v>1136109</v>
      </c>
      <c r="F9276" s="1">
        <v>271</v>
      </c>
      <c r="G9276" s="1">
        <v>310</v>
      </c>
      <c r="H9276" s="10">
        <f t="shared" si="318"/>
        <v>0.14391143911439114</v>
      </c>
    </row>
    <row r="9277" spans="1:8" x14ac:dyDescent="0.25">
      <c r="A9277" s="1" t="s">
        <v>63</v>
      </c>
      <c r="B9277" s="1">
        <v>119011361</v>
      </c>
      <c r="C9277" s="1" t="s">
        <v>66</v>
      </c>
      <c r="D9277" s="1">
        <v>11901136110</v>
      </c>
      <c r="E9277" s="1">
        <v>1136110</v>
      </c>
      <c r="F9277" s="1">
        <v>260</v>
      </c>
      <c r="G9277" s="1">
        <v>318</v>
      </c>
      <c r="H9277" s="10">
        <f t="shared" si="318"/>
        <v>0.22307692307692309</v>
      </c>
    </row>
    <row r="9278" spans="1:8" x14ac:dyDescent="0.25">
      <c r="A9278" s="1" t="s">
        <v>63</v>
      </c>
      <c r="B9278" s="1">
        <v>119011361</v>
      </c>
      <c r="C9278" s="1" t="s">
        <v>66</v>
      </c>
      <c r="D9278" s="1">
        <v>11901136111</v>
      </c>
      <c r="E9278" s="1">
        <v>1136111</v>
      </c>
      <c r="F9278" s="1">
        <v>135</v>
      </c>
      <c r="G9278" s="1">
        <v>150</v>
      </c>
      <c r="H9278" s="10">
        <f t="shared" si="318"/>
        <v>0.1111111111111111</v>
      </c>
    </row>
    <row r="9279" spans="1:8" x14ac:dyDescent="0.25">
      <c r="A9279" s="1" t="s">
        <v>63</v>
      </c>
      <c r="B9279" s="1">
        <v>119011361</v>
      </c>
      <c r="C9279" s="1" t="s">
        <v>66</v>
      </c>
      <c r="D9279" s="1">
        <v>11901136112</v>
      </c>
      <c r="E9279" s="1">
        <v>1136112</v>
      </c>
      <c r="F9279" s="1">
        <v>356</v>
      </c>
      <c r="G9279" s="1">
        <v>426</v>
      </c>
      <c r="H9279" s="10">
        <f t="shared" si="318"/>
        <v>0.19662921348314608</v>
      </c>
    </row>
    <row r="9280" spans="1:8" x14ac:dyDescent="0.25">
      <c r="A9280" s="1" t="s">
        <v>63</v>
      </c>
      <c r="B9280" s="1">
        <v>119011361</v>
      </c>
      <c r="C9280" s="1" t="s">
        <v>66</v>
      </c>
      <c r="D9280" s="1">
        <v>11901136113</v>
      </c>
      <c r="E9280" s="1">
        <v>1136113</v>
      </c>
      <c r="F9280" s="1">
        <v>426</v>
      </c>
      <c r="G9280" s="1">
        <v>513</v>
      </c>
      <c r="H9280" s="10">
        <f t="shared" si="318"/>
        <v>0.20422535211267606</v>
      </c>
    </row>
    <row r="9281" spans="1:8" x14ac:dyDescent="0.25">
      <c r="A9281" s="1" t="s">
        <v>63</v>
      </c>
      <c r="B9281" s="1">
        <v>119011361</v>
      </c>
      <c r="C9281" s="1" t="s">
        <v>66</v>
      </c>
      <c r="D9281" s="1">
        <v>11901136114</v>
      </c>
      <c r="E9281" s="1">
        <v>1136114</v>
      </c>
      <c r="F9281" s="1">
        <v>388</v>
      </c>
      <c r="G9281" s="1">
        <v>435</v>
      </c>
      <c r="H9281" s="10">
        <f t="shared" si="318"/>
        <v>0.1211340206185567</v>
      </c>
    </row>
    <row r="9282" spans="1:8" x14ac:dyDescent="0.25">
      <c r="A9282" s="1" t="s">
        <v>63</v>
      </c>
      <c r="B9282" s="1">
        <v>119011361</v>
      </c>
      <c r="C9282" s="1" t="s">
        <v>66</v>
      </c>
      <c r="D9282" s="1">
        <v>11901136115</v>
      </c>
      <c r="E9282" s="1">
        <v>1136115</v>
      </c>
      <c r="F9282" s="1">
        <v>368</v>
      </c>
      <c r="G9282" s="1">
        <v>429</v>
      </c>
      <c r="H9282" s="10">
        <f t="shared" si="318"/>
        <v>0.16576086956521738</v>
      </c>
    </row>
    <row r="9283" spans="1:8" x14ac:dyDescent="0.25">
      <c r="A9283" s="1" t="s">
        <v>63</v>
      </c>
      <c r="B9283" s="1">
        <v>119011361</v>
      </c>
      <c r="C9283" s="1" t="s">
        <v>66</v>
      </c>
      <c r="D9283" s="1">
        <v>11901136116</v>
      </c>
      <c r="E9283" s="1">
        <v>1136116</v>
      </c>
      <c r="F9283" s="1">
        <v>282</v>
      </c>
      <c r="G9283" s="1">
        <v>323</v>
      </c>
      <c r="H9283" s="10">
        <f t="shared" si="318"/>
        <v>0.1453900709219858</v>
      </c>
    </row>
    <row r="9284" spans="1:8" x14ac:dyDescent="0.25">
      <c r="A9284" s="1" t="s">
        <v>63</v>
      </c>
      <c r="B9284" s="1">
        <v>119011361</v>
      </c>
      <c r="C9284" s="1" t="s">
        <v>66</v>
      </c>
      <c r="D9284" s="1">
        <v>11901136117</v>
      </c>
      <c r="E9284" s="1">
        <v>1136117</v>
      </c>
      <c r="F9284" s="1">
        <v>414</v>
      </c>
      <c r="G9284" s="1">
        <v>473</v>
      </c>
      <c r="H9284" s="10">
        <f t="shared" si="318"/>
        <v>0.14251207729468598</v>
      </c>
    </row>
    <row r="9285" spans="1:8" x14ac:dyDescent="0.25">
      <c r="A9285" s="1" t="s">
        <v>63</v>
      </c>
      <c r="B9285" s="1">
        <v>119011361</v>
      </c>
      <c r="C9285" s="1" t="s">
        <v>66</v>
      </c>
      <c r="D9285" s="1">
        <v>11901136118</v>
      </c>
      <c r="E9285" s="1">
        <v>1136118</v>
      </c>
      <c r="F9285" s="1">
        <v>316</v>
      </c>
      <c r="G9285" s="1">
        <v>367</v>
      </c>
      <c r="H9285" s="10">
        <f t="shared" si="318"/>
        <v>0.16139240506329114</v>
      </c>
    </row>
    <row r="9286" spans="1:8" x14ac:dyDescent="0.25">
      <c r="A9286" s="1" t="s">
        <v>63</v>
      </c>
      <c r="B9286" s="1">
        <v>119011361</v>
      </c>
      <c r="C9286" s="1" t="s">
        <v>66</v>
      </c>
      <c r="D9286" s="1">
        <v>11901136119</v>
      </c>
      <c r="E9286" s="1">
        <v>1136119</v>
      </c>
      <c r="F9286" s="1">
        <v>373</v>
      </c>
      <c r="G9286" s="1">
        <v>440</v>
      </c>
      <c r="H9286" s="10">
        <f t="shared" si="318"/>
        <v>0.17962466487935658</v>
      </c>
    </row>
    <row r="9287" spans="1:8" x14ac:dyDescent="0.25">
      <c r="A9287" s="1" t="s">
        <v>63</v>
      </c>
      <c r="B9287" s="1">
        <v>119011361</v>
      </c>
      <c r="C9287" s="1" t="s">
        <v>66</v>
      </c>
      <c r="D9287" s="1">
        <v>11901136120</v>
      </c>
      <c r="E9287" s="1">
        <v>1136120</v>
      </c>
      <c r="F9287" s="1">
        <v>282</v>
      </c>
      <c r="G9287" s="1">
        <v>329</v>
      </c>
      <c r="H9287" s="10">
        <f t="shared" si="318"/>
        <v>0.16666666666666666</v>
      </c>
    </row>
    <row r="9288" spans="1:8" x14ac:dyDescent="0.25">
      <c r="A9288" s="1" t="s">
        <v>63</v>
      </c>
      <c r="B9288" s="1">
        <v>119011361</v>
      </c>
      <c r="C9288" s="1" t="s">
        <v>66</v>
      </c>
      <c r="D9288" s="1">
        <v>11901136122</v>
      </c>
      <c r="E9288" s="1">
        <v>1136122</v>
      </c>
      <c r="F9288" s="1">
        <v>426</v>
      </c>
      <c r="G9288" s="1">
        <v>495</v>
      </c>
      <c r="H9288" s="10">
        <f t="shared" si="318"/>
        <v>0.1619718309859155</v>
      </c>
    </row>
    <row r="9289" spans="1:8" x14ac:dyDescent="0.25">
      <c r="A9289" s="1" t="s">
        <v>63</v>
      </c>
      <c r="B9289" s="1">
        <v>119011361</v>
      </c>
      <c r="C9289" s="1" t="s">
        <v>66</v>
      </c>
      <c r="D9289" s="1">
        <v>11901136123</v>
      </c>
      <c r="E9289" s="1">
        <v>1136123</v>
      </c>
      <c r="F9289" s="1">
        <v>294</v>
      </c>
      <c r="G9289" s="1">
        <v>287</v>
      </c>
      <c r="H9289" s="10">
        <f t="shared" si="318"/>
        <v>-2.3809523809523808E-2</v>
      </c>
    </row>
    <row r="9290" spans="1:8" x14ac:dyDescent="0.25">
      <c r="A9290" s="1" t="s">
        <v>63</v>
      </c>
      <c r="B9290" s="1">
        <v>119011361</v>
      </c>
      <c r="C9290" s="1" t="s">
        <v>66</v>
      </c>
      <c r="D9290" s="1">
        <v>11901136124</v>
      </c>
      <c r="E9290" s="1">
        <v>1136124</v>
      </c>
      <c r="F9290" s="1">
        <v>369</v>
      </c>
      <c r="G9290" s="1">
        <v>429</v>
      </c>
      <c r="H9290" s="10">
        <f t="shared" si="318"/>
        <v>0.16260162601626016</v>
      </c>
    </row>
    <row r="9291" spans="1:8" x14ac:dyDescent="0.25">
      <c r="A9291" s="1" t="s">
        <v>63</v>
      </c>
      <c r="B9291" s="1">
        <v>119011361</v>
      </c>
      <c r="C9291" s="1" t="s">
        <v>66</v>
      </c>
      <c r="D9291" s="1">
        <v>11901136125</v>
      </c>
      <c r="E9291" s="1">
        <v>1136125</v>
      </c>
      <c r="F9291" s="1">
        <v>243</v>
      </c>
      <c r="G9291" s="1">
        <v>276</v>
      </c>
      <c r="H9291" s="10">
        <f t="shared" si="318"/>
        <v>0.13580246913580246</v>
      </c>
    </row>
    <row r="9292" spans="1:8" x14ac:dyDescent="0.25">
      <c r="A9292" s="1" t="s">
        <v>63</v>
      </c>
      <c r="B9292" s="1">
        <v>119011361</v>
      </c>
      <c r="C9292" s="1" t="s">
        <v>66</v>
      </c>
      <c r="D9292" s="1">
        <v>11901136126</v>
      </c>
      <c r="E9292" s="1">
        <v>1136126</v>
      </c>
      <c r="F9292" s="1">
        <v>347</v>
      </c>
      <c r="G9292" s="1">
        <v>417</v>
      </c>
      <c r="H9292" s="10">
        <f t="shared" si="318"/>
        <v>0.20172910662824209</v>
      </c>
    </row>
    <row r="9293" spans="1:8" x14ac:dyDescent="0.25">
      <c r="A9293" s="1" t="s">
        <v>63</v>
      </c>
      <c r="B9293" s="1">
        <v>119011361</v>
      </c>
      <c r="C9293" s="1" t="s">
        <v>66</v>
      </c>
      <c r="D9293" s="1">
        <v>11901136127</v>
      </c>
      <c r="E9293" s="1">
        <v>1136127</v>
      </c>
      <c r="F9293" s="1">
        <v>416</v>
      </c>
      <c r="G9293" s="1">
        <v>479</v>
      </c>
      <c r="H9293" s="10">
        <f t="shared" si="318"/>
        <v>0.15144230769230768</v>
      </c>
    </row>
    <row r="9294" spans="1:8" x14ac:dyDescent="0.25">
      <c r="A9294" s="1" t="s">
        <v>63</v>
      </c>
      <c r="B9294" s="1">
        <v>119011361</v>
      </c>
      <c r="C9294" s="1" t="s">
        <v>66</v>
      </c>
      <c r="D9294" s="1">
        <v>11901136128</v>
      </c>
      <c r="E9294" s="1">
        <v>1136128</v>
      </c>
      <c r="F9294" s="1">
        <v>299</v>
      </c>
      <c r="G9294" s="1">
        <v>333</v>
      </c>
      <c r="H9294" s="10">
        <f t="shared" si="318"/>
        <v>0.11371237458193979</v>
      </c>
    </row>
    <row r="9295" spans="1:8" x14ac:dyDescent="0.25">
      <c r="A9295" s="1" t="s">
        <v>63</v>
      </c>
      <c r="B9295" s="1">
        <v>119011361</v>
      </c>
      <c r="C9295" s="1" t="s">
        <v>66</v>
      </c>
      <c r="D9295" s="1">
        <v>11901136129</v>
      </c>
      <c r="E9295" s="1">
        <v>1136129</v>
      </c>
      <c r="F9295" s="1">
        <v>313</v>
      </c>
      <c r="G9295" s="1">
        <v>370</v>
      </c>
      <c r="H9295" s="10">
        <f t="shared" si="318"/>
        <v>0.18210862619808307</v>
      </c>
    </row>
    <row r="9296" spans="1:8" x14ac:dyDescent="0.25">
      <c r="A9296" s="1" t="s">
        <v>63</v>
      </c>
      <c r="B9296" s="1">
        <v>119011361</v>
      </c>
      <c r="C9296" s="1" t="s">
        <v>66</v>
      </c>
      <c r="D9296" s="1">
        <v>11901136130</v>
      </c>
      <c r="E9296" s="1">
        <v>1136130</v>
      </c>
      <c r="F9296" s="1">
        <v>249</v>
      </c>
      <c r="G9296" s="1">
        <v>278</v>
      </c>
      <c r="H9296" s="10">
        <f t="shared" si="318"/>
        <v>0.11646586345381527</v>
      </c>
    </row>
    <row r="9297" spans="1:8" x14ac:dyDescent="0.25">
      <c r="A9297" s="1" t="s">
        <v>63</v>
      </c>
      <c r="B9297" s="1">
        <v>119011361</v>
      </c>
      <c r="C9297" s="1" t="s">
        <v>66</v>
      </c>
      <c r="D9297" s="1">
        <v>11901136131</v>
      </c>
      <c r="E9297" s="1">
        <v>1136131</v>
      </c>
      <c r="F9297" s="1">
        <v>232</v>
      </c>
      <c r="G9297" s="1">
        <v>247</v>
      </c>
      <c r="H9297" s="10">
        <f t="shared" si="318"/>
        <v>6.4655172413793108E-2</v>
      </c>
    </row>
    <row r="9298" spans="1:8" x14ac:dyDescent="0.25">
      <c r="A9298" s="1" t="s">
        <v>63</v>
      </c>
      <c r="B9298" s="1">
        <v>119011361</v>
      </c>
      <c r="C9298" s="1" t="s">
        <v>66</v>
      </c>
      <c r="D9298" s="1">
        <v>11901136132</v>
      </c>
      <c r="E9298" s="1">
        <v>1136132</v>
      </c>
      <c r="F9298" s="1">
        <v>361</v>
      </c>
      <c r="G9298" s="1">
        <v>399</v>
      </c>
      <c r="H9298" s="10">
        <f t="shared" si="318"/>
        <v>0.10526315789473684</v>
      </c>
    </row>
    <row r="9299" spans="1:8" x14ac:dyDescent="0.25">
      <c r="A9299" s="1" t="s">
        <v>63</v>
      </c>
      <c r="B9299" s="1">
        <v>119011361</v>
      </c>
      <c r="C9299" s="1" t="s">
        <v>66</v>
      </c>
      <c r="D9299" s="1">
        <v>11901136133</v>
      </c>
      <c r="E9299" s="1">
        <v>1136133</v>
      </c>
      <c r="F9299" s="1">
        <v>282</v>
      </c>
      <c r="G9299" s="1">
        <v>312</v>
      </c>
      <c r="H9299" s="10">
        <f t="shared" si="318"/>
        <v>0.10638297872340426</v>
      </c>
    </row>
    <row r="9300" spans="1:8" x14ac:dyDescent="0.25">
      <c r="A9300" s="1" t="s">
        <v>63</v>
      </c>
      <c r="B9300" s="1">
        <v>119011361</v>
      </c>
      <c r="C9300" s="1" t="s">
        <v>66</v>
      </c>
      <c r="D9300" s="1">
        <v>11901136134</v>
      </c>
      <c r="E9300" s="1">
        <v>1136134</v>
      </c>
      <c r="F9300" s="1">
        <v>450</v>
      </c>
      <c r="G9300" s="1">
        <v>498</v>
      </c>
      <c r="H9300" s="10">
        <f t="shared" si="318"/>
        <v>0.10666666666666667</v>
      </c>
    </row>
    <row r="9301" spans="1:8" x14ac:dyDescent="0.25">
      <c r="A9301" s="1" t="s">
        <v>63</v>
      </c>
      <c r="B9301" s="1">
        <v>119011361</v>
      </c>
      <c r="C9301" s="1" t="s">
        <v>66</v>
      </c>
      <c r="D9301" s="1">
        <v>11901136135</v>
      </c>
      <c r="E9301" s="1">
        <v>1136135</v>
      </c>
      <c r="F9301" s="1">
        <v>271</v>
      </c>
      <c r="G9301" s="1">
        <v>295</v>
      </c>
      <c r="H9301" s="10">
        <f t="shared" si="318"/>
        <v>8.8560885608856083E-2</v>
      </c>
    </row>
    <row r="9302" spans="1:8" x14ac:dyDescent="0.25">
      <c r="A9302" s="1" t="s">
        <v>63</v>
      </c>
      <c r="B9302" s="1">
        <v>119011361</v>
      </c>
      <c r="C9302" s="1" t="s">
        <v>66</v>
      </c>
      <c r="D9302" s="1">
        <v>11901136136</v>
      </c>
      <c r="E9302" s="1">
        <v>1136136</v>
      </c>
      <c r="F9302" s="1">
        <v>274</v>
      </c>
      <c r="G9302" s="1">
        <v>310</v>
      </c>
      <c r="H9302" s="10">
        <f t="shared" si="318"/>
        <v>0.13138686131386862</v>
      </c>
    </row>
    <row r="9303" spans="1:8" x14ac:dyDescent="0.25">
      <c r="A9303" s="1" t="s">
        <v>63</v>
      </c>
      <c r="B9303" s="1">
        <v>119011361</v>
      </c>
      <c r="C9303" s="1" t="s">
        <v>66</v>
      </c>
      <c r="D9303" s="1">
        <v>11901136137</v>
      </c>
      <c r="E9303" s="1">
        <v>1136137</v>
      </c>
      <c r="F9303" s="1">
        <v>338</v>
      </c>
      <c r="G9303" s="1">
        <v>402</v>
      </c>
      <c r="H9303" s="10">
        <f t="shared" si="318"/>
        <v>0.1893491124260355</v>
      </c>
    </row>
    <row r="9304" spans="1:8" x14ac:dyDescent="0.25">
      <c r="A9304" s="1" t="s">
        <v>63</v>
      </c>
      <c r="B9304" s="1">
        <v>119011361</v>
      </c>
      <c r="C9304" s="1" t="s">
        <v>66</v>
      </c>
      <c r="D9304" s="1">
        <v>11901136138</v>
      </c>
      <c r="E9304" s="1">
        <v>1136138</v>
      </c>
      <c r="F9304" s="1">
        <v>314</v>
      </c>
      <c r="G9304" s="1">
        <v>350</v>
      </c>
      <c r="H9304" s="10">
        <f t="shared" si="318"/>
        <v>0.11464968152866242</v>
      </c>
    </row>
    <row r="9305" spans="1:8" x14ac:dyDescent="0.25">
      <c r="A9305" s="1" t="s">
        <v>63</v>
      </c>
      <c r="B9305" s="1">
        <v>119011361</v>
      </c>
      <c r="C9305" s="1" t="s">
        <v>66</v>
      </c>
      <c r="D9305" s="1">
        <v>11901136139</v>
      </c>
      <c r="E9305" s="1">
        <v>1136139</v>
      </c>
      <c r="F9305" s="1">
        <v>224</v>
      </c>
      <c r="G9305" s="1">
        <v>256</v>
      </c>
      <c r="H9305" s="10">
        <f t="shared" si="318"/>
        <v>0.14285714285714285</v>
      </c>
    </row>
    <row r="9306" spans="1:8" x14ac:dyDescent="0.25">
      <c r="A9306" s="1" t="s">
        <v>63</v>
      </c>
      <c r="B9306" s="1">
        <v>119011361</v>
      </c>
      <c r="C9306" s="1" t="s">
        <v>66</v>
      </c>
      <c r="D9306" s="1">
        <v>11901136140</v>
      </c>
      <c r="E9306" s="1">
        <v>1136140</v>
      </c>
      <c r="F9306" s="1">
        <v>374</v>
      </c>
      <c r="G9306" s="1">
        <v>445</v>
      </c>
      <c r="H9306" s="10">
        <f t="shared" si="318"/>
        <v>0.18983957219251338</v>
      </c>
    </row>
    <row r="9307" spans="1:8" x14ac:dyDescent="0.25">
      <c r="A9307" s="1" t="s">
        <v>63</v>
      </c>
      <c r="B9307" s="1">
        <v>119011361</v>
      </c>
      <c r="C9307" s="1" t="s">
        <v>66</v>
      </c>
      <c r="D9307" s="1">
        <v>11901136141</v>
      </c>
      <c r="E9307" s="1">
        <v>1136141</v>
      </c>
      <c r="F9307" s="1">
        <v>252</v>
      </c>
      <c r="G9307" s="1">
        <v>288</v>
      </c>
      <c r="H9307" s="10">
        <f t="shared" si="318"/>
        <v>0.14285714285714285</v>
      </c>
    </row>
    <row r="9308" spans="1:8" x14ac:dyDescent="0.25">
      <c r="A9308" s="1" t="s">
        <v>63</v>
      </c>
      <c r="B9308" s="1">
        <v>119011361</v>
      </c>
      <c r="C9308" s="1" t="s">
        <v>66</v>
      </c>
      <c r="D9308" s="1">
        <v>11901136142</v>
      </c>
      <c r="E9308" s="1">
        <v>1136142</v>
      </c>
      <c r="F9308" s="1">
        <v>480</v>
      </c>
      <c r="G9308" s="1">
        <v>524</v>
      </c>
      <c r="H9308" s="10">
        <f t="shared" si="318"/>
        <v>9.166666666666666E-2</v>
      </c>
    </row>
    <row r="9309" spans="1:8" x14ac:dyDescent="0.25">
      <c r="A9309" s="1" t="s">
        <v>63</v>
      </c>
      <c r="B9309" s="1">
        <v>119011361</v>
      </c>
      <c r="C9309" s="1" t="s">
        <v>66</v>
      </c>
      <c r="D9309" s="1">
        <v>11901136143</v>
      </c>
      <c r="E9309" s="1">
        <v>1136143</v>
      </c>
      <c r="F9309" s="1">
        <v>167</v>
      </c>
      <c r="G9309" s="1">
        <v>169</v>
      </c>
      <c r="H9309" s="10">
        <f t="shared" si="318"/>
        <v>1.1976047904191617E-2</v>
      </c>
    </row>
    <row r="9310" spans="1:8" x14ac:dyDescent="0.25">
      <c r="A9310" s="1" t="s">
        <v>63</v>
      </c>
      <c r="B9310" s="1">
        <v>119011361</v>
      </c>
      <c r="C9310" s="1" t="s">
        <v>66</v>
      </c>
      <c r="D9310" s="1">
        <v>11901136144</v>
      </c>
      <c r="E9310" s="1">
        <v>1136144</v>
      </c>
      <c r="F9310" s="1">
        <v>219</v>
      </c>
      <c r="G9310" s="1">
        <v>265</v>
      </c>
      <c r="H9310" s="10">
        <f t="shared" si="318"/>
        <v>0.21004566210045661</v>
      </c>
    </row>
    <row r="9311" spans="1:8" x14ac:dyDescent="0.25">
      <c r="A9311" s="1" t="s">
        <v>63</v>
      </c>
      <c r="B9311" s="1">
        <v>119011361</v>
      </c>
      <c r="C9311" s="1" t="s">
        <v>66</v>
      </c>
      <c r="D9311" s="1">
        <v>11901136145</v>
      </c>
      <c r="E9311" s="1">
        <v>1136145</v>
      </c>
      <c r="F9311" s="1">
        <v>303</v>
      </c>
      <c r="G9311" s="1">
        <v>343</v>
      </c>
      <c r="H9311" s="10">
        <f t="shared" si="318"/>
        <v>0.132013201320132</v>
      </c>
    </row>
    <row r="9312" spans="1:8" x14ac:dyDescent="0.25">
      <c r="A9312" s="1" t="s">
        <v>63</v>
      </c>
      <c r="B9312" s="1">
        <v>119011361</v>
      </c>
      <c r="C9312" s="1" t="s">
        <v>66</v>
      </c>
      <c r="D9312" s="1">
        <v>11901136146</v>
      </c>
      <c r="E9312" s="1">
        <v>1136146</v>
      </c>
      <c r="F9312" s="1">
        <v>270</v>
      </c>
      <c r="G9312" s="1">
        <v>296</v>
      </c>
      <c r="H9312" s="10">
        <f t="shared" si="318"/>
        <v>9.6296296296296297E-2</v>
      </c>
    </row>
    <row r="9313" spans="1:8" x14ac:dyDescent="0.25">
      <c r="A9313" s="1" t="s">
        <v>63</v>
      </c>
      <c r="B9313" s="1">
        <v>119011361</v>
      </c>
      <c r="C9313" s="1" t="s">
        <v>66</v>
      </c>
      <c r="D9313" s="1">
        <v>11901136147</v>
      </c>
      <c r="E9313" s="1">
        <v>1136147</v>
      </c>
      <c r="F9313" s="1">
        <v>12</v>
      </c>
      <c r="G9313" s="1">
        <v>21</v>
      </c>
      <c r="H9313" s="10">
        <f t="shared" si="318"/>
        <v>0.75</v>
      </c>
    </row>
    <row r="9314" spans="1:8" x14ac:dyDescent="0.25">
      <c r="A9314" s="1" t="s">
        <v>63</v>
      </c>
      <c r="B9314" s="1">
        <v>119011361</v>
      </c>
      <c r="C9314" s="1" t="s">
        <v>66</v>
      </c>
      <c r="D9314" s="1">
        <v>11901136148</v>
      </c>
      <c r="E9314" s="1">
        <v>1136148</v>
      </c>
      <c r="F9314" s="1">
        <v>308</v>
      </c>
      <c r="G9314" s="1">
        <v>372</v>
      </c>
      <c r="H9314" s="10">
        <f t="shared" si="318"/>
        <v>0.20779220779220781</v>
      </c>
    </row>
    <row r="9315" spans="1:8" x14ac:dyDescent="0.25">
      <c r="A9315" s="1" t="s">
        <v>651</v>
      </c>
      <c r="B9315" s="5">
        <v>119021362</v>
      </c>
      <c r="C9315" s="1" t="s">
        <v>15</v>
      </c>
      <c r="D9315" s="1">
        <v>11902136201</v>
      </c>
      <c r="E9315" s="1">
        <v>1136201</v>
      </c>
      <c r="F9315" s="1">
        <v>154</v>
      </c>
      <c r="G9315" s="1">
        <v>162</v>
      </c>
      <c r="H9315" s="10">
        <f t="shared" si="318"/>
        <v>5.1948051948051951E-2</v>
      </c>
    </row>
    <row r="9316" spans="1:8" x14ac:dyDescent="0.25">
      <c r="A9316" s="1" t="s">
        <v>651</v>
      </c>
      <c r="B9316" s="5">
        <v>119021362</v>
      </c>
      <c r="C9316" s="1" t="s">
        <v>15</v>
      </c>
      <c r="D9316" s="1">
        <v>11902136202</v>
      </c>
      <c r="E9316" s="1">
        <v>1136202</v>
      </c>
      <c r="F9316" s="1">
        <v>186</v>
      </c>
      <c r="G9316" s="1">
        <v>194</v>
      </c>
      <c r="H9316" s="10">
        <f t="shared" si="318"/>
        <v>4.3010752688172046E-2</v>
      </c>
    </row>
    <row r="9317" spans="1:8" x14ac:dyDescent="0.25">
      <c r="A9317" s="1" t="s">
        <v>651</v>
      </c>
      <c r="B9317" s="5">
        <v>119021362</v>
      </c>
      <c r="C9317" s="1" t="s">
        <v>15</v>
      </c>
      <c r="D9317" s="1">
        <v>11902136203</v>
      </c>
      <c r="E9317" s="1">
        <v>1136203</v>
      </c>
      <c r="F9317" s="1">
        <v>373</v>
      </c>
      <c r="G9317" s="1">
        <v>471</v>
      </c>
      <c r="H9317" s="10">
        <f t="shared" si="318"/>
        <v>0.26273458445040215</v>
      </c>
    </row>
    <row r="9318" spans="1:8" x14ac:dyDescent="0.25">
      <c r="A9318" s="1" t="s">
        <v>651</v>
      </c>
      <c r="B9318" s="5">
        <v>119021362</v>
      </c>
      <c r="C9318" s="1" t="s">
        <v>15</v>
      </c>
      <c r="D9318" s="1">
        <v>11902136204</v>
      </c>
      <c r="E9318" s="1">
        <v>1136204</v>
      </c>
      <c r="F9318" s="1">
        <v>448</v>
      </c>
      <c r="G9318" s="1">
        <v>611</v>
      </c>
      <c r="H9318" s="10">
        <f t="shared" si="318"/>
        <v>0.3638392857142857</v>
      </c>
    </row>
    <row r="9319" spans="1:8" x14ac:dyDescent="0.25">
      <c r="A9319" s="1" t="s">
        <v>651</v>
      </c>
      <c r="B9319" s="5">
        <v>119021362</v>
      </c>
      <c r="C9319" s="1" t="s">
        <v>15</v>
      </c>
      <c r="D9319" s="1">
        <v>11902136206</v>
      </c>
      <c r="E9319" s="1">
        <v>1136206</v>
      </c>
      <c r="F9319" s="1">
        <v>279</v>
      </c>
      <c r="G9319" s="1">
        <v>303</v>
      </c>
      <c r="H9319" s="10">
        <f t="shared" si="318"/>
        <v>8.6021505376344093E-2</v>
      </c>
    </row>
    <row r="9320" spans="1:8" x14ac:dyDescent="0.25">
      <c r="A9320" s="1" t="s">
        <v>651</v>
      </c>
      <c r="B9320" s="5">
        <v>119021362</v>
      </c>
      <c r="C9320" s="1" t="s">
        <v>15</v>
      </c>
      <c r="D9320" s="1">
        <v>11902136207</v>
      </c>
      <c r="E9320" s="1">
        <v>1136207</v>
      </c>
      <c r="F9320" s="1">
        <v>371</v>
      </c>
      <c r="G9320" s="1">
        <v>399</v>
      </c>
      <c r="H9320" s="10">
        <f t="shared" si="318"/>
        <v>7.5471698113207544E-2</v>
      </c>
    </row>
    <row r="9321" spans="1:8" x14ac:dyDescent="0.25">
      <c r="A9321" s="1" t="s">
        <v>651</v>
      </c>
      <c r="B9321" s="5">
        <v>119021362</v>
      </c>
      <c r="C9321" s="1" t="s">
        <v>15</v>
      </c>
      <c r="D9321" s="1">
        <v>11902136208</v>
      </c>
      <c r="E9321" s="1">
        <v>1136208</v>
      </c>
      <c r="F9321" s="1">
        <v>262</v>
      </c>
      <c r="G9321" s="1">
        <v>277</v>
      </c>
      <c r="H9321" s="10">
        <f t="shared" si="318"/>
        <v>5.7251908396946563E-2</v>
      </c>
    </row>
    <row r="9322" spans="1:8" x14ac:dyDescent="0.25">
      <c r="A9322" s="1" t="s">
        <v>14</v>
      </c>
      <c r="B9322" s="1">
        <v>119021362</v>
      </c>
      <c r="C9322" s="1" t="s">
        <v>15</v>
      </c>
      <c r="D9322" s="1">
        <v>11902136209</v>
      </c>
      <c r="E9322" s="1">
        <v>1136209</v>
      </c>
      <c r="F9322" s="1">
        <v>7</v>
      </c>
      <c r="G9322" s="1">
        <v>0</v>
      </c>
      <c r="H9322" s="10">
        <f t="shared" si="318"/>
        <v>-1</v>
      </c>
    </row>
    <row r="9323" spans="1:8" x14ac:dyDescent="0.25">
      <c r="A9323" s="1" t="s">
        <v>651</v>
      </c>
      <c r="B9323" s="5">
        <v>119021362</v>
      </c>
      <c r="C9323" s="1" t="s">
        <v>15</v>
      </c>
      <c r="D9323" s="1">
        <v>11902136209</v>
      </c>
      <c r="E9323" s="1">
        <v>1136209</v>
      </c>
      <c r="F9323" s="1">
        <v>335</v>
      </c>
      <c r="G9323" s="1">
        <v>351</v>
      </c>
      <c r="H9323" s="10">
        <f t="shared" si="318"/>
        <v>4.7761194029850747E-2</v>
      </c>
    </row>
    <row r="9324" spans="1:8" x14ac:dyDescent="0.25">
      <c r="A9324" s="1" t="s">
        <v>651</v>
      </c>
      <c r="B9324" s="5">
        <v>119021362</v>
      </c>
      <c r="C9324" s="1" t="s">
        <v>15</v>
      </c>
      <c r="D9324" s="1">
        <v>11902136210</v>
      </c>
      <c r="E9324" s="1">
        <v>1136210</v>
      </c>
      <c r="F9324" s="1">
        <v>275</v>
      </c>
      <c r="G9324" s="1">
        <v>303</v>
      </c>
      <c r="H9324" s="10">
        <f t="shared" si="318"/>
        <v>0.10181818181818182</v>
      </c>
    </row>
    <row r="9325" spans="1:8" x14ac:dyDescent="0.25">
      <c r="A9325" s="1" t="s">
        <v>651</v>
      </c>
      <c r="B9325" s="5">
        <v>119021362</v>
      </c>
      <c r="C9325" s="1" t="s">
        <v>15</v>
      </c>
      <c r="D9325" s="1">
        <v>11902136212</v>
      </c>
      <c r="E9325" s="1">
        <v>1136212</v>
      </c>
      <c r="F9325" s="1">
        <v>404</v>
      </c>
      <c r="G9325" s="1">
        <v>434</v>
      </c>
      <c r="H9325" s="10">
        <f t="shared" si="318"/>
        <v>7.4257425742574254E-2</v>
      </c>
    </row>
    <row r="9326" spans="1:8" x14ac:dyDescent="0.25">
      <c r="A9326" s="1" t="s">
        <v>651</v>
      </c>
      <c r="B9326" s="5">
        <v>119021362</v>
      </c>
      <c r="C9326" s="1" t="s">
        <v>15</v>
      </c>
      <c r="D9326" s="1">
        <v>11902136213</v>
      </c>
      <c r="E9326" s="1">
        <v>1136213</v>
      </c>
      <c r="F9326" s="1">
        <v>363</v>
      </c>
      <c r="G9326" s="1">
        <v>384</v>
      </c>
      <c r="H9326" s="10">
        <f t="shared" si="318"/>
        <v>5.7851239669421489E-2</v>
      </c>
    </row>
    <row r="9327" spans="1:8" x14ac:dyDescent="0.25">
      <c r="A9327" s="1" t="s">
        <v>651</v>
      </c>
      <c r="B9327" s="5">
        <v>119021362</v>
      </c>
      <c r="C9327" s="1" t="s">
        <v>15</v>
      </c>
      <c r="D9327" s="1">
        <v>11902136214</v>
      </c>
      <c r="E9327" s="1">
        <v>1136214</v>
      </c>
      <c r="F9327" s="1">
        <v>318</v>
      </c>
      <c r="G9327" s="1">
        <v>386</v>
      </c>
      <c r="H9327" s="10">
        <f t="shared" si="318"/>
        <v>0.21383647798742139</v>
      </c>
    </row>
    <row r="9328" spans="1:8" x14ac:dyDescent="0.25">
      <c r="A9328" s="1" t="s">
        <v>651</v>
      </c>
      <c r="B9328" s="5">
        <v>119021362</v>
      </c>
      <c r="C9328" s="1" t="s">
        <v>15</v>
      </c>
      <c r="D9328" s="1">
        <v>11902136215</v>
      </c>
      <c r="E9328" s="1">
        <v>1136215</v>
      </c>
      <c r="F9328" s="1">
        <v>253</v>
      </c>
      <c r="G9328" s="1">
        <v>271</v>
      </c>
      <c r="H9328" s="10">
        <f t="shared" si="318"/>
        <v>7.1146245059288543E-2</v>
      </c>
    </row>
    <row r="9329" spans="1:8" x14ac:dyDescent="0.25">
      <c r="A9329" s="1" t="s">
        <v>651</v>
      </c>
      <c r="B9329" s="5">
        <v>119021362</v>
      </c>
      <c r="C9329" s="1" t="s">
        <v>15</v>
      </c>
      <c r="D9329" s="1">
        <v>11902136216</v>
      </c>
      <c r="E9329" s="1">
        <v>1136216</v>
      </c>
      <c r="F9329" s="1">
        <v>325</v>
      </c>
      <c r="G9329" s="1">
        <v>339</v>
      </c>
      <c r="H9329" s="10">
        <f t="shared" si="318"/>
        <v>4.3076923076923075E-2</v>
      </c>
    </row>
    <row r="9330" spans="1:8" x14ac:dyDescent="0.25">
      <c r="A9330" s="1" t="s">
        <v>651</v>
      </c>
      <c r="B9330" s="5">
        <v>119021362</v>
      </c>
      <c r="C9330" s="1" t="s">
        <v>15</v>
      </c>
      <c r="D9330" s="1">
        <v>11902136217</v>
      </c>
      <c r="E9330" s="1">
        <v>1136217</v>
      </c>
      <c r="F9330" s="1">
        <v>303</v>
      </c>
      <c r="G9330" s="1">
        <v>320</v>
      </c>
      <c r="H9330" s="10">
        <f t="shared" si="318"/>
        <v>5.6105610561056105E-2</v>
      </c>
    </row>
    <row r="9331" spans="1:8" x14ac:dyDescent="0.25">
      <c r="A9331" s="1" t="s">
        <v>651</v>
      </c>
      <c r="B9331" s="5">
        <v>119021362</v>
      </c>
      <c r="C9331" s="1" t="s">
        <v>15</v>
      </c>
      <c r="D9331" s="1">
        <v>11902136218</v>
      </c>
      <c r="E9331" s="1">
        <v>1136218</v>
      </c>
      <c r="F9331" s="1">
        <v>279</v>
      </c>
      <c r="G9331" s="1">
        <v>304</v>
      </c>
      <c r="H9331" s="10">
        <f t="shared" si="318"/>
        <v>8.9605734767025089E-2</v>
      </c>
    </row>
    <row r="9332" spans="1:8" x14ac:dyDescent="0.25">
      <c r="A9332" s="1" t="s">
        <v>651</v>
      </c>
      <c r="B9332" s="5">
        <v>119021362</v>
      </c>
      <c r="C9332" s="1" t="s">
        <v>15</v>
      </c>
      <c r="D9332" s="1">
        <v>11902136219</v>
      </c>
      <c r="E9332" s="1">
        <v>1136219</v>
      </c>
      <c r="F9332" s="1">
        <v>405</v>
      </c>
      <c r="G9332" s="1">
        <v>435</v>
      </c>
      <c r="H9332" s="10">
        <f t="shared" si="318"/>
        <v>7.407407407407407E-2</v>
      </c>
    </row>
    <row r="9333" spans="1:8" x14ac:dyDescent="0.25">
      <c r="A9333" s="1" t="s">
        <v>651</v>
      </c>
      <c r="B9333" s="5">
        <v>119021362</v>
      </c>
      <c r="C9333" s="1" t="s">
        <v>15</v>
      </c>
      <c r="D9333" s="1">
        <v>11902136220</v>
      </c>
      <c r="E9333" s="1">
        <v>1136220</v>
      </c>
      <c r="F9333" s="1">
        <v>300</v>
      </c>
      <c r="G9333" s="1">
        <v>319</v>
      </c>
      <c r="H9333" s="10">
        <f t="shared" si="318"/>
        <v>6.3333333333333339E-2</v>
      </c>
    </row>
    <row r="9334" spans="1:8" x14ac:dyDescent="0.25">
      <c r="A9334" s="1" t="s">
        <v>651</v>
      </c>
      <c r="B9334" s="5">
        <v>119021362</v>
      </c>
      <c r="C9334" s="1" t="s">
        <v>15</v>
      </c>
      <c r="D9334" s="1">
        <v>11902136221</v>
      </c>
      <c r="E9334" s="1">
        <v>1136221</v>
      </c>
      <c r="F9334" s="1">
        <v>359</v>
      </c>
      <c r="G9334" s="1">
        <v>376</v>
      </c>
      <c r="H9334" s="10">
        <f t="shared" ref="H9334:H9397" si="319">(G9334-F9334)/F9334</f>
        <v>4.7353760445682451E-2</v>
      </c>
    </row>
    <row r="9335" spans="1:8" x14ac:dyDescent="0.25">
      <c r="A9335" s="1" t="s">
        <v>651</v>
      </c>
      <c r="B9335" s="5">
        <v>119021362</v>
      </c>
      <c r="C9335" s="1" t="s">
        <v>15</v>
      </c>
      <c r="D9335" s="1">
        <v>11902136222</v>
      </c>
      <c r="E9335" s="1">
        <v>1136222</v>
      </c>
      <c r="F9335" s="1">
        <v>287</v>
      </c>
      <c r="G9335" s="1">
        <v>287</v>
      </c>
      <c r="H9335" s="10">
        <f t="shared" si="319"/>
        <v>0</v>
      </c>
    </row>
    <row r="9336" spans="1:8" x14ac:dyDescent="0.25">
      <c r="A9336" s="1" t="s">
        <v>651</v>
      </c>
      <c r="B9336" s="5">
        <v>119021362</v>
      </c>
      <c r="C9336" s="1" t="s">
        <v>15</v>
      </c>
      <c r="D9336" s="1">
        <v>11902136223</v>
      </c>
      <c r="E9336" s="1">
        <v>1136223</v>
      </c>
      <c r="F9336" s="1">
        <v>284</v>
      </c>
      <c r="G9336" s="1">
        <v>291</v>
      </c>
      <c r="H9336" s="10">
        <f t="shared" si="319"/>
        <v>2.464788732394366E-2</v>
      </c>
    </row>
    <row r="9337" spans="1:8" x14ac:dyDescent="0.25">
      <c r="A9337" s="1" t="s">
        <v>651</v>
      </c>
      <c r="B9337" s="5">
        <v>119021362</v>
      </c>
      <c r="C9337" s="1" t="s">
        <v>15</v>
      </c>
      <c r="D9337" s="1">
        <v>11902136224</v>
      </c>
      <c r="E9337" s="1">
        <v>1136224</v>
      </c>
      <c r="F9337" s="1">
        <v>270</v>
      </c>
      <c r="G9337" s="1">
        <v>299</v>
      </c>
      <c r="H9337" s="10">
        <f t="shared" si="319"/>
        <v>0.10740740740740741</v>
      </c>
    </row>
    <row r="9338" spans="1:8" x14ac:dyDescent="0.25">
      <c r="A9338" s="1" t="s">
        <v>651</v>
      </c>
      <c r="B9338" s="5">
        <v>119021362</v>
      </c>
      <c r="C9338" s="1" t="s">
        <v>15</v>
      </c>
      <c r="D9338" s="1">
        <v>11902136225</v>
      </c>
      <c r="E9338" s="1">
        <v>1136225</v>
      </c>
      <c r="F9338" s="1">
        <v>350</v>
      </c>
      <c r="G9338" s="1">
        <v>391</v>
      </c>
      <c r="H9338" s="10">
        <f t="shared" si="319"/>
        <v>0.11714285714285715</v>
      </c>
    </row>
    <row r="9339" spans="1:8" x14ac:dyDescent="0.25">
      <c r="A9339" s="1" t="s">
        <v>651</v>
      </c>
      <c r="B9339" s="5">
        <v>119021362</v>
      </c>
      <c r="C9339" s="1" t="s">
        <v>15</v>
      </c>
      <c r="D9339" s="1">
        <v>11902136226</v>
      </c>
      <c r="E9339" s="1">
        <v>1136226</v>
      </c>
      <c r="F9339" s="1">
        <v>360</v>
      </c>
      <c r="G9339" s="1">
        <v>382</v>
      </c>
      <c r="H9339" s="10">
        <f t="shared" si="319"/>
        <v>6.1111111111111109E-2</v>
      </c>
    </row>
    <row r="9340" spans="1:8" x14ac:dyDescent="0.25">
      <c r="A9340" s="1" t="s">
        <v>651</v>
      </c>
      <c r="B9340" s="5">
        <v>119021362</v>
      </c>
      <c r="C9340" s="1" t="s">
        <v>15</v>
      </c>
      <c r="D9340" s="1">
        <v>11902136227</v>
      </c>
      <c r="E9340" s="1">
        <v>1136227</v>
      </c>
      <c r="F9340" s="1">
        <v>431</v>
      </c>
      <c r="G9340" s="1">
        <v>476</v>
      </c>
      <c r="H9340" s="10">
        <f t="shared" si="319"/>
        <v>0.10440835266821345</v>
      </c>
    </row>
    <row r="9341" spans="1:8" x14ac:dyDescent="0.25">
      <c r="A9341" s="1" t="s">
        <v>651</v>
      </c>
      <c r="B9341" s="5">
        <v>119021362</v>
      </c>
      <c r="C9341" s="1" t="s">
        <v>15</v>
      </c>
      <c r="D9341" s="1">
        <v>11902136228</v>
      </c>
      <c r="E9341" s="1">
        <v>1136228</v>
      </c>
      <c r="F9341" s="1">
        <v>388</v>
      </c>
      <c r="G9341" s="1">
        <v>410</v>
      </c>
      <c r="H9341" s="10">
        <f t="shared" si="319"/>
        <v>5.6701030927835051E-2</v>
      </c>
    </row>
    <row r="9342" spans="1:8" x14ac:dyDescent="0.25">
      <c r="A9342" s="1" t="s">
        <v>651</v>
      </c>
      <c r="B9342" s="5">
        <v>119021362</v>
      </c>
      <c r="C9342" s="1" t="s">
        <v>15</v>
      </c>
      <c r="D9342" s="1">
        <v>11902136229</v>
      </c>
      <c r="E9342" s="1">
        <v>1136229</v>
      </c>
      <c r="F9342" s="1">
        <v>318</v>
      </c>
      <c r="G9342" s="1">
        <v>318</v>
      </c>
      <c r="H9342" s="10">
        <f t="shared" si="319"/>
        <v>0</v>
      </c>
    </row>
    <row r="9343" spans="1:8" x14ac:dyDescent="0.25">
      <c r="A9343" s="1" t="s">
        <v>651</v>
      </c>
      <c r="B9343" s="5">
        <v>119021362</v>
      </c>
      <c r="C9343" s="1" t="s">
        <v>15</v>
      </c>
      <c r="D9343" s="1">
        <v>11902136230</v>
      </c>
      <c r="E9343" s="1">
        <v>1136230</v>
      </c>
      <c r="F9343" s="1">
        <v>377</v>
      </c>
      <c r="G9343" s="1">
        <v>410</v>
      </c>
      <c r="H9343" s="10">
        <f t="shared" si="319"/>
        <v>8.7533156498673742E-2</v>
      </c>
    </row>
    <row r="9344" spans="1:8" x14ac:dyDescent="0.25">
      <c r="A9344" s="1" t="s">
        <v>651</v>
      </c>
      <c r="B9344" s="5">
        <v>119021362</v>
      </c>
      <c r="C9344" s="1" t="s">
        <v>15</v>
      </c>
      <c r="D9344" s="1">
        <v>11902136231</v>
      </c>
      <c r="E9344" s="1">
        <v>1136231</v>
      </c>
      <c r="F9344" s="1">
        <v>299</v>
      </c>
      <c r="G9344" s="1">
        <v>351</v>
      </c>
      <c r="H9344" s="10">
        <f t="shared" si="319"/>
        <v>0.17391304347826086</v>
      </c>
    </row>
    <row r="9345" spans="1:8" x14ac:dyDescent="0.25">
      <c r="A9345" s="1" t="s">
        <v>651</v>
      </c>
      <c r="B9345" s="5">
        <v>119021362</v>
      </c>
      <c r="C9345" s="1" t="s">
        <v>15</v>
      </c>
      <c r="D9345" s="1">
        <v>11902136233</v>
      </c>
      <c r="E9345" s="1">
        <v>1136233</v>
      </c>
      <c r="F9345" s="1">
        <v>280</v>
      </c>
      <c r="G9345" s="1">
        <v>293</v>
      </c>
      <c r="H9345" s="10">
        <f t="shared" si="319"/>
        <v>4.642857142857143E-2</v>
      </c>
    </row>
    <row r="9346" spans="1:8" x14ac:dyDescent="0.25">
      <c r="A9346" s="1" t="s">
        <v>651</v>
      </c>
      <c r="B9346" s="5">
        <v>119021362</v>
      </c>
      <c r="C9346" s="1" t="s">
        <v>15</v>
      </c>
      <c r="D9346" s="1">
        <v>11902136234</v>
      </c>
      <c r="E9346" s="1">
        <v>1136234</v>
      </c>
      <c r="F9346" s="1">
        <v>233</v>
      </c>
      <c r="G9346" s="1">
        <v>232</v>
      </c>
      <c r="H9346" s="10">
        <f t="shared" si="319"/>
        <v>-4.2918454935622317E-3</v>
      </c>
    </row>
    <row r="9347" spans="1:8" x14ac:dyDescent="0.25">
      <c r="A9347" s="1" t="s">
        <v>651</v>
      </c>
      <c r="B9347" s="5">
        <v>119021362</v>
      </c>
      <c r="C9347" s="1" t="s">
        <v>15</v>
      </c>
      <c r="D9347" s="1">
        <v>11902136235</v>
      </c>
      <c r="E9347" s="1">
        <v>1136235</v>
      </c>
      <c r="F9347" s="1">
        <v>475</v>
      </c>
      <c r="G9347" s="1">
        <v>508</v>
      </c>
      <c r="H9347" s="10">
        <f t="shared" si="319"/>
        <v>6.9473684210526312E-2</v>
      </c>
    </row>
    <row r="9348" spans="1:8" x14ac:dyDescent="0.25">
      <c r="A9348" s="1" t="s">
        <v>651</v>
      </c>
      <c r="B9348" s="5">
        <v>119021362</v>
      </c>
      <c r="C9348" s="1" t="s">
        <v>15</v>
      </c>
      <c r="D9348" s="1">
        <v>11902136236</v>
      </c>
      <c r="E9348" s="1">
        <v>1136236</v>
      </c>
      <c r="F9348" s="1">
        <v>191</v>
      </c>
      <c r="G9348" s="1">
        <v>216</v>
      </c>
      <c r="H9348" s="10">
        <f t="shared" si="319"/>
        <v>0.13089005235602094</v>
      </c>
    </row>
    <row r="9349" spans="1:8" x14ac:dyDescent="0.25">
      <c r="A9349" s="1" t="s">
        <v>651</v>
      </c>
      <c r="B9349" s="5">
        <v>119021362</v>
      </c>
      <c r="C9349" s="1" t="s">
        <v>15</v>
      </c>
      <c r="D9349" s="1">
        <v>11902136237</v>
      </c>
      <c r="E9349" s="1">
        <v>1136237</v>
      </c>
      <c r="F9349" s="1">
        <v>145</v>
      </c>
      <c r="G9349" s="1">
        <v>158</v>
      </c>
      <c r="H9349" s="10">
        <f t="shared" si="319"/>
        <v>8.9655172413793102E-2</v>
      </c>
    </row>
    <row r="9350" spans="1:8" x14ac:dyDescent="0.25">
      <c r="A9350" s="1" t="s">
        <v>651</v>
      </c>
      <c r="B9350" s="5">
        <v>119021362</v>
      </c>
      <c r="C9350" s="1" t="s">
        <v>15</v>
      </c>
      <c r="D9350" s="1">
        <v>11902136238</v>
      </c>
      <c r="E9350" s="1">
        <v>1136238</v>
      </c>
      <c r="F9350" s="1">
        <v>305</v>
      </c>
      <c r="G9350" s="1">
        <v>321</v>
      </c>
      <c r="H9350" s="10">
        <f t="shared" si="319"/>
        <v>5.2459016393442623E-2</v>
      </c>
    </row>
    <row r="9351" spans="1:8" x14ac:dyDescent="0.25">
      <c r="A9351" s="1" t="s">
        <v>14</v>
      </c>
      <c r="B9351" s="1">
        <v>119021362</v>
      </c>
      <c r="C9351" s="1" t="s">
        <v>15</v>
      </c>
      <c r="D9351" s="1">
        <v>11902136239</v>
      </c>
      <c r="E9351" s="1">
        <v>1136239</v>
      </c>
      <c r="F9351" s="1">
        <v>276</v>
      </c>
      <c r="G9351" s="1">
        <v>302</v>
      </c>
      <c r="H9351" s="10">
        <f t="shared" si="319"/>
        <v>9.420289855072464E-2</v>
      </c>
    </row>
    <row r="9352" spans="1:8" x14ac:dyDescent="0.25">
      <c r="A9352" s="1" t="s">
        <v>651</v>
      </c>
      <c r="B9352" s="5">
        <v>119021362</v>
      </c>
      <c r="C9352" s="1" t="s">
        <v>15</v>
      </c>
      <c r="D9352" s="1">
        <v>11902136240</v>
      </c>
      <c r="E9352" s="1">
        <v>1136240</v>
      </c>
      <c r="F9352" s="1">
        <v>296</v>
      </c>
      <c r="G9352" s="1">
        <v>397</v>
      </c>
      <c r="H9352" s="10">
        <f t="shared" si="319"/>
        <v>0.34121621621621623</v>
      </c>
    </row>
    <row r="9353" spans="1:8" x14ac:dyDescent="0.25">
      <c r="A9353" s="1" t="s">
        <v>651</v>
      </c>
      <c r="B9353" s="5">
        <v>119021362</v>
      </c>
      <c r="C9353" s="1" t="s">
        <v>15</v>
      </c>
      <c r="D9353" s="1">
        <v>11902136241</v>
      </c>
      <c r="E9353" s="1">
        <v>1136241</v>
      </c>
      <c r="F9353" s="1">
        <v>149</v>
      </c>
      <c r="G9353" s="1">
        <v>169</v>
      </c>
      <c r="H9353" s="10">
        <f t="shared" si="319"/>
        <v>0.13422818791946309</v>
      </c>
    </row>
    <row r="9354" spans="1:8" x14ac:dyDescent="0.25">
      <c r="A9354" s="1" t="s">
        <v>651</v>
      </c>
      <c r="B9354" s="5">
        <v>119021362</v>
      </c>
      <c r="C9354" s="1" t="s">
        <v>15</v>
      </c>
      <c r="D9354" s="1">
        <v>11902136242</v>
      </c>
      <c r="E9354" s="1">
        <v>1136242</v>
      </c>
      <c r="F9354" s="1">
        <v>164</v>
      </c>
      <c r="G9354" s="1">
        <v>176</v>
      </c>
      <c r="H9354" s="10">
        <f t="shared" si="319"/>
        <v>7.3170731707317069E-2</v>
      </c>
    </row>
    <row r="9355" spans="1:8" x14ac:dyDescent="0.25">
      <c r="A9355" s="1" t="s">
        <v>651</v>
      </c>
      <c r="B9355" s="5">
        <v>119021362</v>
      </c>
      <c r="C9355" s="1" t="s">
        <v>15</v>
      </c>
      <c r="D9355" s="1">
        <v>11902136243</v>
      </c>
      <c r="E9355" s="1">
        <v>1136243</v>
      </c>
      <c r="F9355" s="1">
        <v>236</v>
      </c>
      <c r="G9355" s="1">
        <v>269</v>
      </c>
      <c r="H9355" s="10">
        <f t="shared" si="319"/>
        <v>0.13983050847457626</v>
      </c>
    </row>
    <row r="9356" spans="1:8" x14ac:dyDescent="0.25">
      <c r="A9356" s="1" t="s">
        <v>651</v>
      </c>
      <c r="B9356" s="5">
        <v>119021362</v>
      </c>
      <c r="C9356" s="1" t="s">
        <v>15</v>
      </c>
      <c r="D9356" s="1">
        <v>11902136244</v>
      </c>
      <c r="E9356" s="1">
        <v>1136244</v>
      </c>
      <c r="F9356" s="1">
        <v>182</v>
      </c>
      <c r="G9356" s="1">
        <v>194</v>
      </c>
      <c r="H9356" s="10">
        <f t="shared" si="319"/>
        <v>6.5934065934065936E-2</v>
      </c>
    </row>
    <row r="9357" spans="1:8" x14ac:dyDescent="0.25">
      <c r="A9357" s="1" t="s">
        <v>651</v>
      </c>
      <c r="B9357" s="5">
        <v>119021362</v>
      </c>
      <c r="C9357" s="1" t="s">
        <v>15</v>
      </c>
      <c r="D9357" s="1">
        <v>11902136245</v>
      </c>
      <c r="E9357" s="1">
        <v>1136245</v>
      </c>
      <c r="F9357" s="1">
        <v>161</v>
      </c>
      <c r="G9357" s="1">
        <v>198</v>
      </c>
      <c r="H9357" s="10">
        <f t="shared" si="319"/>
        <v>0.22981366459627328</v>
      </c>
    </row>
    <row r="9358" spans="1:8" x14ac:dyDescent="0.25">
      <c r="A9358" s="1" t="s">
        <v>651</v>
      </c>
      <c r="B9358" s="5">
        <v>119021362</v>
      </c>
      <c r="C9358" s="1" t="s">
        <v>15</v>
      </c>
      <c r="D9358" s="1">
        <v>11902136246</v>
      </c>
      <c r="E9358" s="1">
        <v>1136246</v>
      </c>
      <c r="F9358" s="1">
        <v>216</v>
      </c>
      <c r="G9358" s="1">
        <v>279</v>
      </c>
      <c r="H9358" s="10">
        <f t="shared" si="319"/>
        <v>0.29166666666666669</v>
      </c>
    </row>
    <row r="9359" spans="1:8" x14ac:dyDescent="0.25">
      <c r="A9359" s="1" t="s">
        <v>651</v>
      </c>
      <c r="B9359" s="5">
        <v>119021362</v>
      </c>
      <c r="C9359" s="1" t="s">
        <v>15</v>
      </c>
      <c r="D9359" s="1">
        <v>11902136247</v>
      </c>
      <c r="E9359" s="1">
        <v>1136247</v>
      </c>
      <c r="F9359" s="1">
        <v>195</v>
      </c>
      <c r="G9359" s="1">
        <v>209</v>
      </c>
      <c r="H9359" s="10">
        <f t="shared" si="319"/>
        <v>7.179487179487179E-2</v>
      </c>
    </row>
    <row r="9360" spans="1:8" x14ac:dyDescent="0.25">
      <c r="A9360" s="1" t="s">
        <v>651</v>
      </c>
      <c r="B9360" s="5">
        <v>119021362</v>
      </c>
      <c r="C9360" s="1" t="s">
        <v>15</v>
      </c>
      <c r="D9360" s="1">
        <v>11902136248</v>
      </c>
      <c r="E9360" s="1">
        <v>1136248</v>
      </c>
      <c r="F9360" s="1">
        <v>226</v>
      </c>
      <c r="G9360" s="1">
        <v>246</v>
      </c>
      <c r="H9360" s="10">
        <f t="shared" si="319"/>
        <v>8.8495575221238937E-2</v>
      </c>
    </row>
    <row r="9361" spans="1:8" x14ac:dyDescent="0.25">
      <c r="A9361" s="1" t="s">
        <v>651</v>
      </c>
      <c r="B9361" s="5">
        <v>119021362</v>
      </c>
      <c r="C9361" s="1" t="s">
        <v>15</v>
      </c>
      <c r="D9361" s="1">
        <v>11902136249</v>
      </c>
      <c r="E9361" s="1">
        <v>1136249</v>
      </c>
      <c r="F9361" s="1">
        <v>139</v>
      </c>
      <c r="G9361" s="1">
        <v>164</v>
      </c>
      <c r="H9361" s="10">
        <f t="shared" si="319"/>
        <v>0.17985611510791366</v>
      </c>
    </row>
    <row r="9362" spans="1:8" x14ac:dyDescent="0.25">
      <c r="A9362" s="1" t="s">
        <v>651</v>
      </c>
      <c r="B9362" s="5">
        <v>119021366</v>
      </c>
      <c r="C9362" s="1" t="s">
        <v>652</v>
      </c>
      <c r="D9362" s="1">
        <v>11902136601</v>
      </c>
      <c r="E9362" s="1">
        <v>1136601</v>
      </c>
      <c r="F9362" s="1">
        <v>246</v>
      </c>
      <c r="G9362" s="1">
        <v>254</v>
      </c>
      <c r="H9362" s="10">
        <f t="shared" si="319"/>
        <v>3.2520325203252036E-2</v>
      </c>
    </row>
    <row r="9363" spans="1:8" x14ac:dyDescent="0.25">
      <c r="A9363" s="1" t="s">
        <v>651</v>
      </c>
      <c r="B9363" s="5">
        <v>119021366</v>
      </c>
      <c r="C9363" s="1" t="s">
        <v>652</v>
      </c>
      <c r="D9363" s="1">
        <v>11902136602</v>
      </c>
      <c r="E9363" s="1">
        <v>1136602</v>
      </c>
      <c r="F9363" s="1">
        <v>324</v>
      </c>
      <c r="G9363" s="1">
        <v>349</v>
      </c>
      <c r="H9363" s="10">
        <f t="shared" si="319"/>
        <v>7.716049382716049E-2</v>
      </c>
    </row>
    <row r="9364" spans="1:8" x14ac:dyDescent="0.25">
      <c r="A9364" s="1" t="s">
        <v>651</v>
      </c>
      <c r="B9364" s="5">
        <v>119021366</v>
      </c>
      <c r="C9364" s="1" t="s">
        <v>652</v>
      </c>
      <c r="D9364" s="1">
        <v>11902136603</v>
      </c>
      <c r="E9364" s="1">
        <v>1136603</v>
      </c>
      <c r="F9364" s="1">
        <v>262</v>
      </c>
      <c r="G9364" s="1">
        <v>279</v>
      </c>
      <c r="H9364" s="10">
        <f t="shared" si="319"/>
        <v>6.4885496183206104E-2</v>
      </c>
    </row>
    <row r="9365" spans="1:8" x14ac:dyDescent="0.25">
      <c r="A9365" s="1" t="s">
        <v>651</v>
      </c>
      <c r="B9365" s="5">
        <v>119021366</v>
      </c>
      <c r="C9365" s="1" t="s">
        <v>652</v>
      </c>
      <c r="D9365" s="1">
        <v>11902136604</v>
      </c>
      <c r="E9365" s="1">
        <v>1136604</v>
      </c>
      <c r="F9365" s="1">
        <v>307</v>
      </c>
      <c r="G9365" s="1">
        <v>344</v>
      </c>
      <c r="H9365" s="10">
        <f t="shared" si="319"/>
        <v>0.12052117263843648</v>
      </c>
    </row>
    <row r="9366" spans="1:8" x14ac:dyDescent="0.25">
      <c r="A9366" s="1" t="s">
        <v>651</v>
      </c>
      <c r="B9366" s="5">
        <v>119021366</v>
      </c>
      <c r="C9366" s="1" t="s">
        <v>652</v>
      </c>
      <c r="D9366" s="1">
        <v>11902136605</v>
      </c>
      <c r="E9366" s="1">
        <v>1136605</v>
      </c>
      <c r="F9366" s="1">
        <v>271</v>
      </c>
      <c r="G9366" s="1">
        <v>308</v>
      </c>
      <c r="H9366" s="10">
        <f t="shared" si="319"/>
        <v>0.13653136531365315</v>
      </c>
    </row>
    <row r="9367" spans="1:8" x14ac:dyDescent="0.25">
      <c r="A9367" s="1" t="s">
        <v>651</v>
      </c>
      <c r="B9367" s="5">
        <v>119021366</v>
      </c>
      <c r="C9367" s="1" t="s">
        <v>652</v>
      </c>
      <c r="D9367" s="1">
        <v>11902136606</v>
      </c>
      <c r="E9367" s="1">
        <v>1136606</v>
      </c>
      <c r="F9367" s="1">
        <v>476</v>
      </c>
      <c r="G9367" s="1">
        <v>653</v>
      </c>
      <c r="H9367" s="10">
        <f t="shared" si="319"/>
        <v>0.37184873949579833</v>
      </c>
    </row>
    <row r="9368" spans="1:8" x14ac:dyDescent="0.25">
      <c r="A9368" s="1" t="s">
        <v>651</v>
      </c>
      <c r="B9368" s="5">
        <v>119021366</v>
      </c>
      <c r="C9368" s="1" t="s">
        <v>652</v>
      </c>
      <c r="D9368" s="1">
        <v>11902136607</v>
      </c>
      <c r="E9368" s="1">
        <v>1136607</v>
      </c>
      <c r="F9368" s="1">
        <v>276</v>
      </c>
      <c r="G9368" s="1">
        <v>310</v>
      </c>
      <c r="H9368" s="10">
        <f t="shared" si="319"/>
        <v>0.12318840579710146</v>
      </c>
    </row>
    <row r="9369" spans="1:8" x14ac:dyDescent="0.25">
      <c r="A9369" s="1" t="s">
        <v>651</v>
      </c>
      <c r="B9369" s="5">
        <v>119021366</v>
      </c>
      <c r="C9369" s="1" t="s">
        <v>652</v>
      </c>
      <c r="D9369" s="1">
        <v>11902136608</v>
      </c>
      <c r="E9369" s="1">
        <v>1136608</v>
      </c>
      <c r="F9369" s="1">
        <v>235</v>
      </c>
      <c r="G9369" s="1">
        <v>264</v>
      </c>
      <c r="H9369" s="10">
        <f t="shared" si="319"/>
        <v>0.12340425531914893</v>
      </c>
    </row>
    <row r="9370" spans="1:8" x14ac:dyDescent="0.25">
      <c r="A9370" s="1" t="s">
        <v>651</v>
      </c>
      <c r="B9370" s="5">
        <v>119021366</v>
      </c>
      <c r="C9370" s="1" t="s">
        <v>652</v>
      </c>
      <c r="D9370" s="1">
        <v>11902136609</v>
      </c>
      <c r="E9370" s="1">
        <v>1136609</v>
      </c>
      <c r="F9370" s="1">
        <v>455</v>
      </c>
      <c r="G9370" s="1">
        <v>532</v>
      </c>
      <c r="H9370" s="10">
        <f t="shared" si="319"/>
        <v>0.16923076923076924</v>
      </c>
    </row>
    <row r="9371" spans="1:8" x14ac:dyDescent="0.25">
      <c r="A9371" s="1" t="s">
        <v>651</v>
      </c>
      <c r="B9371" s="5">
        <v>119021366</v>
      </c>
      <c r="C9371" s="1" t="s">
        <v>652</v>
      </c>
      <c r="D9371" s="1">
        <v>11902136610</v>
      </c>
      <c r="E9371" s="1">
        <v>1136610</v>
      </c>
      <c r="F9371" s="1">
        <v>244</v>
      </c>
      <c r="G9371" s="1">
        <v>260</v>
      </c>
      <c r="H9371" s="10">
        <f t="shared" si="319"/>
        <v>6.5573770491803282E-2</v>
      </c>
    </row>
    <row r="9372" spans="1:8" x14ac:dyDescent="0.25">
      <c r="A9372" s="1" t="s">
        <v>651</v>
      </c>
      <c r="B9372" s="5">
        <v>119021366</v>
      </c>
      <c r="C9372" s="1" t="s">
        <v>652</v>
      </c>
      <c r="D9372" s="1">
        <v>11902136611</v>
      </c>
      <c r="E9372" s="1">
        <v>1136611</v>
      </c>
      <c r="F9372" s="1">
        <v>218</v>
      </c>
      <c r="G9372" s="1">
        <v>202</v>
      </c>
      <c r="H9372" s="10">
        <f t="shared" si="319"/>
        <v>-7.3394495412844041E-2</v>
      </c>
    </row>
    <row r="9373" spans="1:8" x14ac:dyDescent="0.25">
      <c r="A9373" s="1" t="s">
        <v>651</v>
      </c>
      <c r="B9373" s="5">
        <v>119021366</v>
      </c>
      <c r="C9373" s="1" t="s">
        <v>652</v>
      </c>
      <c r="D9373" s="1">
        <v>11902136612</v>
      </c>
      <c r="E9373" s="1">
        <v>1136612</v>
      </c>
      <c r="F9373" s="1">
        <v>409</v>
      </c>
      <c r="G9373" s="1">
        <v>410</v>
      </c>
      <c r="H9373" s="10">
        <f t="shared" si="319"/>
        <v>2.4449877750611247E-3</v>
      </c>
    </row>
    <row r="9374" spans="1:8" x14ac:dyDescent="0.25">
      <c r="A9374" s="1" t="s">
        <v>651</v>
      </c>
      <c r="B9374" s="5">
        <v>119021366</v>
      </c>
      <c r="C9374" s="1" t="s">
        <v>652</v>
      </c>
      <c r="D9374" s="1">
        <v>11902136613</v>
      </c>
      <c r="E9374" s="1">
        <v>1136613</v>
      </c>
      <c r="F9374" s="1">
        <v>191</v>
      </c>
      <c r="G9374" s="1">
        <v>213</v>
      </c>
      <c r="H9374" s="10">
        <f t="shared" si="319"/>
        <v>0.11518324607329843</v>
      </c>
    </row>
    <row r="9375" spans="1:8" x14ac:dyDescent="0.25">
      <c r="A9375" s="1" t="s">
        <v>651</v>
      </c>
      <c r="B9375" s="5">
        <v>119021366</v>
      </c>
      <c r="C9375" s="1" t="s">
        <v>652</v>
      </c>
      <c r="D9375" s="1">
        <v>11902136614</v>
      </c>
      <c r="E9375" s="1">
        <v>1136614</v>
      </c>
      <c r="F9375" s="1">
        <v>136</v>
      </c>
      <c r="G9375" s="1">
        <v>156</v>
      </c>
      <c r="H9375" s="10">
        <f t="shared" si="319"/>
        <v>0.14705882352941177</v>
      </c>
    </row>
    <row r="9376" spans="1:8" x14ac:dyDescent="0.25">
      <c r="A9376" s="1" t="s">
        <v>651</v>
      </c>
      <c r="B9376" s="5">
        <v>119021366</v>
      </c>
      <c r="C9376" s="1" t="s">
        <v>652</v>
      </c>
      <c r="D9376" s="1">
        <v>11902136615</v>
      </c>
      <c r="E9376" s="1">
        <v>1136615</v>
      </c>
      <c r="F9376" s="1">
        <v>297</v>
      </c>
      <c r="G9376" s="1">
        <v>333</v>
      </c>
      <c r="H9376" s="10">
        <f t="shared" si="319"/>
        <v>0.12121212121212122</v>
      </c>
    </row>
    <row r="9377" spans="1:8" x14ac:dyDescent="0.25">
      <c r="A9377" s="1" t="s">
        <v>651</v>
      </c>
      <c r="B9377" s="5">
        <v>119021366</v>
      </c>
      <c r="C9377" s="1" t="s">
        <v>652</v>
      </c>
      <c r="D9377" s="1">
        <v>11902136616</v>
      </c>
      <c r="E9377" s="1">
        <v>1136616</v>
      </c>
      <c r="F9377" s="1">
        <v>224</v>
      </c>
      <c r="G9377" s="1">
        <v>247</v>
      </c>
      <c r="H9377" s="10">
        <f t="shared" si="319"/>
        <v>0.10267857142857142</v>
      </c>
    </row>
    <row r="9378" spans="1:8" x14ac:dyDescent="0.25">
      <c r="A9378" s="1" t="s">
        <v>651</v>
      </c>
      <c r="B9378" s="5">
        <v>119021366</v>
      </c>
      <c r="C9378" s="1" t="s">
        <v>652</v>
      </c>
      <c r="D9378" s="1">
        <v>11902136617</v>
      </c>
      <c r="E9378" s="1">
        <v>1136617</v>
      </c>
      <c r="F9378" s="1">
        <v>185</v>
      </c>
      <c r="G9378" s="1">
        <v>214</v>
      </c>
      <c r="H9378" s="10">
        <f t="shared" si="319"/>
        <v>0.15675675675675677</v>
      </c>
    </row>
    <row r="9379" spans="1:8" x14ac:dyDescent="0.25">
      <c r="A9379" s="1" t="s">
        <v>651</v>
      </c>
      <c r="B9379" s="5">
        <v>119021366</v>
      </c>
      <c r="C9379" s="1" t="s">
        <v>652</v>
      </c>
      <c r="D9379" s="1">
        <v>11902136618</v>
      </c>
      <c r="E9379" s="1">
        <v>1136618</v>
      </c>
      <c r="F9379" s="1">
        <v>328</v>
      </c>
      <c r="G9379" s="1">
        <v>381</v>
      </c>
      <c r="H9379" s="10">
        <f t="shared" si="319"/>
        <v>0.16158536585365854</v>
      </c>
    </row>
    <row r="9380" spans="1:8" x14ac:dyDescent="0.25">
      <c r="A9380" s="1" t="s">
        <v>651</v>
      </c>
      <c r="B9380" s="5">
        <v>119021366</v>
      </c>
      <c r="C9380" s="1" t="s">
        <v>652</v>
      </c>
      <c r="D9380" s="1">
        <v>11902136619</v>
      </c>
      <c r="E9380" s="1">
        <v>1136619</v>
      </c>
      <c r="F9380" s="1">
        <v>157</v>
      </c>
      <c r="G9380" s="1">
        <v>181</v>
      </c>
      <c r="H9380" s="10">
        <f t="shared" si="319"/>
        <v>0.15286624203821655</v>
      </c>
    </row>
    <row r="9381" spans="1:8" x14ac:dyDescent="0.25">
      <c r="A9381" s="1" t="s">
        <v>651</v>
      </c>
      <c r="B9381" s="5">
        <v>119021366</v>
      </c>
      <c r="C9381" s="1" t="s">
        <v>652</v>
      </c>
      <c r="D9381" s="1">
        <v>11902136620</v>
      </c>
      <c r="E9381" s="1">
        <v>1136620</v>
      </c>
      <c r="F9381" s="1">
        <v>255</v>
      </c>
      <c r="G9381" s="1">
        <v>296</v>
      </c>
      <c r="H9381" s="10">
        <f t="shared" si="319"/>
        <v>0.16078431372549021</v>
      </c>
    </row>
    <row r="9382" spans="1:8" x14ac:dyDescent="0.25">
      <c r="A9382" s="1" t="s">
        <v>651</v>
      </c>
      <c r="B9382" s="5">
        <v>119021366</v>
      </c>
      <c r="C9382" s="1" t="s">
        <v>652</v>
      </c>
      <c r="D9382" s="1">
        <v>11902136621</v>
      </c>
      <c r="E9382" s="1">
        <v>1136621</v>
      </c>
      <c r="F9382" s="1">
        <v>395</v>
      </c>
      <c r="G9382" s="1">
        <v>470</v>
      </c>
      <c r="H9382" s="10">
        <f t="shared" si="319"/>
        <v>0.189873417721519</v>
      </c>
    </row>
    <row r="9383" spans="1:8" x14ac:dyDescent="0.25">
      <c r="A9383" s="1" t="s">
        <v>651</v>
      </c>
      <c r="B9383" s="5">
        <v>119021366</v>
      </c>
      <c r="C9383" s="1" t="s">
        <v>652</v>
      </c>
      <c r="D9383" s="1">
        <v>11902136622</v>
      </c>
      <c r="E9383" s="1">
        <v>1136622</v>
      </c>
      <c r="F9383" s="1">
        <v>243</v>
      </c>
      <c r="G9383" s="1">
        <v>291</v>
      </c>
      <c r="H9383" s="10">
        <f t="shared" si="319"/>
        <v>0.19753086419753085</v>
      </c>
    </row>
    <row r="9384" spans="1:8" x14ac:dyDescent="0.25">
      <c r="A9384" s="1" t="s">
        <v>651</v>
      </c>
      <c r="B9384" s="5">
        <v>119021366</v>
      </c>
      <c r="C9384" s="1" t="s">
        <v>652</v>
      </c>
      <c r="D9384" s="1">
        <v>11902136623</v>
      </c>
      <c r="E9384" s="1">
        <v>1136623</v>
      </c>
      <c r="F9384" s="1">
        <v>334</v>
      </c>
      <c r="G9384" s="1">
        <v>385</v>
      </c>
      <c r="H9384" s="10">
        <f t="shared" si="319"/>
        <v>0.15269461077844312</v>
      </c>
    </row>
    <row r="9385" spans="1:8" x14ac:dyDescent="0.25">
      <c r="A9385" s="1" t="s">
        <v>651</v>
      </c>
      <c r="B9385" s="5">
        <v>119021366</v>
      </c>
      <c r="C9385" s="1" t="s">
        <v>652</v>
      </c>
      <c r="D9385" s="1">
        <v>11902136624</v>
      </c>
      <c r="E9385" s="1">
        <v>1136624</v>
      </c>
      <c r="F9385" s="1">
        <v>440</v>
      </c>
      <c r="G9385" s="1">
        <v>456</v>
      </c>
      <c r="H9385" s="10">
        <f t="shared" si="319"/>
        <v>3.6363636363636362E-2</v>
      </c>
    </row>
    <row r="9386" spans="1:8" x14ac:dyDescent="0.25">
      <c r="A9386" s="1" t="s">
        <v>651</v>
      </c>
      <c r="B9386" s="5">
        <v>119021366</v>
      </c>
      <c r="C9386" s="1" t="s">
        <v>652</v>
      </c>
      <c r="D9386" s="1">
        <v>11902136625</v>
      </c>
      <c r="E9386" s="1">
        <v>1136625</v>
      </c>
      <c r="F9386" s="1">
        <v>226</v>
      </c>
      <c r="G9386" s="1">
        <v>218</v>
      </c>
      <c r="H9386" s="10">
        <f t="shared" si="319"/>
        <v>-3.5398230088495575E-2</v>
      </c>
    </row>
    <row r="9387" spans="1:8" x14ac:dyDescent="0.25">
      <c r="A9387" s="1" t="s">
        <v>651</v>
      </c>
      <c r="B9387" s="5">
        <v>119021366</v>
      </c>
      <c r="C9387" s="1" t="s">
        <v>652</v>
      </c>
      <c r="D9387" s="1">
        <v>11902136626</v>
      </c>
      <c r="E9387" s="1">
        <v>1136626</v>
      </c>
      <c r="F9387" s="1">
        <v>331</v>
      </c>
      <c r="G9387" s="1">
        <v>378</v>
      </c>
      <c r="H9387" s="10">
        <f t="shared" si="319"/>
        <v>0.1419939577039275</v>
      </c>
    </row>
    <row r="9388" spans="1:8" x14ac:dyDescent="0.25">
      <c r="A9388" s="1" t="s">
        <v>651</v>
      </c>
      <c r="B9388" s="5">
        <v>119021366</v>
      </c>
      <c r="C9388" s="1" t="s">
        <v>652</v>
      </c>
      <c r="D9388" s="1">
        <v>11902136627</v>
      </c>
      <c r="E9388" s="1">
        <v>1136627</v>
      </c>
      <c r="F9388" s="1">
        <v>311</v>
      </c>
      <c r="G9388" s="1">
        <v>364</v>
      </c>
      <c r="H9388" s="10">
        <f t="shared" si="319"/>
        <v>0.17041800643086816</v>
      </c>
    </row>
    <row r="9389" spans="1:8" x14ac:dyDescent="0.25">
      <c r="A9389" s="1" t="s">
        <v>651</v>
      </c>
      <c r="B9389" s="5">
        <v>119021366</v>
      </c>
      <c r="C9389" s="1" t="s">
        <v>652</v>
      </c>
      <c r="D9389" s="1">
        <v>11902136628</v>
      </c>
      <c r="E9389" s="1">
        <v>1136628</v>
      </c>
      <c r="F9389" s="1">
        <v>249</v>
      </c>
      <c r="G9389" s="1">
        <v>304</v>
      </c>
      <c r="H9389" s="10">
        <f t="shared" si="319"/>
        <v>0.22088353413654618</v>
      </c>
    </row>
    <row r="9390" spans="1:8" x14ac:dyDescent="0.25">
      <c r="A9390" s="1" t="s">
        <v>651</v>
      </c>
      <c r="B9390" s="5">
        <v>119021366</v>
      </c>
      <c r="C9390" s="1" t="s">
        <v>652</v>
      </c>
      <c r="D9390" s="1">
        <v>11902136629</v>
      </c>
      <c r="E9390" s="1">
        <v>1136629</v>
      </c>
      <c r="F9390" s="1">
        <v>381</v>
      </c>
      <c r="G9390" s="1">
        <v>454</v>
      </c>
      <c r="H9390" s="10">
        <f t="shared" si="319"/>
        <v>0.19160104986876642</v>
      </c>
    </row>
    <row r="9391" spans="1:8" x14ac:dyDescent="0.25">
      <c r="A9391" s="1" t="s">
        <v>651</v>
      </c>
      <c r="B9391" s="5">
        <v>119021366</v>
      </c>
      <c r="C9391" s="1" t="s">
        <v>652</v>
      </c>
      <c r="D9391" s="1">
        <v>11902136630</v>
      </c>
      <c r="E9391" s="1">
        <v>1136630</v>
      </c>
      <c r="F9391" s="1">
        <v>254</v>
      </c>
      <c r="G9391" s="1">
        <v>290</v>
      </c>
      <c r="H9391" s="10">
        <f t="shared" si="319"/>
        <v>0.14173228346456693</v>
      </c>
    </row>
    <row r="9392" spans="1:8" x14ac:dyDescent="0.25">
      <c r="A9392" s="1" t="s">
        <v>651</v>
      </c>
      <c r="B9392" s="5">
        <v>119021366</v>
      </c>
      <c r="C9392" s="1" t="s">
        <v>652</v>
      </c>
      <c r="D9392" s="1">
        <v>11902136631</v>
      </c>
      <c r="E9392" s="1">
        <v>1136631</v>
      </c>
      <c r="F9392" s="1">
        <v>271</v>
      </c>
      <c r="G9392" s="1">
        <v>326</v>
      </c>
      <c r="H9392" s="10">
        <f t="shared" si="319"/>
        <v>0.2029520295202952</v>
      </c>
    </row>
    <row r="9393" spans="1:8" x14ac:dyDescent="0.25">
      <c r="A9393" s="1" t="s">
        <v>651</v>
      </c>
      <c r="B9393" s="5">
        <v>119021366</v>
      </c>
      <c r="C9393" s="1" t="s">
        <v>652</v>
      </c>
      <c r="D9393" s="1">
        <v>11902136632</v>
      </c>
      <c r="E9393" s="1">
        <v>1136632</v>
      </c>
      <c r="F9393" s="1">
        <v>343</v>
      </c>
      <c r="G9393" s="1">
        <v>384</v>
      </c>
      <c r="H9393" s="10">
        <f t="shared" si="319"/>
        <v>0.119533527696793</v>
      </c>
    </row>
    <row r="9394" spans="1:8" x14ac:dyDescent="0.25">
      <c r="A9394" s="1" t="s">
        <v>651</v>
      </c>
      <c r="B9394" s="5">
        <v>119021366</v>
      </c>
      <c r="C9394" s="1" t="s">
        <v>652</v>
      </c>
      <c r="D9394" s="1">
        <v>11902136633</v>
      </c>
      <c r="E9394" s="1">
        <v>1136633</v>
      </c>
      <c r="F9394" s="1">
        <v>197</v>
      </c>
      <c r="G9394" s="1">
        <v>225</v>
      </c>
      <c r="H9394" s="10">
        <f t="shared" si="319"/>
        <v>0.14213197969543148</v>
      </c>
    </row>
    <row r="9395" spans="1:8" x14ac:dyDescent="0.25">
      <c r="A9395" s="1" t="s">
        <v>651</v>
      </c>
      <c r="B9395" s="5">
        <v>119021366</v>
      </c>
      <c r="C9395" s="1" t="s">
        <v>652</v>
      </c>
      <c r="D9395" s="1">
        <v>11902136634</v>
      </c>
      <c r="E9395" s="1">
        <v>1136634</v>
      </c>
      <c r="F9395" s="1">
        <v>321</v>
      </c>
      <c r="G9395" s="1">
        <v>356</v>
      </c>
      <c r="H9395" s="10">
        <f t="shared" si="319"/>
        <v>0.10903426791277258</v>
      </c>
    </row>
    <row r="9396" spans="1:8" x14ac:dyDescent="0.25">
      <c r="A9396" s="1" t="s">
        <v>651</v>
      </c>
      <c r="B9396" s="5">
        <v>119021366</v>
      </c>
      <c r="C9396" s="1" t="s">
        <v>652</v>
      </c>
      <c r="D9396" s="1">
        <v>11902136635</v>
      </c>
      <c r="E9396" s="1">
        <v>1136635</v>
      </c>
      <c r="F9396" s="1">
        <v>308</v>
      </c>
      <c r="G9396" s="1">
        <v>358</v>
      </c>
      <c r="H9396" s="10">
        <f t="shared" si="319"/>
        <v>0.16233766233766234</v>
      </c>
    </row>
    <row r="9397" spans="1:8" x14ac:dyDescent="0.25">
      <c r="A9397" s="1" t="s">
        <v>651</v>
      </c>
      <c r="B9397" s="5">
        <v>119021366</v>
      </c>
      <c r="C9397" s="1" t="s">
        <v>652</v>
      </c>
      <c r="D9397" s="1">
        <v>11902136636</v>
      </c>
      <c r="E9397" s="1">
        <v>1136636</v>
      </c>
      <c r="F9397" s="1">
        <v>402</v>
      </c>
      <c r="G9397" s="1">
        <v>437</v>
      </c>
      <c r="H9397" s="10">
        <f t="shared" si="319"/>
        <v>8.7064676616915429E-2</v>
      </c>
    </row>
    <row r="9398" spans="1:8" x14ac:dyDescent="0.25">
      <c r="A9398" s="1" t="s">
        <v>651</v>
      </c>
      <c r="B9398" s="5">
        <v>119021366</v>
      </c>
      <c r="C9398" s="1" t="s">
        <v>652</v>
      </c>
      <c r="D9398" s="1">
        <v>11902136637</v>
      </c>
      <c r="E9398" s="1">
        <v>1136637</v>
      </c>
      <c r="F9398" s="1">
        <v>381</v>
      </c>
      <c r="G9398" s="1">
        <v>469</v>
      </c>
      <c r="H9398" s="10">
        <f t="shared" ref="H9398:H9461" si="320">(G9398-F9398)/F9398</f>
        <v>0.23097112860892388</v>
      </c>
    </row>
    <row r="9399" spans="1:8" x14ac:dyDescent="0.25">
      <c r="A9399" s="1" t="s">
        <v>651</v>
      </c>
      <c r="B9399" s="5">
        <v>119021366</v>
      </c>
      <c r="C9399" s="1" t="s">
        <v>652</v>
      </c>
      <c r="D9399" s="1">
        <v>11902136638</v>
      </c>
      <c r="E9399" s="1">
        <v>1136638</v>
      </c>
      <c r="F9399" s="1">
        <v>349</v>
      </c>
      <c r="G9399" s="1">
        <v>405</v>
      </c>
      <c r="H9399" s="10">
        <f t="shared" si="320"/>
        <v>0.16045845272206305</v>
      </c>
    </row>
    <row r="9400" spans="1:8" x14ac:dyDescent="0.25">
      <c r="A9400" s="1" t="s">
        <v>651</v>
      </c>
      <c r="B9400" s="5">
        <v>119021366</v>
      </c>
      <c r="C9400" s="1" t="s">
        <v>652</v>
      </c>
      <c r="D9400" s="1">
        <v>11902136639</v>
      </c>
      <c r="E9400" s="1">
        <v>1136639</v>
      </c>
      <c r="F9400" s="1">
        <v>280</v>
      </c>
      <c r="G9400" s="1">
        <v>351</v>
      </c>
      <c r="H9400" s="10">
        <f t="shared" si="320"/>
        <v>0.25357142857142856</v>
      </c>
    </row>
    <row r="9401" spans="1:8" x14ac:dyDescent="0.25">
      <c r="A9401" s="1" t="s">
        <v>651</v>
      </c>
      <c r="B9401" s="5">
        <v>119021366</v>
      </c>
      <c r="C9401" s="1" t="s">
        <v>652</v>
      </c>
      <c r="D9401" s="1">
        <v>11902136640</v>
      </c>
      <c r="E9401" s="1">
        <v>1136640</v>
      </c>
      <c r="F9401" s="1">
        <v>293</v>
      </c>
      <c r="G9401" s="1">
        <v>342</v>
      </c>
      <c r="H9401" s="10">
        <f t="shared" si="320"/>
        <v>0.16723549488054607</v>
      </c>
    </row>
    <row r="9402" spans="1:8" x14ac:dyDescent="0.25">
      <c r="A9402" s="1" t="s">
        <v>651</v>
      </c>
      <c r="B9402" s="5">
        <v>119021366</v>
      </c>
      <c r="C9402" s="1" t="s">
        <v>652</v>
      </c>
      <c r="D9402" s="1">
        <v>11902136641</v>
      </c>
      <c r="E9402" s="1">
        <v>1136641</v>
      </c>
      <c r="F9402" s="1">
        <v>5</v>
      </c>
      <c r="G9402" s="1">
        <v>8</v>
      </c>
      <c r="H9402" s="10">
        <f t="shared" si="320"/>
        <v>0.6</v>
      </c>
    </row>
    <row r="9403" spans="1:8" x14ac:dyDescent="0.25">
      <c r="A9403" s="1" t="s">
        <v>651</v>
      </c>
      <c r="B9403" s="5">
        <v>119021366</v>
      </c>
      <c r="C9403" s="1" t="s">
        <v>652</v>
      </c>
      <c r="D9403" s="1">
        <v>11902136642</v>
      </c>
      <c r="E9403" s="1">
        <v>1136642</v>
      </c>
      <c r="F9403" s="1">
        <v>376</v>
      </c>
      <c r="G9403" s="1">
        <v>437</v>
      </c>
      <c r="H9403" s="10">
        <f t="shared" si="320"/>
        <v>0.16223404255319149</v>
      </c>
    </row>
    <row r="9404" spans="1:8" x14ac:dyDescent="0.25">
      <c r="A9404" s="1" t="s">
        <v>651</v>
      </c>
      <c r="B9404" s="5">
        <v>119021366</v>
      </c>
      <c r="C9404" s="1" t="s">
        <v>652</v>
      </c>
      <c r="D9404" s="1">
        <v>11902136643</v>
      </c>
      <c r="E9404" s="1">
        <v>1136643</v>
      </c>
      <c r="F9404" s="1">
        <v>279</v>
      </c>
      <c r="G9404" s="1">
        <v>283</v>
      </c>
      <c r="H9404" s="10">
        <f t="shared" si="320"/>
        <v>1.4336917562724014E-2</v>
      </c>
    </row>
    <row r="9405" spans="1:8" x14ac:dyDescent="0.25">
      <c r="A9405" s="1" t="s">
        <v>651</v>
      </c>
      <c r="B9405" s="5">
        <v>119021366</v>
      </c>
      <c r="C9405" s="1" t="s">
        <v>652</v>
      </c>
      <c r="D9405" s="1">
        <v>11902136644</v>
      </c>
      <c r="E9405" s="1">
        <v>1136644</v>
      </c>
      <c r="F9405" s="1">
        <v>8</v>
      </c>
      <c r="G9405" s="1">
        <v>14</v>
      </c>
      <c r="H9405" s="10">
        <f t="shared" si="320"/>
        <v>0.75</v>
      </c>
    </row>
    <row r="9406" spans="1:8" x14ac:dyDescent="0.25">
      <c r="A9406" s="1" t="s">
        <v>651</v>
      </c>
      <c r="B9406" s="5">
        <v>119021366</v>
      </c>
      <c r="C9406" s="1" t="s">
        <v>652</v>
      </c>
      <c r="D9406" s="1">
        <v>11902136645</v>
      </c>
      <c r="E9406" s="1">
        <v>1136645</v>
      </c>
      <c r="F9406" s="1">
        <v>311</v>
      </c>
      <c r="G9406" s="1">
        <v>374</v>
      </c>
      <c r="H9406" s="10">
        <f t="shared" si="320"/>
        <v>0.20257234726688103</v>
      </c>
    </row>
    <row r="9407" spans="1:8" x14ac:dyDescent="0.25">
      <c r="A9407" s="1" t="s">
        <v>651</v>
      </c>
      <c r="B9407" s="5">
        <v>119021366</v>
      </c>
      <c r="C9407" s="1" t="s">
        <v>652</v>
      </c>
      <c r="D9407" s="1">
        <v>11902136646</v>
      </c>
      <c r="E9407" s="1">
        <v>1136646</v>
      </c>
      <c r="F9407" s="1">
        <v>229</v>
      </c>
      <c r="G9407" s="1">
        <v>269</v>
      </c>
      <c r="H9407" s="10">
        <f t="shared" si="320"/>
        <v>0.17467248908296942</v>
      </c>
    </row>
    <row r="9408" spans="1:8" x14ac:dyDescent="0.25">
      <c r="A9408" s="1" t="s">
        <v>651</v>
      </c>
      <c r="B9408" s="5">
        <v>119021366</v>
      </c>
      <c r="C9408" s="1" t="s">
        <v>652</v>
      </c>
      <c r="D9408" s="1">
        <v>11902136647</v>
      </c>
      <c r="E9408" s="1">
        <v>1136647</v>
      </c>
      <c r="F9408" s="1">
        <v>169</v>
      </c>
      <c r="G9408" s="1">
        <v>196</v>
      </c>
      <c r="H9408" s="10">
        <f t="shared" si="320"/>
        <v>0.15976331360946747</v>
      </c>
    </row>
    <row r="9409" spans="1:8" x14ac:dyDescent="0.25">
      <c r="A9409" s="1" t="s">
        <v>651</v>
      </c>
      <c r="B9409" s="5">
        <v>119021366</v>
      </c>
      <c r="C9409" s="1" t="s">
        <v>652</v>
      </c>
      <c r="D9409" s="1">
        <v>11902136648</v>
      </c>
      <c r="E9409" s="1">
        <v>1136648</v>
      </c>
      <c r="F9409" s="1">
        <v>212</v>
      </c>
      <c r="G9409" s="1">
        <v>200</v>
      </c>
      <c r="H9409" s="10">
        <f t="shared" si="320"/>
        <v>-5.6603773584905662E-2</v>
      </c>
    </row>
    <row r="9410" spans="1:8" x14ac:dyDescent="0.25">
      <c r="A9410" s="1" t="s">
        <v>651</v>
      </c>
      <c r="B9410" s="5">
        <v>119021367</v>
      </c>
      <c r="C9410" s="1" t="s">
        <v>653</v>
      </c>
      <c r="D9410" s="1">
        <v>11902136701</v>
      </c>
      <c r="E9410" s="1">
        <v>1136701</v>
      </c>
      <c r="F9410" s="1">
        <v>277</v>
      </c>
      <c r="G9410" s="1">
        <v>297</v>
      </c>
      <c r="H9410" s="10">
        <f t="shared" si="320"/>
        <v>7.2202166064981949E-2</v>
      </c>
    </row>
    <row r="9411" spans="1:8" x14ac:dyDescent="0.25">
      <c r="A9411" s="1" t="s">
        <v>651</v>
      </c>
      <c r="B9411" s="5">
        <v>119021367</v>
      </c>
      <c r="C9411" s="1" t="s">
        <v>653</v>
      </c>
      <c r="D9411" s="1">
        <v>11902136702</v>
      </c>
      <c r="E9411" s="1">
        <v>1136702</v>
      </c>
      <c r="F9411" s="1">
        <v>412</v>
      </c>
      <c r="G9411" s="1">
        <v>446</v>
      </c>
      <c r="H9411" s="10">
        <f t="shared" si="320"/>
        <v>8.2524271844660199E-2</v>
      </c>
    </row>
    <row r="9412" spans="1:8" x14ac:dyDescent="0.25">
      <c r="A9412" s="1" t="s">
        <v>651</v>
      </c>
      <c r="B9412" s="5">
        <v>119021367</v>
      </c>
      <c r="C9412" s="1" t="s">
        <v>653</v>
      </c>
      <c r="D9412" s="1">
        <v>11902136703</v>
      </c>
      <c r="E9412" s="1">
        <v>1136703</v>
      </c>
      <c r="F9412" s="1">
        <v>239</v>
      </c>
      <c r="G9412" s="1">
        <v>271</v>
      </c>
      <c r="H9412" s="10">
        <f t="shared" si="320"/>
        <v>0.13389121338912133</v>
      </c>
    </row>
    <row r="9413" spans="1:8" x14ac:dyDescent="0.25">
      <c r="A9413" s="1" t="s">
        <v>651</v>
      </c>
      <c r="B9413" s="5">
        <v>119021367</v>
      </c>
      <c r="C9413" s="1" t="s">
        <v>653</v>
      </c>
      <c r="D9413" s="1">
        <v>11902136704</v>
      </c>
      <c r="E9413" s="1">
        <v>1136704</v>
      </c>
      <c r="F9413" s="1">
        <v>360</v>
      </c>
      <c r="G9413" s="1">
        <v>406</v>
      </c>
      <c r="H9413" s="10">
        <f t="shared" si="320"/>
        <v>0.12777777777777777</v>
      </c>
    </row>
    <row r="9414" spans="1:8" x14ac:dyDescent="0.25">
      <c r="A9414" s="1" t="s">
        <v>651</v>
      </c>
      <c r="B9414" s="5">
        <v>119021367</v>
      </c>
      <c r="C9414" s="1" t="s">
        <v>653</v>
      </c>
      <c r="D9414" s="1">
        <v>11902136705</v>
      </c>
      <c r="E9414" s="1">
        <v>1136705</v>
      </c>
      <c r="F9414" s="1">
        <v>105</v>
      </c>
      <c r="G9414" s="1">
        <v>110</v>
      </c>
      <c r="H9414" s="10">
        <f t="shared" si="320"/>
        <v>4.7619047619047616E-2</v>
      </c>
    </row>
    <row r="9415" spans="1:8" x14ac:dyDescent="0.25">
      <c r="A9415" s="1" t="s">
        <v>651</v>
      </c>
      <c r="B9415" s="5">
        <v>119021367</v>
      </c>
      <c r="C9415" s="1" t="s">
        <v>653</v>
      </c>
      <c r="D9415" s="1">
        <v>11902136706</v>
      </c>
      <c r="E9415" s="1">
        <v>1136706</v>
      </c>
      <c r="F9415" s="1">
        <v>320</v>
      </c>
      <c r="G9415" s="1">
        <v>403</v>
      </c>
      <c r="H9415" s="10">
        <f t="shared" si="320"/>
        <v>0.25937500000000002</v>
      </c>
    </row>
    <row r="9416" spans="1:8" x14ac:dyDescent="0.25">
      <c r="A9416" s="1" t="s">
        <v>651</v>
      </c>
      <c r="B9416" s="5">
        <v>119021367</v>
      </c>
      <c r="C9416" s="1" t="s">
        <v>653</v>
      </c>
      <c r="D9416" s="1">
        <v>11902136707</v>
      </c>
      <c r="E9416" s="1">
        <v>1136707</v>
      </c>
      <c r="F9416" s="1">
        <v>377</v>
      </c>
      <c r="G9416" s="1">
        <v>437</v>
      </c>
      <c r="H9416" s="10">
        <f t="shared" si="320"/>
        <v>0.15915119363395225</v>
      </c>
    </row>
    <row r="9417" spans="1:8" x14ac:dyDescent="0.25">
      <c r="A9417" s="1" t="s">
        <v>651</v>
      </c>
      <c r="B9417" s="5">
        <v>119021367</v>
      </c>
      <c r="C9417" s="1" t="s">
        <v>653</v>
      </c>
      <c r="D9417" s="1">
        <v>11902136708</v>
      </c>
      <c r="E9417" s="1">
        <v>1136708</v>
      </c>
      <c r="F9417" s="1">
        <v>310</v>
      </c>
      <c r="G9417" s="1">
        <v>400</v>
      </c>
      <c r="H9417" s="10">
        <f t="shared" si="320"/>
        <v>0.29032258064516131</v>
      </c>
    </row>
    <row r="9418" spans="1:8" x14ac:dyDescent="0.25">
      <c r="A9418" s="1" t="s">
        <v>651</v>
      </c>
      <c r="B9418" s="5">
        <v>119021367</v>
      </c>
      <c r="C9418" s="1" t="s">
        <v>653</v>
      </c>
      <c r="D9418" s="1">
        <v>11902136709</v>
      </c>
      <c r="E9418" s="1">
        <v>1136709</v>
      </c>
      <c r="F9418" s="1">
        <v>249</v>
      </c>
      <c r="G9418" s="1">
        <v>268</v>
      </c>
      <c r="H9418" s="10">
        <f t="shared" si="320"/>
        <v>7.6305220883534142E-2</v>
      </c>
    </row>
    <row r="9419" spans="1:8" x14ac:dyDescent="0.25">
      <c r="A9419" s="1" t="s">
        <v>651</v>
      </c>
      <c r="B9419" s="5">
        <v>119021367</v>
      </c>
      <c r="C9419" s="1" t="s">
        <v>653</v>
      </c>
      <c r="D9419" s="1">
        <v>11902136710</v>
      </c>
      <c r="E9419" s="1">
        <v>1136710</v>
      </c>
      <c r="F9419" s="1">
        <v>259</v>
      </c>
      <c r="G9419" s="1">
        <v>302</v>
      </c>
      <c r="H9419" s="10">
        <f t="shared" si="320"/>
        <v>0.16602316602316602</v>
      </c>
    </row>
    <row r="9420" spans="1:8" x14ac:dyDescent="0.25">
      <c r="A9420" s="1" t="s">
        <v>651</v>
      </c>
      <c r="B9420" s="5">
        <v>119021367</v>
      </c>
      <c r="C9420" s="1" t="s">
        <v>653</v>
      </c>
      <c r="D9420" s="1">
        <v>11902136711</v>
      </c>
      <c r="E9420" s="1">
        <v>1136711</v>
      </c>
      <c r="F9420" s="1">
        <v>350</v>
      </c>
      <c r="G9420" s="1">
        <v>394</v>
      </c>
      <c r="H9420" s="10">
        <f t="shared" si="320"/>
        <v>0.12571428571428572</v>
      </c>
    </row>
    <row r="9421" spans="1:8" x14ac:dyDescent="0.25">
      <c r="A9421" s="1" t="s">
        <v>651</v>
      </c>
      <c r="B9421" s="5">
        <v>119021367</v>
      </c>
      <c r="C9421" s="1" t="s">
        <v>653</v>
      </c>
      <c r="D9421" s="1">
        <v>11902136712</v>
      </c>
      <c r="E9421" s="1">
        <v>1136712</v>
      </c>
      <c r="F9421" s="1">
        <v>367</v>
      </c>
      <c r="G9421" s="1">
        <v>402</v>
      </c>
      <c r="H9421" s="10">
        <f t="shared" si="320"/>
        <v>9.5367847411444148E-2</v>
      </c>
    </row>
    <row r="9422" spans="1:8" x14ac:dyDescent="0.25">
      <c r="A9422" s="1" t="s">
        <v>651</v>
      </c>
      <c r="B9422" s="5">
        <v>119021367</v>
      </c>
      <c r="C9422" s="1" t="s">
        <v>653</v>
      </c>
      <c r="D9422" s="1">
        <v>11902136713</v>
      </c>
      <c r="E9422" s="1">
        <v>1136713</v>
      </c>
      <c r="F9422" s="1">
        <v>442</v>
      </c>
      <c r="G9422" s="1">
        <v>507</v>
      </c>
      <c r="H9422" s="10">
        <f t="shared" si="320"/>
        <v>0.14705882352941177</v>
      </c>
    </row>
    <row r="9423" spans="1:8" x14ac:dyDescent="0.25">
      <c r="A9423" s="1" t="s">
        <v>651</v>
      </c>
      <c r="B9423" s="5">
        <v>119021367</v>
      </c>
      <c r="C9423" s="1" t="s">
        <v>653</v>
      </c>
      <c r="D9423" s="1">
        <v>11902136714</v>
      </c>
      <c r="E9423" s="1">
        <v>1136714</v>
      </c>
      <c r="F9423" s="1">
        <v>301</v>
      </c>
      <c r="G9423" s="1">
        <v>330</v>
      </c>
      <c r="H9423" s="10">
        <f t="shared" si="320"/>
        <v>9.634551495016612E-2</v>
      </c>
    </row>
    <row r="9424" spans="1:8" x14ac:dyDescent="0.25">
      <c r="A9424" s="1" t="s">
        <v>651</v>
      </c>
      <c r="B9424" s="5">
        <v>119021367</v>
      </c>
      <c r="C9424" s="1" t="s">
        <v>653</v>
      </c>
      <c r="D9424" s="1">
        <v>11902136715</v>
      </c>
      <c r="E9424" s="1">
        <v>1136715</v>
      </c>
      <c r="F9424" s="1">
        <v>312</v>
      </c>
      <c r="G9424" s="1">
        <v>332</v>
      </c>
      <c r="H9424" s="10">
        <f t="shared" si="320"/>
        <v>6.4102564102564097E-2</v>
      </c>
    </row>
    <row r="9425" spans="1:8" x14ac:dyDescent="0.25">
      <c r="A9425" s="1" t="s">
        <v>651</v>
      </c>
      <c r="B9425" s="5">
        <v>119021367</v>
      </c>
      <c r="C9425" s="1" t="s">
        <v>653</v>
      </c>
      <c r="D9425" s="1">
        <v>11902136716</v>
      </c>
      <c r="E9425" s="1">
        <v>1136716</v>
      </c>
      <c r="F9425" s="1">
        <v>358</v>
      </c>
      <c r="G9425" s="1">
        <v>395</v>
      </c>
      <c r="H9425" s="10">
        <f t="shared" si="320"/>
        <v>0.10335195530726257</v>
      </c>
    </row>
    <row r="9426" spans="1:8" x14ac:dyDescent="0.25">
      <c r="A9426" s="1" t="s">
        <v>651</v>
      </c>
      <c r="B9426" s="5">
        <v>119021367</v>
      </c>
      <c r="C9426" s="1" t="s">
        <v>653</v>
      </c>
      <c r="D9426" s="1">
        <v>11902136717</v>
      </c>
      <c r="E9426" s="1">
        <v>1136717</v>
      </c>
      <c r="F9426" s="1">
        <v>348</v>
      </c>
      <c r="G9426" s="1">
        <v>391</v>
      </c>
      <c r="H9426" s="10">
        <f t="shared" si="320"/>
        <v>0.1235632183908046</v>
      </c>
    </row>
    <row r="9427" spans="1:8" x14ac:dyDescent="0.25">
      <c r="A9427" s="1" t="s">
        <v>651</v>
      </c>
      <c r="B9427" s="5">
        <v>119021367</v>
      </c>
      <c r="C9427" s="1" t="s">
        <v>653</v>
      </c>
      <c r="D9427" s="1">
        <v>11902136718</v>
      </c>
      <c r="E9427" s="1">
        <v>1136718</v>
      </c>
      <c r="F9427" s="1">
        <v>406</v>
      </c>
      <c r="G9427" s="1">
        <v>471</v>
      </c>
      <c r="H9427" s="10">
        <f t="shared" si="320"/>
        <v>0.16009852216748768</v>
      </c>
    </row>
    <row r="9428" spans="1:8" x14ac:dyDescent="0.25">
      <c r="A9428" s="1" t="s">
        <v>651</v>
      </c>
      <c r="B9428" s="5">
        <v>119021367</v>
      </c>
      <c r="C9428" s="1" t="s">
        <v>653</v>
      </c>
      <c r="D9428" s="1">
        <v>11902136719</v>
      </c>
      <c r="E9428" s="1">
        <v>1136719</v>
      </c>
      <c r="F9428" s="1">
        <v>337</v>
      </c>
      <c r="G9428" s="1">
        <v>382</v>
      </c>
      <c r="H9428" s="10">
        <f t="shared" si="320"/>
        <v>0.13353115727002968</v>
      </c>
    </row>
    <row r="9429" spans="1:8" x14ac:dyDescent="0.25">
      <c r="A9429" s="1" t="s">
        <v>651</v>
      </c>
      <c r="B9429" s="5">
        <v>119021367</v>
      </c>
      <c r="C9429" s="1" t="s">
        <v>653</v>
      </c>
      <c r="D9429" s="1">
        <v>11902136720</v>
      </c>
      <c r="E9429" s="1">
        <v>1136720</v>
      </c>
      <c r="F9429" s="1">
        <v>511</v>
      </c>
      <c r="G9429" s="1">
        <v>554</v>
      </c>
      <c r="H9429" s="10">
        <f t="shared" si="320"/>
        <v>8.4148727984344418E-2</v>
      </c>
    </row>
    <row r="9430" spans="1:8" x14ac:dyDescent="0.25">
      <c r="A9430" s="1" t="s">
        <v>651</v>
      </c>
      <c r="B9430" s="5">
        <v>119021367</v>
      </c>
      <c r="C9430" s="1" t="s">
        <v>653</v>
      </c>
      <c r="D9430" s="1">
        <v>11902136721</v>
      </c>
      <c r="E9430" s="1">
        <v>1136721</v>
      </c>
      <c r="F9430" s="1">
        <v>295</v>
      </c>
      <c r="G9430" s="1">
        <v>289</v>
      </c>
      <c r="H9430" s="10">
        <f t="shared" si="320"/>
        <v>-2.0338983050847456E-2</v>
      </c>
    </row>
    <row r="9431" spans="1:8" x14ac:dyDescent="0.25">
      <c r="A9431" s="1" t="s">
        <v>651</v>
      </c>
      <c r="B9431" s="5">
        <v>119021367</v>
      </c>
      <c r="C9431" s="1" t="s">
        <v>653</v>
      </c>
      <c r="D9431" s="1">
        <v>11902136722</v>
      </c>
      <c r="E9431" s="1">
        <v>1136722</v>
      </c>
      <c r="F9431" s="1">
        <v>316</v>
      </c>
      <c r="G9431" s="1">
        <v>346</v>
      </c>
      <c r="H9431" s="10">
        <f t="shared" si="320"/>
        <v>9.49367088607595E-2</v>
      </c>
    </row>
    <row r="9432" spans="1:8" x14ac:dyDescent="0.25">
      <c r="A9432" s="1" t="s">
        <v>651</v>
      </c>
      <c r="B9432" s="5">
        <v>119021367</v>
      </c>
      <c r="C9432" s="1" t="s">
        <v>653</v>
      </c>
      <c r="D9432" s="1">
        <v>11902136723</v>
      </c>
      <c r="E9432" s="1">
        <v>1136723</v>
      </c>
      <c r="F9432" s="1">
        <v>412</v>
      </c>
      <c r="G9432" s="1">
        <v>457</v>
      </c>
      <c r="H9432" s="10">
        <f t="shared" si="320"/>
        <v>0.10922330097087378</v>
      </c>
    </row>
    <row r="9433" spans="1:8" x14ac:dyDescent="0.25">
      <c r="A9433" s="1" t="s">
        <v>651</v>
      </c>
      <c r="B9433" s="5">
        <v>119021367</v>
      </c>
      <c r="C9433" s="1" t="s">
        <v>653</v>
      </c>
      <c r="D9433" s="1">
        <v>11902136724</v>
      </c>
      <c r="E9433" s="1">
        <v>1136724</v>
      </c>
      <c r="F9433" s="1">
        <v>491</v>
      </c>
      <c r="G9433" s="1">
        <v>593</v>
      </c>
      <c r="H9433" s="10">
        <f t="shared" si="320"/>
        <v>0.20773930753564154</v>
      </c>
    </row>
    <row r="9434" spans="1:8" x14ac:dyDescent="0.25">
      <c r="A9434" s="1" t="s">
        <v>651</v>
      </c>
      <c r="B9434" s="5">
        <v>119021367</v>
      </c>
      <c r="C9434" s="1" t="s">
        <v>653</v>
      </c>
      <c r="D9434" s="1">
        <v>11902136725</v>
      </c>
      <c r="E9434" s="1">
        <v>1136725</v>
      </c>
      <c r="F9434" s="1">
        <v>424</v>
      </c>
      <c r="G9434" s="1">
        <v>478</v>
      </c>
      <c r="H9434" s="10">
        <f t="shared" si="320"/>
        <v>0.12735849056603774</v>
      </c>
    </row>
    <row r="9435" spans="1:8" x14ac:dyDescent="0.25">
      <c r="A9435" s="1" t="s">
        <v>651</v>
      </c>
      <c r="B9435" s="5">
        <v>119021367</v>
      </c>
      <c r="C9435" s="1" t="s">
        <v>653</v>
      </c>
      <c r="D9435" s="1">
        <v>11902136726</v>
      </c>
      <c r="E9435" s="1">
        <v>1136726</v>
      </c>
      <c r="F9435" s="1">
        <v>434</v>
      </c>
      <c r="G9435" s="1">
        <v>499</v>
      </c>
      <c r="H9435" s="10">
        <f t="shared" si="320"/>
        <v>0.14976958525345621</v>
      </c>
    </row>
    <row r="9436" spans="1:8" x14ac:dyDescent="0.25">
      <c r="A9436" s="1" t="s">
        <v>651</v>
      </c>
      <c r="B9436" s="5">
        <v>119021367</v>
      </c>
      <c r="C9436" s="1" t="s">
        <v>653</v>
      </c>
      <c r="D9436" s="1">
        <v>11902136727</v>
      </c>
      <c r="E9436" s="1">
        <v>1136727</v>
      </c>
      <c r="F9436" s="1">
        <v>440</v>
      </c>
      <c r="G9436" s="1">
        <v>477</v>
      </c>
      <c r="H9436" s="10">
        <f t="shared" si="320"/>
        <v>8.4090909090909091E-2</v>
      </c>
    </row>
    <row r="9437" spans="1:8" x14ac:dyDescent="0.25">
      <c r="A9437" s="1" t="s">
        <v>651</v>
      </c>
      <c r="B9437" s="5">
        <v>119021367</v>
      </c>
      <c r="C9437" s="1" t="s">
        <v>653</v>
      </c>
      <c r="D9437" s="1">
        <v>11902136728</v>
      </c>
      <c r="E9437" s="1">
        <v>1136728</v>
      </c>
      <c r="F9437" s="1">
        <v>385</v>
      </c>
      <c r="G9437" s="1">
        <v>419</v>
      </c>
      <c r="H9437" s="10">
        <f t="shared" si="320"/>
        <v>8.8311688311688313E-2</v>
      </c>
    </row>
    <row r="9438" spans="1:8" x14ac:dyDescent="0.25">
      <c r="A9438" s="1" t="s">
        <v>14</v>
      </c>
      <c r="B9438" s="1">
        <v>119031370</v>
      </c>
      <c r="C9438" s="1" t="s">
        <v>3</v>
      </c>
      <c r="D9438" s="1">
        <v>11903137001</v>
      </c>
      <c r="E9438" s="1">
        <v>1137001</v>
      </c>
      <c r="F9438" s="1">
        <v>199</v>
      </c>
      <c r="G9438" s="1">
        <v>215</v>
      </c>
      <c r="H9438" s="10">
        <f t="shared" si="320"/>
        <v>8.0402010050251257E-2</v>
      </c>
    </row>
    <row r="9439" spans="1:8" x14ac:dyDescent="0.25">
      <c r="A9439" s="1" t="s">
        <v>1</v>
      </c>
      <c r="B9439" s="1">
        <v>119031370</v>
      </c>
      <c r="C9439" s="1" t="s">
        <v>3</v>
      </c>
      <c r="D9439" s="1">
        <v>11903137002</v>
      </c>
      <c r="E9439" s="1">
        <v>1137002</v>
      </c>
      <c r="F9439" s="1">
        <v>320</v>
      </c>
      <c r="G9439" s="1">
        <v>372</v>
      </c>
      <c r="H9439" s="10">
        <f t="shared" si="320"/>
        <v>0.16250000000000001</v>
      </c>
    </row>
    <row r="9440" spans="1:8" x14ac:dyDescent="0.25">
      <c r="A9440" s="1" t="s">
        <v>1</v>
      </c>
      <c r="B9440" s="1">
        <v>119031370</v>
      </c>
      <c r="C9440" s="1" t="s">
        <v>3</v>
      </c>
      <c r="D9440" s="1">
        <v>11903137003</v>
      </c>
      <c r="E9440" s="1">
        <v>1137003</v>
      </c>
      <c r="F9440" s="1">
        <v>243</v>
      </c>
      <c r="G9440" s="1">
        <v>293</v>
      </c>
      <c r="H9440" s="10">
        <f t="shared" si="320"/>
        <v>0.20576131687242799</v>
      </c>
    </row>
    <row r="9441" spans="1:8" x14ac:dyDescent="0.25">
      <c r="A9441" s="1" t="s">
        <v>1</v>
      </c>
      <c r="B9441" s="1">
        <v>119031370</v>
      </c>
      <c r="C9441" s="1" t="s">
        <v>3</v>
      </c>
      <c r="D9441" s="1">
        <v>11903137004</v>
      </c>
      <c r="E9441" s="1">
        <v>1137004</v>
      </c>
      <c r="F9441" s="1">
        <v>261</v>
      </c>
      <c r="G9441" s="1">
        <v>310</v>
      </c>
      <c r="H9441" s="10">
        <f t="shared" si="320"/>
        <v>0.18773946360153257</v>
      </c>
    </row>
    <row r="9442" spans="1:8" x14ac:dyDescent="0.25">
      <c r="A9442" s="1" t="s">
        <v>1</v>
      </c>
      <c r="B9442" s="1">
        <v>119031370</v>
      </c>
      <c r="C9442" s="1" t="s">
        <v>3</v>
      </c>
      <c r="D9442" s="1">
        <v>11903137005</v>
      </c>
      <c r="E9442" s="1">
        <v>1137005</v>
      </c>
      <c r="F9442" s="1">
        <v>233</v>
      </c>
      <c r="G9442" s="1">
        <v>257</v>
      </c>
      <c r="H9442" s="10">
        <f t="shared" si="320"/>
        <v>0.10300429184549356</v>
      </c>
    </row>
    <row r="9443" spans="1:8" x14ac:dyDescent="0.25">
      <c r="A9443" s="1" t="s">
        <v>1</v>
      </c>
      <c r="B9443" s="1">
        <v>119031370</v>
      </c>
      <c r="C9443" s="1" t="s">
        <v>3</v>
      </c>
      <c r="D9443" s="1">
        <v>11903137006</v>
      </c>
      <c r="E9443" s="1">
        <v>1137006</v>
      </c>
      <c r="F9443" s="1">
        <v>287</v>
      </c>
      <c r="G9443" s="1">
        <v>322</v>
      </c>
      <c r="H9443" s="10">
        <f t="shared" si="320"/>
        <v>0.12195121951219512</v>
      </c>
    </row>
    <row r="9444" spans="1:8" x14ac:dyDescent="0.25">
      <c r="A9444" s="1" t="s">
        <v>1</v>
      </c>
      <c r="B9444" s="1">
        <v>119031370</v>
      </c>
      <c r="C9444" s="1" t="s">
        <v>3</v>
      </c>
      <c r="D9444" s="1">
        <v>11903137007</v>
      </c>
      <c r="E9444" s="1">
        <v>1137007</v>
      </c>
      <c r="F9444" s="1">
        <v>348</v>
      </c>
      <c r="G9444" s="1">
        <v>414</v>
      </c>
      <c r="H9444" s="10">
        <f t="shared" si="320"/>
        <v>0.18965517241379309</v>
      </c>
    </row>
    <row r="9445" spans="1:8" x14ac:dyDescent="0.25">
      <c r="A9445" s="1" t="s">
        <v>1</v>
      </c>
      <c r="B9445" s="1">
        <v>119031370</v>
      </c>
      <c r="C9445" s="1" t="s">
        <v>3</v>
      </c>
      <c r="D9445" s="1">
        <v>11903137008</v>
      </c>
      <c r="E9445" s="1">
        <v>1137008</v>
      </c>
      <c r="F9445" s="1">
        <v>234</v>
      </c>
      <c r="G9445" s="1">
        <v>266</v>
      </c>
      <c r="H9445" s="10">
        <f t="shared" si="320"/>
        <v>0.13675213675213677</v>
      </c>
    </row>
    <row r="9446" spans="1:8" x14ac:dyDescent="0.25">
      <c r="A9446" s="1" t="s">
        <v>14</v>
      </c>
      <c r="B9446" s="1">
        <v>119031370</v>
      </c>
      <c r="C9446" s="1" t="s">
        <v>3</v>
      </c>
      <c r="D9446" s="1">
        <v>11903137009</v>
      </c>
      <c r="E9446" s="1">
        <v>1137009</v>
      </c>
      <c r="F9446" s="1">
        <v>261</v>
      </c>
      <c r="G9446" s="1">
        <v>298</v>
      </c>
      <c r="H9446" s="10">
        <f t="shared" si="320"/>
        <v>0.1417624521072797</v>
      </c>
    </row>
    <row r="9447" spans="1:8" x14ac:dyDescent="0.25">
      <c r="A9447" s="1" t="s">
        <v>14</v>
      </c>
      <c r="B9447" s="1">
        <v>119031370</v>
      </c>
      <c r="C9447" s="1" t="s">
        <v>3</v>
      </c>
      <c r="D9447" s="1">
        <v>11903137010</v>
      </c>
      <c r="E9447" s="1">
        <v>1137010</v>
      </c>
      <c r="F9447" s="1">
        <v>376</v>
      </c>
      <c r="G9447" s="1">
        <v>435</v>
      </c>
      <c r="H9447" s="10">
        <f t="shared" si="320"/>
        <v>0.15691489361702127</v>
      </c>
    </row>
    <row r="9448" spans="1:8" x14ac:dyDescent="0.25">
      <c r="A9448" s="1" t="s">
        <v>1</v>
      </c>
      <c r="B9448" s="1">
        <v>119031370</v>
      </c>
      <c r="C9448" s="1" t="s">
        <v>3</v>
      </c>
      <c r="D9448" s="1">
        <v>11903137011</v>
      </c>
      <c r="E9448" s="1">
        <v>1137011</v>
      </c>
      <c r="F9448" s="1">
        <v>448</v>
      </c>
      <c r="G9448" s="1">
        <v>486</v>
      </c>
      <c r="H9448" s="10">
        <f t="shared" si="320"/>
        <v>8.4821428571428575E-2</v>
      </c>
    </row>
    <row r="9449" spans="1:8" x14ac:dyDescent="0.25">
      <c r="A9449" s="1" t="s">
        <v>1</v>
      </c>
      <c r="B9449" s="1">
        <v>119031370</v>
      </c>
      <c r="C9449" s="1" t="s">
        <v>3</v>
      </c>
      <c r="D9449" s="1">
        <v>11903137012</v>
      </c>
      <c r="E9449" s="1">
        <v>1137012</v>
      </c>
      <c r="F9449" s="1">
        <v>225</v>
      </c>
      <c r="G9449" s="1">
        <v>261</v>
      </c>
      <c r="H9449" s="10">
        <f t="shared" si="320"/>
        <v>0.16</v>
      </c>
    </row>
    <row r="9450" spans="1:8" x14ac:dyDescent="0.25">
      <c r="A9450" s="1" t="s">
        <v>1</v>
      </c>
      <c r="B9450" s="1">
        <v>119031370</v>
      </c>
      <c r="C9450" s="1" t="s">
        <v>3</v>
      </c>
      <c r="D9450" s="1">
        <v>11903137013</v>
      </c>
      <c r="E9450" s="1">
        <v>1137013</v>
      </c>
      <c r="F9450" s="1">
        <v>170</v>
      </c>
      <c r="G9450" s="1">
        <v>193</v>
      </c>
      <c r="H9450" s="10">
        <f t="shared" si="320"/>
        <v>0.13529411764705881</v>
      </c>
    </row>
    <row r="9451" spans="1:8" x14ac:dyDescent="0.25">
      <c r="A9451" s="1" t="s">
        <v>1</v>
      </c>
      <c r="B9451" s="1">
        <v>119031370</v>
      </c>
      <c r="C9451" s="1" t="s">
        <v>3</v>
      </c>
      <c r="D9451" s="1">
        <v>11903137014</v>
      </c>
      <c r="E9451" s="1">
        <v>1137014</v>
      </c>
      <c r="F9451" s="1">
        <v>298</v>
      </c>
      <c r="G9451" s="1">
        <v>310</v>
      </c>
      <c r="H9451" s="10">
        <f t="shared" si="320"/>
        <v>4.0268456375838924E-2</v>
      </c>
    </row>
    <row r="9452" spans="1:8" x14ac:dyDescent="0.25">
      <c r="A9452" s="1" t="s">
        <v>1</v>
      </c>
      <c r="B9452" s="1">
        <v>119031370</v>
      </c>
      <c r="C9452" s="1" t="s">
        <v>3</v>
      </c>
      <c r="D9452" s="1">
        <v>11903137015</v>
      </c>
      <c r="E9452" s="1">
        <v>1137015</v>
      </c>
      <c r="F9452" s="1">
        <v>288</v>
      </c>
      <c r="G9452" s="1">
        <v>344</v>
      </c>
      <c r="H9452" s="10">
        <f t="shared" si="320"/>
        <v>0.19444444444444445</v>
      </c>
    </row>
    <row r="9453" spans="1:8" x14ac:dyDescent="0.25">
      <c r="A9453" s="1" t="s">
        <v>1</v>
      </c>
      <c r="B9453" s="1">
        <v>119031370</v>
      </c>
      <c r="C9453" s="1" t="s">
        <v>3</v>
      </c>
      <c r="D9453" s="1">
        <v>11903137016</v>
      </c>
      <c r="E9453" s="1">
        <v>1137016</v>
      </c>
      <c r="F9453" s="1">
        <v>315</v>
      </c>
      <c r="G9453" s="1">
        <v>387</v>
      </c>
      <c r="H9453" s="10">
        <f t="shared" si="320"/>
        <v>0.22857142857142856</v>
      </c>
    </row>
    <row r="9454" spans="1:8" x14ac:dyDescent="0.25">
      <c r="A9454" s="1" t="s">
        <v>1</v>
      </c>
      <c r="B9454" s="1">
        <v>119031370</v>
      </c>
      <c r="C9454" s="1" t="s">
        <v>3</v>
      </c>
      <c r="D9454" s="1">
        <v>11903137017</v>
      </c>
      <c r="E9454" s="1">
        <v>1137017</v>
      </c>
      <c r="F9454" s="1">
        <v>278</v>
      </c>
      <c r="G9454" s="1">
        <v>299</v>
      </c>
      <c r="H9454" s="10">
        <f t="shared" si="320"/>
        <v>7.5539568345323743E-2</v>
      </c>
    </row>
    <row r="9455" spans="1:8" x14ac:dyDescent="0.25">
      <c r="A9455" s="1" t="s">
        <v>1</v>
      </c>
      <c r="B9455" s="1">
        <v>119031370</v>
      </c>
      <c r="C9455" s="1" t="s">
        <v>3</v>
      </c>
      <c r="D9455" s="1">
        <v>11903137018</v>
      </c>
      <c r="E9455" s="1">
        <v>1137018</v>
      </c>
      <c r="F9455" s="1">
        <v>420</v>
      </c>
      <c r="G9455" s="1">
        <v>470</v>
      </c>
      <c r="H9455" s="10">
        <f t="shared" si="320"/>
        <v>0.11904761904761904</v>
      </c>
    </row>
    <row r="9456" spans="1:8" x14ac:dyDescent="0.25">
      <c r="A9456" s="1" t="s">
        <v>1</v>
      </c>
      <c r="B9456" s="1">
        <v>119031370</v>
      </c>
      <c r="C9456" s="1" t="s">
        <v>3</v>
      </c>
      <c r="D9456" s="1">
        <v>11903137019</v>
      </c>
      <c r="E9456" s="1">
        <v>1137019</v>
      </c>
      <c r="F9456" s="1">
        <v>482</v>
      </c>
      <c r="G9456" s="1">
        <v>542</v>
      </c>
      <c r="H9456" s="10">
        <f t="shared" si="320"/>
        <v>0.12448132780082988</v>
      </c>
    </row>
    <row r="9457" spans="1:8" x14ac:dyDescent="0.25">
      <c r="A9457" s="1" t="s">
        <v>1</v>
      </c>
      <c r="B9457" s="1">
        <v>119031370</v>
      </c>
      <c r="C9457" s="1" t="s">
        <v>3</v>
      </c>
      <c r="D9457" s="1">
        <v>11903137020</v>
      </c>
      <c r="E9457" s="1">
        <v>1137020</v>
      </c>
      <c r="F9457" s="1">
        <v>261</v>
      </c>
      <c r="G9457" s="1">
        <v>267</v>
      </c>
      <c r="H9457" s="10">
        <f t="shared" si="320"/>
        <v>2.2988505747126436E-2</v>
      </c>
    </row>
    <row r="9458" spans="1:8" x14ac:dyDescent="0.25">
      <c r="A9458" s="1" t="s">
        <v>1</v>
      </c>
      <c r="B9458" s="1">
        <v>119031370</v>
      </c>
      <c r="C9458" s="1" t="s">
        <v>3</v>
      </c>
      <c r="D9458" s="1">
        <v>11903137021</v>
      </c>
      <c r="E9458" s="1">
        <v>1137021</v>
      </c>
      <c r="F9458" s="1">
        <v>220</v>
      </c>
      <c r="G9458" s="1">
        <v>249</v>
      </c>
      <c r="H9458" s="10">
        <f t="shared" si="320"/>
        <v>0.13181818181818181</v>
      </c>
    </row>
    <row r="9459" spans="1:8" x14ac:dyDescent="0.25">
      <c r="A9459" s="1" t="s">
        <v>1</v>
      </c>
      <c r="B9459" s="1">
        <v>119031370</v>
      </c>
      <c r="C9459" s="1" t="s">
        <v>3</v>
      </c>
      <c r="D9459" s="1">
        <v>11903137022</v>
      </c>
      <c r="E9459" s="1">
        <v>1137022</v>
      </c>
      <c r="F9459" s="1">
        <v>261</v>
      </c>
      <c r="G9459" s="1">
        <v>294</v>
      </c>
      <c r="H9459" s="10">
        <f t="shared" si="320"/>
        <v>0.12643678160919541</v>
      </c>
    </row>
    <row r="9460" spans="1:8" x14ac:dyDescent="0.25">
      <c r="A9460" s="1" t="s">
        <v>1</v>
      </c>
      <c r="B9460" s="1">
        <v>119031370</v>
      </c>
      <c r="C9460" s="1" t="s">
        <v>3</v>
      </c>
      <c r="D9460" s="1">
        <v>11903137023</v>
      </c>
      <c r="E9460" s="1">
        <v>1137023</v>
      </c>
      <c r="F9460" s="1">
        <v>291</v>
      </c>
      <c r="G9460" s="1">
        <v>329</v>
      </c>
      <c r="H9460" s="10">
        <f t="shared" si="320"/>
        <v>0.13058419243986255</v>
      </c>
    </row>
    <row r="9461" spans="1:8" x14ac:dyDescent="0.25">
      <c r="A9461" s="1" t="s">
        <v>1</v>
      </c>
      <c r="B9461" s="1">
        <v>119031370</v>
      </c>
      <c r="C9461" s="1" t="s">
        <v>3</v>
      </c>
      <c r="D9461" s="1">
        <v>11903137024</v>
      </c>
      <c r="E9461" s="1">
        <v>1137024</v>
      </c>
      <c r="F9461" s="1">
        <v>443</v>
      </c>
      <c r="G9461" s="1">
        <v>523</v>
      </c>
      <c r="H9461" s="10">
        <f t="shared" si="320"/>
        <v>0.18058690744920994</v>
      </c>
    </row>
    <row r="9462" spans="1:8" x14ac:dyDescent="0.25">
      <c r="A9462" s="1" t="s">
        <v>14</v>
      </c>
      <c r="B9462" s="1">
        <v>119031370</v>
      </c>
      <c r="C9462" s="1" t="s">
        <v>3</v>
      </c>
      <c r="D9462" s="1">
        <v>11903137025</v>
      </c>
      <c r="E9462" s="1">
        <v>1137025</v>
      </c>
      <c r="F9462" s="1">
        <v>400</v>
      </c>
      <c r="G9462" s="1">
        <v>464</v>
      </c>
      <c r="H9462" s="10">
        <f t="shared" ref="H9462:H9525" si="321">(G9462-F9462)/F9462</f>
        <v>0.16</v>
      </c>
    </row>
    <row r="9463" spans="1:8" x14ac:dyDescent="0.25">
      <c r="A9463" s="1" t="s">
        <v>14</v>
      </c>
      <c r="B9463" s="1">
        <v>119031370</v>
      </c>
      <c r="C9463" s="1" t="s">
        <v>3</v>
      </c>
      <c r="D9463" s="1">
        <v>11903137026</v>
      </c>
      <c r="E9463" s="1">
        <v>1137026</v>
      </c>
      <c r="F9463" s="1">
        <v>400</v>
      </c>
      <c r="G9463" s="1">
        <v>449</v>
      </c>
      <c r="H9463" s="10">
        <f t="shared" si="321"/>
        <v>0.1225</v>
      </c>
    </row>
    <row r="9464" spans="1:8" x14ac:dyDescent="0.25">
      <c r="A9464" s="1" t="s">
        <v>14</v>
      </c>
      <c r="B9464" s="1">
        <v>119031370</v>
      </c>
      <c r="C9464" s="1" t="s">
        <v>3</v>
      </c>
      <c r="D9464" s="1">
        <v>11903137027</v>
      </c>
      <c r="E9464" s="1">
        <v>1137027</v>
      </c>
      <c r="F9464" s="1">
        <v>261</v>
      </c>
      <c r="G9464" s="1">
        <v>302</v>
      </c>
      <c r="H9464" s="10">
        <f t="shared" si="321"/>
        <v>0.15708812260536398</v>
      </c>
    </row>
    <row r="9465" spans="1:8" x14ac:dyDescent="0.25">
      <c r="A9465" s="1" t="s">
        <v>14</v>
      </c>
      <c r="B9465" s="1">
        <v>119031370</v>
      </c>
      <c r="C9465" s="1" t="s">
        <v>3</v>
      </c>
      <c r="D9465" s="1">
        <v>11903137028</v>
      </c>
      <c r="E9465" s="1">
        <v>1137028</v>
      </c>
      <c r="F9465" s="1">
        <v>320</v>
      </c>
      <c r="G9465" s="1">
        <v>370</v>
      </c>
      <c r="H9465" s="10">
        <f t="shared" si="321"/>
        <v>0.15625</v>
      </c>
    </row>
    <row r="9466" spans="1:8" x14ac:dyDescent="0.25">
      <c r="A9466" s="1" t="s">
        <v>14</v>
      </c>
      <c r="B9466" s="1">
        <v>119031370</v>
      </c>
      <c r="C9466" s="1" t="s">
        <v>3</v>
      </c>
      <c r="D9466" s="1">
        <v>11903137029</v>
      </c>
      <c r="E9466" s="1">
        <v>1137029</v>
      </c>
      <c r="F9466" s="1">
        <v>292</v>
      </c>
      <c r="G9466" s="1">
        <v>344</v>
      </c>
      <c r="H9466" s="10">
        <f t="shared" si="321"/>
        <v>0.17808219178082191</v>
      </c>
    </row>
    <row r="9467" spans="1:8" x14ac:dyDescent="0.25">
      <c r="A9467" s="1" t="s">
        <v>1</v>
      </c>
      <c r="B9467" s="1">
        <v>119031370</v>
      </c>
      <c r="C9467" s="1" t="s">
        <v>3</v>
      </c>
      <c r="D9467" s="1">
        <v>11903137030</v>
      </c>
      <c r="E9467" s="1">
        <v>1137030</v>
      </c>
      <c r="F9467" s="1">
        <v>257</v>
      </c>
      <c r="G9467" s="1">
        <v>264</v>
      </c>
      <c r="H9467" s="10">
        <f t="shared" si="321"/>
        <v>2.7237354085603113E-2</v>
      </c>
    </row>
    <row r="9468" spans="1:8" x14ac:dyDescent="0.25">
      <c r="A9468" s="1" t="s">
        <v>1</v>
      </c>
      <c r="B9468" s="1">
        <v>119031371</v>
      </c>
      <c r="C9468" s="1" t="s">
        <v>4</v>
      </c>
      <c r="D9468" s="1">
        <v>11903137101</v>
      </c>
      <c r="E9468" s="1">
        <v>1137101</v>
      </c>
      <c r="F9468" s="1">
        <v>192</v>
      </c>
      <c r="G9468" s="1">
        <v>192</v>
      </c>
      <c r="H9468" s="10">
        <f t="shared" si="321"/>
        <v>0</v>
      </c>
    </row>
    <row r="9469" spans="1:8" x14ac:dyDescent="0.25">
      <c r="A9469" s="1" t="s">
        <v>1</v>
      </c>
      <c r="B9469" s="1">
        <v>119031371</v>
      </c>
      <c r="C9469" s="1" t="s">
        <v>4</v>
      </c>
      <c r="D9469" s="1">
        <v>11903137102</v>
      </c>
      <c r="E9469" s="1">
        <v>1137102</v>
      </c>
      <c r="F9469" s="1">
        <v>268</v>
      </c>
      <c r="G9469" s="1">
        <v>260</v>
      </c>
      <c r="H9469" s="10">
        <f t="shared" si="321"/>
        <v>-2.9850746268656716E-2</v>
      </c>
    </row>
    <row r="9470" spans="1:8" x14ac:dyDescent="0.25">
      <c r="A9470" s="1" t="s">
        <v>1</v>
      </c>
      <c r="B9470" s="1">
        <v>119031371</v>
      </c>
      <c r="C9470" s="1" t="s">
        <v>4</v>
      </c>
      <c r="D9470" s="1">
        <v>11903137103</v>
      </c>
      <c r="E9470" s="1">
        <v>1137103</v>
      </c>
      <c r="F9470" s="1">
        <v>192</v>
      </c>
      <c r="G9470" s="1">
        <v>193</v>
      </c>
      <c r="H9470" s="10">
        <f t="shared" si="321"/>
        <v>5.208333333333333E-3</v>
      </c>
    </row>
    <row r="9471" spans="1:8" x14ac:dyDescent="0.25">
      <c r="A9471" s="1" t="s">
        <v>1</v>
      </c>
      <c r="B9471" s="1">
        <v>119031371</v>
      </c>
      <c r="C9471" s="1" t="s">
        <v>4</v>
      </c>
      <c r="D9471" s="1">
        <v>11903137104</v>
      </c>
      <c r="E9471" s="1">
        <v>1137104</v>
      </c>
      <c r="F9471" s="1">
        <v>313</v>
      </c>
      <c r="G9471" s="1">
        <v>329</v>
      </c>
      <c r="H9471" s="10">
        <f t="shared" si="321"/>
        <v>5.1118210862619806E-2</v>
      </c>
    </row>
    <row r="9472" spans="1:8" x14ac:dyDescent="0.25">
      <c r="A9472" s="1" t="s">
        <v>1</v>
      </c>
      <c r="B9472" s="1">
        <v>119031371</v>
      </c>
      <c r="C9472" s="1" t="s">
        <v>4</v>
      </c>
      <c r="D9472" s="1">
        <v>11903137105</v>
      </c>
      <c r="E9472" s="1">
        <v>1137105</v>
      </c>
      <c r="F9472" s="1">
        <v>297</v>
      </c>
      <c r="G9472" s="1">
        <v>272</v>
      </c>
      <c r="H9472" s="10">
        <f t="shared" si="321"/>
        <v>-8.4175084175084181E-2</v>
      </c>
    </row>
    <row r="9473" spans="1:8" x14ac:dyDescent="0.25">
      <c r="A9473" s="1" t="s">
        <v>1</v>
      </c>
      <c r="B9473" s="1">
        <v>119031371</v>
      </c>
      <c r="C9473" s="1" t="s">
        <v>4</v>
      </c>
      <c r="D9473" s="1">
        <v>11903137106</v>
      </c>
      <c r="E9473" s="1">
        <v>1137106</v>
      </c>
      <c r="F9473" s="1">
        <v>181</v>
      </c>
      <c r="G9473" s="1">
        <v>181</v>
      </c>
      <c r="H9473" s="10">
        <f t="shared" si="321"/>
        <v>0</v>
      </c>
    </row>
    <row r="9474" spans="1:8" x14ac:dyDescent="0.25">
      <c r="A9474" s="1" t="s">
        <v>1</v>
      </c>
      <c r="B9474" s="1">
        <v>119031371</v>
      </c>
      <c r="C9474" s="1" t="s">
        <v>4</v>
      </c>
      <c r="D9474" s="1">
        <v>11903137107</v>
      </c>
      <c r="E9474" s="1">
        <v>1137107</v>
      </c>
      <c r="F9474" s="1">
        <v>426</v>
      </c>
      <c r="G9474" s="1">
        <v>428</v>
      </c>
      <c r="H9474" s="10">
        <f t="shared" si="321"/>
        <v>4.6948356807511738E-3</v>
      </c>
    </row>
    <row r="9475" spans="1:8" x14ac:dyDescent="0.25">
      <c r="A9475" s="1" t="s">
        <v>1</v>
      </c>
      <c r="B9475" s="1">
        <v>119031371</v>
      </c>
      <c r="C9475" s="1" t="s">
        <v>4</v>
      </c>
      <c r="D9475" s="1">
        <v>11903137108</v>
      </c>
      <c r="E9475" s="1">
        <v>1137108</v>
      </c>
      <c r="F9475" s="1">
        <v>523</v>
      </c>
      <c r="G9475" s="1">
        <v>552</v>
      </c>
      <c r="H9475" s="10">
        <f t="shared" si="321"/>
        <v>5.5449330783938815E-2</v>
      </c>
    </row>
    <row r="9476" spans="1:8" x14ac:dyDescent="0.25">
      <c r="A9476" s="1" t="s">
        <v>1</v>
      </c>
      <c r="B9476" s="1">
        <v>119031371</v>
      </c>
      <c r="C9476" s="1" t="s">
        <v>4</v>
      </c>
      <c r="D9476" s="1">
        <v>11903137109</v>
      </c>
      <c r="E9476" s="1">
        <v>1137109</v>
      </c>
      <c r="F9476" s="1">
        <v>403</v>
      </c>
      <c r="G9476" s="1">
        <v>400</v>
      </c>
      <c r="H9476" s="10">
        <f t="shared" si="321"/>
        <v>-7.4441687344913151E-3</v>
      </c>
    </row>
    <row r="9477" spans="1:8" x14ac:dyDescent="0.25">
      <c r="A9477" s="1" t="s">
        <v>1</v>
      </c>
      <c r="B9477" s="1">
        <v>119031371</v>
      </c>
      <c r="C9477" s="1" t="s">
        <v>4</v>
      </c>
      <c r="D9477" s="1">
        <v>11903137110</v>
      </c>
      <c r="E9477" s="1">
        <v>1137110</v>
      </c>
      <c r="F9477" s="1">
        <v>422</v>
      </c>
      <c r="G9477" s="1">
        <v>416</v>
      </c>
      <c r="H9477" s="10">
        <f t="shared" si="321"/>
        <v>-1.4218009478672985E-2</v>
      </c>
    </row>
    <row r="9478" spans="1:8" x14ac:dyDescent="0.25">
      <c r="A9478" s="1" t="s">
        <v>1</v>
      </c>
      <c r="B9478" s="1">
        <v>119031371</v>
      </c>
      <c r="C9478" s="1" t="s">
        <v>4</v>
      </c>
      <c r="D9478" s="1">
        <v>11903137111</v>
      </c>
      <c r="E9478" s="1">
        <v>1137111</v>
      </c>
      <c r="F9478" s="1">
        <v>341</v>
      </c>
      <c r="G9478" s="1">
        <v>345</v>
      </c>
      <c r="H9478" s="10">
        <f t="shared" si="321"/>
        <v>1.1730205278592375E-2</v>
      </c>
    </row>
    <row r="9479" spans="1:8" x14ac:dyDescent="0.25">
      <c r="A9479" s="1" t="s">
        <v>1</v>
      </c>
      <c r="B9479" s="1">
        <v>119031371</v>
      </c>
      <c r="C9479" s="1" t="s">
        <v>4</v>
      </c>
      <c r="D9479" s="1">
        <v>11903137112</v>
      </c>
      <c r="E9479" s="1">
        <v>1137112</v>
      </c>
      <c r="F9479" s="1">
        <v>363</v>
      </c>
      <c r="G9479" s="1">
        <v>343</v>
      </c>
      <c r="H9479" s="10">
        <f t="shared" si="321"/>
        <v>-5.5096418732782371E-2</v>
      </c>
    </row>
    <row r="9480" spans="1:8" x14ac:dyDescent="0.25">
      <c r="A9480" s="1" t="s">
        <v>1</v>
      </c>
      <c r="B9480" s="1">
        <v>119031371</v>
      </c>
      <c r="C9480" s="1" t="s">
        <v>4</v>
      </c>
      <c r="D9480" s="1">
        <v>11903137113</v>
      </c>
      <c r="E9480" s="1">
        <v>1137113</v>
      </c>
      <c r="F9480" s="1">
        <v>316</v>
      </c>
      <c r="G9480" s="1">
        <v>294</v>
      </c>
      <c r="H9480" s="10">
        <f t="shared" si="321"/>
        <v>-6.9620253164556958E-2</v>
      </c>
    </row>
    <row r="9481" spans="1:8" x14ac:dyDescent="0.25">
      <c r="A9481" s="1" t="s">
        <v>1</v>
      </c>
      <c r="B9481" s="1">
        <v>119031371</v>
      </c>
      <c r="C9481" s="1" t="s">
        <v>4</v>
      </c>
      <c r="D9481" s="1">
        <v>11903137114</v>
      </c>
      <c r="E9481" s="1">
        <v>1137114</v>
      </c>
      <c r="F9481" s="1">
        <v>323</v>
      </c>
      <c r="G9481" s="1">
        <v>335</v>
      </c>
      <c r="H9481" s="10">
        <f t="shared" si="321"/>
        <v>3.7151702786377708E-2</v>
      </c>
    </row>
    <row r="9482" spans="1:8" x14ac:dyDescent="0.25">
      <c r="A9482" s="1" t="s">
        <v>1</v>
      </c>
      <c r="B9482" s="1">
        <v>119031371</v>
      </c>
      <c r="C9482" s="1" t="s">
        <v>4</v>
      </c>
      <c r="D9482" s="1">
        <v>11903137115</v>
      </c>
      <c r="E9482" s="1">
        <v>1137115</v>
      </c>
      <c r="F9482" s="1">
        <v>326</v>
      </c>
      <c r="G9482" s="1">
        <v>331</v>
      </c>
      <c r="H9482" s="10">
        <f t="shared" si="321"/>
        <v>1.5337423312883436E-2</v>
      </c>
    </row>
    <row r="9483" spans="1:8" x14ac:dyDescent="0.25">
      <c r="A9483" s="1" t="s">
        <v>1</v>
      </c>
      <c r="B9483" s="1">
        <v>119031371</v>
      </c>
      <c r="C9483" s="1" t="s">
        <v>4</v>
      </c>
      <c r="D9483" s="1">
        <v>11903137116</v>
      </c>
      <c r="E9483" s="1">
        <v>1137116</v>
      </c>
      <c r="F9483" s="1">
        <v>227</v>
      </c>
      <c r="G9483" s="1">
        <v>224</v>
      </c>
      <c r="H9483" s="10">
        <f t="shared" si="321"/>
        <v>-1.3215859030837005E-2</v>
      </c>
    </row>
    <row r="9484" spans="1:8" x14ac:dyDescent="0.25">
      <c r="A9484" s="1" t="s">
        <v>1</v>
      </c>
      <c r="B9484" s="1">
        <v>119031371</v>
      </c>
      <c r="C9484" s="1" t="s">
        <v>4</v>
      </c>
      <c r="D9484" s="1">
        <v>11903137117</v>
      </c>
      <c r="E9484" s="1">
        <v>1137117</v>
      </c>
      <c r="F9484" s="1">
        <v>175</v>
      </c>
      <c r="G9484" s="1">
        <v>157</v>
      </c>
      <c r="H9484" s="10">
        <f t="shared" si="321"/>
        <v>-0.10285714285714286</v>
      </c>
    </row>
    <row r="9485" spans="1:8" x14ac:dyDescent="0.25">
      <c r="A9485" s="1" t="s">
        <v>1</v>
      </c>
      <c r="B9485" s="1">
        <v>119031371</v>
      </c>
      <c r="C9485" s="1" t="s">
        <v>4</v>
      </c>
      <c r="D9485" s="1">
        <v>11903137118</v>
      </c>
      <c r="E9485" s="1">
        <v>1137118</v>
      </c>
      <c r="F9485" s="1">
        <v>311</v>
      </c>
      <c r="G9485" s="1">
        <v>300</v>
      </c>
      <c r="H9485" s="10">
        <f t="shared" si="321"/>
        <v>-3.5369774919614148E-2</v>
      </c>
    </row>
    <row r="9486" spans="1:8" x14ac:dyDescent="0.25">
      <c r="A9486" s="1" t="s">
        <v>1</v>
      </c>
      <c r="B9486" s="1">
        <v>119031371</v>
      </c>
      <c r="C9486" s="1" t="s">
        <v>4</v>
      </c>
      <c r="D9486" s="1">
        <v>11903137119</v>
      </c>
      <c r="E9486" s="1">
        <v>1137119</v>
      </c>
      <c r="F9486" s="1">
        <v>266</v>
      </c>
      <c r="G9486" s="1">
        <v>262</v>
      </c>
      <c r="H9486" s="10">
        <f t="shared" si="321"/>
        <v>-1.5037593984962405E-2</v>
      </c>
    </row>
    <row r="9487" spans="1:8" x14ac:dyDescent="0.25">
      <c r="A9487" s="1" t="s">
        <v>1</v>
      </c>
      <c r="B9487" s="1">
        <v>119031371</v>
      </c>
      <c r="C9487" s="1" t="s">
        <v>4</v>
      </c>
      <c r="D9487" s="1">
        <v>11903137120</v>
      </c>
      <c r="E9487" s="1">
        <v>1137120</v>
      </c>
      <c r="F9487" s="1">
        <v>390</v>
      </c>
      <c r="G9487" s="1">
        <v>394</v>
      </c>
      <c r="H9487" s="10">
        <f t="shared" si="321"/>
        <v>1.0256410256410256E-2</v>
      </c>
    </row>
    <row r="9488" spans="1:8" x14ac:dyDescent="0.25">
      <c r="A9488" s="1" t="s">
        <v>1</v>
      </c>
      <c r="B9488" s="1">
        <v>119031371</v>
      </c>
      <c r="C9488" s="1" t="s">
        <v>4</v>
      </c>
      <c r="D9488" s="1">
        <v>11903137121</v>
      </c>
      <c r="E9488" s="1">
        <v>1137121</v>
      </c>
      <c r="F9488" s="1">
        <v>276</v>
      </c>
      <c r="G9488" s="1">
        <v>271</v>
      </c>
      <c r="H9488" s="10">
        <f t="shared" si="321"/>
        <v>-1.8115942028985508E-2</v>
      </c>
    </row>
    <row r="9489" spans="1:8" x14ac:dyDescent="0.25">
      <c r="A9489" s="1" t="s">
        <v>1</v>
      </c>
      <c r="B9489" s="1">
        <v>119031371</v>
      </c>
      <c r="C9489" s="1" t="s">
        <v>4</v>
      </c>
      <c r="D9489" s="1">
        <v>11903137122</v>
      </c>
      <c r="E9489" s="1">
        <v>1137122</v>
      </c>
      <c r="F9489" s="1">
        <v>295</v>
      </c>
      <c r="G9489" s="1">
        <v>302</v>
      </c>
      <c r="H9489" s="10">
        <f t="shared" si="321"/>
        <v>2.3728813559322035E-2</v>
      </c>
    </row>
    <row r="9490" spans="1:8" x14ac:dyDescent="0.25">
      <c r="A9490" s="1" t="s">
        <v>1</v>
      </c>
      <c r="B9490" s="1">
        <v>119031371</v>
      </c>
      <c r="C9490" s="1" t="s">
        <v>4</v>
      </c>
      <c r="D9490" s="1">
        <v>11903137123</v>
      </c>
      <c r="E9490" s="1">
        <v>1137123</v>
      </c>
      <c r="F9490" s="1">
        <v>179</v>
      </c>
      <c r="G9490" s="1">
        <v>197</v>
      </c>
      <c r="H9490" s="10">
        <f t="shared" si="321"/>
        <v>0.1005586592178771</v>
      </c>
    </row>
    <row r="9491" spans="1:8" x14ac:dyDescent="0.25">
      <c r="A9491" s="1" t="s">
        <v>1</v>
      </c>
      <c r="B9491" s="1">
        <v>119031371</v>
      </c>
      <c r="C9491" s="1" t="s">
        <v>4</v>
      </c>
      <c r="D9491" s="1">
        <v>11903137124</v>
      </c>
      <c r="E9491" s="1">
        <v>1137124</v>
      </c>
      <c r="F9491" s="1">
        <v>164</v>
      </c>
      <c r="G9491" s="1">
        <v>171</v>
      </c>
      <c r="H9491" s="10">
        <f t="shared" si="321"/>
        <v>4.2682926829268296E-2</v>
      </c>
    </row>
    <row r="9492" spans="1:8" x14ac:dyDescent="0.25">
      <c r="A9492" s="1" t="s">
        <v>1</v>
      </c>
      <c r="B9492" s="1">
        <v>119031371</v>
      </c>
      <c r="C9492" s="1" t="s">
        <v>4</v>
      </c>
      <c r="D9492" s="1">
        <v>11903137125</v>
      </c>
      <c r="E9492" s="1">
        <v>1137125</v>
      </c>
      <c r="F9492" s="1">
        <v>235</v>
      </c>
      <c r="G9492" s="1">
        <v>234</v>
      </c>
      <c r="H9492" s="10">
        <f t="shared" si="321"/>
        <v>-4.2553191489361703E-3</v>
      </c>
    </row>
    <row r="9493" spans="1:8" x14ac:dyDescent="0.25">
      <c r="A9493" s="1" t="s">
        <v>1</v>
      </c>
      <c r="B9493" s="1">
        <v>119031371</v>
      </c>
      <c r="C9493" s="1" t="s">
        <v>4</v>
      </c>
      <c r="D9493" s="1">
        <v>11903137126</v>
      </c>
      <c r="E9493" s="1">
        <v>1137126</v>
      </c>
      <c r="F9493" s="1">
        <v>348</v>
      </c>
      <c r="G9493" s="1">
        <v>330</v>
      </c>
      <c r="H9493" s="10">
        <f t="shared" si="321"/>
        <v>-5.1724137931034482E-2</v>
      </c>
    </row>
    <row r="9494" spans="1:8" x14ac:dyDescent="0.25">
      <c r="A9494" s="1" t="s">
        <v>1</v>
      </c>
      <c r="B9494" s="1">
        <v>119031371</v>
      </c>
      <c r="C9494" s="1" t="s">
        <v>4</v>
      </c>
      <c r="D9494" s="1">
        <v>11903137127</v>
      </c>
      <c r="E9494" s="1">
        <v>1137127</v>
      </c>
      <c r="F9494" s="1">
        <v>337</v>
      </c>
      <c r="G9494" s="1">
        <v>322</v>
      </c>
      <c r="H9494" s="10">
        <f t="shared" si="321"/>
        <v>-4.4510385756676561E-2</v>
      </c>
    </row>
    <row r="9495" spans="1:8" x14ac:dyDescent="0.25">
      <c r="A9495" s="1" t="s">
        <v>1</v>
      </c>
      <c r="B9495" s="1">
        <v>119031371</v>
      </c>
      <c r="C9495" s="1" t="s">
        <v>4</v>
      </c>
      <c r="D9495" s="1">
        <v>11903137128</v>
      </c>
      <c r="E9495" s="1">
        <v>1137128</v>
      </c>
      <c r="F9495" s="1">
        <v>324</v>
      </c>
      <c r="G9495" s="1">
        <v>330</v>
      </c>
      <c r="H9495" s="10">
        <f t="shared" si="321"/>
        <v>1.8518518518518517E-2</v>
      </c>
    </row>
    <row r="9496" spans="1:8" x14ac:dyDescent="0.25">
      <c r="A9496" s="1" t="s">
        <v>1</v>
      </c>
      <c r="B9496" s="1">
        <v>119031371</v>
      </c>
      <c r="C9496" s="1" t="s">
        <v>4</v>
      </c>
      <c r="D9496" s="1">
        <v>11903137129</v>
      </c>
      <c r="E9496" s="1">
        <v>1137129</v>
      </c>
      <c r="F9496" s="1">
        <v>282</v>
      </c>
      <c r="G9496" s="1">
        <v>303</v>
      </c>
      <c r="H9496" s="10">
        <f t="shared" si="321"/>
        <v>7.4468085106382975E-2</v>
      </c>
    </row>
    <row r="9497" spans="1:8" x14ac:dyDescent="0.25">
      <c r="A9497" s="1" t="s">
        <v>1</v>
      </c>
      <c r="B9497" s="1">
        <v>119031371</v>
      </c>
      <c r="C9497" s="1" t="s">
        <v>4</v>
      </c>
      <c r="D9497" s="1">
        <v>11903137130</v>
      </c>
      <c r="E9497" s="1">
        <v>1137130</v>
      </c>
      <c r="F9497" s="1">
        <v>250</v>
      </c>
      <c r="G9497" s="1">
        <v>254</v>
      </c>
      <c r="H9497" s="10">
        <f t="shared" si="321"/>
        <v>1.6E-2</v>
      </c>
    </row>
    <row r="9498" spans="1:8" x14ac:dyDescent="0.25">
      <c r="A9498" s="1" t="s">
        <v>1</v>
      </c>
      <c r="B9498" s="1">
        <v>119031371</v>
      </c>
      <c r="C9498" s="1" t="s">
        <v>4</v>
      </c>
      <c r="D9498" s="1">
        <v>11903137131</v>
      </c>
      <c r="E9498" s="1">
        <v>1137131</v>
      </c>
      <c r="F9498" s="1">
        <v>186</v>
      </c>
      <c r="G9498" s="1">
        <v>166</v>
      </c>
      <c r="H9498" s="10">
        <f t="shared" si="321"/>
        <v>-0.10752688172043011</v>
      </c>
    </row>
    <row r="9499" spans="1:8" x14ac:dyDescent="0.25">
      <c r="A9499" s="1" t="s">
        <v>1</v>
      </c>
      <c r="B9499" s="1">
        <v>119031372</v>
      </c>
      <c r="C9499" s="1" t="s">
        <v>5</v>
      </c>
      <c r="D9499" s="1">
        <v>11903137201</v>
      </c>
      <c r="E9499" s="1">
        <v>1137201</v>
      </c>
      <c r="F9499" s="1">
        <v>462</v>
      </c>
      <c r="G9499" s="1">
        <v>481</v>
      </c>
      <c r="H9499" s="10">
        <f t="shared" si="321"/>
        <v>4.1125541125541128E-2</v>
      </c>
    </row>
    <row r="9500" spans="1:8" x14ac:dyDescent="0.25">
      <c r="A9500" s="1" t="s">
        <v>1</v>
      </c>
      <c r="B9500" s="1">
        <v>119031372</v>
      </c>
      <c r="C9500" s="1" t="s">
        <v>5</v>
      </c>
      <c r="D9500" s="1">
        <v>11903137202</v>
      </c>
      <c r="E9500" s="1">
        <v>1137202</v>
      </c>
      <c r="F9500" s="1">
        <v>401</v>
      </c>
      <c r="G9500" s="1">
        <v>435</v>
      </c>
      <c r="H9500" s="10">
        <f t="shared" si="321"/>
        <v>8.4788029925187039E-2</v>
      </c>
    </row>
    <row r="9501" spans="1:8" x14ac:dyDescent="0.25">
      <c r="A9501" s="1" t="s">
        <v>1</v>
      </c>
      <c r="B9501" s="1">
        <v>119031372</v>
      </c>
      <c r="C9501" s="1" t="s">
        <v>5</v>
      </c>
      <c r="D9501" s="1">
        <v>11903137203</v>
      </c>
      <c r="E9501" s="1">
        <v>1137203</v>
      </c>
      <c r="F9501" s="1">
        <v>340</v>
      </c>
      <c r="G9501" s="1">
        <v>326</v>
      </c>
      <c r="H9501" s="10">
        <f t="shared" si="321"/>
        <v>-4.1176470588235294E-2</v>
      </c>
    </row>
    <row r="9502" spans="1:8" x14ac:dyDescent="0.25">
      <c r="A9502" s="1" t="s">
        <v>1</v>
      </c>
      <c r="B9502" s="1">
        <v>119031372</v>
      </c>
      <c r="C9502" s="1" t="s">
        <v>5</v>
      </c>
      <c r="D9502" s="1">
        <v>11903137204</v>
      </c>
      <c r="E9502" s="1">
        <v>1137204</v>
      </c>
      <c r="F9502" s="1">
        <v>14</v>
      </c>
      <c r="G9502" s="1">
        <v>24</v>
      </c>
      <c r="H9502" s="10">
        <f t="shared" si="321"/>
        <v>0.7142857142857143</v>
      </c>
    </row>
    <row r="9503" spans="1:8" x14ac:dyDescent="0.25">
      <c r="A9503" s="1" t="s">
        <v>1</v>
      </c>
      <c r="B9503" s="1">
        <v>119031372</v>
      </c>
      <c r="C9503" s="1" t="s">
        <v>5</v>
      </c>
      <c r="D9503" s="1">
        <v>11903137205</v>
      </c>
      <c r="E9503" s="1">
        <v>1137205</v>
      </c>
      <c r="F9503" s="1">
        <v>247</v>
      </c>
      <c r="G9503" s="1">
        <v>267</v>
      </c>
      <c r="H9503" s="10">
        <f t="shared" si="321"/>
        <v>8.0971659919028341E-2</v>
      </c>
    </row>
    <row r="9504" spans="1:8" x14ac:dyDescent="0.25">
      <c r="A9504" s="1" t="s">
        <v>1</v>
      </c>
      <c r="B9504" s="1">
        <v>119031372</v>
      </c>
      <c r="C9504" s="1" t="s">
        <v>5</v>
      </c>
      <c r="D9504" s="1">
        <v>11903137206</v>
      </c>
      <c r="E9504" s="1">
        <v>1137206</v>
      </c>
      <c r="F9504" s="1">
        <v>451</v>
      </c>
      <c r="G9504" s="1">
        <v>480</v>
      </c>
      <c r="H9504" s="10">
        <f t="shared" si="321"/>
        <v>6.4301552106430154E-2</v>
      </c>
    </row>
    <row r="9505" spans="1:8" x14ac:dyDescent="0.25">
      <c r="A9505" s="1" t="s">
        <v>1</v>
      </c>
      <c r="B9505" s="1">
        <v>119031372</v>
      </c>
      <c r="C9505" s="1" t="s">
        <v>5</v>
      </c>
      <c r="D9505" s="1">
        <v>11903137207</v>
      </c>
      <c r="E9505" s="1">
        <v>1137207</v>
      </c>
      <c r="F9505" s="1">
        <v>376</v>
      </c>
      <c r="G9505" s="1">
        <v>389</v>
      </c>
      <c r="H9505" s="10">
        <f t="shared" si="321"/>
        <v>3.4574468085106384E-2</v>
      </c>
    </row>
    <row r="9506" spans="1:8" x14ac:dyDescent="0.25">
      <c r="A9506" s="1" t="s">
        <v>1</v>
      </c>
      <c r="B9506" s="1">
        <v>119031372</v>
      </c>
      <c r="C9506" s="1" t="s">
        <v>5</v>
      </c>
      <c r="D9506" s="1">
        <v>11903137208</v>
      </c>
      <c r="E9506" s="1">
        <v>1137208</v>
      </c>
      <c r="F9506" s="1">
        <v>374</v>
      </c>
      <c r="G9506" s="1">
        <v>404</v>
      </c>
      <c r="H9506" s="10">
        <f t="shared" si="321"/>
        <v>8.0213903743315509E-2</v>
      </c>
    </row>
    <row r="9507" spans="1:8" x14ac:dyDescent="0.25">
      <c r="A9507" s="1" t="s">
        <v>1</v>
      </c>
      <c r="B9507" s="1">
        <v>119031372</v>
      </c>
      <c r="C9507" s="1" t="s">
        <v>5</v>
      </c>
      <c r="D9507" s="1">
        <v>11903137209</v>
      </c>
      <c r="E9507" s="1">
        <v>1137209</v>
      </c>
      <c r="F9507" s="1">
        <v>1</v>
      </c>
      <c r="G9507" s="1">
        <v>1</v>
      </c>
      <c r="H9507" s="10">
        <f t="shared" si="321"/>
        <v>0</v>
      </c>
    </row>
    <row r="9508" spans="1:8" x14ac:dyDescent="0.25">
      <c r="A9508" s="1" t="s">
        <v>1</v>
      </c>
      <c r="B9508" s="1">
        <v>119031372</v>
      </c>
      <c r="C9508" s="1" t="s">
        <v>5</v>
      </c>
      <c r="D9508" s="1">
        <v>11903137210</v>
      </c>
      <c r="E9508" s="1">
        <v>1137210</v>
      </c>
      <c r="F9508" s="1">
        <v>301</v>
      </c>
      <c r="G9508" s="1">
        <v>327</v>
      </c>
      <c r="H9508" s="10">
        <f t="shared" si="321"/>
        <v>8.6378737541528236E-2</v>
      </c>
    </row>
    <row r="9509" spans="1:8" x14ac:dyDescent="0.25">
      <c r="A9509" s="1" t="s">
        <v>1</v>
      </c>
      <c r="B9509" s="1">
        <v>119031372</v>
      </c>
      <c r="C9509" s="1" t="s">
        <v>5</v>
      </c>
      <c r="D9509" s="1">
        <v>11903137211</v>
      </c>
      <c r="E9509" s="1">
        <v>1137211</v>
      </c>
      <c r="F9509" s="1">
        <v>306</v>
      </c>
      <c r="G9509" s="1">
        <v>356</v>
      </c>
      <c r="H9509" s="10">
        <f t="shared" si="321"/>
        <v>0.16339869281045752</v>
      </c>
    </row>
    <row r="9510" spans="1:8" x14ac:dyDescent="0.25">
      <c r="A9510" s="1" t="s">
        <v>1</v>
      </c>
      <c r="B9510" s="1">
        <v>119031372</v>
      </c>
      <c r="C9510" s="1" t="s">
        <v>5</v>
      </c>
      <c r="D9510" s="1">
        <v>11903137212</v>
      </c>
      <c r="E9510" s="1">
        <v>1137212</v>
      </c>
      <c r="F9510" s="1">
        <v>305</v>
      </c>
      <c r="G9510" s="1">
        <v>317</v>
      </c>
      <c r="H9510" s="10">
        <f t="shared" si="321"/>
        <v>3.9344262295081971E-2</v>
      </c>
    </row>
    <row r="9511" spans="1:8" x14ac:dyDescent="0.25">
      <c r="A9511" s="1" t="s">
        <v>1</v>
      </c>
      <c r="B9511" s="1">
        <v>119031372</v>
      </c>
      <c r="C9511" s="1" t="s">
        <v>5</v>
      </c>
      <c r="D9511" s="1">
        <v>11903137213</v>
      </c>
      <c r="E9511" s="1">
        <v>1137213</v>
      </c>
      <c r="F9511" s="1">
        <v>435</v>
      </c>
      <c r="G9511" s="1">
        <v>478</v>
      </c>
      <c r="H9511" s="10">
        <f t="shared" si="321"/>
        <v>9.8850574712643677E-2</v>
      </c>
    </row>
    <row r="9512" spans="1:8" x14ac:dyDescent="0.25">
      <c r="A9512" s="1" t="s">
        <v>1</v>
      </c>
      <c r="B9512" s="1">
        <v>119031372</v>
      </c>
      <c r="C9512" s="1" t="s">
        <v>5</v>
      </c>
      <c r="D9512" s="1">
        <v>11903137214</v>
      </c>
      <c r="E9512" s="1">
        <v>1137214</v>
      </c>
      <c r="F9512" s="1">
        <v>347</v>
      </c>
      <c r="G9512" s="1">
        <v>365</v>
      </c>
      <c r="H9512" s="10">
        <f t="shared" si="321"/>
        <v>5.1873198847262249E-2</v>
      </c>
    </row>
    <row r="9513" spans="1:8" x14ac:dyDescent="0.25">
      <c r="A9513" s="1" t="s">
        <v>1</v>
      </c>
      <c r="B9513" s="1">
        <v>119031372</v>
      </c>
      <c r="C9513" s="1" t="s">
        <v>5</v>
      </c>
      <c r="D9513" s="1">
        <v>11903137215</v>
      </c>
      <c r="E9513" s="1">
        <v>1137215</v>
      </c>
      <c r="F9513" s="1">
        <v>234</v>
      </c>
      <c r="G9513" s="1">
        <v>266</v>
      </c>
      <c r="H9513" s="10">
        <f t="shared" si="321"/>
        <v>0.13675213675213677</v>
      </c>
    </row>
    <row r="9514" spans="1:8" x14ac:dyDescent="0.25">
      <c r="A9514" s="1" t="s">
        <v>1</v>
      </c>
      <c r="B9514" s="1">
        <v>119031372</v>
      </c>
      <c r="C9514" s="1" t="s">
        <v>5</v>
      </c>
      <c r="D9514" s="1">
        <v>11903137217</v>
      </c>
      <c r="E9514" s="1">
        <v>1137217</v>
      </c>
      <c r="F9514" s="1">
        <v>247</v>
      </c>
      <c r="G9514" s="1">
        <v>336</v>
      </c>
      <c r="H9514" s="10">
        <f t="shared" si="321"/>
        <v>0.36032388663967613</v>
      </c>
    </row>
    <row r="9515" spans="1:8" x14ac:dyDescent="0.25">
      <c r="A9515" s="1" t="s">
        <v>1</v>
      </c>
      <c r="B9515" s="1">
        <v>119031372</v>
      </c>
      <c r="C9515" s="1" t="s">
        <v>5</v>
      </c>
      <c r="D9515" s="1">
        <v>11903137219</v>
      </c>
      <c r="E9515" s="1">
        <v>1137219</v>
      </c>
      <c r="F9515" s="1">
        <v>462</v>
      </c>
      <c r="G9515" s="1">
        <v>514</v>
      </c>
      <c r="H9515" s="10">
        <f t="shared" si="321"/>
        <v>0.11255411255411256</v>
      </c>
    </row>
    <row r="9516" spans="1:8" x14ac:dyDescent="0.25">
      <c r="A9516" s="1" t="s">
        <v>1</v>
      </c>
      <c r="B9516" s="1">
        <v>119031372</v>
      </c>
      <c r="C9516" s="1" t="s">
        <v>5</v>
      </c>
      <c r="D9516" s="1">
        <v>11903137220</v>
      </c>
      <c r="E9516" s="1">
        <v>1137220</v>
      </c>
      <c r="F9516" s="1">
        <v>321</v>
      </c>
      <c r="G9516" s="1">
        <v>357</v>
      </c>
      <c r="H9516" s="10">
        <f t="shared" si="321"/>
        <v>0.11214953271028037</v>
      </c>
    </row>
    <row r="9517" spans="1:8" x14ac:dyDescent="0.25">
      <c r="A9517" s="1" t="s">
        <v>1</v>
      </c>
      <c r="B9517" s="1">
        <v>119031372</v>
      </c>
      <c r="C9517" s="1" t="s">
        <v>5</v>
      </c>
      <c r="D9517" s="1">
        <v>11903137221</v>
      </c>
      <c r="E9517" s="1">
        <v>1137221</v>
      </c>
      <c r="F9517" s="1">
        <v>412</v>
      </c>
      <c r="G9517" s="1">
        <v>443</v>
      </c>
      <c r="H9517" s="10">
        <f t="shared" si="321"/>
        <v>7.5242718446601936E-2</v>
      </c>
    </row>
    <row r="9518" spans="1:8" x14ac:dyDescent="0.25">
      <c r="A9518" s="1" t="s">
        <v>1</v>
      </c>
      <c r="B9518" s="1">
        <v>119031372</v>
      </c>
      <c r="C9518" s="1" t="s">
        <v>5</v>
      </c>
      <c r="D9518" s="1">
        <v>11903137222</v>
      </c>
      <c r="E9518" s="1">
        <v>1137222</v>
      </c>
      <c r="F9518" s="1">
        <v>225</v>
      </c>
      <c r="G9518" s="1">
        <v>237</v>
      </c>
      <c r="H9518" s="10">
        <f t="shared" si="321"/>
        <v>5.3333333333333337E-2</v>
      </c>
    </row>
    <row r="9519" spans="1:8" x14ac:dyDescent="0.25">
      <c r="A9519" s="1" t="s">
        <v>1</v>
      </c>
      <c r="B9519" s="1">
        <v>119031372</v>
      </c>
      <c r="C9519" s="1" t="s">
        <v>5</v>
      </c>
      <c r="D9519" s="1">
        <v>11903137223</v>
      </c>
      <c r="E9519" s="1">
        <v>1137223</v>
      </c>
      <c r="F9519" s="1">
        <v>422</v>
      </c>
      <c r="G9519" s="1">
        <v>478</v>
      </c>
      <c r="H9519" s="10">
        <f t="shared" si="321"/>
        <v>0.13270142180094788</v>
      </c>
    </row>
    <row r="9520" spans="1:8" x14ac:dyDescent="0.25">
      <c r="A9520" s="1" t="s">
        <v>1</v>
      </c>
      <c r="B9520" s="1">
        <v>119031372</v>
      </c>
      <c r="C9520" s="1" t="s">
        <v>5</v>
      </c>
      <c r="D9520" s="1">
        <v>11903137224</v>
      </c>
      <c r="E9520" s="1">
        <v>1137224</v>
      </c>
      <c r="F9520" s="1">
        <v>269</v>
      </c>
      <c r="G9520" s="1">
        <v>323</v>
      </c>
      <c r="H9520" s="10">
        <f t="shared" si="321"/>
        <v>0.20074349442379183</v>
      </c>
    </row>
    <row r="9521" spans="1:8" x14ac:dyDescent="0.25">
      <c r="A9521" s="1" t="s">
        <v>1</v>
      </c>
      <c r="B9521" s="1">
        <v>119031372</v>
      </c>
      <c r="C9521" s="1" t="s">
        <v>5</v>
      </c>
      <c r="D9521" s="1">
        <v>11903137225</v>
      </c>
      <c r="E9521" s="1">
        <v>1137225</v>
      </c>
      <c r="F9521" s="1">
        <v>204</v>
      </c>
      <c r="G9521" s="1">
        <v>213</v>
      </c>
      <c r="H9521" s="10">
        <f t="shared" si="321"/>
        <v>4.4117647058823532E-2</v>
      </c>
    </row>
    <row r="9522" spans="1:8" x14ac:dyDescent="0.25">
      <c r="A9522" s="1" t="s">
        <v>1</v>
      </c>
      <c r="B9522" s="1">
        <v>119031372</v>
      </c>
      <c r="C9522" s="1" t="s">
        <v>5</v>
      </c>
      <c r="D9522" s="1">
        <v>11903137226</v>
      </c>
      <c r="E9522" s="1">
        <v>1137226</v>
      </c>
      <c r="F9522" s="1">
        <v>240</v>
      </c>
      <c r="G9522" s="1">
        <v>224</v>
      </c>
      <c r="H9522" s="10">
        <f t="shared" si="321"/>
        <v>-6.6666666666666666E-2</v>
      </c>
    </row>
    <row r="9523" spans="1:8" x14ac:dyDescent="0.25">
      <c r="A9523" s="1" t="s">
        <v>1</v>
      </c>
      <c r="B9523" s="1">
        <v>119031372</v>
      </c>
      <c r="C9523" s="1" t="s">
        <v>5</v>
      </c>
      <c r="D9523" s="1">
        <v>11903137227</v>
      </c>
      <c r="E9523" s="1">
        <v>1137227</v>
      </c>
      <c r="F9523" s="1">
        <v>308</v>
      </c>
      <c r="G9523" s="1">
        <v>333</v>
      </c>
      <c r="H9523" s="10">
        <f t="shared" si="321"/>
        <v>8.1168831168831168E-2</v>
      </c>
    </row>
    <row r="9524" spans="1:8" x14ac:dyDescent="0.25">
      <c r="A9524" s="1" t="s">
        <v>1</v>
      </c>
      <c r="B9524" s="1">
        <v>119031372</v>
      </c>
      <c r="C9524" s="1" t="s">
        <v>5</v>
      </c>
      <c r="D9524" s="1">
        <v>11903137228</v>
      </c>
      <c r="E9524" s="1">
        <v>1137228</v>
      </c>
      <c r="F9524" s="1">
        <v>233</v>
      </c>
      <c r="G9524" s="1">
        <v>253</v>
      </c>
      <c r="H9524" s="10">
        <f t="shared" si="321"/>
        <v>8.5836909871244635E-2</v>
      </c>
    </row>
    <row r="9525" spans="1:8" x14ac:dyDescent="0.25">
      <c r="A9525" s="1" t="s">
        <v>1</v>
      </c>
      <c r="B9525" s="1">
        <v>119031372</v>
      </c>
      <c r="C9525" s="1" t="s">
        <v>5</v>
      </c>
      <c r="D9525" s="1">
        <v>11903137229</v>
      </c>
      <c r="E9525" s="1">
        <v>1137229</v>
      </c>
      <c r="F9525" s="1">
        <v>276</v>
      </c>
      <c r="G9525" s="1">
        <v>318</v>
      </c>
      <c r="H9525" s="10">
        <f t="shared" si="321"/>
        <v>0.15217391304347827</v>
      </c>
    </row>
    <row r="9526" spans="1:8" x14ac:dyDescent="0.25">
      <c r="A9526" s="1" t="s">
        <v>1</v>
      </c>
      <c r="B9526" s="1">
        <v>119031372</v>
      </c>
      <c r="C9526" s="1" t="s">
        <v>5</v>
      </c>
      <c r="D9526" s="1">
        <v>11903137230</v>
      </c>
      <c r="E9526" s="1">
        <v>1137230</v>
      </c>
      <c r="F9526" s="1">
        <v>436</v>
      </c>
      <c r="G9526" s="1">
        <v>460</v>
      </c>
      <c r="H9526" s="10">
        <f t="shared" ref="H9526:H9553" si="322">(G9526-F9526)/F9526</f>
        <v>5.5045871559633031E-2</v>
      </c>
    </row>
    <row r="9527" spans="1:8" x14ac:dyDescent="0.25">
      <c r="A9527" s="1" t="s">
        <v>1</v>
      </c>
      <c r="B9527" s="1">
        <v>119031372</v>
      </c>
      <c r="C9527" s="1" t="s">
        <v>5</v>
      </c>
      <c r="D9527" s="1">
        <v>11903137231</v>
      </c>
      <c r="E9527" s="1">
        <v>1137231</v>
      </c>
      <c r="F9527" s="1">
        <v>385</v>
      </c>
      <c r="G9527" s="1">
        <v>421</v>
      </c>
      <c r="H9527" s="10">
        <f t="shared" si="322"/>
        <v>9.350649350649351E-2</v>
      </c>
    </row>
    <row r="9528" spans="1:8" x14ac:dyDescent="0.25">
      <c r="A9528" s="1" t="s">
        <v>1</v>
      </c>
      <c r="B9528" s="1">
        <v>119031372</v>
      </c>
      <c r="C9528" s="1" t="s">
        <v>5</v>
      </c>
      <c r="D9528" s="1">
        <v>11903137232</v>
      </c>
      <c r="E9528" s="1">
        <v>1137232</v>
      </c>
      <c r="F9528" s="1">
        <v>454</v>
      </c>
      <c r="G9528" s="1">
        <v>510</v>
      </c>
      <c r="H9528" s="10">
        <f t="shared" si="322"/>
        <v>0.12334801762114538</v>
      </c>
    </row>
    <row r="9529" spans="1:8" x14ac:dyDescent="0.25">
      <c r="A9529" s="1" t="s">
        <v>1</v>
      </c>
      <c r="B9529" s="1">
        <v>119031372</v>
      </c>
      <c r="C9529" s="1" t="s">
        <v>5</v>
      </c>
      <c r="D9529" s="1">
        <v>11903137233</v>
      </c>
      <c r="E9529" s="1">
        <v>1137233</v>
      </c>
      <c r="F9529" s="1">
        <v>239</v>
      </c>
      <c r="G9529" s="1">
        <v>264</v>
      </c>
      <c r="H9529" s="10">
        <f t="shared" si="322"/>
        <v>0.10460251046025104</v>
      </c>
    </row>
    <row r="9530" spans="1:8" x14ac:dyDescent="0.25">
      <c r="A9530" s="1" t="s">
        <v>1</v>
      </c>
      <c r="B9530" s="1">
        <v>119031372</v>
      </c>
      <c r="C9530" s="1" t="s">
        <v>5</v>
      </c>
      <c r="D9530" s="1">
        <v>11903137234</v>
      </c>
      <c r="E9530" s="1">
        <v>1137234</v>
      </c>
      <c r="F9530" s="1">
        <v>316</v>
      </c>
      <c r="G9530" s="1">
        <v>317</v>
      </c>
      <c r="H9530" s="10">
        <f t="shared" si="322"/>
        <v>3.1645569620253164E-3</v>
      </c>
    </row>
    <row r="9531" spans="1:8" x14ac:dyDescent="0.25">
      <c r="A9531" s="1" t="s">
        <v>1</v>
      </c>
      <c r="B9531" s="1">
        <v>119031372</v>
      </c>
      <c r="C9531" s="1" t="s">
        <v>5</v>
      </c>
      <c r="D9531" s="1">
        <v>11903137235</v>
      </c>
      <c r="E9531" s="1">
        <v>1137235</v>
      </c>
      <c r="F9531" s="1">
        <v>241</v>
      </c>
      <c r="G9531" s="1">
        <v>250</v>
      </c>
      <c r="H9531" s="10">
        <f t="shared" si="322"/>
        <v>3.7344398340248962E-2</v>
      </c>
    </row>
    <row r="9532" spans="1:8" x14ac:dyDescent="0.25">
      <c r="A9532" s="1" t="s">
        <v>1</v>
      </c>
      <c r="B9532" s="1">
        <v>119031372</v>
      </c>
      <c r="C9532" s="1" t="s">
        <v>5</v>
      </c>
      <c r="D9532" s="1">
        <v>11903137236</v>
      </c>
      <c r="E9532" s="1">
        <v>1137236</v>
      </c>
      <c r="F9532" s="1">
        <v>295</v>
      </c>
      <c r="G9532" s="1">
        <v>311</v>
      </c>
      <c r="H9532" s="10">
        <f t="shared" si="322"/>
        <v>5.4237288135593219E-2</v>
      </c>
    </row>
    <row r="9533" spans="1:8" x14ac:dyDescent="0.25">
      <c r="A9533" s="1" t="s">
        <v>1</v>
      </c>
      <c r="B9533" s="1">
        <v>119031372</v>
      </c>
      <c r="C9533" s="1" t="s">
        <v>5</v>
      </c>
      <c r="D9533" s="1">
        <v>11903137237</v>
      </c>
      <c r="E9533" s="1">
        <v>1137237</v>
      </c>
      <c r="F9533" s="1">
        <v>330</v>
      </c>
      <c r="G9533" s="1">
        <v>364</v>
      </c>
      <c r="H9533" s="10">
        <f t="shared" si="322"/>
        <v>0.10303030303030303</v>
      </c>
    </row>
    <row r="9534" spans="1:8" x14ac:dyDescent="0.25">
      <c r="A9534" s="1" t="s">
        <v>1</v>
      </c>
      <c r="B9534" s="1">
        <v>119031372</v>
      </c>
      <c r="C9534" s="1" t="s">
        <v>5</v>
      </c>
      <c r="D9534" s="1">
        <v>11903137238</v>
      </c>
      <c r="E9534" s="1">
        <v>1137238</v>
      </c>
      <c r="F9534" s="1">
        <v>440</v>
      </c>
      <c r="G9534" s="1">
        <v>485</v>
      </c>
      <c r="H9534" s="10">
        <f t="shared" si="322"/>
        <v>0.10227272727272728</v>
      </c>
    </row>
    <row r="9535" spans="1:8" x14ac:dyDescent="0.25">
      <c r="A9535" s="1" t="s">
        <v>1</v>
      </c>
      <c r="B9535" s="1">
        <v>119031372</v>
      </c>
      <c r="C9535" s="1" t="s">
        <v>5</v>
      </c>
      <c r="D9535" s="1">
        <v>11903137239</v>
      </c>
      <c r="E9535" s="1">
        <v>1137239</v>
      </c>
      <c r="F9535" s="1">
        <v>252</v>
      </c>
      <c r="G9535" s="1">
        <v>270</v>
      </c>
      <c r="H9535" s="10">
        <f t="shared" si="322"/>
        <v>7.1428571428571425E-2</v>
      </c>
    </row>
    <row r="9536" spans="1:8" x14ac:dyDescent="0.25">
      <c r="A9536" s="1" t="s">
        <v>1</v>
      </c>
      <c r="B9536" s="1">
        <v>119031372</v>
      </c>
      <c r="C9536" s="1" t="s">
        <v>5</v>
      </c>
      <c r="D9536" s="1">
        <v>11903137240</v>
      </c>
      <c r="E9536" s="1">
        <v>1137240</v>
      </c>
      <c r="F9536" s="1">
        <v>254</v>
      </c>
      <c r="G9536" s="1">
        <v>251</v>
      </c>
      <c r="H9536" s="10">
        <f t="shared" si="322"/>
        <v>-1.1811023622047244E-2</v>
      </c>
    </row>
    <row r="9537" spans="1:8" x14ac:dyDescent="0.25">
      <c r="A9537" s="1" t="s">
        <v>1</v>
      </c>
      <c r="B9537" s="1">
        <v>119031372</v>
      </c>
      <c r="C9537" s="1" t="s">
        <v>5</v>
      </c>
      <c r="D9537" s="1">
        <v>11903137241</v>
      </c>
      <c r="E9537" s="1">
        <v>1137241</v>
      </c>
      <c r="F9537" s="1">
        <v>337</v>
      </c>
      <c r="G9537" s="1">
        <v>443</v>
      </c>
      <c r="H9537" s="10">
        <f t="shared" si="322"/>
        <v>0.31454005934718099</v>
      </c>
    </row>
    <row r="9538" spans="1:8" x14ac:dyDescent="0.25">
      <c r="A9538" s="1" t="s">
        <v>1</v>
      </c>
      <c r="B9538" s="1">
        <v>119031372</v>
      </c>
      <c r="C9538" s="1" t="s">
        <v>5</v>
      </c>
      <c r="D9538" s="1">
        <v>11903137242</v>
      </c>
      <c r="E9538" s="1">
        <v>1137242</v>
      </c>
      <c r="F9538" s="1">
        <v>227</v>
      </c>
      <c r="G9538" s="1">
        <v>247</v>
      </c>
      <c r="H9538" s="10">
        <f t="shared" si="322"/>
        <v>8.8105726872246701E-2</v>
      </c>
    </row>
    <row r="9539" spans="1:8" x14ac:dyDescent="0.25">
      <c r="A9539" s="1" t="s">
        <v>1</v>
      </c>
      <c r="B9539" s="1">
        <v>119031372</v>
      </c>
      <c r="C9539" s="1" t="s">
        <v>5</v>
      </c>
      <c r="D9539" s="1">
        <v>11903137243</v>
      </c>
      <c r="E9539" s="1">
        <v>1137243</v>
      </c>
      <c r="F9539" s="1">
        <v>196</v>
      </c>
      <c r="G9539" s="1">
        <v>211</v>
      </c>
      <c r="H9539" s="10">
        <f t="shared" si="322"/>
        <v>7.6530612244897961E-2</v>
      </c>
    </row>
    <row r="9540" spans="1:8" x14ac:dyDescent="0.25">
      <c r="A9540" s="1" t="s">
        <v>1</v>
      </c>
      <c r="B9540" s="1">
        <v>119031372</v>
      </c>
      <c r="C9540" s="1" t="s">
        <v>5</v>
      </c>
      <c r="D9540" s="1">
        <v>11903137244</v>
      </c>
      <c r="E9540" s="1">
        <v>1137244</v>
      </c>
      <c r="F9540" s="1">
        <v>255</v>
      </c>
      <c r="G9540" s="1">
        <v>277</v>
      </c>
      <c r="H9540" s="10">
        <f t="shared" si="322"/>
        <v>8.6274509803921567E-2</v>
      </c>
    </row>
    <row r="9541" spans="1:8" x14ac:dyDescent="0.25">
      <c r="A9541" s="1" t="s">
        <v>1</v>
      </c>
      <c r="B9541" s="1">
        <v>119031372</v>
      </c>
      <c r="C9541" s="1" t="s">
        <v>5</v>
      </c>
      <c r="D9541" s="1">
        <v>11903137245</v>
      </c>
      <c r="E9541" s="1">
        <v>1137245</v>
      </c>
      <c r="F9541" s="1">
        <v>243</v>
      </c>
      <c r="G9541" s="1">
        <v>260</v>
      </c>
      <c r="H9541" s="10">
        <f t="shared" si="322"/>
        <v>6.9958847736625515E-2</v>
      </c>
    </row>
    <row r="9542" spans="1:8" x14ac:dyDescent="0.25">
      <c r="A9542" s="1" t="s">
        <v>1</v>
      </c>
      <c r="B9542" s="1">
        <v>119031372</v>
      </c>
      <c r="C9542" s="1" t="s">
        <v>5</v>
      </c>
      <c r="D9542" s="1">
        <v>11903137246</v>
      </c>
      <c r="E9542" s="1">
        <v>1137246</v>
      </c>
      <c r="F9542" s="1">
        <v>248</v>
      </c>
      <c r="G9542" s="1">
        <v>262</v>
      </c>
      <c r="H9542" s="10">
        <f t="shared" si="322"/>
        <v>5.6451612903225805E-2</v>
      </c>
    </row>
    <row r="9543" spans="1:8" x14ac:dyDescent="0.25">
      <c r="A9543" s="1" t="s">
        <v>1</v>
      </c>
      <c r="B9543" s="1">
        <v>119031372</v>
      </c>
      <c r="C9543" s="1" t="s">
        <v>5</v>
      </c>
      <c r="D9543" s="1">
        <v>11903137247</v>
      </c>
      <c r="E9543" s="1">
        <v>1137247</v>
      </c>
      <c r="F9543" s="1">
        <v>237</v>
      </c>
      <c r="G9543" s="1">
        <v>307</v>
      </c>
      <c r="H9543" s="10">
        <f t="shared" si="322"/>
        <v>0.29535864978902954</v>
      </c>
    </row>
    <row r="9544" spans="1:8" x14ac:dyDescent="0.25">
      <c r="A9544" s="1" t="s">
        <v>1</v>
      </c>
      <c r="B9544" s="1">
        <v>119031372</v>
      </c>
      <c r="C9544" s="1" t="s">
        <v>5</v>
      </c>
      <c r="D9544" s="1">
        <v>11903137248</v>
      </c>
      <c r="E9544" s="1">
        <v>1137248</v>
      </c>
      <c r="F9544" s="1">
        <v>371</v>
      </c>
      <c r="G9544" s="1">
        <v>414</v>
      </c>
      <c r="H9544" s="10">
        <f t="shared" si="322"/>
        <v>0.11590296495956873</v>
      </c>
    </row>
    <row r="9545" spans="1:8" x14ac:dyDescent="0.25">
      <c r="A9545" s="1" t="s">
        <v>1</v>
      </c>
      <c r="B9545" s="1">
        <v>119031372</v>
      </c>
      <c r="C9545" s="1" t="s">
        <v>5</v>
      </c>
      <c r="D9545" s="1">
        <v>11903137249</v>
      </c>
      <c r="E9545" s="1">
        <v>1137249</v>
      </c>
      <c r="F9545" s="1">
        <v>268</v>
      </c>
      <c r="G9545" s="1">
        <v>382</v>
      </c>
      <c r="H9545" s="10">
        <f t="shared" si="322"/>
        <v>0.42537313432835822</v>
      </c>
    </row>
    <row r="9546" spans="1:8" x14ac:dyDescent="0.25">
      <c r="A9546" s="1" t="s">
        <v>1</v>
      </c>
      <c r="B9546" s="1">
        <v>119031372</v>
      </c>
      <c r="C9546" s="1" t="s">
        <v>5</v>
      </c>
      <c r="D9546" s="1">
        <v>11903137250</v>
      </c>
      <c r="E9546" s="1">
        <v>1137250</v>
      </c>
      <c r="F9546" s="1">
        <v>236</v>
      </c>
      <c r="G9546" s="1">
        <v>352</v>
      </c>
      <c r="H9546" s="10">
        <f t="shared" si="322"/>
        <v>0.49152542372881358</v>
      </c>
    </row>
    <row r="9547" spans="1:8" x14ac:dyDescent="0.25">
      <c r="A9547" s="1" t="s">
        <v>1</v>
      </c>
      <c r="B9547" s="1">
        <v>119031372</v>
      </c>
      <c r="C9547" s="1" t="s">
        <v>5</v>
      </c>
      <c r="D9547" s="1">
        <v>11903137251</v>
      </c>
      <c r="E9547" s="1">
        <v>1137251</v>
      </c>
      <c r="F9547" s="1">
        <v>168</v>
      </c>
      <c r="G9547" s="1">
        <v>204</v>
      </c>
      <c r="H9547" s="10">
        <f t="shared" si="322"/>
        <v>0.21428571428571427</v>
      </c>
    </row>
    <row r="9548" spans="1:8" x14ac:dyDescent="0.25">
      <c r="A9548" s="1" t="s">
        <v>1</v>
      </c>
      <c r="B9548" s="1">
        <v>119031373</v>
      </c>
      <c r="C9548" s="1" t="s">
        <v>6</v>
      </c>
      <c r="D9548" s="1">
        <v>11903137301</v>
      </c>
      <c r="E9548" s="1">
        <v>1137301</v>
      </c>
      <c r="F9548" s="1">
        <v>148</v>
      </c>
      <c r="G9548" s="1">
        <v>137</v>
      </c>
      <c r="H9548" s="10">
        <f t="shared" si="322"/>
        <v>-7.4324324324324328E-2</v>
      </c>
    </row>
    <row r="9549" spans="1:8" x14ac:dyDescent="0.25">
      <c r="A9549" s="1" t="s">
        <v>1</v>
      </c>
      <c r="B9549" s="1">
        <v>119031373</v>
      </c>
      <c r="C9549" s="1" t="s">
        <v>6</v>
      </c>
      <c r="D9549" s="1">
        <v>11903137302</v>
      </c>
      <c r="E9549" s="1">
        <v>1137302</v>
      </c>
      <c r="F9549" s="1">
        <v>434</v>
      </c>
      <c r="G9549" s="1">
        <v>486</v>
      </c>
      <c r="H9549" s="10">
        <f t="shared" si="322"/>
        <v>0.11981566820276497</v>
      </c>
    </row>
    <row r="9550" spans="1:8" x14ac:dyDescent="0.25">
      <c r="A9550" s="1" t="s">
        <v>1</v>
      </c>
      <c r="B9550" s="1">
        <v>119031373</v>
      </c>
      <c r="C9550" s="1" t="s">
        <v>6</v>
      </c>
      <c r="D9550" s="1">
        <v>11903137303</v>
      </c>
      <c r="E9550" s="1">
        <v>1137303</v>
      </c>
      <c r="F9550" s="1">
        <v>299</v>
      </c>
      <c r="G9550" s="1">
        <v>328</v>
      </c>
      <c r="H9550" s="10">
        <f t="shared" si="322"/>
        <v>9.6989966555183951E-2</v>
      </c>
    </row>
    <row r="9551" spans="1:8" x14ac:dyDescent="0.25">
      <c r="A9551" s="1" t="s">
        <v>1</v>
      </c>
      <c r="B9551" s="1">
        <v>119031373</v>
      </c>
      <c r="C9551" s="1" t="s">
        <v>6</v>
      </c>
      <c r="D9551" s="1">
        <v>11903137304</v>
      </c>
      <c r="E9551" s="1">
        <v>1137304</v>
      </c>
      <c r="F9551" s="1">
        <v>485</v>
      </c>
      <c r="G9551" s="1">
        <v>512</v>
      </c>
      <c r="H9551" s="10">
        <f t="shared" si="322"/>
        <v>5.5670103092783509E-2</v>
      </c>
    </row>
    <row r="9552" spans="1:8" x14ac:dyDescent="0.25">
      <c r="A9552" s="1" t="s">
        <v>1</v>
      </c>
      <c r="B9552" s="1">
        <v>119031373</v>
      </c>
      <c r="C9552" s="1" t="s">
        <v>6</v>
      </c>
      <c r="D9552" s="1">
        <v>11903137305</v>
      </c>
      <c r="E9552" s="1">
        <v>1137305</v>
      </c>
      <c r="F9552" s="1">
        <v>193</v>
      </c>
      <c r="G9552" s="1">
        <v>216</v>
      </c>
      <c r="H9552" s="10">
        <f t="shared" si="322"/>
        <v>0.11917098445595854</v>
      </c>
    </row>
    <row r="9553" spans="1:8" x14ac:dyDescent="0.25">
      <c r="A9553" s="1" t="s">
        <v>1</v>
      </c>
      <c r="B9553" s="1">
        <v>119031373</v>
      </c>
      <c r="C9553" s="1" t="s">
        <v>6</v>
      </c>
      <c r="D9553" s="1">
        <v>11903137306</v>
      </c>
      <c r="E9553" s="1">
        <v>1137306</v>
      </c>
      <c r="F9553" s="1">
        <v>235</v>
      </c>
      <c r="G9553" s="1">
        <v>258</v>
      </c>
      <c r="H9553" s="10">
        <f t="shared" si="322"/>
        <v>9.7872340425531917E-2</v>
      </c>
    </row>
    <row r="9554" spans="1:8" x14ac:dyDescent="0.25">
      <c r="A9554" s="1" t="s">
        <v>1</v>
      </c>
      <c r="B9554" s="1">
        <v>119031373</v>
      </c>
      <c r="C9554" s="1" t="s">
        <v>6</v>
      </c>
      <c r="D9554" s="1">
        <v>11903137307</v>
      </c>
      <c r="E9554" s="1">
        <v>1137307</v>
      </c>
      <c r="F9554" s="1">
        <v>0</v>
      </c>
      <c r="G9554" s="1">
        <v>0</v>
      </c>
      <c r="H9554" s="10">
        <v>0</v>
      </c>
    </row>
    <row r="9555" spans="1:8" x14ac:dyDescent="0.25">
      <c r="A9555" s="1" t="s">
        <v>1</v>
      </c>
      <c r="B9555" s="1">
        <v>119031373</v>
      </c>
      <c r="C9555" s="1" t="s">
        <v>6</v>
      </c>
      <c r="D9555" s="1">
        <v>11903137308</v>
      </c>
      <c r="E9555" s="1">
        <v>1137308</v>
      </c>
      <c r="F9555" s="1">
        <v>174</v>
      </c>
      <c r="G9555" s="1">
        <v>191</v>
      </c>
      <c r="H9555" s="10">
        <f>(G9555-F9555)/F9555</f>
        <v>9.7701149425287362E-2</v>
      </c>
    </row>
    <row r="9556" spans="1:8" x14ac:dyDescent="0.25">
      <c r="A9556" s="1" t="s">
        <v>1</v>
      </c>
      <c r="B9556" s="1">
        <v>119031373</v>
      </c>
      <c r="C9556" s="1" t="s">
        <v>6</v>
      </c>
      <c r="D9556" s="1">
        <v>11903137309</v>
      </c>
      <c r="E9556" s="1">
        <v>1137309</v>
      </c>
      <c r="F9556" s="1">
        <v>334</v>
      </c>
      <c r="G9556" s="1">
        <v>361</v>
      </c>
      <c r="H9556" s="10">
        <f>(G9556-F9556)/F9556</f>
        <v>8.0838323353293412E-2</v>
      </c>
    </row>
    <row r="9557" spans="1:8" x14ac:dyDescent="0.25">
      <c r="A9557" s="1" t="s">
        <v>1</v>
      </c>
      <c r="B9557" s="1">
        <v>119031373</v>
      </c>
      <c r="C9557" s="1" t="s">
        <v>6</v>
      </c>
      <c r="D9557" s="1">
        <v>11903137311</v>
      </c>
      <c r="E9557" s="1">
        <v>1137311</v>
      </c>
      <c r="F9557" s="1">
        <v>0</v>
      </c>
      <c r="G9557" s="1">
        <v>0</v>
      </c>
      <c r="H9557" s="10">
        <v>0</v>
      </c>
    </row>
    <row r="9558" spans="1:8" x14ac:dyDescent="0.25">
      <c r="A9558" s="1" t="s">
        <v>1</v>
      </c>
      <c r="B9558" s="1">
        <v>119031373</v>
      </c>
      <c r="C9558" s="1" t="s">
        <v>6</v>
      </c>
      <c r="D9558" s="1">
        <v>11903137312</v>
      </c>
      <c r="E9558" s="1">
        <v>1137312</v>
      </c>
      <c r="F9558" s="1">
        <v>277</v>
      </c>
      <c r="G9558" s="1">
        <v>326</v>
      </c>
      <c r="H9558" s="10">
        <f>(G9558-F9558)/F9558</f>
        <v>0.17689530685920576</v>
      </c>
    </row>
    <row r="9559" spans="1:8" x14ac:dyDescent="0.25">
      <c r="A9559" s="1" t="s">
        <v>1</v>
      </c>
      <c r="B9559" s="1">
        <v>119031373</v>
      </c>
      <c r="C9559" s="1" t="s">
        <v>6</v>
      </c>
      <c r="D9559" s="1">
        <v>11903137313</v>
      </c>
      <c r="E9559" s="1">
        <v>1137313</v>
      </c>
      <c r="F9559" s="1">
        <v>345</v>
      </c>
      <c r="G9559" s="1">
        <v>363</v>
      </c>
      <c r="H9559" s="10">
        <f>(G9559-F9559)/F9559</f>
        <v>5.2173913043478258E-2</v>
      </c>
    </row>
    <row r="9560" spans="1:8" x14ac:dyDescent="0.25">
      <c r="A9560" s="1" t="s">
        <v>1</v>
      </c>
      <c r="B9560" s="1">
        <v>119031373</v>
      </c>
      <c r="C9560" s="1" t="s">
        <v>6</v>
      </c>
      <c r="D9560" s="1">
        <v>11903137314</v>
      </c>
      <c r="E9560" s="1">
        <v>1137314</v>
      </c>
      <c r="F9560" s="1">
        <v>174</v>
      </c>
      <c r="G9560" s="1">
        <v>170</v>
      </c>
      <c r="H9560" s="10">
        <f>(G9560-F9560)/F9560</f>
        <v>-2.2988505747126436E-2</v>
      </c>
    </row>
    <row r="9561" spans="1:8" x14ac:dyDescent="0.25">
      <c r="A9561" s="1" t="s">
        <v>1</v>
      </c>
      <c r="B9561" s="1">
        <v>119031373</v>
      </c>
      <c r="C9561" s="1" t="s">
        <v>6</v>
      </c>
      <c r="D9561" s="1">
        <v>11903137315</v>
      </c>
      <c r="E9561" s="1">
        <v>1137315</v>
      </c>
      <c r="F9561" s="1">
        <v>0</v>
      </c>
      <c r="G9561" s="1">
        <v>0</v>
      </c>
      <c r="H9561" s="10">
        <v>0</v>
      </c>
    </row>
    <row r="9562" spans="1:8" x14ac:dyDescent="0.25">
      <c r="A9562" s="1" t="s">
        <v>1</v>
      </c>
      <c r="B9562" s="1">
        <v>119031373</v>
      </c>
      <c r="C9562" s="1" t="s">
        <v>6</v>
      </c>
      <c r="D9562" s="1">
        <v>11903137317</v>
      </c>
      <c r="E9562" s="1">
        <v>1137317</v>
      </c>
      <c r="F9562" s="1">
        <v>276</v>
      </c>
      <c r="G9562" s="1">
        <v>299</v>
      </c>
      <c r="H9562" s="10">
        <f t="shared" ref="H9562:H9593" si="323">(G9562-F9562)/F9562</f>
        <v>8.3333333333333329E-2</v>
      </c>
    </row>
    <row r="9563" spans="1:8" x14ac:dyDescent="0.25">
      <c r="A9563" s="1" t="s">
        <v>1</v>
      </c>
      <c r="B9563" s="1">
        <v>119031373</v>
      </c>
      <c r="C9563" s="1" t="s">
        <v>6</v>
      </c>
      <c r="D9563" s="1">
        <v>11903137318</v>
      </c>
      <c r="E9563" s="1">
        <v>1137318</v>
      </c>
      <c r="F9563" s="1">
        <v>331</v>
      </c>
      <c r="G9563" s="1">
        <v>342</v>
      </c>
      <c r="H9563" s="10">
        <f t="shared" si="323"/>
        <v>3.3232628398791542E-2</v>
      </c>
    </row>
    <row r="9564" spans="1:8" x14ac:dyDescent="0.25">
      <c r="A9564" s="1" t="s">
        <v>1</v>
      </c>
      <c r="B9564" s="1">
        <v>119031373</v>
      </c>
      <c r="C9564" s="1" t="s">
        <v>6</v>
      </c>
      <c r="D9564" s="1">
        <v>11903137320</v>
      </c>
      <c r="E9564" s="1">
        <v>1137320</v>
      </c>
      <c r="F9564" s="1">
        <v>213</v>
      </c>
      <c r="G9564" s="1">
        <v>248</v>
      </c>
      <c r="H9564" s="10">
        <f t="shared" si="323"/>
        <v>0.16431924882629109</v>
      </c>
    </row>
    <row r="9565" spans="1:8" x14ac:dyDescent="0.25">
      <c r="A9565" s="1" t="s">
        <v>1</v>
      </c>
      <c r="B9565" s="1">
        <v>119031373</v>
      </c>
      <c r="C9565" s="1" t="s">
        <v>6</v>
      </c>
      <c r="D9565" s="1">
        <v>11903137321</v>
      </c>
      <c r="E9565" s="1">
        <v>1137321</v>
      </c>
      <c r="F9565" s="1">
        <v>260</v>
      </c>
      <c r="G9565" s="1">
        <v>307</v>
      </c>
      <c r="H9565" s="10">
        <f t="shared" si="323"/>
        <v>0.18076923076923077</v>
      </c>
    </row>
    <row r="9566" spans="1:8" x14ac:dyDescent="0.25">
      <c r="A9566" s="1" t="s">
        <v>1</v>
      </c>
      <c r="B9566" s="1">
        <v>119031373</v>
      </c>
      <c r="C9566" s="1" t="s">
        <v>6</v>
      </c>
      <c r="D9566" s="1">
        <v>11903137322</v>
      </c>
      <c r="E9566" s="1">
        <v>1137322</v>
      </c>
      <c r="F9566" s="1">
        <v>307</v>
      </c>
      <c r="G9566" s="1">
        <v>323</v>
      </c>
      <c r="H9566" s="10">
        <f t="shared" si="323"/>
        <v>5.2117263843648211E-2</v>
      </c>
    </row>
    <row r="9567" spans="1:8" x14ac:dyDescent="0.25">
      <c r="A9567" s="1" t="s">
        <v>1</v>
      </c>
      <c r="B9567" s="1">
        <v>119031373</v>
      </c>
      <c r="C9567" s="1" t="s">
        <v>6</v>
      </c>
      <c r="D9567" s="1">
        <v>11903137323</v>
      </c>
      <c r="E9567" s="1">
        <v>1137323</v>
      </c>
      <c r="F9567" s="1">
        <v>383</v>
      </c>
      <c r="G9567" s="1">
        <v>426</v>
      </c>
      <c r="H9567" s="10">
        <f t="shared" si="323"/>
        <v>0.1122715404699739</v>
      </c>
    </row>
    <row r="9568" spans="1:8" x14ac:dyDescent="0.25">
      <c r="A9568" s="1" t="s">
        <v>1</v>
      </c>
      <c r="B9568" s="1">
        <v>119031373</v>
      </c>
      <c r="C9568" s="1" t="s">
        <v>6</v>
      </c>
      <c r="D9568" s="1">
        <v>11903137324</v>
      </c>
      <c r="E9568" s="1">
        <v>1137324</v>
      </c>
      <c r="F9568" s="1">
        <v>313</v>
      </c>
      <c r="G9568" s="1">
        <v>340</v>
      </c>
      <c r="H9568" s="10">
        <f t="shared" si="323"/>
        <v>8.6261980830670923E-2</v>
      </c>
    </row>
    <row r="9569" spans="1:8" x14ac:dyDescent="0.25">
      <c r="A9569" s="1" t="s">
        <v>1</v>
      </c>
      <c r="B9569" s="1">
        <v>119031373</v>
      </c>
      <c r="C9569" s="1" t="s">
        <v>6</v>
      </c>
      <c r="D9569" s="1">
        <v>11903137325</v>
      </c>
      <c r="E9569" s="1">
        <v>1137325</v>
      </c>
      <c r="F9569" s="1">
        <v>316</v>
      </c>
      <c r="G9569" s="1">
        <v>342</v>
      </c>
      <c r="H9569" s="10">
        <f t="shared" si="323"/>
        <v>8.2278481012658222E-2</v>
      </c>
    </row>
    <row r="9570" spans="1:8" x14ac:dyDescent="0.25">
      <c r="A9570" s="1" t="s">
        <v>1</v>
      </c>
      <c r="B9570" s="1">
        <v>119031373</v>
      </c>
      <c r="C9570" s="1" t="s">
        <v>6</v>
      </c>
      <c r="D9570" s="1">
        <v>11903137326</v>
      </c>
      <c r="E9570" s="1">
        <v>1137326</v>
      </c>
      <c r="F9570" s="1">
        <v>228</v>
      </c>
      <c r="G9570" s="1">
        <v>250</v>
      </c>
      <c r="H9570" s="10">
        <f t="shared" si="323"/>
        <v>9.6491228070175433E-2</v>
      </c>
    </row>
    <row r="9571" spans="1:8" x14ac:dyDescent="0.25">
      <c r="A9571" s="1" t="s">
        <v>1</v>
      </c>
      <c r="B9571" s="1">
        <v>119031373</v>
      </c>
      <c r="C9571" s="1" t="s">
        <v>6</v>
      </c>
      <c r="D9571" s="1">
        <v>11903137327</v>
      </c>
      <c r="E9571" s="1">
        <v>1137327</v>
      </c>
      <c r="F9571" s="1">
        <v>178</v>
      </c>
      <c r="G9571" s="1">
        <v>161</v>
      </c>
      <c r="H9571" s="10">
        <f t="shared" si="323"/>
        <v>-9.5505617977528087E-2</v>
      </c>
    </row>
    <row r="9572" spans="1:8" x14ac:dyDescent="0.25">
      <c r="A9572" s="1" t="s">
        <v>1</v>
      </c>
      <c r="B9572" s="1">
        <v>119031373</v>
      </c>
      <c r="C9572" s="1" t="s">
        <v>6</v>
      </c>
      <c r="D9572" s="1">
        <v>11903137328</v>
      </c>
      <c r="E9572" s="1">
        <v>1137328</v>
      </c>
      <c r="F9572" s="1">
        <v>185</v>
      </c>
      <c r="G9572" s="1">
        <v>229</v>
      </c>
      <c r="H9572" s="10">
        <f t="shared" si="323"/>
        <v>0.23783783783783785</v>
      </c>
    </row>
    <row r="9573" spans="1:8" x14ac:dyDescent="0.25">
      <c r="A9573" s="1" t="s">
        <v>1</v>
      </c>
      <c r="B9573" s="1">
        <v>119031373</v>
      </c>
      <c r="C9573" s="1" t="s">
        <v>6</v>
      </c>
      <c r="D9573" s="1">
        <v>11903137329</v>
      </c>
      <c r="E9573" s="1">
        <v>1137329</v>
      </c>
      <c r="F9573" s="1">
        <v>122</v>
      </c>
      <c r="G9573" s="1">
        <v>139</v>
      </c>
      <c r="H9573" s="10">
        <f t="shared" si="323"/>
        <v>0.13934426229508196</v>
      </c>
    </row>
    <row r="9574" spans="1:8" x14ac:dyDescent="0.25">
      <c r="A9574" s="1" t="s">
        <v>1</v>
      </c>
      <c r="B9574" s="1">
        <v>119031373</v>
      </c>
      <c r="C9574" s="1" t="s">
        <v>6</v>
      </c>
      <c r="D9574" s="1">
        <v>11903137330</v>
      </c>
      <c r="E9574" s="1">
        <v>1137330</v>
      </c>
      <c r="F9574" s="1">
        <v>121</v>
      </c>
      <c r="G9574" s="1">
        <v>129</v>
      </c>
      <c r="H9574" s="10">
        <f t="shared" si="323"/>
        <v>6.6115702479338845E-2</v>
      </c>
    </row>
    <row r="9575" spans="1:8" x14ac:dyDescent="0.25">
      <c r="A9575" s="1" t="s">
        <v>1</v>
      </c>
      <c r="B9575" s="1">
        <v>119031373</v>
      </c>
      <c r="C9575" s="1" t="s">
        <v>6</v>
      </c>
      <c r="D9575" s="1">
        <v>11903137331</v>
      </c>
      <c r="E9575" s="1">
        <v>1137331</v>
      </c>
      <c r="F9575" s="1">
        <v>82</v>
      </c>
      <c r="G9575" s="1">
        <v>129</v>
      </c>
      <c r="H9575" s="10">
        <f t="shared" si="323"/>
        <v>0.57317073170731703</v>
      </c>
    </row>
    <row r="9576" spans="1:8" x14ac:dyDescent="0.25">
      <c r="A9576" s="1" t="s">
        <v>1</v>
      </c>
      <c r="B9576" s="1">
        <v>119031373</v>
      </c>
      <c r="C9576" s="1" t="s">
        <v>6</v>
      </c>
      <c r="D9576" s="1">
        <v>11903137332</v>
      </c>
      <c r="E9576" s="1">
        <v>1137332</v>
      </c>
      <c r="F9576" s="1">
        <v>157</v>
      </c>
      <c r="G9576" s="1">
        <v>149</v>
      </c>
      <c r="H9576" s="10">
        <f t="shared" si="323"/>
        <v>-5.0955414012738856E-2</v>
      </c>
    </row>
    <row r="9577" spans="1:8" x14ac:dyDescent="0.25">
      <c r="A9577" s="1" t="s">
        <v>1</v>
      </c>
      <c r="B9577" s="1">
        <v>119031373</v>
      </c>
      <c r="C9577" s="1" t="s">
        <v>6</v>
      </c>
      <c r="D9577" s="1">
        <v>11903137333</v>
      </c>
      <c r="E9577" s="1">
        <v>1137333</v>
      </c>
      <c r="F9577" s="1">
        <v>245</v>
      </c>
      <c r="G9577" s="1">
        <v>276</v>
      </c>
      <c r="H9577" s="10">
        <f t="shared" si="323"/>
        <v>0.12653061224489795</v>
      </c>
    </row>
    <row r="9578" spans="1:8" x14ac:dyDescent="0.25">
      <c r="A9578" s="1" t="s">
        <v>1</v>
      </c>
      <c r="B9578" s="1">
        <v>119031373</v>
      </c>
      <c r="C9578" s="1" t="s">
        <v>6</v>
      </c>
      <c r="D9578" s="1">
        <v>11903137334</v>
      </c>
      <c r="E9578" s="1">
        <v>1137334</v>
      </c>
      <c r="F9578" s="1">
        <v>180</v>
      </c>
      <c r="G9578" s="1">
        <v>286</v>
      </c>
      <c r="H9578" s="10">
        <f t="shared" si="323"/>
        <v>0.58888888888888891</v>
      </c>
    </row>
    <row r="9579" spans="1:8" x14ac:dyDescent="0.25">
      <c r="A9579" s="1" t="s">
        <v>1</v>
      </c>
      <c r="B9579" s="1">
        <v>119031374</v>
      </c>
      <c r="C9579" s="1" t="s">
        <v>7</v>
      </c>
      <c r="D9579" s="1">
        <v>11903137401</v>
      </c>
      <c r="E9579" s="1">
        <v>1137401</v>
      </c>
      <c r="F9579" s="1">
        <v>175</v>
      </c>
      <c r="G9579" s="1">
        <v>180</v>
      </c>
      <c r="H9579" s="10">
        <f t="shared" si="323"/>
        <v>2.8571428571428571E-2</v>
      </c>
    </row>
    <row r="9580" spans="1:8" x14ac:dyDescent="0.25">
      <c r="A9580" s="1" t="s">
        <v>1</v>
      </c>
      <c r="B9580" s="1">
        <v>119031374</v>
      </c>
      <c r="C9580" s="1" t="s">
        <v>7</v>
      </c>
      <c r="D9580" s="1">
        <v>11903137402</v>
      </c>
      <c r="E9580" s="1">
        <v>1137402</v>
      </c>
      <c r="F9580" s="1">
        <v>268</v>
      </c>
      <c r="G9580" s="1">
        <v>285</v>
      </c>
      <c r="H9580" s="10">
        <f t="shared" si="323"/>
        <v>6.3432835820895525E-2</v>
      </c>
    </row>
    <row r="9581" spans="1:8" x14ac:dyDescent="0.25">
      <c r="A9581" s="1" t="s">
        <v>1</v>
      </c>
      <c r="B9581" s="1">
        <v>119031374</v>
      </c>
      <c r="C9581" s="1" t="s">
        <v>7</v>
      </c>
      <c r="D9581" s="1">
        <v>11903137403</v>
      </c>
      <c r="E9581" s="1">
        <v>1137403</v>
      </c>
      <c r="F9581" s="1">
        <v>123</v>
      </c>
      <c r="G9581" s="1">
        <v>129</v>
      </c>
      <c r="H9581" s="10">
        <f t="shared" si="323"/>
        <v>4.878048780487805E-2</v>
      </c>
    </row>
    <row r="9582" spans="1:8" x14ac:dyDescent="0.25">
      <c r="A9582" s="1" t="s">
        <v>1</v>
      </c>
      <c r="B9582" s="1">
        <v>119031374</v>
      </c>
      <c r="C9582" s="1" t="s">
        <v>7</v>
      </c>
      <c r="D9582" s="1">
        <v>11903137404</v>
      </c>
      <c r="E9582" s="1">
        <v>1137404</v>
      </c>
      <c r="F9582" s="1">
        <v>105</v>
      </c>
      <c r="G9582" s="1">
        <v>99</v>
      </c>
      <c r="H9582" s="10">
        <f t="shared" si="323"/>
        <v>-5.7142857142857141E-2</v>
      </c>
    </row>
    <row r="9583" spans="1:8" x14ac:dyDescent="0.25">
      <c r="A9583" s="1" t="s">
        <v>1</v>
      </c>
      <c r="B9583" s="1">
        <v>119031374</v>
      </c>
      <c r="C9583" s="1" t="s">
        <v>7</v>
      </c>
      <c r="D9583" s="1">
        <v>11903137405</v>
      </c>
      <c r="E9583" s="1">
        <v>1137405</v>
      </c>
      <c r="F9583" s="1">
        <v>204</v>
      </c>
      <c r="G9583" s="1">
        <v>212</v>
      </c>
      <c r="H9583" s="10">
        <f t="shared" si="323"/>
        <v>3.9215686274509803E-2</v>
      </c>
    </row>
    <row r="9584" spans="1:8" x14ac:dyDescent="0.25">
      <c r="A9584" s="1" t="s">
        <v>1</v>
      </c>
      <c r="B9584" s="1">
        <v>119031374</v>
      </c>
      <c r="C9584" s="1" t="s">
        <v>7</v>
      </c>
      <c r="D9584" s="1">
        <v>11903137407</v>
      </c>
      <c r="E9584" s="1">
        <v>1137407</v>
      </c>
      <c r="F9584" s="1">
        <v>253</v>
      </c>
      <c r="G9584" s="1">
        <v>270</v>
      </c>
      <c r="H9584" s="10">
        <f t="shared" si="323"/>
        <v>6.7193675889328064E-2</v>
      </c>
    </row>
    <row r="9585" spans="1:8" x14ac:dyDescent="0.25">
      <c r="A9585" s="1" t="s">
        <v>1</v>
      </c>
      <c r="B9585" s="1">
        <v>119031374</v>
      </c>
      <c r="C9585" s="1" t="s">
        <v>7</v>
      </c>
      <c r="D9585" s="1">
        <v>11903137408</v>
      </c>
      <c r="E9585" s="1">
        <v>1137408</v>
      </c>
      <c r="F9585" s="1">
        <v>311</v>
      </c>
      <c r="G9585" s="1">
        <v>330</v>
      </c>
      <c r="H9585" s="10">
        <f t="shared" si="323"/>
        <v>6.1093247588424437E-2</v>
      </c>
    </row>
    <row r="9586" spans="1:8" x14ac:dyDescent="0.25">
      <c r="A9586" s="1" t="s">
        <v>1</v>
      </c>
      <c r="B9586" s="1">
        <v>119031374</v>
      </c>
      <c r="C9586" s="1" t="s">
        <v>7</v>
      </c>
      <c r="D9586" s="1">
        <v>11903137409</v>
      </c>
      <c r="E9586" s="1">
        <v>1137409</v>
      </c>
      <c r="F9586" s="1">
        <v>244</v>
      </c>
      <c r="G9586" s="1">
        <v>260</v>
      </c>
      <c r="H9586" s="10">
        <f t="shared" si="323"/>
        <v>6.5573770491803282E-2</v>
      </c>
    </row>
    <row r="9587" spans="1:8" x14ac:dyDescent="0.25">
      <c r="A9587" s="1" t="s">
        <v>1</v>
      </c>
      <c r="B9587" s="1">
        <v>119031374</v>
      </c>
      <c r="C9587" s="1" t="s">
        <v>7</v>
      </c>
      <c r="D9587" s="1">
        <v>11903137410</v>
      </c>
      <c r="E9587" s="1">
        <v>1137410</v>
      </c>
      <c r="F9587" s="1">
        <v>173</v>
      </c>
      <c r="G9587" s="1">
        <v>165</v>
      </c>
      <c r="H9587" s="10">
        <f t="shared" si="323"/>
        <v>-4.6242774566473986E-2</v>
      </c>
    </row>
    <row r="9588" spans="1:8" x14ac:dyDescent="0.25">
      <c r="A9588" s="1" t="s">
        <v>1</v>
      </c>
      <c r="B9588" s="1">
        <v>119031374</v>
      </c>
      <c r="C9588" s="1" t="s">
        <v>7</v>
      </c>
      <c r="D9588" s="1">
        <v>11903137411</v>
      </c>
      <c r="E9588" s="1">
        <v>1137411</v>
      </c>
      <c r="F9588" s="1">
        <v>142</v>
      </c>
      <c r="G9588" s="1">
        <v>161</v>
      </c>
      <c r="H9588" s="10">
        <f t="shared" si="323"/>
        <v>0.13380281690140844</v>
      </c>
    </row>
    <row r="9589" spans="1:8" x14ac:dyDescent="0.25">
      <c r="A9589" s="1" t="s">
        <v>1</v>
      </c>
      <c r="B9589" s="1">
        <v>119031374</v>
      </c>
      <c r="C9589" s="1" t="s">
        <v>7</v>
      </c>
      <c r="D9589" s="1">
        <v>11903137412</v>
      </c>
      <c r="E9589" s="1">
        <v>1137412</v>
      </c>
      <c r="F9589" s="1">
        <v>161</v>
      </c>
      <c r="G9589" s="1">
        <v>175</v>
      </c>
      <c r="H9589" s="10">
        <f t="shared" si="323"/>
        <v>8.6956521739130432E-2</v>
      </c>
    </row>
    <row r="9590" spans="1:8" x14ac:dyDescent="0.25">
      <c r="A9590" s="1" t="s">
        <v>1</v>
      </c>
      <c r="B9590" s="1">
        <v>119031374</v>
      </c>
      <c r="C9590" s="1" t="s">
        <v>7</v>
      </c>
      <c r="D9590" s="1">
        <v>11903137413</v>
      </c>
      <c r="E9590" s="1">
        <v>1137413</v>
      </c>
      <c r="F9590" s="1">
        <v>360</v>
      </c>
      <c r="G9590" s="1">
        <v>398</v>
      </c>
      <c r="H9590" s="10">
        <f t="shared" si="323"/>
        <v>0.10555555555555556</v>
      </c>
    </row>
    <row r="9591" spans="1:8" x14ac:dyDescent="0.25">
      <c r="A9591" s="1" t="s">
        <v>1</v>
      </c>
      <c r="B9591" s="1">
        <v>119031374</v>
      </c>
      <c r="C9591" s="1" t="s">
        <v>7</v>
      </c>
      <c r="D9591" s="1">
        <v>11903137414</v>
      </c>
      <c r="E9591" s="1">
        <v>1137414</v>
      </c>
      <c r="F9591" s="1">
        <v>256</v>
      </c>
      <c r="G9591" s="1">
        <v>266</v>
      </c>
      <c r="H9591" s="10">
        <f t="shared" si="323"/>
        <v>3.90625E-2</v>
      </c>
    </row>
    <row r="9592" spans="1:8" x14ac:dyDescent="0.25">
      <c r="A9592" s="1" t="s">
        <v>128</v>
      </c>
      <c r="B9592" s="5">
        <v>119031374</v>
      </c>
      <c r="C9592" s="1" t="s">
        <v>7</v>
      </c>
      <c r="D9592" s="1">
        <v>11903137415</v>
      </c>
      <c r="E9592" s="1">
        <v>1137415</v>
      </c>
      <c r="F9592" s="1">
        <v>204</v>
      </c>
      <c r="G9592" s="1">
        <v>226</v>
      </c>
      <c r="H9592" s="10">
        <f t="shared" si="323"/>
        <v>0.10784313725490197</v>
      </c>
    </row>
    <row r="9593" spans="1:8" x14ac:dyDescent="0.25">
      <c r="A9593" s="1" t="s">
        <v>1</v>
      </c>
      <c r="B9593" s="1">
        <v>119031374</v>
      </c>
      <c r="C9593" s="1" t="s">
        <v>7</v>
      </c>
      <c r="D9593" s="1">
        <v>11903137416</v>
      </c>
      <c r="E9593" s="1">
        <v>1137416</v>
      </c>
      <c r="F9593" s="1">
        <v>379</v>
      </c>
      <c r="G9593" s="1">
        <v>408</v>
      </c>
      <c r="H9593" s="10">
        <f t="shared" si="323"/>
        <v>7.6517150395778361E-2</v>
      </c>
    </row>
    <row r="9594" spans="1:8" x14ac:dyDescent="0.25">
      <c r="A9594" s="1" t="s">
        <v>1</v>
      </c>
      <c r="B9594" s="1">
        <v>119031374</v>
      </c>
      <c r="C9594" s="1" t="s">
        <v>7</v>
      </c>
      <c r="D9594" s="1">
        <v>11903137417</v>
      </c>
      <c r="E9594" s="1">
        <v>1137417</v>
      </c>
      <c r="F9594" s="1">
        <v>420</v>
      </c>
      <c r="G9594" s="1">
        <v>450</v>
      </c>
      <c r="H9594" s="10">
        <f t="shared" ref="H9594:H9625" si="324">(G9594-F9594)/F9594</f>
        <v>7.1428571428571425E-2</v>
      </c>
    </row>
    <row r="9595" spans="1:8" x14ac:dyDescent="0.25">
      <c r="A9595" s="1" t="s">
        <v>1</v>
      </c>
      <c r="B9595" s="1">
        <v>119031374</v>
      </c>
      <c r="C9595" s="1" t="s">
        <v>7</v>
      </c>
      <c r="D9595" s="1">
        <v>11903137418</v>
      </c>
      <c r="E9595" s="1">
        <v>1137418</v>
      </c>
      <c r="F9595" s="1">
        <v>388</v>
      </c>
      <c r="G9595" s="1">
        <v>408</v>
      </c>
      <c r="H9595" s="10">
        <f t="shared" si="324"/>
        <v>5.1546391752577317E-2</v>
      </c>
    </row>
    <row r="9596" spans="1:8" x14ac:dyDescent="0.25">
      <c r="A9596" s="1" t="s">
        <v>1</v>
      </c>
      <c r="B9596" s="1">
        <v>119031374</v>
      </c>
      <c r="C9596" s="1" t="s">
        <v>7</v>
      </c>
      <c r="D9596" s="1">
        <v>11903137419</v>
      </c>
      <c r="E9596" s="1">
        <v>1137419</v>
      </c>
      <c r="F9596" s="1">
        <v>276</v>
      </c>
      <c r="G9596" s="1">
        <v>310</v>
      </c>
      <c r="H9596" s="10">
        <f t="shared" si="324"/>
        <v>0.12318840579710146</v>
      </c>
    </row>
    <row r="9597" spans="1:8" x14ac:dyDescent="0.25">
      <c r="A9597" s="1" t="s">
        <v>1</v>
      </c>
      <c r="B9597" s="1">
        <v>119031374</v>
      </c>
      <c r="C9597" s="1" t="s">
        <v>7</v>
      </c>
      <c r="D9597" s="1">
        <v>11903137421</v>
      </c>
      <c r="E9597" s="1">
        <v>1137421</v>
      </c>
      <c r="F9597" s="1">
        <v>353</v>
      </c>
      <c r="G9597" s="1">
        <v>348</v>
      </c>
      <c r="H9597" s="10">
        <f t="shared" si="324"/>
        <v>-1.4164305949008499E-2</v>
      </c>
    </row>
    <row r="9598" spans="1:8" x14ac:dyDescent="0.25">
      <c r="A9598" s="1" t="s">
        <v>1</v>
      </c>
      <c r="B9598" s="1">
        <v>119031374</v>
      </c>
      <c r="C9598" s="1" t="s">
        <v>7</v>
      </c>
      <c r="D9598" s="1">
        <v>11903137422</v>
      </c>
      <c r="E9598" s="1">
        <v>1137422</v>
      </c>
      <c r="F9598" s="1">
        <v>196</v>
      </c>
      <c r="G9598" s="1">
        <v>218</v>
      </c>
      <c r="H9598" s="10">
        <f t="shared" si="324"/>
        <v>0.11224489795918367</v>
      </c>
    </row>
    <row r="9599" spans="1:8" x14ac:dyDescent="0.25">
      <c r="A9599" s="1" t="s">
        <v>1</v>
      </c>
      <c r="B9599" s="1">
        <v>119031374</v>
      </c>
      <c r="C9599" s="1" t="s">
        <v>7</v>
      </c>
      <c r="D9599" s="1">
        <v>11903137423</v>
      </c>
      <c r="E9599" s="1">
        <v>1137423</v>
      </c>
      <c r="F9599" s="1">
        <v>158</v>
      </c>
      <c r="G9599" s="1">
        <v>163</v>
      </c>
      <c r="H9599" s="10">
        <f t="shared" si="324"/>
        <v>3.1645569620253167E-2</v>
      </c>
    </row>
    <row r="9600" spans="1:8" x14ac:dyDescent="0.25">
      <c r="A9600" s="1" t="s">
        <v>1</v>
      </c>
      <c r="B9600" s="1">
        <v>119031374</v>
      </c>
      <c r="C9600" s="1" t="s">
        <v>7</v>
      </c>
      <c r="D9600" s="1">
        <v>11903137424</v>
      </c>
      <c r="E9600" s="1">
        <v>1137424</v>
      </c>
      <c r="F9600" s="1">
        <v>201</v>
      </c>
      <c r="G9600" s="1">
        <v>207</v>
      </c>
      <c r="H9600" s="10">
        <f t="shared" si="324"/>
        <v>2.9850746268656716E-2</v>
      </c>
    </row>
    <row r="9601" spans="1:8" x14ac:dyDescent="0.25">
      <c r="A9601" s="1" t="s">
        <v>1</v>
      </c>
      <c r="B9601" s="1">
        <v>119031374</v>
      </c>
      <c r="C9601" s="1" t="s">
        <v>7</v>
      </c>
      <c r="D9601" s="1">
        <v>11903137425</v>
      </c>
      <c r="E9601" s="1">
        <v>1137425</v>
      </c>
      <c r="F9601" s="1">
        <v>135</v>
      </c>
      <c r="G9601" s="1">
        <v>143</v>
      </c>
      <c r="H9601" s="10">
        <f t="shared" si="324"/>
        <v>5.9259259259259262E-2</v>
      </c>
    </row>
    <row r="9602" spans="1:8" x14ac:dyDescent="0.25">
      <c r="A9602" s="1" t="s">
        <v>1</v>
      </c>
      <c r="B9602" s="1">
        <v>119031374</v>
      </c>
      <c r="C9602" s="1" t="s">
        <v>7</v>
      </c>
      <c r="D9602" s="1">
        <v>11903137426</v>
      </c>
      <c r="E9602" s="1">
        <v>1137426</v>
      </c>
      <c r="F9602" s="1">
        <v>126</v>
      </c>
      <c r="G9602" s="1">
        <v>131</v>
      </c>
      <c r="H9602" s="10">
        <f t="shared" si="324"/>
        <v>3.968253968253968E-2</v>
      </c>
    </row>
    <row r="9603" spans="1:8" x14ac:dyDescent="0.25">
      <c r="A9603" s="1" t="s">
        <v>1</v>
      </c>
      <c r="B9603" s="1">
        <v>119031374</v>
      </c>
      <c r="C9603" s="1" t="s">
        <v>7</v>
      </c>
      <c r="D9603" s="1">
        <v>11903137427</v>
      </c>
      <c r="E9603" s="1">
        <v>1137427</v>
      </c>
      <c r="F9603" s="1">
        <v>184</v>
      </c>
      <c r="G9603" s="1">
        <v>190</v>
      </c>
      <c r="H9603" s="10">
        <f t="shared" si="324"/>
        <v>3.2608695652173912E-2</v>
      </c>
    </row>
    <row r="9604" spans="1:8" x14ac:dyDescent="0.25">
      <c r="A9604" s="1" t="s">
        <v>1</v>
      </c>
      <c r="B9604" s="1">
        <v>119031374</v>
      </c>
      <c r="C9604" s="1" t="s">
        <v>7</v>
      </c>
      <c r="D9604" s="1">
        <v>11903137428</v>
      </c>
      <c r="E9604" s="1">
        <v>1137428</v>
      </c>
      <c r="F9604" s="1">
        <v>131</v>
      </c>
      <c r="G9604" s="1">
        <v>136</v>
      </c>
      <c r="H9604" s="10">
        <f t="shared" si="324"/>
        <v>3.8167938931297711E-2</v>
      </c>
    </row>
    <row r="9605" spans="1:8" x14ac:dyDescent="0.25">
      <c r="A9605" s="1" t="s">
        <v>1</v>
      </c>
      <c r="B9605" s="1">
        <v>119031374</v>
      </c>
      <c r="C9605" s="1" t="s">
        <v>7</v>
      </c>
      <c r="D9605" s="1">
        <v>11903137429</v>
      </c>
      <c r="E9605" s="1">
        <v>1137429</v>
      </c>
      <c r="F9605" s="1">
        <v>239</v>
      </c>
      <c r="G9605" s="1">
        <v>232</v>
      </c>
      <c r="H9605" s="10">
        <f t="shared" si="324"/>
        <v>-2.9288702928870293E-2</v>
      </c>
    </row>
    <row r="9606" spans="1:8" x14ac:dyDescent="0.25">
      <c r="A9606" s="1" t="s">
        <v>128</v>
      </c>
      <c r="B9606" s="5">
        <v>119031374</v>
      </c>
      <c r="C9606" s="1" t="s">
        <v>7</v>
      </c>
      <c r="D9606" s="1">
        <v>11903137430</v>
      </c>
      <c r="E9606" s="1">
        <v>1137430</v>
      </c>
      <c r="F9606" s="1">
        <v>401</v>
      </c>
      <c r="G9606" s="1">
        <v>431</v>
      </c>
      <c r="H9606" s="10">
        <f t="shared" si="324"/>
        <v>7.4812967581047385E-2</v>
      </c>
    </row>
    <row r="9607" spans="1:8" x14ac:dyDescent="0.25">
      <c r="A9607" s="1" t="s">
        <v>128</v>
      </c>
      <c r="B9607" s="5">
        <v>119031374</v>
      </c>
      <c r="C9607" s="1" t="s">
        <v>7</v>
      </c>
      <c r="D9607" s="1">
        <v>11903137431</v>
      </c>
      <c r="E9607" s="1">
        <v>1137431</v>
      </c>
      <c r="F9607" s="1">
        <v>213</v>
      </c>
      <c r="G9607" s="1">
        <v>245</v>
      </c>
      <c r="H9607" s="10">
        <f t="shared" si="324"/>
        <v>0.15023474178403756</v>
      </c>
    </row>
    <row r="9608" spans="1:8" x14ac:dyDescent="0.25">
      <c r="A9608" s="1" t="s">
        <v>128</v>
      </c>
      <c r="B9608" s="5">
        <v>119031374</v>
      </c>
      <c r="C9608" s="1" t="s">
        <v>7</v>
      </c>
      <c r="D9608" s="1">
        <v>11903137432</v>
      </c>
      <c r="E9608" s="1">
        <v>1137432</v>
      </c>
      <c r="F9608" s="1">
        <v>191</v>
      </c>
      <c r="G9608" s="1">
        <v>216</v>
      </c>
      <c r="H9608" s="10">
        <f t="shared" si="324"/>
        <v>0.13089005235602094</v>
      </c>
    </row>
    <row r="9609" spans="1:8" x14ac:dyDescent="0.25">
      <c r="A9609" s="1" t="s">
        <v>128</v>
      </c>
      <c r="B9609" s="5">
        <v>119031374</v>
      </c>
      <c r="C9609" s="1" t="s">
        <v>7</v>
      </c>
      <c r="D9609" s="1">
        <v>11903137433</v>
      </c>
      <c r="E9609" s="1">
        <v>1137433</v>
      </c>
      <c r="F9609" s="1">
        <v>364</v>
      </c>
      <c r="G9609" s="1">
        <v>411</v>
      </c>
      <c r="H9609" s="10">
        <f t="shared" si="324"/>
        <v>0.12912087912087913</v>
      </c>
    </row>
    <row r="9610" spans="1:8" x14ac:dyDescent="0.25">
      <c r="A9610" s="1" t="s">
        <v>128</v>
      </c>
      <c r="B9610" s="5">
        <v>119031374</v>
      </c>
      <c r="C9610" s="1" t="s">
        <v>7</v>
      </c>
      <c r="D9610" s="1">
        <v>11903137434</v>
      </c>
      <c r="E9610" s="1">
        <v>1137434</v>
      </c>
      <c r="F9610" s="1">
        <v>336</v>
      </c>
      <c r="G9610" s="1">
        <v>369</v>
      </c>
      <c r="H9610" s="10">
        <f t="shared" si="324"/>
        <v>9.8214285714285712E-2</v>
      </c>
    </row>
    <row r="9611" spans="1:8" x14ac:dyDescent="0.25">
      <c r="A9611" s="1" t="s">
        <v>128</v>
      </c>
      <c r="B9611" s="5">
        <v>119031374</v>
      </c>
      <c r="C9611" s="1" t="s">
        <v>7</v>
      </c>
      <c r="D9611" s="1">
        <v>11903137435</v>
      </c>
      <c r="E9611" s="1">
        <v>1137435</v>
      </c>
      <c r="F9611" s="1">
        <v>205</v>
      </c>
      <c r="G9611" s="1">
        <v>220</v>
      </c>
      <c r="H9611" s="10">
        <f t="shared" si="324"/>
        <v>7.3170731707317069E-2</v>
      </c>
    </row>
    <row r="9612" spans="1:8" x14ac:dyDescent="0.25">
      <c r="A9612" s="1" t="s">
        <v>1</v>
      </c>
      <c r="B9612" s="1">
        <v>119031374</v>
      </c>
      <c r="C9612" s="1" t="s">
        <v>7</v>
      </c>
      <c r="D9612" s="1">
        <v>11903137436</v>
      </c>
      <c r="E9612" s="1">
        <v>1137436</v>
      </c>
      <c r="F9612" s="1">
        <v>56</v>
      </c>
      <c r="G9612" s="1">
        <v>57</v>
      </c>
      <c r="H9612" s="10">
        <f t="shared" si="324"/>
        <v>1.7857142857142856E-2</v>
      </c>
    </row>
    <row r="9613" spans="1:8" x14ac:dyDescent="0.25">
      <c r="A9613" s="1" t="s">
        <v>128</v>
      </c>
      <c r="B9613" s="5">
        <v>119031374</v>
      </c>
      <c r="C9613" s="1" t="s">
        <v>7</v>
      </c>
      <c r="D9613" s="1">
        <v>11903137436</v>
      </c>
      <c r="E9613" s="1">
        <v>1137436</v>
      </c>
      <c r="F9613" s="1">
        <v>285</v>
      </c>
      <c r="G9613" s="1">
        <v>298</v>
      </c>
      <c r="H9613" s="10">
        <f t="shared" si="324"/>
        <v>4.5614035087719301E-2</v>
      </c>
    </row>
    <row r="9614" spans="1:8" x14ac:dyDescent="0.25">
      <c r="A9614" s="1" t="s">
        <v>1</v>
      </c>
      <c r="B9614" s="1">
        <v>119031374</v>
      </c>
      <c r="C9614" s="1" t="s">
        <v>7</v>
      </c>
      <c r="D9614" s="1">
        <v>11903137437</v>
      </c>
      <c r="E9614" s="1">
        <v>1137437</v>
      </c>
      <c r="F9614" s="1">
        <v>113</v>
      </c>
      <c r="G9614" s="1">
        <v>115</v>
      </c>
      <c r="H9614" s="10">
        <f t="shared" si="324"/>
        <v>1.7699115044247787E-2</v>
      </c>
    </row>
    <row r="9615" spans="1:8" x14ac:dyDescent="0.25">
      <c r="A9615" s="1" t="s">
        <v>128</v>
      </c>
      <c r="B9615" s="5">
        <v>119031374</v>
      </c>
      <c r="C9615" s="1" t="s">
        <v>7</v>
      </c>
      <c r="D9615" s="1">
        <v>11903137437</v>
      </c>
      <c r="E9615" s="1">
        <v>1137437</v>
      </c>
      <c r="F9615" s="1">
        <v>308</v>
      </c>
      <c r="G9615" s="1">
        <v>328</v>
      </c>
      <c r="H9615" s="10">
        <f t="shared" si="324"/>
        <v>6.4935064935064929E-2</v>
      </c>
    </row>
    <row r="9616" spans="1:8" x14ac:dyDescent="0.25">
      <c r="A9616" s="1" t="s">
        <v>128</v>
      </c>
      <c r="B9616" s="5">
        <v>119031374</v>
      </c>
      <c r="C9616" s="1" t="s">
        <v>7</v>
      </c>
      <c r="D9616" s="1">
        <v>11903137438</v>
      </c>
      <c r="E9616" s="1">
        <v>1137438</v>
      </c>
      <c r="F9616" s="1">
        <v>289</v>
      </c>
      <c r="G9616" s="1">
        <v>321</v>
      </c>
      <c r="H9616" s="10">
        <f t="shared" si="324"/>
        <v>0.11072664359861592</v>
      </c>
    </row>
    <row r="9617" spans="1:8" x14ac:dyDescent="0.25">
      <c r="A9617" s="1" t="s">
        <v>128</v>
      </c>
      <c r="B9617" s="5">
        <v>119031374</v>
      </c>
      <c r="C9617" s="1" t="s">
        <v>7</v>
      </c>
      <c r="D9617" s="1">
        <v>11903137439</v>
      </c>
      <c r="E9617" s="1">
        <v>1137439</v>
      </c>
      <c r="F9617" s="1">
        <v>387</v>
      </c>
      <c r="G9617" s="1">
        <v>421</v>
      </c>
      <c r="H9617" s="10">
        <f t="shared" si="324"/>
        <v>8.7855297157622733E-2</v>
      </c>
    </row>
    <row r="9618" spans="1:8" x14ac:dyDescent="0.25">
      <c r="A9618" s="1" t="s">
        <v>128</v>
      </c>
      <c r="B9618" s="5">
        <v>119031374</v>
      </c>
      <c r="C9618" s="1" t="s">
        <v>7</v>
      </c>
      <c r="D9618" s="1">
        <v>11903137440</v>
      </c>
      <c r="E9618" s="1">
        <v>1137440</v>
      </c>
      <c r="F9618" s="1">
        <v>168</v>
      </c>
      <c r="G9618" s="1">
        <v>184</v>
      </c>
      <c r="H9618" s="10">
        <f t="shared" si="324"/>
        <v>9.5238095238095233E-2</v>
      </c>
    </row>
    <row r="9619" spans="1:8" x14ac:dyDescent="0.25">
      <c r="A9619" s="1" t="s">
        <v>1</v>
      </c>
      <c r="B9619" s="1">
        <v>119031374</v>
      </c>
      <c r="C9619" s="1" t="s">
        <v>7</v>
      </c>
      <c r="D9619" s="1">
        <v>11903137441</v>
      </c>
      <c r="E9619" s="1">
        <v>1137441</v>
      </c>
      <c r="F9619" s="1">
        <v>306</v>
      </c>
      <c r="G9619" s="1">
        <v>336</v>
      </c>
      <c r="H9619" s="10">
        <f t="shared" si="324"/>
        <v>9.8039215686274508E-2</v>
      </c>
    </row>
    <row r="9620" spans="1:8" x14ac:dyDescent="0.25">
      <c r="A9620" s="1" t="s">
        <v>1</v>
      </c>
      <c r="B9620" s="1">
        <v>119031374</v>
      </c>
      <c r="C9620" s="1" t="s">
        <v>7</v>
      </c>
      <c r="D9620" s="1">
        <v>11903137442</v>
      </c>
      <c r="E9620" s="1">
        <v>1137442</v>
      </c>
      <c r="F9620" s="1">
        <v>466</v>
      </c>
      <c r="G9620" s="1">
        <v>512</v>
      </c>
      <c r="H9620" s="10">
        <f t="shared" si="324"/>
        <v>9.8712446351931327E-2</v>
      </c>
    </row>
    <row r="9621" spans="1:8" x14ac:dyDescent="0.25">
      <c r="A9621" s="1" t="s">
        <v>1</v>
      </c>
      <c r="B9621" s="1">
        <v>119031374</v>
      </c>
      <c r="C9621" s="1" t="s">
        <v>7</v>
      </c>
      <c r="D9621" s="1">
        <v>11903137443</v>
      </c>
      <c r="E9621" s="1">
        <v>1137443</v>
      </c>
      <c r="F9621" s="1">
        <v>301</v>
      </c>
      <c r="G9621" s="1">
        <v>286</v>
      </c>
      <c r="H9621" s="10">
        <f t="shared" si="324"/>
        <v>-4.9833887043189369E-2</v>
      </c>
    </row>
    <row r="9622" spans="1:8" x14ac:dyDescent="0.25">
      <c r="A9622" s="1" t="s">
        <v>1</v>
      </c>
      <c r="B9622" s="1">
        <v>119031374</v>
      </c>
      <c r="C9622" s="1" t="s">
        <v>7</v>
      </c>
      <c r="D9622" s="1">
        <v>11903137444</v>
      </c>
      <c r="E9622" s="1">
        <v>1137444</v>
      </c>
      <c r="F9622" s="1">
        <v>231</v>
      </c>
      <c r="G9622" s="1">
        <v>233</v>
      </c>
      <c r="H9622" s="10">
        <f t="shared" si="324"/>
        <v>8.658008658008658E-3</v>
      </c>
    </row>
    <row r="9623" spans="1:8" x14ac:dyDescent="0.25">
      <c r="A9623" s="1" t="s">
        <v>1</v>
      </c>
      <c r="B9623" s="1">
        <v>119031374</v>
      </c>
      <c r="C9623" s="1" t="s">
        <v>7</v>
      </c>
      <c r="D9623" s="1">
        <v>11903137445</v>
      </c>
      <c r="E9623" s="1">
        <v>1137445</v>
      </c>
      <c r="F9623" s="1">
        <v>333</v>
      </c>
      <c r="G9623" s="1">
        <v>374</v>
      </c>
      <c r="H9623" s="10">
        <f t="shared" si="324"/>
        <v>0.12312312312312312</v>
      </c>
    </row>
    <row r="9624" spans="1:8" x14ac:dyDescent="0.25">
      <c r="A9624" s="1" t="s">
        <v>1</v>
      </c>
      <c r="B9624" s="1">
        <v>119031374</v>
      </c>
      <c r="C9624" s="1" t="s">
        <v>7</v>
      </c>
      <c r="D9624" s="1">
        <v>11903137446</v>
      </c>
      <c r="E9624" s="1">
        <v>1137446</v>
      </c>
      <c r="F9624" s="1">
        <v>382</v>
      </c>
      <c r="G9624" s="1">
        <v>406</v>
      </c>
      <c r="H9624" s="10">
        <f t="shared" si="324"/>
        <v>6.2827225130890049E-2</v>
      </c>
    </row>
    <row r="9625" spans="1:8" x14ac:dyDescent="0.25">
      <c r="A9625" s="1" t="s">
        <v>1</v>
      </c>
      <c r="B9625" s="1">
        <v>119031374</v>
      </c>
      <c r="C9625" s="1" t="s">
        <v>7</v>
      </c>
      <c r="D9625" s="1">
        <v>11903137447</v>
      </c>
      <c r="E9625" s="1">
        <v>1137447</v>
      </c>
      <c r="F9625" s="1">
        <v>302</v>
      </c>
      <c r="G9625" s="1">
        <v>324</v>
      </c>
      <c r="H9625" s="10">
        <f t="shared" si="324"/>
        <v>7.2847682119205295E-2</v>
      </c>
    </row>
    <row r="9626" spans="1:8" x14ac:dyDescent="0.25">
      <c r="A9626" s="1" t="s">
        <v>128</v>
      </c>
      <c r="B9626" s="5">
        <v>119031374</v>
      </c>
      <c r="C9626" s="1" t="s">
        <v>7</v>
      </c>
      <c r="D9626" s="1">
        <v>11903137448</v>
      </c>
      <c r="E9626" s="1">
        <v>1137448</v>
      </c>
      <c r="F9626" s="1">
        <v>277</v>
      </c>
      <c r="G9626" s="1">
        <v>306</v>
      </c>
      <c r="H9626" s="10">
        <f t="shared" ref="H9626:H9630" si="325">(G9626-F9626)/F9626</f>
        <v>0.10469314079422383</v>
      </c>
    </row>
    <row r="9627" spans="1:8" x14ac:dyDescent="0.25">
      <c r="A9627" s="1" t="s">
        <v>128</v>
      </c>
      <c r="B9627" s="5">
        <v>119031374</v>
      </c>
      <c r="C9627" s="1" t="s">
        <v>7</v>
      </c>
      <c r="D9627" s="1">
        <v>11903137449</v>
      </c>
      <c r="E9627" s="1">
        <v>1137449</v>
      </c>
      <c r="F9627" s="1">
        <v>307</v>
      </c>
      <c r="G9627" s="1">
        <v>320</v>
      </c>
      <c r="H9627" s="10">
        <f t="shared" si="325"/>
        <v>4.2345276872964167E-2</v>
      </c>
    </row>
    <row r="9628" spans="1:8" x14ac:dyDescent="0.25">
      <c r="A9628" s="1" t="s">
        <v>1</v>
      </c>
      <c r="B9628" s="1">
        <v>119031374</v>
      </c>
      <c r="C9628" s="1" t="s">
        <v>7</v>
      </c>
      <c r="D9628" s="1">
        <v>11903137450</v>
      </c>
      <c r="E9628" s="1">
        <v>1137450</v>
      </c>
      <c r="F9628" s="1">
        <v>168</v>
      </c>
      <c r="G9628" s="1">
        <v>189</v>
      </c>
      <c r="H9628" s="10">
        <f t="shared" si="325"/>
        <v>0.125</v>
      </c>
    </row>
    <row r="9629" spans="1:8" x14ac:dyDescent="0.25">
      <c r="A9629" s="1" t="s">
        <v>1</v>
      </c>
      <c r="B9629" s="1">
        <v>119031374</v>
      </c>
      <c r="C9629" s="1" t="s">
        <v>7</v>
      </c>
      <c r="D9629" s="1">
        <v>11903137451</v>
      </c>
      <c r="E9629" s="1">
        <v>1137451</v>
      </c>
      <c r="F9629" s="1">
        <v>132</v>
      </c>
      <c r="G9629" s="1">
        <v>143</v>
      </c>
      <c r="H9629" s="10">
        <f t="shared" si="325"/>
        <v>8.3333333333333329E-2</v>
      </c>
    </row>
    <row r="9630" spans="1:8" x14ac:dyDescent="0.25">
      <c r="A9630" s="1" t="s">
        <v>128</v>
      </c>
      <c r="B9630" s="5">
        <v>119031374</v>
      </c>
      <c r="C9630" s="1" t="s">
        <v>7</v>
      </c>
      <c r="D9630" s="1">
        <v>11903137452</v>
      </c>
      <c r="E9630" s="1">
        <v>1137452</v>
      </c>
      <c r="F9630" s="1">
        <v>395</v>
      </c>
      <c r="G9630" s="1">
        <v>438</v>
      </c>
      <c r="H9630" s="10">
        <f t="shared" si="325"/>
        <v>0.10886075949367088</v>
      </c>
    </row>
    <row r="9631" spans="1:8" x14ac:dyDescent="0.25">
      <c r="A9631" s="1" t="s">
        <v>128</v>
      </c>
      <c r="B9631" s="5">
        <v>119031374</v>
      </c>
      <c r="C9631" s="1" t="s">
        <v>7</v>
      </c>
      <c r="D9631" s="1">
        <v>11903137453</v>
      </c>
      <c r="E9631" s="1">
        <v>1137453</v>
      </c>
      <c r="F9631" s="1">
        <v>0</v>
      </c>
      <c r="G9631" s="1">
        <v>0</v>
      </c>
      <c r="H9631" s="10">
        <v>0</v>
      </c>
    </row>
    <row r="9632" spans="1:8" x14ac:dyDescent="0.25">
      <c r="A9632" s="1" t="s">
        <v>128</v>
      </c>
      <c r="B9632" s="5">
        <v>119031374</v>
      </c>
      <c r="C9632" s="1" t="s">
        <v>7</v>
      </c>
      <c r="D9632" s="1">
        <v>11903137454</v>
      </c>
      <c r="E9632" s="1">
        <v>1137454</v>
      </c>
      <c r="F9632" s="1">
        <v>264</v>
      </c>
      <c r="G9632" s="1">
        <v>336</v>
      </c>
      <c r="H9632" s="10">
        <f t="shared" ref="H9632:H9663" si="326">(G9632-F9632)/F9632</f>
        <v>0.27272727272727271</v>
      </c>
    </row>
    <row r="9633" spans="1:8" x14ac:dyDescent="0.25">
      <c r="A9633" s="1" t="s">
        <v>128</v>
      </c>
      <c r="B9633" s="5">
        <v>119031374</v>
      </c>
      <c r="C9633" s="1" t="s">
        <v>7</v>
      </c>
      <c r="D9633" s="1">
        <v>11903137455</v>
      </c>
      <c r="E9633" s="1">
        <v>1137455</v>
      </c>
      <c r="F9633" s="1">
        <v>218</v>
      </c>
      <c r="G9633" s="1">
        <v>232</v>
      </c>
      <c r="H9633" s="10">
        <f t="shared" si="326"/>
        <v>6.4220183486238536E-2</v>
      </c>
    </row>
    <row r="9634" spans="1:8" x14ac:dyDescent="0.25">
      <c r="A9634" s="1" t="s">
        <v>128</v>
      </c>
      <c r="B9634" s="5">
        <v>119031374</v>
      </c>
      <c r="C9634" s="1" t="s">
        <v>7</v>
      </c>
      <c r="D9634" s="1">
        <v>11903137456</v>
      </c>
      <c r="E9634" s="1">
        <v>1137456</v>
      </c>
      <c r="F9634" s="1">
        <v>267</v>
      </c>
      <c r="G9634" s="1">
        <v>293</v>
      </c>
      <c r="H9634" s="10">
        <f t="shared" si="326"/>
        <v>9.7378277153558054E-2</v>
      </c>
    </row>
    <row r="9635" spans="1:8" x14ac:dyDescent="0.25">
      <c r="A9635" s="1" t="s">
        <v>128</v>
      </c>
      <c r="B9635" s="5">
        <v>119031374</v>
      </c>
      <c r="C9635" s="1" t="s">
        <v>7</v>
      </c>
      <c r="D9635" s="1">
        <v>11903137457</v>
      </c>
      <c r="E9635" s="1">
        <v>1137457</v>
      </c>
      <c r="F9635" s="1">
        <v>341</v>
      </c>
      <c r="G9635" s="1">
        <v>387</v>
      </c>
      <c r="H9635" s="10">
        <f t="shared" si="326"/>
        <v>0.13489736070381231</v>
      </c>
    </row>
    <row r="9636" spans="1:8" x14ac:dyDescent="0.25">
      <c r="A9636" s="1" t="s">
        <v>128</v>
      </c>
      <c r="B9636" s="5">
        <v>119031374</v>
      </c>
      <c r="C9636" s="1" t="s">
        <v>7</v>
      </c>
      <c r="D9636" s="1">
        <v>11903137458</v>
      </c>
      <c r="E9636" s="1">
        <v>1137458</v>
      </c>
      <c r="F9636" s="1">
        <v>355</v>
      </c>
      <c r="G9636" s="1">
        <v>395</v>
      </c>
      <c r="H9636" s="10">
        <f t="shared" si="326"/>
        <v>0.11267605633802817</v>
      </c>
    </row>
    <row r="9637" spans="1:8" x14ac:dyDescent="0.25">
      <c r="A9637" s="1" t="s">
        <v>1</v>
      </c>
      <c r="B9637" s="1">
        <v>119031374</v>
      </c>
      <c r="C9637" s="1" t="s">
        <v>7</v>
      </c>
      <c r="D9637" s="1">
        <v>11903137459</v>
      </c>
      <c r="E9637" s="1">
        <v>1137459</v>
      </c>
      <c r="F9637" s="1">
        <v>369</v>
      </c>
      <c r="G9637" s="1">
        <v>369</v>
      </c>
      <c r="H9637" s="10">
        <f t="shared" si="326"/>
        <v>0</v>
      </c>
    </row>
    <row r="9638" spans="1:8" x14ac:dyDescent="0.25">
      <c r="A9638" s="1" t="s">
        <v>1</v>
      </c>
      <c r="B9638" s="1">
        <v>119031374</v>
      </c>
      <c r="C9638" s="1" t="s">
        <v>7</v>
      </c>
      <c r="D9638" s="1">
        <v>11903137460</v>
      </c>
      <c r="E9638" s="1">
        <v>1137460</v>
      </c>
      <c r="F9638" s="1">
        <v>181</v>
      </c>
      <c r="G9638" s="1">
        <v>224</v>
      </c>
      <c r="H9638" s="10">
        <f t="shared" si="326"/>
        <v>0.23756906077348067</v>
      </c>
    </row>
    <row r="9639" spans="1:8" x14ac:dyDescent="0.25">
      <c r="A9639" s="1" t="s">
        <v>1</v>
      </c>
      <c r="B9639" s="1">
        <v>119031374</v>
      </c>
      <c r="C9639" s="1" t="s">
        <v>7</v>
      </c>
      <c r="D9639" s="1">
        <v>11903137461</v>
      </c>
      <c r="E9639" s="1">
        <v>1137461</v>
      </c>
      <c r="F9639" s="1">
        <v>194</v>
      </c>
      <c r="G9639" s="1">
        <v>264</v>
      </c>
      <c r="H9639" s="10">
        <f t="shared" si="326"/>
        <v>0.36082474226804123</v>
      </c>
    </row>
    <row r="9640" spans="1:8" x14ac:dyDescent="0.25">
      <c r="A9640" s="1" t="s">
        <v>1</v>
      </c>
      <c r="B9640" s="1">
        <v>119031374</v>
      </c>
      <c r="C9640" s="1" t="s">
        <v>7</v>
      </c>
      <c r="D9640" s="1">
        <v>11903137462</v>
      </c>
      <c r="E9640" s="1">
        <v>1137462</v>
      </c>
      <c r="F9640" s="1">
        <v>106</v>
      </c>
      <c r="G9640" s="1">
        <v>116</v>
      </c>
      <c r="H9640" s="10">
        <f t="shared" si="326"/>
        <v>9.4339622641509441E-2</v>
      </c>
    </row>
    <row r="9641" spans="1:8" x14ac:dyDescent="0.25">
      <c r="A9641" s="1" t="s">
        <v>14</v>
      </c>
      <c r="B9641" s="1">
        <v>119041377</v>
      </c>
      <c r="C9641" s="1" t="s">
        <v>16</v>
      </c>
      <c r="D9641" s="1">
        <v>11904137701</v>
      </c>
      <c r="E9641" s="1">
        <v>1137701</v>
      </c>
      <c r="F9641" s="1">
        <v>240</v>
      </c>
      <c r="G9641" s="1">
        <v>280</v>
      </c>
      <c r="H9641" s="10">
        <f t="shared" si="326"/>
        <v>0.16666666666666666</v>
      </c>
    </row>
    <row r="9642" spans="1:8" x14ac:dyDescent="0.25">
      <c r="A9642" s="1" t="s">
        <v>14</v>
      </c>
      <c r="B9642" s="1">
        <v>119041377</v>
      </c>
      <c r="C9642" s="1" t="s">
        <v>16</v>
      </c>
      <c r="D9642" s="1">
        <v>11904137702</v>
      </c>
      <c r="E9642" s="1">
        <v>1137702</v>
      </c>
      <c r="F9642" s="1">
        <v>212</v>
      </c>
      <c r="G9642" s="1">
        <v>229</v>
      </c>
      <c r="H9642" s="10">
        <f t="shared" si="326"/>
        <v>8.0188679245283015E-2</v>
      </c>
    </row>
    <row r="9643" spans="1:8" x14ac:dyDescent="0.25">
      <c r="A9643" s="1" t="s">
        <v>14</v>
      </c>
      <c r="B9643" s="1">
        <v>119041377</v>
      </c>
      <c r="C9643" s="1" t="s">
        <v>16</v>
      </c>
      <c r="D9643" s="1">
        <v>11904137703</v>
      </c>
      <c r="E9643" s="1">
        <v>1137703</v>
      </c>
      <c r="F9643" s="1">
        <v>178</v>
      </c>
      <c r="G9643" s="1">
        <v>196</v>
      </c>
      <c r="H9643" s="10">
        <f t="shared" si="326"/>
        <v>0.10112359550561797</v>
      </c>
    </row>
    <row r="9644" spans="1:8" x14ac:dyDescent="0.25">
      <c r="A9644" s="1" t="s">
        <v>14</v>
      </c>
      <c r="B9644" s="1">
        <v>119041377</v>
      </c>
      <c r="C9644" s="1" t="s">
        <v>16</v>
      </c>
      <c r="D9644" s="1">
        <v>11904137704</v>
      </c>
      <c r="E9644" s="1">
        <v>1137704</v>
      </c>
      <c r="F9644" s="1">
        <v>274</v>
      </c>
      <c r="G9644" s="1">
        <v>277</v>
      </c>
      <c r="H9644" s="10">
        <f t="shared" si="326"/>
        <v>1.0948905109489052E-2</v>
      </c>
    </row>
    <row r="9645" spans="1:8" x14ac:dyDescent="0.25">
      <c r="A9645" s="1" t="s">
        <v>14</v>
      </c>
      <c r="B9645" s="1">
        <v>119041377</v>
      </c>
      <c r="C9645" s="1" t="s">
        <v>16</v>
      </c>
      <c r="D9645" s="1">
        <v>11904137705</v>
      </c>
      <c r="E9645" s="1">
        <v>1137705</v>
      </c>
      <c r="F9645" s="1">
        <v>275</v>
      </c>
      <c r="G9645" s="1">
        <v>305</v>
      </c>
      <c r="H9645" s="10">
        <f t="shared" si="326"/>
        <v>0.10909090909090909</v>
      </c>
    </row>
    <row r="9646" spans="1:8" x14ac:dyDescent="0.25">
      <c r="A9646" s="1" t="s">
        <v>14</v>
      </c>
      <c r="B9646" s="1">
        <v>119041377</v>
      </c>
      <c r="C9646" s="1" t="s">
        <v>16</v>
      </c>
      <c r="D9646" s="1">
        <v>11904137706</v>
      </c>
      <c r="E9646" s="1">
        <v>1137706</v>
      </c>
      <c r="F9646" s="1">
        <v>235</v>
      </c>
      <c r="G9646" s="1">
        <v>218</v>
      </c>
      <c r="H9646" s="10">
        <f t="shared" si="326"/>
        <v>-7.2340425531914887E-2</v>
      </c>
    </row>
    <row r="9647" spans="1:8" x14ac:dyDescent="0.25">
      <c r="A9647" s="1" t="s">
        <v>14</v>
      </c>
      <c r="B9647" s="1">
        <v>119041377</v>
      </c>
      <c r="C9647" s="1" t="s">
        <v>16</v>
      </c>
      <c r="D9647" s="1">
        <v>11904137707</v>
      </c>
      <c r="E9647" s="1">
        <v>1137707</v>
      </c>
      <c r="F9647" s="1">
        <v>332</v>
      </c>
      <c r="G9647" s="1">
        <v>374</v>
      </c>
      <c r="H9647" s="10">
        <f t="shared" si="326"/>
        <v>0.12650602409638553</v>
      </c>
    </row>
    <row r="9648" spans="1:8" x14ac:dyDescent="0.25">
      <c r="A9648" s="1" t="s">
        <v>14</v>
      </c>
      <c r="B9648" s="1">
        <v>119041377</v>
      </c>
      <c r="C9648" s="1" t="s">
        <v>16</v>
      </c>
      <c r="D9648" s="1">
        <v>11904137708</v>
      </c>
      <c r="E9648" s="1">
        <v>1137708</v>
      </c>
      <c r="F9648" s="1">
        <v>271</v>
      </c>
      <c r="G9648" s="1">
        <v>309</v>
      </c>
      <c r="H9648" s="10">
        <f t="shared" si="326"/>
        <v>0.14022140221402213</v>
      </c>
    </row>
    <row r="9649" spans="1:8" x14ac:dyDescent="0.25">
      <c r="A9649" s="1" t="s">
        <v>14</v>
      </c>
      <c r="B9649" s="1">
        <v>119041377</v>
      </c>
      <c r="C9649" s="1" t="s">
        <v>16</v>
      </c>
      <c r="D9649" s="1">
        <v>11904137709</v>
      </c>
      <c r="E9649" s="1">
        <v>1137709</v>
      </c>
      <c r="F9649" s="1">
        <v>208</v>
      </c>
      <c r="G9649" s="1">
        <v>235</v>
      </c>
      <c r="H9649" s="10">
        <f t="shared" si="326"/>
        <v>0.12980769230769232</v>
      </c>
    </row>
    <row r="9650" spans="1:8" x14ac:dyDescent="0.25">
      <c r="A9650" s="1" t="s">
        <v>14</v>
      </c>
      <c r="B9650" s="1">
        <v>119041377</v>
      </c>
      <c r="C9650" s="1" t="s">
        <v>16</v>
      </c>
      <c r="D9650" s="1">
        <v>11904137710</v>
      </c>
      <c r="E9650" s="1">
        <v>1137710</v>
      </c>
      <c r="F9650" s="1">
        <v>223</v>
      </c>
      <c r="G9650" s="1">
        <v>255</v>
      </c>
      <c r="H9650" s="10">
        <f t="shared" si="326"/>
        <v>0.14349775784753363</v>
      </c>
    </row>
    <row r="9651" spans="1:8" x14ac:dyDescent="0.25">
      <c r="A9651" s="1" t="s">
        <v>14</v>
      </c>
      <c r="B9651" s="1">
        <v>119041377</v>
      </c>
      <c r="C9651" s="1" t="s">
        <v>16</v>
      </c>
      <c r="D9651" s="1">
        <v>11904137711</v>
      </c>
      <c r="E9651" s="1">
        <v>1137711</v>
      </c>
      <c r="F9651" s="1">
        <v>180</v>
      </c>
      <c r="G9651" s="1">
        <v>215</v>
      </c>
      <c r="H9651" s="10">
        <f t="shared" si="326"/>
        <v>0.19444444444444445</v>
      </c>
    </row>
    <row r="9652" spans="1:8" x14ac:dyDescent="0.25">
      <c r="A9652" s="1" t="s">
        <v>14</v>
      </c>
      <c r="B9652" s="1">
        <v>119041377</v>
      </c>
      <c r="C9652" s="1" t="s">
        <v>16</v>
      </c>
      <c r="D9652" s="1">
        <v>11904137712</v>
      </c>
      <c r="E9652" s="1">
        <v>1137712</v>
      </c>
      <c r="F9652" s="1">
        <v>215</v>
      </c>
      <c r="G9652" s="1">
        <v>238</v>
      </c>
      <c r="H9652" s="10">
        <f t="shared" si="326"/>
        <v>0.10697674418604651</v>
      </c>
    </row>
    <row r="9653" spans="1:8" x14ac:dyDescent="0.25">
      <c r="A9653" s="1" t="s">
        <v>14</v>
      </c>
      <c r="B9653" s="1">
        <v>119041377</v>
      </c>
      <c r="C9653" s="1" t="s">
        <v>16</v>
      </c>
      <c r="D9653" s="1">
        <v>11904137713</v>
      </c>
      <c r="E9653" s="1">
        <v>1137713</v>
      </c>
      <c r="F9653" s="1">
        <v>236</v>
      </c>
      <c r="G9653" s="1">
        <v>250</v>
      </c>
      <c r="H9653" s="10">
        <f t="shared" si="326"/>
        <v>5.9322033898305086E-2</v>
      </c>
    </row>
    <row r="9654" spans="1:8" x14ac:dyDescent="0.25">
      <c r="A9654" s="1" t="s">
        <v>14</v>
      </c>
      <c r="B9654" s="1">
        <v>119041377</v>
      </c>
      <c r="C9654" s="1" t="s">
        <v>16</v>
      </c>
      <c r="D9654" s="1">
        <v>11904137714</v>
      </c>
      <c r="E9654" s="1">
        <v>1137714</v>
      </c>
      <c r="F9654" s="1">
        <v>313</v>
      </c>
      <c r="G9654" s="1">
        <v>343</v>
      </c>
      <c r="H9654" s="10">
        <f t="shared" si="326"/>
        <v>9.5846645367412137E-2</v>
      </c>
    </row>
    <row r="9655" spans="1:8" x14ac:dyDescent="0.25">
      <c r="A9655" s="1" t="s">
        <v>14</v>
      </c>
      <c r="B9655" s="1">
        <v>119041377</v>
      </c>
      <c r="C9655" s="1" t="s">
        <v>16</v>
      </c>
      <c r="D9655" s="1">
        <v>11904137715</v>
      </c>
      <c r="E9655" s="1">
        <v>1137715</v>
      </c>
      <c r="F9655" s="1">
        <v>302</v>
      </c>
      <c r="G9655" s="1">
        <v>336</v>
      </c>
      <c r="H9655" s="10">
        <f t="shared" si="326"/>
        <v>0.11258278145695365</v>
      </c>
    </row>
    <row r="9656" spans="1:8" x14ac:dyDescent="0.25">
      <c r="A9656" s="1" t="s">
        <v>14</v>
      </c>
      <c r="B9656" s="1">
        <v>119041377</v>
      </c>
      <c r="C9656" s="1" t="s">
        <v>16</v>
      </c>
      <c r="D9656" s="1">
        <v>11904137716</v>
      </c>
      <c r="E9656" s="1">
        <v>1137716</v>
      </c>
      <c r="F9656" s="1">
        <v>234</v>
      </c>
      <c r="G9656" s="1">
        <v>283</v>
      </c>
      <c r="H9656" s="10">
        <f t="shared" si="326"/>
        <v>0.20940170940170941</v>
      </c>
    </row>
    <row r="9657" spans="1:8" x14ac:dyDescent="0.25">
      <c r="A9657" s="1" t="s">
        <v>14</v>
      </c>
      <c r="B9657" s="1">
        <v>119041377</v>
      </c>
      <c r="C9657" s="1" t="s">
        <v>16</v>
      </c>
      <c r="D9657" s="1">
        <v>11904137717</v>
      </c>
      <c r="E9657" s="1">
        <v>1137717</v>
      </c>
      <c r="F9657" s="1">
        <v>178</v>
      </c>
      <c r="G9657" s="1">
        <v>188</v>
      </c>
      <c r="H9657" s="10">
        <f t="shared" si="326"/>
        <v>5.6179775280898875E-2</v>
      </c>
    </row>
    <row r="9658" spans="1:8" x14ac:dyDescent="0.25">
      <c r="A9658" s="1" t="s">
        <v>14</v>
      </c>
      <c r="B9658" s="1">
        <v>119041377</v>
      </c>
      <c r="C9658" s="1" t="s">
        <v>16</v>
      </c>
      <c r="D9658" s="1">
        <v>11904137718</v>
      </c>
      <c r="E9658" s="1">
        <v>1137718</v>
      </c>
      <c r="F9658" s="1">
        <v>288</v>
      </c>
      <c r="G9658" s="1">
        <v>322</v>
      </c>
      <c r="H9658" s="10">
        <f t="shared" si="326"/>
        <v>0.11805555555555555</v>
      </c>
    </row>
    <row r="9659" spans="1:8" x14ac:dyDescent="0.25">
      <c r="A9659" s="1" t="s">
        <v>14</v>
      </c>
      <c r="B9659" s="1">
        <v>119041377</v>
      </c>
      <c r="C9659" s="1" t="s">
        <v>16</v>
      </c>
      <c r="D9659" s="1">
        <v>11904137719</v>
      </c>
      <c r="E9659" s="1">
        <v>1137719</v>
      </c>
      <c r="F9659" s="1">
        <v>487</v>
      </c>
      <c r="G9659" s="1">
        <v>519</v>
      </c>
      <c r="H9659" s="10">
        <f t="shared" si="326"/>
        <v>6.5708418891170434E-2</v>
      </c>
    </row>
    <row r="9660" spans="1:8" x14ac:dyDescent="0.25">
      <c r="A9660" s="1" t="s">
        <v>14</v>
      </c>
      <c r="B9660" s="1">
        <v>119041377</v>
      </c>
      <c r="C9660" s="1" t="s">
        <v>16</v>
      </c>
      <c r="D9660" s="1">
        <v>11904137720</v>
      </c>
      <c r="E9660" s="1">
        <v>1137720</v>
      </c>
      <c r="F9660" s="1">
        <v>219</v>
      </c>
      <c r="G9660" s="1">
        <v>261</v>
      </c>
      <c r="H9660" s="10">
        <f t="shared" si="326"/>
        <v>0.19178082191780821</v>
      </c>
    </row>
    <row r="9661" spans="1:8" x14ac:dyDescent="0.25">
      <c r="A9661" s="1" t="s">
        <v>14</v>
      </c>
      <c r="B9661" s="1">
        <v>119041377</v>
      </c>
      <c r="C9661" s="1" t="s">
        <v>16</v>
      </c>
      <c r="D9661" s="1">
        <v>11904137721</v>
      </c>
      <c r="E9661" s="1">
        <v>1137721</v>
      </c>
      <c r="F9661" s="1">
        <v>321</v>
      </c>
      <c r="G9661" s="1">
        <v>354</v>
      </c>
      <c r="H9661" s="10">
        <f t="shared" si="326"/>
        <v>0.10280373831775701</v>
      </c>
    </row>
    <row r="9662" spans="1:8" x14ac:dyDescent="0.25">
      <c r="A9662" s="1" t="s">
        <v>14</v>
      </c>
      <c r="B9662" s="1">
        <v>119041377</v>
      </c>
      <c r="C9662" s="1" t="s">
        <v>16</v>
      </c>
      <c r="D9662" s="1">
        <v>11904137722</v>
      </c>
      <c r="E9662" s="1">
        <v>1137722</v>
      </c>
      <c r="F9662" s="1">
        <v>391</v>
      </c>
      <c r="G9662" s="1">
        <v>453</v>
      </c>
      <c r="H9662" s="10">
        <f t="shared" si="326"/>
        <v>0.15856777493606139</v>
      </c>
    </row>
    <row r="9663" spans="1:8" x14ac:dyDescent="0.25">
      <c r="A9663" s="1" t="s">
        <v>14</v>
      </c>
      <c r="B9663" s="1">
        <v>119041377</v>
      </c>
      <c r="C9663" s="1" t="s">
        <v>16</v>
      </c>
      <c r="D9663" s="1">
        <v>11904137723</v>
      </c>
      <c r="E9663" s="1">
        <v>1137723</v>
      </c>
      <c r="F9663" s="1">
        <v>289</v>
      </c>
      <c r="G9663" s="1">
        <v>333</v>
      </c>
      <c r="H9663" s="10">
        <f t="shared" si="326"/>
        <v>0.15224913494809689</v>
      </c>
    </row>
    <row r="9664" spans="1:8" x14ac:dyDescent="0.25">
      <c r="A9664" s="1" t="s">
        <v>14</v>
      </c>
      <c r="B9664" s="1">
        <v>119041377</v>
      </c>
      <c r="C9664" s="1" t="s">
        <v>16</v>
      </c>
      <c r="D9664" s="1">
        <v>11904137724</v>
      </c>
      <c r="E9664" s="1">
        <v>1137724</v>
      </c>
      <c r="F9664" s="1">
        <v>344</v>
      </c>
      <c r="G9664" s="1">
        <v>385</v>
      </c>
      <c r="H9664" s="10">
        <f t="shared" ref="H9664:H9682" si="327">(G9664-F9664)/F9664</f>
        <v>0.11918604651162791</v>
      </c>
    </row>
    <row r="9665" spans="1:8" x14ac:dyDescent="0.25">
      <c r="A9665" s="1" t="s">
        <v>14</v>
      </c>
      <c r="B9665" s="1">
        <v>119041377</v>
      </c>
      <c r="C9665" s="1" t="s">
        <v>16</v>
      </c>
      <c r="D9665" s="1">
        <v>11904137725</v>
      </c>
      <c r="E9665" s="1">
        <v>1137725</v>
      </c>
      <c r="F9665" s="1">
        <v>264</v>
      </c>
      <c r="G9665" s="1">
        <v>317</v>
      </c>
      <c r="H9665" s="10">
        <f t="shared" si="327"/>
        <v>0.20075757575757575</v>
      </c>
    </row>
    <row r="9666" spans="1:8" x14ac:dyDescent="0.25">
      <c r="A9666" s="1" t="s">
        <v>14</v>
      </c>
      <c r="B9666" s="1">
        <v>119041377</v>
      </c>
      <c r="C9666" s="1" t="s">
        <v>16</v>
      </c>
      <c r="D9666" s="1">
        <v>11904137726</v>
      </c>
      <c r="E9666" s="1">
        <v>1137726</v>
      </c>
      <c r="F9666" s="1">
        <v>198</v>
      </c>
      <c r="G9666" s="1">
        <v>206</v>
      </c>
      <c r="H9666" s="10">
        <f t="shared" si="327"/>
        <v>4.0404040404040407E-2</v>
      </c>
    </row>
    <row r="9667" spans="1:8" x14ac:dyDescent="0.25">
      <c r="A9667" s="1" t="s">
        <v>14</v>
      </c>
      <c r="B9667" s="1">
        <v>119041377</v>
      </c>
      <c r="C9667" s="1" t="s">
        <v>16</v>
      </c>
      <c r="D9667" s="1">
        <v>11904137727</v>
      </c>
      <c r="E9667" s="1">
        <v>1137727</v>
      </c>
      <c r="F9667" s="1">
        <v>406</v>
      </c>
      <c r="G9667" s="1">
        <v>431</v>
      </c>
      <c r="H9667" s="10">
        <f t="shared" si="327"/>
        <v>6.1576354679802957E-2</v>
      </c>
    </row>
    <row r="9668" spans="1:8" x14ac:dyDescent="0.25">
      <c r="A9668" s="1" t="s">
        <v>14</v>
      </c>
      <c r="B9668" s="1">
        <v>119041377</v>
      </c>
      <c r="C9668" s="1" t="s">
        <v>16</v>
      </c>
      <c r="D9668" s="1">
        <v>11904137728</v>
      </c>
      <c r="E9668" s="1">
        <v>1137728</v>
      </c>
      <c r="F9668" s="1">
        <v>302</v>
      </c>
      <c r="G9668" s="1">
        <v>336</v>
      </c>
      <c r="H9668" s="10">
        <f t="shared" si="327"/>
        <v>0.11258278145695365</v>
      </c>
    </row>
    <row r="9669" spans="1:8" x14ac:dyDescent="0.25">
      <c r="A9669" s="1" t="s">
        <v>14</v>
      </c>
      <c r="B9669" s="1">
        <v>119041377</v>
      </c>
      <c r="C9669" s="1" t="s">
        <v>16</v>
      </c>
      <c r="D9669" s="1">
        <v>11904137729</v>
      </c>
      <c r="E9669" s="1">
        <v>1137729</v>
      </c>
      <c r="F9669" s="1">
        <v>443</v>
      </c>
      <c r="G9669" s="1">
        <v>514</v>
      </c>
      <c r="H9669" s="10">
        <f t="shared" si="327"/>
        <v>0.16027088036117382</v>
      </c>
    </row>
    <row r="9670" spans="1:8" x14ac:dyDescent="0.25">
      <c r="A9670" s="1" t="s">
        <v>14</v>
      </c>
      <c r="B9670" s="1">
        <v>119041377</v>
      </c>
      <c r="C9670" s="1" t="s">
        <v>16</v>
      </c>
      <c r="D9670" s="1">
        <v>11904137730</v>
      </c>
      <c r="E9670" s="1">
        <v>1137730</v>
      </c>
      <c r="F9670" s="1">
        <v>288</v>
      </c>
      <c r="G9670" s="1">
        <v>306</v>
      </c>
      <c r="H9670" s="10">
        <f t="shared" si="327"/>
        <v>6.25E-2</v>
      </c>
    </row>
    <row r="9671" spans="1:8" x14ac:dyDescent="0.25">
      <c r="A9671" s="1" t="s">
        <v>14</v>
      </c>
      <c r="B9671" s="1">
        <v>119041377</v>
      </c>
      <c r="C9671" s="1" t="s">
        <v>16</v>
      </c>
      <c r="D9671" s="1">
        <v>11904137731</v>
      </c>
      <c r="E9671" s="1">
        <v>1137731</v>
      </c>
      <c r="F9671" s="1">
        <v>176</v>
      </c>
      <c r="G9671" s="1">
        <v>191</v>
      </c>
      <c r="H9671" s="10">
        <f t="shared" si="327"/>
        <v>8.5227272727272721E-2</v>
      </c>
    </row>
    <row r="9672" spans="1:8" x14ac:dyDescent="0.25">
      <c r="A9672" s="1" t="s">
        <v>14</v>
      </c>
      <c r="B9672" s="1">
        <v>119041377</v>
      </c>
      <c r="C9672" s="1" t="s">
        <v>16</v>
      </c>
      <c r="D9672" s="1">
        <v>11904137732</v>
      </c>
      <c r="E9672" s="1">
        <v>1137732</v>
      </c>
      <c r="F9672" s="1">
        <v>240</v>
      </c>
      <c r="G9672" s="1">
        <v>274</v>
      </c>
      <c r="H9672" s="10">
        <f t="shared" si="327"/>
        <v>0.14166666666666666</v>
      </c>
    </row>
    <row r="9673" spans="1:8" x14ac:dyDescent="0.25">
      <c r="A9673" s="1" t="s">
        <v>14</v>
      </c>
      <c r="B9673" s="1">
        <v>119041377</v>
      </c>
      <c r="C9673" s="1" t="s">
        <v>16</v>
      </c>
      <c r="D9673" s="1">
        <v>11904137733</v>
      </c>
      <c r="E9673" s="1">
        <v>1137733</v>
      </c>
      <c r="F9673" s="1">
        <v>260</v>
      </c>
      <c r="G9673" s="1">
        <v>269</v>
      </c>
      <c r="H9673" s="10">
        <f t="shared" si="327"/>
        <v>3.4615384615384617E-2</v>
      </c>
    </row>
    <row r="9674" spans="1:8" x14ac:dyDescent="0.25">
      <c r="A9674" s="1" t="s">
        <v>14</v>
      </c>
      <c r="B9674" s="1">
        <v>119041377</v>
      </c>
      <c r="C9674" s="1" t="s">
        <v>16</v>
      </c>
      <c r="D9674" s="1">
        <v>11904137734</v>
      </c>
      <c r="E9674" s="1">
        <v>1137734</v>
      </c>
      <c r="F9674" s="1">
        <v>256</v>
      </c>
      <c r="G9674" s="1">
        <v>253</v>
      </c>
      <c r="H9674" s="10">
        <f t="shared" si="327"/>
        <v>-1.171875E-2</v>
      </c>
    </row>
    <row r="9675" spans="1:8" x14ac:dyDescent="0.25">
      <c r="A9675" s="1" t="s">
        <v>14</v>
      </c>
      <c r="B9675" s="1">
        <v>119041378</v>
      </c>
      <c r="C9675" s="1" t="s">
        <v>17</v>
      </c>
      <c r="D9675" s="1">
        <v>11904137801</v>
      </c>
      <c r="E9675" s="1">
        <v>1137801</v>
      </c>
      <c r="F9675" s="1">
        <v>214</v>
      </c>
      <c r="G9675" s="1">
        <v>223</v>
      </c>
      <c r="H9675" s="10">
        <f t="shared" si="327"/>
        <v>4.2056074766355138E-2</v>
      </c>
    </row>
    <row r="9676" spans="1:8" x14ac:dyDescent="0.25">
      <c r="A9676" s="1" t="s">
        <v>14</v>
      </c>
      <c r="B9676" s="1">
        <v>119041378</v>
      </c>
      <c r="C9676" s="1" t="s">
        <v>17</v>
      </c>
      <c r="D9676" s="1">
        <v>11904137802</v>
      </c>
      <c r="E9676" s="1">
        <v>1137802</v>
      </c>
      <c r="F9676" s="1">
        <v>298</v>
      </c>
      <c r="G9676" s="1">
        <v>304</v>
      </c>
      <c r="H9676" s="10">
        <f t="shared" si="327"/>
        <v>2.0134228187919462E-2</v>
      </c>
    </row>
    <row r="9677" spans="1:8" x14ac:dyDescent="0.25">
      <c r="A9677" s="1" t="s">
        <v>14</v>
      </c>
      <c r="B9677" s="1">
        <v>119041378</v>
      </c>
      <c r="C9677" s="1" t="s">
        <v>17</v>
      </c>
      <c r="D9677" s="1">
        <v>11904137803</v>
      </c>
      <c r="E9677" s="1">
        <v>1137803</v>
      </c>
      <c r="F9677" s="1">
        <v>195</v>
      </c>
      <c r="G9677" s="1">
        <v>169</v>
      </c>
      <c r="H9677" s="10">
        <f t="shared" si="327"/>
        <v>-0.13333333333333333</v>
      </c>
    </row>
    <row r="9678" spans="1:8" x14ac:dyDescent="0.25">
      <c r="A9678" s="1" t="s">
        <v>128</v>
      </c>
      <c r="B9678" s="5">
        <v>119041378</v>
      </c>
      <c r="C9678" s="1" t="s">
        <v>17</v>
      </c>
      <c r="D9678" s="1">
        <v>11904137804</v>
      </c>
      <c r="E9678" s="1">
        <v>1137804</v>
      </c>
      <c r="F9678" s="1">
        <v>237</v>
      </c>
      <c r="G9678" s="1">
        <v>232</v>
      </c>
      <c r="H9678" s="10">
        <f t="shared" si="327"/>
        <v>-2.1097046413502109E-2</v>
      </c>
    </row>
    <row r="9679" spans="1:8" x14ac:dyDescent="0.25">
      <c r="A9679" s="1" t="s">
        <v>14</v>
      </c>
      <c r="B9679" s="1">
        <v>119041378</v>
      </c>
      <c r="C9679" s="1" t="s">
        <v>17</v>
      </c>
      <c r="D9679" s="1">
        <v>11904137805</v>
      </c>
      <c r="E9679" s="1">
        <v>1137805</v>
      </c>
      <c r="F9679" s="1">
        <v>285</v>
      </c>
      <c r="G9679" s="1">
        <v>272</v>
      </c>
      <c r="H9679" s="10">
        <f t="shared" si="327"/>
        <v>-4.5614035087719301E-2</v>
      </c>
    </row>
    <row r="9680" spans="1:8" x14ac:dyDescent="0.25">
      <c r="A9680" s="1" t="s">
        <v>14</v>
      </c>
      <c r="B9680" s="1">
        <v>119041378</v>
      </c>
      <c r="C9680" s="1" t="s">
        <v>17</v>
      </c>
      <c r="D9680" s="1">
        <v>11904137806</v>
      </c>
      <c r="E9680" s="1">
        <v>1137806</v>
      </c>
      <c r="F9680" s="1">
        <v>227</v>
      </c>
      <c r="G9680" s="1">
        <v>208</v>
      </c>
      <c r="H9680" s="10">
        <f t="shared" si="327"/>
        <v>-8.3700440528634359E-2</v>
      </c>
    </row>
    <row r="9681" spans="1:8" x14ac:dyDescent="0.25">
      <c r="A9681" s="1" t="s">
        <v>14</v>
      </c>
      <c r="B9681" s="1">
        <v>119041378</v>
      </c>
      <c r="C9681" s="1" t="s">
        <v>17</v>
      </c>
      <c r="D9681" s="1">
        <v>11904137807</v>
      </c>
      <c r="E9681" s="1">
        <v>1137807</v>
      </c>
      <c r="F9681" s="1">
        <v>204</v>
      </c>
      <c r="G9681" s="1">
        <v>170</v>
      </c>
      <c r="H9681" s="10">
        <f t="shared" si="327"/>
        <v>-0.16666666666666666</v>
      </c>
    </row>
    <row r="9682" spans="1:8" x14ac:dyDescent="0.25">
      <c r="A9682" s="1" t="s">
        <v>128</v>
      </c>
      <c r="B9682" s="5">
        <v>119041378</v>
      </c>
      <c r="C9682" s="1" t="s">
        <v>17</v>
      </c>
      <c r="D9682" s="1">
        <v>11904137808</v>
      </c>
      <c r="E9682" s="1">
        <v>1137808</v>
      </c>
      <c r="F9682" s="1">
        <v>302</v>
      </c>
      <c r="G9682" s="1">
        <v>305</v>
      </c>
      <c r="H9682" s="10">
        <f t="shared" si="327"/>
        <v>9.9337748344370865E-3</v>
      </c>
    </row>
    <row r="9683" spans="1:8" x14ac:dyDescent="0.25">
      <c r="A9683" s="1" t="s">
        <v>128</v>
      </c>
      <c r="B9683" s="5">
        <v>119041378</v>
      </c>
      <c r="C9683" s="1" t="s">
        <v>17</v>
      </c>
      <c r="D9683" s="1">
        <v>11904137809</v>
      </c>
      <c r="E9683" s="1">
        <v>1137809</v>
      </c>
      <c r="F9683" s="1">
        <v>0</v>
      </c>
      <c r="G9683" s="1">
        <v>0</v>
      </c>
      <c r="H9683" s="10">
        <v>0</v>
      </c>
    </row>
    <row r="9684" spans="1:8" x14ac:dyDescent="0.25">
      <c r="A9684" s="1" t="s">
        <v>128</v>
      </c>
      <c r="B9684" s="5">
        <v>119041378</v>
      </c>
      <c r="C9684" s="1" t="s">
        <v>17</v>
      </c>
      <c r="D9684" s="1">
        <v>11904137810</v>
      </c>
      <c r="E9684" s="1">
        <v>1137810</v>
      </c>
      <c r="F9684" s="1">
        <v>250</v>
      </c>
      <c r="G9684" s="1">
        <v>258</v>
      </c>
      <c r="H9684" s="10">
        <f>(G9684-F9684)/F9684</f>
        <v>3.2000000000000001E-2</v>
      </c>
    </row>
    <row r="9685" spans="1:8" x14ac:dyDescent="0.25">
      <c r="A9685" s="1" t="s">
        <v>128</v>
      </c>
      <c r="B9685" s="5">
        <v>119041378</v>
      </c>
      <c r="C9685" s="1" t="s">
        <v>17</v>
      </c>
      <c r="D9685" s="1">
        <v>11904137811</v>
      </c>
      <c r="E9685" s="1">
        <v>1137811</v>
      </c>
      <c r="F9685" s="1">
        <v>304</v>
      </c>
      <c r="G9685" s="1">
        <v>364</v>
      </c>
      <c r="H9685" s="10">
        <f>(G9685-F9685)/F9685</f>
        <v>0.19736842105263158</v>
      </c>
    </row>
    <row r="9686" spans="1:8" x14ac:dyDescent="0.25">
      <c r="A9686" s="1" t="s">
        <v>128</v>
      </c>
      <c r="B9686" s="5">
        <v>119041378</v>
      </c>
      <c r="C9686" s="1" t="s">
        <v>17</v>
      </c>
      <c r="D9686" s="1">
        <v>11904137812</v>
      </c>
      <c r="E9686" s="1">
        <v>1137812</v>
      </c>
      <c r="F9686" s="1">
        <v>0</v>
      </c>
      <c r="G9686" s="1">
        <v>0</v>
      </c>
      <c r="H9686" s="10">
        <v>0</v>
      </c>
    </row>
    <row r="9687" spans="1:8" x14ac:dyDescent="0.25">
      <c r="A9687" s="1" t="s">
        <v>128</v>
      </c>
      <c r="B9687" s="5">
        <v>119041378</v>
      </c>
      <c r="C9687" s="1" t="s">
        <v>17</v>
      </c>
      <c r="D9687" s="1">
        <v>11904137813</v>
      </c>
      <c r="E9687" s="1">
        <v>1137813</v>
      </c>
      <c r="F9687" s="1">
        <v>404</v>
      </c>
      <c r="G9687" s="1">
        <v>426</v>
      </c>
      <c r="H9687" s="10">
        <f t="shared" ref="H9687:H9728" si="328">(G9687-F9687)/F9687</f>
        <v>5.4455445544554455E-2</v>
      </c>
    </row>
    <row r="9688" spans="1:8" x14ac:dyDescent="0.25">
      <c r="A9688" s="1" t="s">
        <v>128</v>
      </c>
      <c r="B9688" s="5">
        <v>119041378</v>
      </c>
      <c r="C9688" s="1" t="s">
        <v>17</v>
      </c>
      <c r="D9688" s="1">
        <v>11904137814</v>
      </c>
      <c r="E9688" s="1">
        <v>1137814</v>
      </c>
      <c r="F9688" s="1">
        <v>159</v>
      </c>
      <c r="G9688" s="1">
        <v>166</v>
      </c>
      <c r="H9688" s="10">
        <f t="shared" si="328"/>
        <v>4.40251572327044E-2</v>
      </c>
    </row>
    <row r="9689" spans="1:8" x14ac:dyDescent="0.25">
      <c r="A9689" s="1" t="s">
        <v>128</v>
      </c>
      <c r="B9689" s="5">
        <v>119041378</v>
      </c>
      <c r="C9689" s="1" t="s">
        <v>17</v>
      </c>
      <c r="D9689" s="1">
        <v>11904137815</v>
      </c>
      <c r="E9689" s="1">
        <v>1137815</v>
      </c>
      <c r="F9689" s="1">
        <v>488</v>
      </c>
      <c r="G9689" s="1">
        <v>753</v>
      </c>
      <c r="H9689" s="10">
        <f t="shared" si="328"/>
        <v>0.54303278688524592</v>
      </c>
    </row>
    <row r="9690" spans="1:8" x14ac:dyDescent="0.25">
      <c r="A9690" s="1" t="s">
        <v>128</v>
      </c>
      <c r="B9690" s="5">
        <v>119041378</v>
      </c>
      <c r="C9690" s="1" t="s">
        <v>17</v>
      </c>
      <c r="D9690" s="1">
        <v>11904137816</v>
      </c>
      <c r="E9690" s="1">
        <v>1137816</v>
      </c>
      <c r="F9690" s="1">
        <v>295</v>
      </c>
      <c r="G9690" s="1">
        <v>310</v>
      </c>
      <c r="H9690" s="10">
        <f t="shared" si="328"/>
        <v>5.0847457627118647E-2</v>
      </c>
    </row>
    <row r="9691" spans="1:8" x14ac:dyDescent="0.25">
      <c r="A9691" s="1" t="s">
        <v>14</v>
      </c>
      <c r="B9691" s="1">
        <v>119041378</v>
      </c>
      <c r="C9691" s="1" t="s">
        <v>17</v>
      </c>
      <c r="D9691" s="1">
        <v>11904137817</v>
      </c>
      <c r="E9691" s="1">
        <v>1137817</v>
      </c>
      <c r="F9691" s="1">
        <v>655</v>
      </c>
      <c r="G9691" s="1">
        <v>765</v>
      </c>
      <c r="H9691" s="10">
        <f t="shared" si="328"/>
        <v>0.16793893129770993</v>
      </c>
    </row>
    <row r="9692" spans="1:8" x14ac:dyDescent="0.25">
      <c r="A9692" s="1" t="s">
        <v>14</v>
      </c>
      <c r="B9692" s="1">
        <v>119041378</v>
      </c>
      <c r="C9692" s="1" t="s">
        <v>17</v>
      </c>
      <c r="D9692" s="1">
        <v>11904137818</v>
      </c>
      <c r="E9692" s="1">
        <v>1137818</v>
      </c>
      <c r="F9692" s="1">
        <v>120</v>
      </c>
      <c r="G9692" s="1">
        <v>123</v>
      </c>
      <c r="H9692" s="10">
        <f t="shared" si="328"/>
        <v>2.5000000000000001E-2</v>
      </c>
    </row>
    <row r="9693" spans="1:8" x14ac:dyDescent="0.25">
      <c r="A9693" s="1" t="s">
        <v>14</v>
      </c>
      <c r="B9693" s="1">
        <v>119041378</v>
      </c>
      <c r="C9693" s="1" t="s">
        <v>17</v>
      </c>
      <c r="D9693" s="1">
        <v>11904137820</v>
      </c>
      <c r="E9693" s="1">
        <v>1137820</v>
      </c>
      <c r="F9693" s="1">
        <v>147</v>
      </c>
      <c r="G9693" s="1">
        <v>129</v>
      </c>
      <c r="H9693" s="10">
        <f t="shared" si="328"/>
        <v>-0.12244897959183673</v>
      </c>
    </row>
    <row r="9694" spans="1:8" x14ac:dyDescent="0.25">
      <c r="A9694" s="1" t="s">
        <v>14</v>
      </c>
      <c r="B9694" s="1">
        <v>119041378</v>
      </c>
      <c r="C9694" s="1" t="s">
        <v>17</v>
      </c>
      <c r="D9694" s="1">
        <v>11904137821</v>
      </c>
      <c r="E9694" s="1">
        <v>1137821</v>
      </c>
      <c r="F9694" s="1">
        <v>260</v>
      </c>
      <c r="G9694" s="1">
        <v>212</v>
      </c>
      <c r="H9694" s="10">
        <f t="shared" si="328"/>
        <v>-0.18461538461538463</v>
      </c>
    </row>
    <row r="9695" spans="1:8" x14ac:dyDescent="0.25">
      <c r="A9695" s="1" t="s">
        <v>14</v>
      </c>
      <c r="B9695" s="1">
        <v>119041378</v>
      </c>
      <c r="C9695" s="1" t="s">
        <v>17</v>
      </c>
      <c r="D9695" s="1">
        <v>11904137822</v>
      </c>
      <c r="E9695" s="1">
        <v>1137822</v>
      </c>
      <c r="F9695" s="1">
        <v>375</v>
      </c>
      <c r="G9695" s="1">
        <v>408</v>
      </c>
      <c r="H9695" s="10">
        <f t="shared" si="328"/>
        <v>8.7999999999999995E-2</v>
      </c>
    </row>
    <row r="9696" spans="1:8" x14ac:dyDescent="0.25">
      <c r="A9696" s="1" t="s">
        <v>14</v>
      </c>
      <c r="B9696" s="1">
        <v>119041378</v>
      </c>
      <c r="C9696" s="1" t="s">
        <v>17</v>
      </c>
      <c r="D9696" s="1">
        <v>11904137823</v>
      </c>
      <c r="E9696" s="1">
        <v>1137823</v>
      </c>
      <c r="F9696" s="1">
        <v>262</v>
      </c>
      <c r="G9696" s="1">
        <v>313</v>
      </c>
      <c r="H9696" s="10">
        <f t="shared" si="328"/>
        <v>0.19465648854961831</v>
      </c>
    </row>
    <row r="9697" spans="1:8" x14ac:dyDescent="0.25">
      <c r="A9697" s="1" t="s">
        <v>14</v>
      </c>
      <c r="B9697" s="1">
        <v>119041378</v>
      </c>
      <c r="C9697" s="1" t="s">
        <v>17</v>
      </c>
      <c r="D9697" s="1">
        <v>11904137825</v>
      </c>
      <c r="E9697" s="1">
        <v>1137825</v>
      </c>
      <c r="F9697" s="1">
        <v>244</v>
      </c>
      <c r="G9697" s="1">
        <v>231</v>
      </c>
      <c r="H9697" s="10">
        <f t="shared" si="328"/>
        <v>-5.3278688524590161E-2</v>
      </c>
    </row>
    <row r="9698" spans="1:8" x14ac:dyDescent="0.25">
      <c r="A9698" s="1" t="s">
        <v>14</v>
      </c>
      <c r="B9698" s="1">
        <v>119041378</v>
      </c>
      <c r="C9698" s="1" t="s">
        <v>17</v>
      </c>
      <c r="D9698" s="1">
        <v>11904137826</v>
      </c>
      <c r="E9698" s="1">
        <v>1137826</v>
      </c>
      <c r="F9698" s="1">
        <v>338</v>
      </c>
      <c r="G9698" s="1">
        <v>290</v>
      </c>
      <c r="H9698" s="10">
        <f t="shared" si="328"/>
        <v>-0.14201183431952663</v>
      </c>
    </row>
    <row r="9699" spans="1:8" x14ac:dyDescent="0.25">
      <c r="A9699" s="1" t="s">
        <v>14</v>
      </c>
      <c r="B9699" s="1">
        <v>119041378</v>
      </c>
      <c r="C9699" s="1" t="s">
        <v>17</v>
      </c>
      <c r="D9699" s="1">
        <v>11904137827</v>
      </c>
      <c r="E9699" s="1">
        <v>1137827</v>
      </c>
      <c r="F9699" s="1">
        <v>155</v>
      </c>
      <c r="G9699" s="1">
        <v>145</v>
      </c>
      <c r="H9699" s="10">
        <f t="shared" si="328"/>
        <v>-6.4516129032258063E-2</v>
      </c>
    </row>
    <row r="9700" spans="1:8" x14ac:dyDescent="0.25">
      <c r="A9700" s="1" t="s">
        <v>14</v>
      </c>
      <c r="B9700" s="1">
        <v>119041378</v>
      </c>
      <c r="C9700" s="1" t="s">
        <v>17</v>
      </c>
      <c r="D9700" s="1">
        <v>11904137828</v>
      </c>
      <c r="E9700" s="1">
        <v>1137828</v>
      </c>
      <c r="F9700" s="1">
        <v>261</v>
      </c>
      <c r="G9700" s="1">
        <v>374</v>
      </c>
      <c r="H9700" s="10">
        <f t="shared" si="328"/>
        <v>0.43295019157088122</v>
      </c>
    </row>
    <row r="9701" spans="1:8" x14ac:dyDescent="0.25">
      <c r="A9701" s="1" t="s">
        <v>14</v>
      </c>
      <c r="B9701" s="1">
        <v>119041378</v>
      </c>
      <c r="C9701" s="1" t="s">
        <v>17</v>
      </c>
      <c r="D9701" s="1">
        <v>11904137829</v>
      </c>
      <c r="E9701" s="1">
        <v>1137829</v>
      </c>
      <c r="F9701" s="1">
        <v>202</v>
      </c>
      <c r="G9701" s="1">
        <v>179</v>
      </c>
      <c r="H9701" s="10">
        <f t="shared" si="328"/>
        <v>-0.11386138613861387</v>
      </c>
    </row>
    <row r="9702" spans="1:8" x14ac:dyDescent="0.25">
      <c r="A9702" s="1" t="s">
        <v>14</v>
      </c>
      <c r="B9702" s="1">
        <v>119041378</v>
      </c>
      <c r="C9702" s="1" t="s">
        <v>17</v>
      </c>
      <c r="D9702" s="1">
        <v>11904137830</v>
      </c>
      <c r="E9702" s="1">
        <v>1137830</v>
      </c>
      <c r="F9702" s="1">
        <v>193</v>
      </c>
      <c r="G9702" s="1">
        <v>170</v>
      </c>
      <c r="H9702" s="10">
        <f t="shared" si="328"/>
        <v>-0.11917098445595854</v>
      </c>
    </row>
    <row r="9703" spans="1:8" x14ac:dyDescent="0.25">
      <c r="A9703" s="1" t="s">
        <v>14</v>
      </c>
      <c r="B9703" s="1">
        <v>119041378</v>
      </c>
      <c r="C9703" s="1" t="s">
        <v>17</v>
      </c>
      <c r="D9703" s="1">
        <v>11904137831</v>
      </c>
      <c r="E9703" s="1">
        <v>1137831</v>
      </c>
      <c r="F9703" s="1">
        <v>271</v>
      </c>
      <c r="G9703" s="1">
        <v>297</v>
      </c>
      <c r="H9703" s="10">
        <f t="shared" si="328"/>
        <v>9.5940959409594101E-2</v>
      </c>
    </row>
    <row r="9704" spans="1:8" x14ac:dyDescent="0.25">
      <c r="A9704" s="1" t="s">
        <v>1</v>
      </c>
      <c r="B9704" s="1">
        <v>119041379</v>
      </c>
      <c r="C9704" s="1" t="s">
        <v>8</v>
      </c>
      <c r="D9704" s="1">
        <v>11904137901</v>
      </c>
      <c r="E9704" s="1">
        <v>1137901</v>
      </c>
      <c r="F9704" s="1">
        <v>223</v>
      </c>
      <c r="G9704" s="1">
        <v>236</v>
      </c>
      <c r="H9704" s="10">
        <f t="shared" si="328"/>
        <v>5.829596412556054E-2</v>
      </c>
    </row>
    <row r="9705" spans="1:8" x14ac:dyDescent="0.25">
      <c r="A9705" s="1" t="s">
        <v>1</v>
      </c>
      <c r="B9705" s="1">
        <v>119041379</v>
      </c>
      <c r="C9705" s="1" t="s">
        <v>8</v>
      </c>
      <c r="D9705" s="1">
        <v>11904137902</v>
      </c>
      <c r="E9705" s="1">
        <v>1137902</v>
      </c>
      <c r="F9705" s="1">
        <v>372</v>
      </c>
      <c r="G9705" s="1">
        <v>408</v>
      </c>
      <c r="H9705" s="10">
        <f t="shared" si="328"/>
        <v>9.6774193548387094E-2</v>
      </c>
    </row>
    <row r="9706" spans="1:8" x14ac:dyDescent="0.25">
      <c r="A9706" s="1" t="s">
        <v>1</v>
      </c>
      <c r="B9706" s="1">
        <v>119041379</v>
      </c>
      <c r="C9706" s="1" t="s">
        <v>8</v>
      </c>
      <c r="D9706" s="1">
        <v>11904137903</v>
      </c>
      <c r="E9706" s="1">
        <v>1137903</v>
      </c>
      <c r="F9706" s="1">
        <v>301</v>
      </c>
      <c r="G9706" s="1">
        <v>313</v>
      </c>
      <c r="H9706" s="10">
        <f t="shared" si="328"/>
        <v>3.9867109634551492E-2</v>
      </c>
    </row>
    <row r="9707" spans="1:8" x14ac:dyDescent="0.25">
      <c r="A9707" s="1" t="s">
        <v>1</v>
      </c>
      <c r="B9707" s="1">
        <v>119041379</v>
      </c>
      <c r="C9707" s="1" t="s">
        <v>8</v>
      </c>
      <c r="D9707" s="1">
        <v>11904137904</v>
      </c>
      <c r="E9707" s="1">
        <v>1137904</v>
      </c>
      <c r="F9707" s="1">
        <v>382</v>
      </c>
      <c r="G9707" s="1">
        <v>382</v>
      </c>
      <c r="H9707" s="10">
        <f t="shared" si="328"/>
        <v>0</v>
      </c>
    </row>
    <row r="9708" spans="1:8" x14ac:dyDescent="0.25">
      <c r="A9708" s="1" t="s">
        <v>1</v>
      </c>
      <c r="B9708" s="1">
        <v>119041379</v>
      </c>
      <c r="C9708" s="1" t="s">
        <v>8</v>
      </c>
      <c r="D9708" s="1">
        <v>11904137905</v>
      </c>
      <c r="E9708" s="1">
        <v>1137905</v>
      </c>
      <c r="F9708" s="1">
        <v>180</v>
      </c>
      <c r="G9708" s="1">
        <v>186</v>
      </c>
      <c r="H9708" s="10">
        <f t="shared" si="328"/>
        <v>3.3333333333333333E-2</v>
      </c>
    </row>
    <row r="9709" spans="1:8" x14ac:dyDescent="0.25">
      <c r="A9709" s="1" t="s">
        <v>1</v>
      </c>
      <c r="B9709" s="1">
        <v>119041379</v>
      </c>
      <c r="C9709" s="1" t="s">
        <v>8</v>
      </c>
      <c r="D9709" s="1">
        <v>11904137906</v>
      </c>
      <c r="E9709" s="1">
        <v>1137906</v>
      </c>
      <c r="F9709" s="1">
        <v>279</v>
      </c>
      <c r="G9709" s="1">
        <v>271</v>
      </c>
      <c r="H9709" s="10">
        <f t="shared" si="328"/>
        <v>-2.8673835125448029E-2</v>
      </c>
    </row>
    <row r="9710" spans="1:8" x14ac:dyDescent="0.25">
      <c r="A9710" s="1" t="s">
        <v>1</v>
      </c>
      <c r="B9710" s="1">
        <v>119041379</v>
      </c>
      <c r="C9710" s="1" t="s">
        <v>8</v>
      </c>
      <c r="D9710" s="1">
        <v>11904137907</v>
      </c>
      <c r="E9710" s="1">
        <v>1137907</v>
      </c>
      <c r="F9710" s="1">
        <v>410</v>
      </c>
      <c r="G9710" s="1">
        <v>421</v>
      </c>
      <c r="H9710" s="10">
        <f t="shared" si="328"/>
        <v>2.6829268292682926E-2</v>
      </c>
    </row>
    <row r="9711" spans="1:8" x14ac:dyDescent="0.25">
      <c r="A9711" s="1" t="s">
        <v>1</v>
      </c>
      <c r="B9711" s="1">
        <v>119041379</v>
      </c>
      <c r="C9711" s="1" t="s">
        <v>8</v>
      </c>
      <c r="D9711" s="1">
        <v>11904137908</v>
      </c>
      <c r="E9711" s="1">
        <v>1137908</v>
      </c>
      <c r="F9711" s="1">
        <v>262</v>
      </c>
      <c r="G9711" s="1">
        <v>284</v>
      </c>
      <c r="H9711" s="10">
        <f t="shared" si="328"/>
        <v>8.3969465648854963E-2</v>
      </c>
    </row>
    <row r="9712" spans="1:8" x14ac:dyDescent="0.25">
      <c r="A9712" s="1" t="s">
        <v>1</v>
      </c>
      <c r="B9712" s="1">
        <v>119041379</v>
      </c>
      <c r="C9712" s="1" t="s">
        <v>8</v>
      </c>
      <c r="D9712" s="1">
        <v>11904137909</v>
      </c>
      <c r="E9712" s="1">
        <v>1137909</v>
      </c>
      <c r="F9712" s="1">
        <v>196</v>
      </c>
      <c r="G9712" s="1">
        <v>197</v>
      </c>
      <c r="H9712" s="10">
        <f t="shared" si="328"/>
        <v>5.1020408163265302E-3</v>
      </c>
    </row>
    <row r="9713" spans="1:8" x14ac:dyDescent="0.25">
      <c r="A9713" s="1" t="s">
        <v>1</v>
      </c>
      <c r="B9713" s="1">
        <v>119041379</v>
      </c>
      <c r="C9713" s="1" t="s">
        <v>8</v>
      </c>
      <c r="D9713" s="1">
        <v>11904137910</v>
      </c>
      <c r="E9713" s="1">
        <v>1137910</v>
      </c>
      <c r="F9713" s="1">
        <v>283</v>
      </c>
      <c r="G9713" s="1">
        <v>336</v>
      </c>
      <c r="H9713" s="10">
        <f t="shared" si="328"/>
        <v>0.1872791519434629</v>
      </c>
    </row>
    <row r="9714" spans="1:8" x14ac:dyDescent="0.25">
      <c r="A9714" s="1" t="s">
        <v>1</v>
      </c>
      <c r="B9714" s="1">
        <v>119041379</v>
      </c>
      <c r="C9714" s="1" t="s">
        <v>8</v>
      </c>
      <c r="D9714" s="1">
        <v>11904137911</v>
      </c>
      <c r="E9714" s="1">
        <v>1137911</v>
      </c>
      <c r="F9714" s="1">
        <v>213</v>
      </c>
      <c r="G9714" s="1">
        <v>243</v>
      </c>
      <c r="H9714" s="10">
        <f t="shared" si="328"/>
        <v>0.14084507042253522</v>
      </c>
    </row>
    <row r="9715" spans="1:8" x14ac:dyDescent="0.25">
      <c r="A9715" s="1" t="s">
        <v>1</v>
      </c>
      <c r="B9715" s="1">
        <v>119041379</v>
      </c>
      <c r="C9715" s="1" t="s">
        <v>8</v>
      </c>
      <c r="D9715" s="1">
        <v>11904137912</v>
      </c>
      <c r="E9715" s="1">
        <v>1137912</v>
      </c>
      <c r="F9715" s="1">
        <v>497</v>
      </c>
      <c r="G9715" s="1">
        <v>529</v>
      </c>
      <c r="H9715" s="10">
        <f t="shared" si="328"/>
        <v>6.4386317907444673E-2</v>
      </c>
    </row>
    <row r="9716" spans="1:8" x14ac:dyDescent="0.25">
      <c r="A9716" s="1" t="s">
        <v>1</v>
      </c>
      <c r="B9716" s="1">
        <v>119041379</v>
      </c>
      <c r="C9716" s="1" t="s">
        <v>8</v>
      </c>
      <c r="D9716" s="1">
        <v>11904137913</v>
      </c>
      <c r="E9716" s="1">
        <v>1137913</v>
      </c>
      <c r="F9716" s="1">
        <v>214</v>
      </c>
      <c r="G9716" s="1">
        <v>233</v>
      </c>
      <c r="H9716" s="10">
        <f t="shared" si="328"/>
        <v>8.8785046728971959E-2</v>
      </c>
    </row>
    <row r="9717" spans="1:8" x14ac:dyDescent="0.25">
      <c r="A9717" s="1" t="s">
        <v>14</v>
      </c>
      <c r="B9717" s="1">
        <v>119041379</v>
      </c>
      <c r="C9717" s="1" t="s">
        <v>8</v>
      </c>
      <c r="D9717" s="1">
        <v>11904137914</v>
      </c>
      <c r="E9717" s="1">
        <v>1137914</v>
      </c>
      <c r="F9717" s="1">
        <v>173</v>
      </c>
      <c r="G9717" s="1">
        <v>190</v>
      </c>
      <c r="H9717" s="10">
        <f t="shared" si="328"/>
        <v>9.8265895953757232E-2</v>
      </c>
    </row>
    <row r="9718" spans="1:8" x14ac:dyDescent="0.25">
      <c r="A9718" s="1" t="s">
        <v>14</v>
      </c>
      <c r="B9718" s="1">
        <v>119041379</v>
      </c>
      <c r="C9718" s="1" t="s">
        <v>8</v>
      </c>
      <c r="D9718" s="1">
        <v>11904137915</v>
      </c>
      <c r="E9718" s="1">
        <v>1137915</v>
      </c>
      <c r="F9718" s="1">
        <v>334</v>
      </c>
      <c r="G9718" s="1">
        <v>370</v>
      </c>
      <c r="H9718" s="10">
        <f t="shared" si="328"/>
        <v>0.10778443113772455</v>
      </c>
    </row>
    <row r="9719" spans="1:8" x14ac:dyDescent="0.25">
      <c r="A9719" s="1" t="s">
        <v>1</v>
      </c>
      <c r="B9719" s="1">
        <v>119041379</v>
      </c>
      <c r="C9719" s="1" t="s">
        <v>8</v>
      </c>
      <c r="D9719" s="1">
        <v>11904137916</v>
      </c>
      <c r="E9719" s="1">
        <v>1137916</v>
      </c>
      <c r="F9719" s="1">
        <v>206</v>
      </c>
      <c r="G9719" s="1">
        <v>267</v>
      </c>
      <c r="H9719" s="10">
        <f t="shared" si="328"/>
        <v>0.29611650485436891</v>
      </c>
    </row>
    <row r="9720" spans="1:8" x14ac:dyDescent="0.25">
      <c r="A9720" s="1" t="s">
        <v>1</v>
      </c>
      <c r="B9720" s="1">
        <v>119041379</v>
      </c>
      <c r="C9720" s="1" t="s">
        <v>8</v>
      </c>
      <c r="D9720" s="1">
        <v>11904137917</v>
      </c>
      <c r="E9720" s="1">
        <v>1137917</v>
      </c>
      <c r="F9720" s="1">
        <v>391</v>
      </c>
      <c r="G9720" s="1">
        <v>474</v>
      </c>
      <c r="H9720" s="10">
        <f t="shared" si="328"/>
        <v>0.21227621483375958</v>
      </c>
    </row>
    <row r="9721" spans="1:8" x14ac:dyDescent="0.25">
      <c r="A9721" s="1" t="s">
        <v>1</v>
      </c>
      <c r="B9721" s="1">
        <v>119041379</v>
      </c>
      <c r="C9721" s="1" t="s">
        <v>8</v>
      </c>
      <c r="D9721" s="1">
        <v>11904137918</v>
      </c>
      <c r="E9721" s="1">
        <v>1137918</v>
      </c>
      <c r="F9721" s="1">
        <v>380</v>
      </c>
      <c r="G9721" s="1">
        <v>420</v>
      </c>
      <c r="H9721" s="10">
        <f t="shared" si="328"/>
        <v>0.10526315789473684</v>
      </c>
    </row>
    <row r="9722" spans="1:8" x14ac:dyDescent="0.25">
      <c r="A9722" s="1" t="s">
        <v>1</v>
      </c>
      <c r="B9722" s="1">
        <v>119041379</v>
      </c>
      <c r="C9722" s="1" t="s">
        <v>8</v>
      </c>
      <c r="D9722" s="1">
        <v>11904137919</v>
      </c>
      <c r="E9722" s="1">
        <v>1137919</v>
      </c>
      <c r="F9722" s="1">
        <v>368</v>
      </c>
      <c r="G9722" s="1">
        <v>412</v>
      </c>
      <c r="H9722" s="10">
        <f t="shared" si="328"/>
        <v>0.11956521739130435</v>
      </c>
    </row>
    <row r="9723" spans="1:8" x14ac:dyDescent="0.25">
      <c r="A9723" s="1" t="s">
        <v>1</v>
      </c>
      <c r="B9723" s="1">
        <v>119041379</v>
      </c>
      <c r="C9723" s="1" t="s">
        <v>8</v>
      </c>
      <c r="D9723" s="1">
        <v>11904137920</v>
      </c>
      <c r="E9723" s="1">
        <v>1137920</v>
      </c>
      <c r="F9723" s="1">
        <v>260</v>
      </c>
      <c r="G9723" s="1">
        <v>285</v>
      </c>
      <c r="H9723" s="10">
        <f t="shared" si="328"/>
        <v>9.6153846153846159E-2</v>
      </c>
    </row>
    <row r="9724" spans="1:8" x14ac:dyDescent="0.25">
      <c r="A9724" s="1" t="s">
        <v>1</v>
      </c>
      <c r="B9724" s="1">
        <v>119041379</v>
      </c>
      <c r="C9724" s="1" t="s">
        <v>8</v>
      </c>
      <c r="D9724" s="1">
        <v>11904137921</v>
      </c>
      <c r="E9724" s="1">
        <v>1137921</v>
      </c>
      <c r="F9724" s="1">
        <v>266</v>
      </c>
      <c r="G9724" s="1">
        <v>294</v>
      </c>
      <c r="H9724" s="10">
        <f t="shared" si="328"/>
        <v>0.10526315789473684</v>
      </c>
    </row>
    <row r="9725" spans="1:8" x14ac:dyDescent="0.25">
      <c r="A9725" s="1" t="s">
        <v>128</v>
      </c>
      <c r="B9725" s="5">
        <v>119041379</v>
      </c>
      <c r="C9725" s="1" t="s">
        <v>8</v>
      </c>
      <c r="D9725" s="1">
        <v>11904137922</v>
      </c>
      <c r="E9725" s="1">
        <v>1137922</v>
      </c>
      <c r="F9725" s="1">
        <v>239</v>
      </c>
      <c r="G9725" s="1">
        <v>274</v>
      </c>
      <c r="H9725" s="10">
        <f t="shared" si="328"/>
        <v>0.14644351464435146</v>
      </c>
    </row>
    <row r="9726" spans="1:8" x14ac:dyDescent="0.25">
      <c r="A9726" s="1" t="s">
        <v>128</v>
      </c>
      <c r="B9726" s="5">
        <v>119041379</v>
      </c>
      <c r="C9726" s="1" t="s">
        <v>8</v>
      </c>
      <c r="D9726" s="1">
        <v>11904137923</v>
      </c>
      <c r="E9726" s="1">
        <v>1137923</v>
      </c>
      <c r="F9726" s="1">
        <v>408</v>
      </c>
      <c r="G9726" s="1">
        <v>421</v>
      </c>
      <c r="H9726" s="10">
        <f t="shared" si="328"/>
        <v>3.1862745098039214E-2</v>
      </c>
    </row>
    <row r="9727" spans="1:8" x14ac:dyDescent="0.25">
      <c r="A9727" s="1" t="s">
        <v>128</v>
      </c>
      <c r="B9727" s="5">
        <v>119041379</v>
      </c>
      <c r="C9727" s="1" t="s">
        <v>8</v>
      </c>
      <c r="D9727" s="1">
        <v>11904137924</v>
      </c>
      <c r="E9727" s="1">
        <v>1137924</v>
      </c>
      <c r="F9727" s="1">
        <v>328</v>
      </c>
      <c r="G9727" s="1">
        <v>345</v>
      </c>
      <c r="H9727" s="10">
        <f t="shared" si="328"/>
        <v>5.1829268292682924E-2</v>
      </c>
    </row>
    <row r="9728" spans="1:8" x14ac:dyDescent="0.25">
      <c r="A9728" s="1" t="s">
        <v>128</v>
      </c>
      <c r="B9728" s="5">
        <v>119041379</v>
      </c>
      <c r="C9728" s="1" t="s">
        <v>8</v>
      </c>
      <c r="D9728" s="1">
        <v>11904137925</v>
      </c>
      <c r="E9728" s="1">
        <v>1137925</v>
      </c>
      <c r="F9728" s="1">
        <v>404</v>
      </c>
      <c r="G9728" s="1">
        <v>513</v>
      </c>
      <c r="H9728" s="10">
        <f t="shared" si="328"/>
        <v>0.26980198019801982</v>
      </c>
    </row>
    <row r="9729" spans="1:8" x14ac:dyDescent="0.25">
      <c r="A9729" s="1" t="s">
        <v>128</v>
      </c>
      <c r="B9729" s="5">
        <v>119041379</v>
      </c>
      <c r="C9729" s="1" t="s">
        <v>8</v>
      </c>
      <c r="D9729" s="1">
        <v>11904137926</v>
      </c>
      <c r="E9729" s="1">
        <v>1137926</v>
      </c>
      <c r="F9729" s="1">
        <v>0</v>
      </c>
      <c r="G9729" s="1">
        <v>0</v>
      </c>
      <c r="H9729" s="10">
        <v>0</v>
      </c>
    </row>
    <row r="9730" spans="1:8" x14ac:dyDescent="0.25">
      <c r="A9730" s="1" t="s">
        <v>128</v>
      </c>
      <c r="B9730" s="5">
        <v>119041379</v>
      </c>
      <c r="C9730" s="1" t="s">
        <v>8</v>
      </c>
      <c r="D9730" s="1">
        <v>11904137927</v>
      </c>
      <c r="E9730" s="1">
        <v>1137927</v>
      </c>
      <c r="F9730" s="1">
        <v>200</v>
      </c>
      <c r="G9730" s="1">
        <v>229</v>
      </c>
      <c r="H9730" s="10">
        <f t="shared" ref="H9730:H9761" si="329">(G9730-F9730)/F9730</f>
        <v>0.14499999999999999</v>
      </c>
    </row>
    <row r="9731" spans="1:8" x14ac:dyDescent="0.25">
      <c r="A9731" s="1" t="s">
        <v>128</v>
      </c>
      <c r="B9731" s="5">
        <v>119041379</v>
      </c>
      <c r="C9731" s="1" t="s">
        <v>8</v>
      </c>
      <c r="D9731" s="1">
        <v>11904137928</v>
      </c>
      <c r="E9731" s="1">
        <v>1137928</v>
      </c>
      <c r="F9731" s="1">
        <v>195</v>
      </c>
      <c r="G9731" s="1">
        <v>178</v>
      </c>
      <c r="H9731" s="10">
        <f t="shared" si="329"/>
        <v>-8.7179487179487175E-2</v>
      </c>
    </row>
    <row r="9732" spans="1:8" x14ac:dyDescent="0.25">
      <c r="A9732" s="1" t="s">
        <v>1</v>
      </c>
      <c r="B9732" s="1">
        <v>119041379</v>
      </c>
      <c r="C9732" s="1" t="s">
        <v>8</v>
      </c>
      <c r="D9732" s="1">
        <v>11904137929</v>
      </c>
      <c r="E9732" s="1">
        <v>1137929</v>
      </c>
      <c r="F9732" s="1">
        <v>235</v>
      </c>
      <c r="G9732" s="1">
        <v>259</v>
      </c>
      <c r="H9732" s="10">
        <f t="shared" si="329"/>
        <v>0.10212765957446808</v>
      </c>
    </row>
    <row r="9733" spans="1:8" x14ac:dyDescent="0.25">
      <c r="A9733" s="1" t="s">
        <v>128</v>
      </c>
      <c r="B9733" s="5">
        <v>119041379</v>
      </c>
      <c r="C9733" s="1" t="s">
        <v>8</v>
      </c>
      <c r="D9733" s="1">
        <v>11904137930</v>
      </c>
      <c r="E9733" s="1">
        <v>1137930</v>
      </c>
      <c r="F9733" s="1">
        <v>325</v>
      </c>
      <c r="G9733" s="1">
        <v>369</v>
      </c>
      <c r="H9733" s="10">
        <f t="shared" si="329"/>
        <v>0.13538461538461538</v>
      </c>
    </row>
    <row r="9734" spans="1:8" x14ac:dyDescent="0.25">
      <c r="A9734" s="1" t="s">
        <v>128</v>
      </c>
      <c r="B9734" s="5">
        <v>119041379</v>
      </c>
      <c r="C9734" s="1" t="s">
        <v>8</v>
      </c>
      <c r="D9734" s="1">
        <v>11904137931</v>
      </c>
      <c r="E9734" s="1">
        <v>1137931</v>
      </c>
      <c r="F9734" s="1">
        <v>220</v>
      </c>
      <c r="G9734" s="1">
        <v>248</v>
      </c>
      <c r="H9734" s="10">
        <f t="shared" si="329"/>
        <v>0.12727272727272726</v>
      </c>
    </row>
    <row r="9735" spans="1:8" x14ac:dyDescent="0.25">
      <c r="A9735" s="1" t="s">
        <v>128</v>
      </c>
      <c r="B9735" s="5">
        <v>119041379</v>
      </c>
      <c r="C9735" s="1" t="s">
        <v>8</v>
      </c>
      <c r="D9735" s="1">
        <v>11904137932</v>
      </c>
      <c r="E9735" s="1">
        <v>1137932</v>
      </c>
      <c r="F9735" s="1">
        <v>256</v>
      </c>
      <c r="G9735" s="1">
        <v>301</v>
      </c>
      <c r="H9735" s="10">
        <f t="shared" si="329"/>
        <v>0.17578125</v>
      </c>
    </row>
    <row r="9736" spans="1:8" x14ac:dyDescent="0.25">
      <c r="A9736" s="1" t="s">
        <v>128</v>
      </c>
      <c r="B9736" s="5">
        <v>119041379</v>
      </c>
      <c r="C9736" s="1" t="s">
        <v>8</v>
      </c>
      <c r="D9736" s="1">
        <v>11904137933</v>
      </c>
      <c r="E9736" s="1">
        <v>1137933</v>
      </c>
      <c r="F9736" s="1">
        <v>406</v>
      </c>
      <c r="G9736" s="1">
        <v>472</v>
      </c>
      <c r="H9736" s="10">
        <f t="shared" si="329"/>
        <v>0.1625615763546798</v>
      </c>
    </row>
    <row r="9737" spans="1:8" x14ac:dyDescent="0.25">
      <c r="A9737" s="1" t="s">
        <v>1</v>
      </c>
      <c r="B9737" s="1">
        <v>119041379</v>
      </c>
      <c r="C9737" s="1" t="s">
        <v>8</v>
      </c>
      <c r="D9737" s="1">
        <v>11904137934</v>
      </c>
      <c r="E9737" s="1">
        <v>1137934</v>
      </c>
      <c r="F9737" s="1">
        <v>218</v>
      </c>
      <c r="G9737" s="1">
        <v>249</v>
      </c>
      <c r="H9737" s="10">
        <f t="shared" si="329"/>
        <v>0.14220183486238533</v>
      </c>
    </row>
    <row r="9738" spans="1:8" x14ac:dyDescent="0.25">
      <c r="A9738" s="1" t="s">
        <v>1</v>
      </c>
      <c r="B9738" s="1">
        <v>119041379</v>
      </c>
      <c r="C9738" s="1" t="s">
        <v>8</v>
      </c>
      <c r="D9738" s="1">
        <v>11904137935</v>
      </c>
      <c r="E9738" s="1">
        <v>1137935</v>
      </c>
      <c r="F9738" s="1">
        <v>254</v>
      </c>
      <c r="G9738" s="1">
        <v>251</v>
      </c>
      <c r="H9738" s="10">
        <f t="shared" si="329"/>
        <v>-1.1811023622047244E-2</v>
      </c>
    </row>
    <row r="9739" spans="1:8" x14ac:dyDescent="0.25">
      <c r="A9739" s="1" t="s">
        <v>128</v>
      </c>
      <c r="B9739" s="5">
        <v>119041379</v>
      </c>
      <c r="C9739" s="1" t="s">
        <v>8</v>
      </c>
      <c r="D9739" s="1">
        <v>11904137936</v>
      </c>
      <c r="E9739" s="1">
        <v>1137936</v>
      </c>
      <c r="F9739" s="1">
        <v>226</v>
      </c>
      <c r="G9739" s="1">
        <v>242</v>
      </c>
      <c r="H9739" s="10">
        <f t="shared" si="329"/>
        <v>7.0796460176991149E-2</v>
      </c>
    </row>
    <row r="9740" spans="1:8" x14ac:dyDescent="0.25">
      <c r="A9740" s="1" t="s">
        <v>128</v>
      </c>
      <c r="B9740" s="5">
        <v>119041379</v>
      </c>
      <c r="C9740" s="1" t="s">
        <v>8</v>
      </c>
      <c r="D9740" s="1">
        <v>11904137937</v>
      </c>
      <c r="E9740" s="1">
        <v>1137937</v>
      </c>
      <c r="F9740" s="1">
        <v>234</v>
      </c>
      <c r="G9740" s="1">
        <v>269</v>
      </c>
      <c r="H9740" s="10">
        <f t="shared" si="329"/>
        <v>0.14957264957264957</v>
      </c>
    </row>
    <row r="9741" spans="1:8" x14ac:dyDescent="0.25">
      <c r="A9741" s="1" t="s">
        <v>14</v>
      </c>
      <c r="B9741" s="1">
        <v>119041380</v>
      </c>
      <c r="C9741" s="1" t="s">
        <v>18</v>
      </c>
      <c r="D9741" s="1">
        <v>11904138001</v>
      </c>
      <c r="E9741" s="1">
        <v>1138001</v>
      </c>
      <c r="F9741" s="1">
        <v>367</v>
      </c>
      <c r="G9741" s="1">
        <v>424</v>
      </c>
      <c r="H9741" s="10">
        <f t="shared" si="329"/>
        <v>0.15531335149863759</v>
      </c>
    </row>
    <row r="9742" spans="1:8" x14ac:dyDescent="0.25">
      <c r="A9742" s="1" t="s">
        <v>14</v>
      </c>
      <c r="B9742" s="1">
        <v>119041380</v>
      </c>
      <c r="C9742" s="1" t="s">
        <v>18</v>
      </c>
      <c r="D9742" s="1">
        <v>11904138002</v>
      </c>
      <c r="E9742" s="1">
        <v>1138002</v>
      </c>
      <c r="F9742" s="1">
        <v>356</v>
      </c>
      <c r="G9742" s="1">
        <v>394</v>
      </c>
      <c r="H9742" s="10">
        <f t="shared" si="329"/>
        <v>0.10674157303370786</v>
      </c>
    </row>
    <row r="9743" spans="1:8" x14ac:dyDescent="0.25">
      <c r="A9743" s="1" t="s">
        <v>14</v>
      </c>
      <c r="B9743" s="1">
        <v>119041380</v>
      </c>
      <c r="C9743" s="1" t="s">
        <v>18</v>
      </c>
      <c r="D9743" s="1">
        <v>11904138003</v>
      </c>
      <c r="E9743" s="1">
        <v>1138003</v>
      </c>
      <c r="F9743" s="1">
        <v>203</v>
      </c>
      <c r="G9743" s="1">
        <v>220</v>
      </c>
      <c r="H9743" s="10">
        <f t="shared" si="329"/>
        <v>8.3743842364532015E-2</v>
      </c>
    </row>
    <row r="9744" spans="1:8" x14ac:dyDescent="0.25">
      <c r="A9744" s="1" t="s">
        <v>14</v>
      </c>
      <c r="B9744" s="1">
        <v>119041380</v>
      </c>
      <c r="C9744" s="1" t="s">
        <v>18</v>
      </c>
      <c r="D9744" s="1">
        <v>11904138004</v>
      </c>
      <c r="E9744" s="1">
        <v>1138004</v>
      </c>
      <c r="F9744" s="1">
        <v>218</v>
      </c>
      <c r="G9744" s="1">
        <v>260</v>
      </c>
      <c r="H9744" s="10">
        <f t="shared" si="329"/>
        <v>0.19266055045871561</v>
      </c>
    </row>
    <row r="9745" spans="1:8" x14ac:dyDescent="0.25">
      <c r="A9745" s="1" t="s">
        <v>14</v>
      </c>
      <c r="B9745" s="1">
        <v>119041380</v>
      </c>
      <c r="C9745" s="1" t="s">
        <v>18</v>
      </c>
      <c r="D9745" s="1">
        <v>11904138005</v>
      </c>
      <c r="E9745" s="1">
        <v>1138005</v>
      </c>
      <c r="F9745" s="1">
        <v>282</v>
      </c>
      <c r="G9745" s="1">
        <v>346</v>
      </c>
      <c r="H9745" s="10">
        <f t="shared" si="329"/>
        <v>0.22695035460992907</v>
      </c>
    </row>
    <row r="9746" spans="1:8" x14ac:dyDescent="0.25">
      <c r="A9746" s="1" t="s">
        <v>14</v>
      </c>
      <c r="B9746" s="1">
        <v>119041380</v>
      </c>
      <c r="C9746" s="1" t="s">
        <v>18</v>
      </c>
      <c r="D9746" s="1">
        <v>11904138006</v>
      </c>
      <c r="E9746" s="1">
        <v>1138006</v>
      </c>
      <c r="F9746" s="1">
        <v>279</v>
      </c>
      <c r="G9746" s="1">
        <v>329</v>
      </c>
      <c r="H9746" s="10">
        <f t="shared" si="329"/>
        <v>0.17921146953405018</v>
      </c>
    </row>
    <row r="9747" spans="1:8" x14ac:dyDescent="0.25">
      <c r="A9747" s="1" t="s">
        <v>14</v>
      </c>
      <c r="B9747" s="1">
        <v>119041380</v>
      </c>
      <c r="C9747" s="1" t="s">
        <v>18</v>
      </c>
      <c r="D9747" s="1">
        <v>11904138007</v>
      </c>
      <c r="E9747" s="1">
        <v>1138007</v>
      </c>
      <c r="F9747" s="1">
        <v>331</v>
      </c>
      <c r="G9747" s="1">
        <v>385</v>
      </c>
      <c r="H9747" s="10">
        <f t="shared" si="329"/>
        <v>0.16314199395770393</v>
      </c>
    </row>
    <row r="9748" spans="1:8" x14ac:dyDescent="0.25">
      <c r="A9748" s="1" t="s">
        <v>128</v>
      </c>
      <c r="B9748" s="5">
        <v>119041380</v>
      </c>
      <c r="C9748" s="1" t="s">
        <v>18</v>
      </c>
      <c r="D9748" s="1">
        <v>11904138008</v>
      </c>
      <c r="E9748" s="1">
        <v>1138008</v>
      </c>
      <c r="F9748" s="1">
        <v>366</v>
      </c>
      <c r="G9748" s="1">
        <v>439</v>
      </c>
      <c r="H9748" s="10">
        <f t="shared" si="329"/>
        <v>0.19945355191256831</v>
      </c>
    </row>
    <row r="9749" spans="1:8" x14ac:dyDescent="0.25">
      <c r="A9749" s="1" t="s">
        <v>128</v>
      </c>
      <c r="B9749" s="5">
        <v>119041380</v>
      </c>
      <c r="C9749" s="1" t="s">
        <v>18</v>
      </c>
      <c r="D9749" s="1">
        <v>11904138009</v>
      </c>
      <c r="E9749" s="1">
        <v>1138009</v>
      </c>
      <c r="F9749" s="1">
        <v>425</v>
      </c>
      <c r="G9749" s="1">
        <v>519</v>
      </c>
      <c r="H9749" s="10">
        <f t="shared" si="329"/>
        <v>0.22117647058823531</v>
      </c>
    </row>
    <row r="9750" spans="1:8" x14ac:dyDescent="0.25">
      <c r="A9750" s="1" t="s">
        <v>128</v>
      </c>
      <c r="B9750" s="5">
        <v>119041380</v>
      </c>
      <c r="C9750" s="1" t="s">
        <v>18</v>
      </c>
      <c r="D9750" s="1">
        <v>11904138010</v>
      </c>
      <c r="E9750" s="1">
        <v>1138010</v>
      </c>
      <c r="F9750" s="1">
        <v>496</v>
      </c>
      <c r="G9750" s="1">
        <v>602</v>
      </c>
      <c r="H9750" s="10">
        <f t="shared" si="329"/>
        <v>0.21370967741935484</v>
      </c>
    </row>
    <row r="9751" spans="1:8" x14ac:dyDescent="0.25">
      <c r="A9751" s="1" t="s">
        <v>128</v>
      </c>
      <c r="B9751" s="5">
        <v>119041380</v>
      </c>
      <c r="C9751" s="1" t="s">
        <v>18</v>
      </c>
      <c r="D9751" s="1">
        <v>11904138011</v>
      </c>
      <c r="E9751" s="1">
        <v>1138011</v>
      </c>
      <c r="F9751" s="1">
        <v>426</v>
      </c>
      <c r="G9751" s="1">
        <v>471</v>
      </c>
      <c r="H9751" s="10">
        <f t="shared" si="329"/>
        <v>0.10563380281690141</v>
      </c>
    </row>
    <row r="9752" spans="1:8" x14ac:dyDescent="0.25">
      <c r="A9752" s="1" t="s">
        <v>128</v>
      </c>
      <c r="B9752" s="5">
        <v>119041380</v>
      </c>
      <c r="C9752" s="1" t="s">
        <v>18</v>
      </c>
      <c r="D9752" s="1">
        <v>11904138012</v>
      </c>
      <c r="E9752" s="1">
        <v>1138012</v>
      </c>
      <c r="F9752" s="1">
        <v>146</v>
      </c>
      <c r="G9752" s="1">
        <v>178</v>
      </c>
      <c r="H9752" s="10">
        <f t="shared" si="329"/>
        <v>0.21917808219178081</v>
      </c>
    </row>
    <row r="9753" spans="1:8" x14ac:dyDescent="0.25">
      <c r="A9753" s="1" t="s">
        <v>128</v>
      </c>
      <c r="B9753" s="5">
        <v>119041380</v>
      </c>
      <c r="C9753" s="1" t="s">
        <v>18</v>
      </c>
      <c r="D9753" s="1">
        <v>11904138013</v>
      </c>
      <c r="E9753" s="1">
        <v>1138013</v>
      </c>
      <c r="F9753" s="1">
        <v>263</v>
      </c>
      <c r="G9753" s="1">
        <v>292</v>
      </c>
      <c r="H9753" s="10">
        <f t="shared" si="329"/>
        <v>0.11026615969581749</v>
      </c>
    </row>
    <row r="9754" spans="1:8" x14ac:dyDescent="0.25">
      <c r="A9754" s="1" t="s">
        <v>128</v>
      </c>
      <c r="B9754" s="5">
        <v>119041380</v>
      </c>
      <c r="C9754" s="1" t="s">
        <v>18</v>
      </c>
      <c r="D9754" s="1">
        <v>11904138014</v>
      </c>
      <c r="E9754" s="1">
        <v>1138014</v>
      </c>
      <c r="F9754" s="1">
        <v>353</v>
      </c>
      <c r="G9754" s="1">
        <v>399</v>
      </c>
      <c r="H9754" s="10">
        <f t="shared" si="329"/>
        <v>0.13031161473087818</v>
      </c>
    </row>
    <row r="9755" spans="1:8" x14ac:dyDescent="0.25">
      <c r="A9755" s="1" t="s">
        <v>128</v>
      </c>
      <c r="B9755" s="5">
        <v>119041380</v>
      </c>
      <c r="C9755" s="1" t="s">
        <v>18</v>
      </c>
      <c r="D9755" s="1">
        <v>11904138015</v>
      </c>
      <c r="E9755" s="1">
        <v>1138015</v>
      </c>
      <c r="F9755" s="1">
        <v>171</v>
      </c>
      <c r="G9755" s="1">
        <v>201</v>
      </c>
      <c r="H9755" s="10">
        <f t="shared" si="329"/>
        <v>0.17543859649122806</v>
      </c>
    </row>
    <row r="9756" spans="1:8" x14ac:dyDescent="0.25">
      <c r="A9756" s="1" t="s">
        <v>14</v>
      </c>
      <c r="B9756" s="1">
        <v>119041380</v>
      </c>
      <c r="C9756" s="1" t="s">
        <v>18</v>
      </c>
      <c r="D9756" s="1">
        <v>11904138016</v>
      </c>
      <c r="E9756" s="1">
        <v>1138016</v>
      </c>
      <c r="F9756" s="1">
        <v>205</v>
      </c>
      <c r="G9756" s="1">
        <v>245</v>
      </c>
      <c r="H9756" s="10">
        <f t="shared" si="329"/>
        <v>0.1951219512195122</v>
      </c>
    </row>
    <row r="9757" spans="1:8" x14ac:dyDescent="0.25">
      <c r="A9757" s="1" t="s">
        <v>14</v>
      </c>
      <c r="B9757" s="1">
        <v>119041380</v>
      </c>
      <c r="C9757" s="1" t="s">
        <v>18</v>
      </c>
      <c r="D9757" s="1">
        <v>11904138017</v>
      </c>
      <c r="E9757" s="1">
        <v>1138017</v>
      </c>
      <c r="F9757" s="1">
        <v>383</v>
      </c>
      <c r="G9757" s="1">
        <v>466</v>
      </c>
      <c r="H9757" s="10">
        <f t="shared" si="329"/>
        <v>0.21671018276762402</v>
      </c>
    </row>
    <row r="9758" spans="1:8" x14ac:dyDescent="0.25">
      <c r="A9758" s="1" t="s">
        <v>14</v>
      </c>
      <c r="B9758" s="1">
        <v>119041380</v>
      </c>
      <c r="C9758" s="1" t="s">
        <v>18</v>
      </c>
      <c r="D9758" s="1">
        <v>11904138018</v>
      </c>
      <c r="E9758" s="1">
        <v>1138018</v>
      </c>
      <c r="F9758" s="1">
        <v>412</v>
      </c>
      <c r="G9758" s="1">
        <v>443</v>
      </c>
      <c r="H9758" s="10">
        <f t="shared" si="329"/>
        <v>7.5242718446601936E-2</v>
      </c>
    </row>
    <row r="9759" spans="1:8" x14ac:dyDescent="0.25">
      <c r="A9759" s="1" t="s">
        <v>14</v>
      </c>
      <c r="B9759" s="1">
        <v>119041380</v>
      </c>
      <c r="C9759" s="1" t="s">
        <v>18</v>
      </c>
      <c r="D9759" s="1">
        <v>11904138019</v>
      </c>
      <c r="E9759" s="1">
        <v>1138019</v>
      </c>
      <c r="F9759" s="1">
        <v>343</v>
      </c>
      <c r="G9759" s="1">
        <v>356</v>
      </c>
      <c r="H9759" s="10">
        <f t="shared" si="329"/>
        <v>3.7900874635568516E-2</v>
      </c>
    </row>
    <row r="9760" spans="1:8" x14ac:dyDescent="0.25">
      <c r="A9760" s="1" t="s">
        <v>14</v>
      </c>
      <c r="B9760" s="1">
        <v>119041380</v>
      </c>
      <c r="C9760" s="1" t="s">
        <v>18</v>
      </c>
      <c r="D9760" s="1">
        <v>11904138020</v>
      </c>
      <c r="E9760" s="1">
        <v>1138020</v>
      </c>
      <c r="F9760" s="1">
        <v>412</v>
      </c>
      <c r="G9760" s="1">
        <v>491</v>
      </c>
      <c r="H9760" s="10">
        <f t="shared" si="329"/>
        <v>0.19174757281553398</v>
      </c>
    </row>
    <row r="9761" spans="1:8" x14ac:dyDescent="0.25">
      <c r="A9761" s="1" t="s">
        <v>14</v>
      </c>
      <c r="B9761" s="1">
        <v>119041380</v>
      </c>
      <c r="C9761" s="1" t="s">
        <v>18</v>
      </c>
      <c r="D9761" s="1">
        <v>11904138021</v>
      </c>
      <c r="E9761" s="1">
        <v>1138021</v>
      </c>
      <c r="F9761" s="1">
        <v>271</v>
      </c>
      <c r="G9761" s="1">
        <v>316</v>
      </c>
      <c r="H9761" s="10">
        <f t="shared" si="329"/>
        <v>0.16605166051660517</v>
      </c>
    </row>
    <row r="9762" spans="1:8" x14ac:dyDescent="0.25">
      <c r="A9762" s="1" t="s">
        <v>14</v>
      </c>
      <c r="B9762" s="1">
        <v>119041380</v>
      </c>
      <c r="C9762" s="1" t="s">
        <v>18</v>
      </c>
      <c r="D9762" s="1">
        <v>11904138022</v>
      </c>
      <c r="E9762" s="1">
        <v>1138022</v>
      </c>
      <c r="F9762" s="1">
        <v>285</v>
      </c>
      <c r="G9762" s="1">
        <v>316</v>
      </c>
      <c r="H9762" s="10">
        <f t="shared" ref="H9762:H9793" si="330">(G9762-F9762)/F9762</f>
        <v>0.10877192982456141</v>
      </c>
    </row>
    <row r="9763" spans="1:8" x14ac:dyDescent="0.25">
      <c r="A9763" s="1" t="s">
        <v>14</v>
      </c>
      <c r="B9763" s="1">
        <v>119041380</v>
      </c>
      <c r="C9763" s="1" t="s">
        <v>18</v>
      </c>
      <c r="D9763" s="1">
        <v>11904138023</v>
      </c>
      <c r="E9763" s="1">
        <v>1138023</v>
      </c>
      <c r="F9763" s="1">
        <v>379</v>
      </c>
      <c r="G9763" s="1">
        <v>421</v>
      </c>
      <c r="H9763" s="10">
        <f t="shared" si="330"/>
        <v>0.11081794195250659</v>
      </c>
    </row>
    <row r="9764" spans="1:8" x14ac:dyDescent="0.25">
      <c r="A9764" s="1" t="s">
        <v>14</v>
      </c>
      <c r="B9764" s="1">
        <v>119041380</v>
      </c>
      <c r="C9764" s="1" t="s">
        <v>18</v>
      </c>
      <c r="D9764" s="1">
        <v>11904138024</v>
      </c>
      <c r="E9764" s="1">
        <v>1138024</v>
      </c>
      <c r="F9764" s="1">
        <v>282</v>
      </c>
      <c r="G9764" s="1">
        <v>293</v>
      </c>
      <c r="H9764" s="10">
        <f t="shared" si="330"/>
        <v>3.9007092198581561E-2</v>
      </c>
    </row>
    <row r="9765" spans="1:8" x14ac:dyDescent="0.25">
      <c r="A9765" s="1" t="s">
        <v>14</v>
      </c>
      <c r="B9765" s="1">
        <v>119041380</v>
      </c>
      <c r="C9765" s="1" t="s">
        <v>18</v>
      </c>
      <c r="D9765" s="1">
        <v>11904138025</v>
      </c>
      <c r="E9765" s="1">
        <v>1138025</v>
      </c>
      <c r="F9765" s="1">
        <v>214</v>
      </c>
      <c r="G9765" s="1">
        <v>253</v>
      </c>
      <c r="H9765" s="10">
        <f t="shared" si="330"/>
        <v>0.1822429906542056</v>
      </c>
    </row>
    <row r="9766" spans="1:8" x14ac:dyDescent="0.25">
      <c r="A9766" s="1" t="s">
        <v>14</v>
      </c>
      <c r="B9766" s="1">
        <v>119041380</v>
      </c>
      <c r="C9766" s="1" t="s">
        <v>18</v>
      </c>
      <c r="D9766" s="1">
        <v>11904138026</v>
      </c>
      <c r="E9766" s="1">
        <v>1138026</v>
      </c>
      <c r="F9766" s="1">
        <v>375</v>
      </c>
      <c r="G9766" s="1">
        <v>398</v>
      </c>
      <c r="H9766" s="10">
        <f t="shared" si="330"/>
        <v>6.133333333333333E-2</v>
      </c>
    </row>
    <row r="9767" spans="1:8" x14ac:dyDescent="0.25">
      <c r="A9767" s="1" t="s">
        <v>14</v>
      </c>
      <c r="B9767" s="1">
        <v>119041380</v>
      </c>
      <c r="C9767" s="1" t="s">
        <v>18</v>
      </c>
      <c r="D9767" s="1">
        <v>11904138027</v>
      </c>
      <c r="E9767" s="1">
        <v>1138027</v>
      </c>
      <c r="F9767" s="1">
        <v>397</v>
      </c>
      <c r="G9767" s="1">
        <v>448</v>
      </c>
      <c r="H9767" s="10">
        <f t="shared" si="330"/>
        <v>0.12846347607052896</v>
      </c>
    </row>
    <row r="9768" spans="1:8" x14ac:dyDescent="0.25">
      <c r="A9768" s="1" t="s">
        <v>14</v>
      </c>
      <c r="B9768" s="1">
        <v>119041380</v>
      </c>
      <c r="C9768" s="1" t="s">
        <v>18</v>
      </c>
      <c r="D9768" s="1">
        <v>11904138028</v>
      </c>
      <c r="E9768" s="1">
        <v>1138028</v>
      </c>
      <c r="F9768" s="1">
        <v>355</v>
      </c>
      <c r="G9768" s="1">
        <v>402</v>
      </c>
      <c r="H9768" s="10">
        <f t="shared" si="330"/>
        <v>0.13239436619718309</v>
      </c>
    </row>
    <row r="9769" spans="1:8" x14ac:dyDescent="0.25">
      <c r="A9769" s="1" t="s">
        <v>14</v>
      </c>
      <c r="B9769" s="1">
        <v>119041380</v>
      </c>
      <c r="C9769" s="1" t="s">
        <v>18</v>
      </c>
      <c r="D9769" s="1">
        <v>11904138029</v>
      </c>
      <c r="E9769" s="1">
        <v>1138029</v>
      </c>
      <c r="F9769" s="1">
        <v>231</v>
      </c>
      <c r="G9769" s="1">
        <v>241</v>
      </c>
      <c r="H9769" s="10">
        <f t="shared" si="330"/>
        <v>4.3290043290043288E-2</v>
      </c>
    </row>
    <row r="9770" spans="1:8" x14ac:dyDescent="0.25">
      <c r="A9770" s="1" t="s">
        <v>128</v>
      </c>
      <c r="B9770" s="5">
        <v>119041380</v>
      </c>
      <c r="C9770" s="1" t="s">
        <v>18</v>
      </c>
      <c r="D9770" s="1">
        <v>11904138030</v>
      </c>
      <c r="E9770" s="1">
        <v>1138030</v>
      </c>
      <c r="F9770" s="1">
        <v>357</v>
      </c>
      <c r="G9770" s="1">
        <v>425</v>
      </c>
      <c r="H9770" s="10">
        <f t="shared" si="330"/>
        <v>0.19047619047619047</v>
      </c>
    </row>
    <row r="9771" spans="1:8" x14ac:dyDescent="0.25">
      <c r="A9771" s="1" t="s">
        <v>128</v>
      </c>
      <c r="B9771" s="5">
        <v>119041380</v>
      </c>
      <c r="C9771" s="1" t="s">
        <v>18</v>
      </c>
      <c r="D9771" s="1">
        <v>11904138031</v>
      </c>
      <c r="E9771" s="1">
        <v>1138031</v>
      </c>
      <c r="F9771" s="1">
        <v>328</v>
      </c>
      <c r="G9771" s="1">
        <v>395</v>
      </c>
      <c r="H9771" s="10">
        <f t="shared" si="330"/>
        <v>0.20426829268292682</v>
      </c>
    </row>
    <row r="9772" spans="1:8" x14ac:dyDescent="0.25">
      <c r="A9772" s="1" t="s">
        <v>128</v>
      </c>
      <c r="B9772" s="5">
        <v>119041380</v>
      </c>
      <c r="C9772" s="1" t="s">
        <v>18</v>
      </c>
      <c r="D9772" s="1">
        <v>11904138032</v>
      </c>
      <c r="E9772" s="1">
        <v>1138032</v>
      </c>
      <c r="F9772" s="1">
        <v>214</v>
      </c>
      <c r="G9772" s="1">
        <v>263</v>
      </c>
      <c r="H9772" s="10">
        <f t="shared" si="330"/>
        <v>0.22897196261682243</v>
      </c>
    </row>
    <row r="9773" spans="1:8" x14ac:dyDescent="0.25">
      <c r="A9773" s="1" t="s">
        <v>14</v>
      </c>
      <c r="B9773" s="1">
        <v>119041381</v>
      </c>
      <c r="C9773" s="1" t="s">
        <v>19</v>
      </c>
      <c r="D9773" s="1">
        <v>11904138101</v>
      </c>
      <c r="E9773" s="1">
        <v>1138101</v>
      </c>
      <c r="F9773" s="1">
        <v>193</v>
      </c>
      <c r="G9773" s="1">
        <v>187</v>
      </c>
      <c r="H9773" s="10">
        <f t="shared" si="330"/>
        <v>-3.1088082901554404E-2</v>
      </c>
    </row>
    <row r="9774" spans="1:8" x14ac:dyDescent="0.25">
      <c r="A9774" s="1" t="s">
        <v>14</v>
      </c>
      <c r="B9774" s="1">
        <v>119041381</v>
      </c>
      <c r="C9774" s="1" t="s">
        <v>19</v>
      </c>
      <c r="D9774" s="1">
        <v>11904138102</v>
      </c>
      <c r="E9774" s="1">
        <v>1138102</v>
      </c>
      <c r="F9774" s="1">
        <v>133</v>
      </c>
      <c r="G9774" s="1">
        <v>111</v>
      </c>
      <c r="H9774" s="10">
        <f t="shared" si="330"/>
        <v>-0.16541353383458646</v>
      </c>
    </row>
    <row r="9775" spans="1:8" x14ac:dyDescent="0.25">
      <c r="A9775" s="1" t="s">
        <v>14</v>
      </c>
      <c r="B9775" s="1">
        <v>119041381</v>
      </c>
      <c r="C9775" s="1" t="s">
        <v>19</v>
      </c>
      <c r="D9775" s="1">
        <v>11904138103</v>
      </c>
      <c r="E9775" s="1">
        <v>1138103</v>
      </c>
      <c r="F9775" s="1">
        <v>140</v>
      </c>
      <c r="G9775" s="1">
        <v>149</v>
      </c>
      <c r="H9775" s="10">
        <f t="shared" si="330"/>
        <v>6.4285714285714279E-2</v>
      </c>
    </row>
    <row r="9776" spans="1:8" x14ac:dyDescent="0.25">
      <c r="A9776" s="1" t="s">
        <v>14</v>
      </c>
      <c r="B9776" s="1">
        <v>119041381</v>
      </c>
      <c r="C9776" s="1" t="s">
        <v>19</v>
      </c>
      <c r="D9776" s="1">
        <v>11904138104</v>
      </c>
      <c r="E9776" s="1">
        <v>1138104</v>
      </c>
      <c r="F9776" s="1">
        <v>258</v>
      </c>
      <c r="G9776" s="1">
        <v>261</v>
      </c>
      <c r="H9776" s="10">
        <f t="shared" si="330"/>
        <v>1.1627906976744186E-2</v>
      </c>
    </row>
    <row r="9777" spans="1:8" x14ac:dyDescent="0.25">
      <c r="A9777" s="1" t="s">
        <v>14</v>
      </c>
      <c r="B9777" s="1">
        <v>119041381</v>
      </c>
      <c r="C9777" s="1" t="s">
        <v>19</v>
      </c>
      <c r="D9777" s="1">
        <v>11904138106</v>
      </c>
      <c r="E9777" s="1">
        <v>1138106</v>
      </c>
      <c r="F9777" s="1">
        <v>147</v>
      </c>
      <c r="G9777" s="1">
        <v>163</v>
      </c>
      <c r="H9777" s="10">
        <f t="shared" si="330"/>
        <v>0.10884353741496598</v>
      </c>
    </row>
    <row r="9778" spans="1:8" x14ac:dyDescent="0.25">
      <c r="A9778" s="1" t="s">
        <v>14</v>
      </c>
      <c r="B9778" s="1">
        <v>119041381</v>
      </c>
      <c r="C9778" s="1" t="s">
        <v>19</v>
      </c>
      <c r="D9778" s="1">
        <v>11904138107</v>
      </c>
      <c r="E9778" s="1">
        <v>1138107</v>
      </c>
      <c r="F9778" s="1">
        <v>177</v>
      </c>
      <c r="G9778" s="1">
        <v>174</v>
      </c>
      <c r="H9778" s="10">
        <f t="shared" si="330"/>
        <v>-1.6949152542372881E-2</v>
      </c>
    </row>
    <row r="9779" spans="1:8" x14ac:dyDescent="0.25">
      <c r="A9779" s="1" t="s">
        <v>14</v>
      </c>
      <c r="B9779" s="1">
        <v>119041381</v>
      </c>
      <c r="C9779" s="1" t="s">
        <v>19</v>
      </c>
      <c r="D9779" s="1">
        <v>11904138108</v>
      </c>
      <c r="E9779" s="1">
        <v>1138108</v>
      </c>
      <c r="F9779" s="1">
        <v>248</v>
      </c>
      <c r="G9779" s="1">
        <v>325</v>
      </c>
      <c r="H9779" s="10">
        <f t="shared" si="330"/>
        <v>0.31048387096774194</v>
      </c>
    </row>
    <row r="9780" spans="1:8" x14ac:dyDescent="0.25">
      <c r="A9780" s="1" t="s">
        <v>14</v>
      </c>
      <c r="B9780" s="1">
        <v>119041381</v>
      </c>
      <c r="C9780" s="1" t="s">
        <v>19</v>
      </c>
      <c r="D9780" s="1">
        <v>11904138109</v>
      </c>
      <c r="E9780" s="1">
        <v>1138109</v>
      </c>
      <c r="F9780" s="1">
        <v>296</v>
      </c>
      <c r="G9780" s="1">
        <v>326</v>
      </c>
      <c r="H9780" s="10">
        <f t="shared" si="330"/>
        <v>0.10135135135135136</v>
      </c>
    </row>
    <row r="9781" spans="1:8" x14ac:dyDescent="0.25">
      <c r="A9781" s="1" t="s">
        <v>14</v>
      </c>
      <c r="B9781" s="1">
        <v>119041381</v>
      </c>
      <c r="C9781" s="1" t="s">
        <v>19</v>
      </c>
      <c r="D9781" s="1">
        <v>11904138110</v>
      </c>
      <c r="E9781" s="1">
        <v>1138110</v>
      </c>
      <c r="F9781" s="1">
        <v>206</v>
      </c>
      <c r="G9781" s="1">
        <v>228</v>
      </c>
      <c r="H9781" s="10">
        <f t="shared" si="330"/>
        <v>0.10679611650485436</v>
      </c>
    </row>
    <row r="9782" spans="1:8" x14ac:dyDescent="0.25">
      <c r="A9782" s="1" t="s">
        <v>14</v>
      </c>
      <c r="B9782" s="1">
        <v>119041381</v>
      </c>
      <c r="C9782" s="1" t="s">
        <v>19</v>
      </c>
      <c r="D9782" s="1">
        <v>11904138111</v>
      </c>
      <c r="E9782" s="1">
        <v>1138111</v>
      </c>
      <c r="F9782" s="1">
        <v>439</v>
      </c>
      <c r="G9782" s="1">
        <v>482</v>
      </c>
      <c r="H9782" s="10">
        <f t="shared" si="330"/>
        <v>9.7949886104783598E-2</v>
      </c>
    </row>
    <row r="9783" spans="1:8" x14ac:dyDescent="0.25">
      <c r="A9783" s="1" t="s">
        <v>14</v>
      </c>
      <c r="B9783" s="1">
        <v>119041381</v>
      </c>
      <c r="C9783" s="1" t="s">
        <v>19</v>
      </c>
      <c r="D9783" s="1">
        <v>11904138112</v>
      </c>
      <c r="E9783" s="1">
        <v>1138112</v>
      </c>
      <c r="F9783" s="1">
        <v>220</v>
      </c>
      <c r="G9783" s="1">
        <v>195</v>
      </c>
      <c r="H9783" s="10">
        <f t="shared" si="330"/>
        <v>-0.11363636363636363</v>
      </c>
    </row>
    <row r="9784" spans="1:8" x14ac:dyDescent="0.25">
      <c r="A9784" s="1" t="s">
        <v>14</v>
      </c>
      <c r="B9784" s="1">
        <v>119041381</v>
      </c>
      <c r="C9784" s="1" t="s">
        <v>19</v>
      </c>
      <c r="D9784" s="1">
        <v>11904138113</v>
      </c>
      <c r="E9784" s="1">
        <v>1138113</v>
      </c>
      <c r="F9784" s="1">
        <v>252</v>
      </c>
      <c r="G9784" s="1">
        <v>252</v>
      </c>
      <c r="H9784" s="10">
        <f t="shared" si="330"/>
        <v>0</v>
      </c>
    </row>
    <row r="9785" spans="1:8" x14ac:dyDescent="0.25">
      <c r="A9785" s="1" t="s">
        <v>14</v>
      </c>
      <c r="B9785" s="1">
        <v>119041381</v>
      </c>
      <c r="C9785" s="1" t="s">
        <v>19</v>
      </c>
      <c r="D9785" s="1">
        <v>11904138114</v>
      </c>
      <c r="E9785" s="1">
        <v>1138114</v>
      </c>
      <c r="F9785" s="1">
        <v>257</v>
      </c>
      <c r="G9785" s="1">
        <v>289</v>
      </c>
      <c r="H9785" s="10">
        <f t="shared" si="330"/>
        <v>0.1245136186770428</v>
      </c>
    </row>
    <row r="9786" spans="1:8" x14ac:dyDescent="0.25">
      <c r="A9786" s="1" t="s">
        <v>14</v>
      </c>
      <c r="B9786" s="1">
        <v>119041381</v>
      </c>
      <c r="C9786" s="1" t="s">
        <v>19</v>
      </c>
      <c r="D9786" s="1">
        <v>11904138115</v>
      </c>
      <c r="E9786" s="1">
        <v>1138115</v>
      </c>
      <c r="F9786" s="1">
        <v>1</v>
      </c>
      <c r="G9786" s="1">
        <v>1</v>
      </c>
      <c r="H9786" s="10">
        <f t="shared" si="330"/>
        <v>0</v>
      </c>
    </row>
    <row r="9787" spans="1:8" x14ac:dyDescent="0.25">
      <c r="A9787" s="1" t="s">
        <v>14</v>
      </c>
      <c r="B9787" s="1">
        <v>119041381</v>
      </c>
      <c r="C9787" s="1" t="s">
        <v>19</v>
      </c>
      <c r="D9787" s="1">
        <v>11904138116</v>
      </c>
      <c r="E9787" s="1">
        <v>1138116</v>
      </c>
      <c r="F9787" s="1">
        <v>254</v>
      </c>
      <c r="G9787" s="1">
        <v>282</v>
      </c>
      <c r="H9787" s="10">
        <f t="shared" si="330"/>
        <v>0.11023622047244094</v>
      </c>
    </row>
    <row r="9788" spans="1:8" x14ac:dyDescent="0.25">
      <c r="A9788" s="1" t="s">
        <v>14</v>
      </c>
      <c r="B9788" s="1">
        <v>119041381</v>
      </c>
      <c r="C9788" s="1" t="s">
        <v>19</v>
      </c>
      <c r="D9788" s="1">
        <v>11904138117</v>
      </c>
      <c r="E9788" s="1">
        <v>1138117</v>
      </c>
      <c r="F9788" s="1">
        <v>377</v>
      </c>
      <c r="G9788" s="1">
        <v>403</v>
      </c>
      <c r="H9788" s="10">
        <f t="shared" si="330"/>
        <v>6.8965517241379309E-2</v>
      </c>
    </row>
    <row r="9789" spans="1:8" x14ac:dyDescent="0.25">
      <c r="A9789" s="1" t="s">
        <v>14</v>
      </c>
      <c r="B9789" s="1">
        <v>119041381</v>
      </c>
      <c r="C9789" s="1" t="s">
        <v>19</v>
      </c>
      <c r="D9789" s="1">
        <v>11904138118</v>
      </c>
      <c r="E9789" s="1">
        <v>1138118</v>
      </c>
      <c r="F9789" s="1">
        <v>434</v>
      </c>
      <c r="G9789" s="1">
        <v>481</v>
      </c>
      <c r="H9789" s="10">
        <f t="shared" si="330"/>
        <v>0.10829493087557604</v>
      </c>
    </row>
    <row r="9790" spans="1:8" x14ac:dyDescent="0.25">
      <c r="A9790" s="1" t="s">
        <v>14</v>
      </c>
      <c r="B9790" s="1">
        <v>119041381</v>
      </c>
      <c r="C9790" s="1" t="s">
        <v>19</v>
      </c>
      <c r="D9790" s="1">
        <v>11904138120</v>
      </c>
      <c r="E9790" s="1">
        <v>1138120</v>
      </c>
      <c r="F9790" s="1">
        <v>140</v>
      </c>
      <c r="G9790" s="1">
        <v>154</v>
      </c>
      <c r="H9790" s="10">
        <f t="shared" si="330"/>
        <v>0.1</v>
      </c>
    </row>
    <row r="9791" spans="1:8" x14ac:dyDescent="0.25">
      <c r="A9791" s="1" t="s">
        <v>14</v>
      </c>
      <c r="B9791" s="1">
        <v>119041381</v>
      </c>
      <c r="C9791" s="1" t="s">
        <v>19</v>
      </c>
      <c r="D9791" s="1">
        <v>11904138121</v>
      </c>
      <c r="E9791" s="1">
        <v>1138121</v>
      </c>
      <c r="F9791" s="1">
        <v>288</v>
      </c>
      <c r="G9791" s="1">
        <v>298</v>
      </c>
      <c r="H9791" s="10">
        <f t="shared" si="330"/>
        <v>3.4722222222222224E-2</v>
      </c>
    </row>
    <row r="9792" spans="1:8" x14ac:dyDescent="0.25">
      <c r="A9792" s="1" t="s">
        <v>14</v>
      </c>
      <c r="B9792" s="1">
        <v>119041381</v>
      </c>
      <c r="C9792" s="1" t="s">
        <v>19</v>
      </c>
      <c r="D9792" s="1">
        <v>11904138124</v>
      </c>
      <c r="E9792" s="1">
        <v>1138124</v>
      </c>
      <c r="F9792" s="1">
        <v>222</v>
      </c>
      <c r="G9792" s="1">
        <v>196</v>
      </c>
      <c r="H9792" s="10">
        <f t="shared" si="330"/>
        <v>-0.11711711711711711</v>
      </c>
    </row>
    <row r="9793" spans="1:8" x14ac:dyDescent="0.25">
      <c r="A9793" s="1" t="s">
        <v>14</v>
      </c>
      <c r="B9793" s="1">
        <v>119041381</v>
      </c>
      <c r="C9793" s="1" t="s">
        <v>19</v>
      </c>
      <c r="D9793" s="1">
        <v>11904138125</v>
      </c>
      <c r="E9793" s="1">
        <v>1138125</v>
      </c>
      <c r="F9793" s="1">
        <v>116</v>
      </c>
      <c r="G9793" s="1">
        <v>121</v>
      </c>
      <c r="H9793" s="10">
        <f t="shared" si="330"/>
        <v>4.3103448275862072E-2</v>
      </c>
    </row>
    <row r="9794" spans="1:8" x14ac:dyDescent="0.25">
      <c r="A9794" s="1" t="s">
        <v>14</v>
      </c>
      <c r="B9794" s="1">
        <v>119041381</v>
      </c>
      <c r="C9794" s="1" t="s">
        <v>19</v>
      </c>
      <c r="D9794" s="1">
        <v>11904138126</v>
      </c>
      <c r="E9794" s="1">
        <v>1138126</v>
      </c>
      <c r="F9794" s="1">
        <v>224</v>
      </c>
      <c r="G9794" s="1">
        <v>275</v>
      </c>
      <c r="H9794" s="10">
        <f t="shared" ref="H9794:H9825" si="331">(G9794-F9794)/F9794</f>
        <v>0.22767857142857142</v>
      </c>
    </row>
    <row r="9795" spans="1:8" x14ac:dyDescent="0.25">
      <c r="A9795" s="1" t="s">
        <v>14</v>
      </c>
      <c r="B9795" s="1">
        <v>119041381</v>
      </c>
      <c r="C9795" s="1" t="s">
        <v>19</v>
      </c>
      <c r="D9795" s="1">
        <v>11904138127</v>
      </c>
      <c r="E9795" s="1">
        <v>1138127</v>
      </c>
      <c r="F9795" s="1">
        <v>202</v>
      </c>
      <c r="G9795" s="1">
        <v>217</v>
      </c>
      <c r="H9795" s="10">
        <f t="shared" si="331"/>
        <v>7.4257425742574254E-2</v>
      </c>
    </row>
    <row r="9796" spans="1:8" x14ac:dyDescent="0.25">
      <c r="A9796" s="1" t="s">
        <v>14</v>
      </c>
      <c r="B9796" s="1">
        <v>119041381</v>
      </c>
      <c r="C9796" s="1" t="s">
        <v>19</v>
      </c>
      <c r="D9796" s="1">
        <v>11904138128</v>
      </c>
      <c r="E9796" s="1">
        <v>1138128</v>
      </c>
      <c r="F9796" s="1">
        <v>6</v>
      </c>
      <c r="G9796" s="1">
        <v>3</v>
      </c>
      <c r="H9796" s="10">
        <f t="shared" si="331"/>
        <v>-0.5</v>
      </c>
    </row>
    <row r="9797" spans="1:8" x14ac:dyDescent="0.25">
      <c r="A9797" s="1" t="s">
        <v>14</v>
      </c>
      <c r="B9797" s="1">
        <v>119041381</v>
      </c>
      <c r="C9797" s="1" t="s">
        <v>19</v>
      </c>
      <c r="D9797" s="1">
        <v>11904138129</v>
      </c>
      <c r="E9797" s="1">
        <v>1138129</v>
      </c>
      <c r="F9797" s="1">
        <v>300</v>
      </c>
      <c r="G9797" s="1">
        <v>345</v>
      </c>
      <c r="H9797" s="10">
        <f t="shared" si="331"/>
        <v>0.15</v>
      </c>
    </row>
    <row r="9798" spans="1:8" x14ac:dyDescent="0.25">
      <c r="A9798" s="1" t="s">
        <v>14</v>
      </c>
      <c r="B9798" s="1">
        <v>119041381</v>
      </c>
      <c r="C9798" s="1" t="s">
        <v>19</v>
      </c>
      <c r="D9798" s="1">
        <v>11904138130</v>
      </c>
      <c r="E9798" s="1">
        <v>1138130</v>
      </c>
      <c r="F9798" s="1">
        <v>275</v>
      </c>
      <c r="G9798" s="1">
        <v>265</v>
      </c>
      <c r="H9798" s="10">
        <f t="shared" si="331"/>
        <v>-3.6363636363636362E-2</v>
      </c>
    </row>
    <row r="9799" spans="1:8" x14ac:dyDescent="0.25">
      <c r="A9799" s="1" t="s">
        <v>14</v>
      </c>
      <c r="B9799" s="1">
        <v>119041381</v>
      </c>
      <c r="C9799" s="1" t="s">
        <v>19</v>
      </c>
      <c r="D9799" s="1">
        <v>11904138131</v>
      </c>
      <c r="E9799" s="1">
        <v>1138131</v>
      </c>
      <c r="F9799" s="1">
        <v>202</v>
      </c>
      <c r="G9799" s="1">
        <v>204</v>
      </c>
      <c r="H9799" s="10">
        <f t="shared" si="331"/>
        <v>9.9009900990099011E-3</v>
      </c>
    </row>
    <row r="9800" spans="1:8" x14ac:dyDescent="0.25">
      <c r="A9800" s="1" t="s">
        <v>14</v>
      </c>
      <c r="B9800" s="1">
        <v>119041381</v>
      </c>
      <c r="C9800" s="1" t="s">
        <v>19</v>
      </c>
      <c r="D9800" s="1">
        <v>11904138132</v>
      </c>
      <c r="E9800" s="1">
        <v>1138132</v>
      </c>
      <c r="F9800" s="1">
        <v>207</v>
      </c>
      <c r="G9800" s="1">
        <v>211</v>
      </c>
      <c r="H9800" s="10">
        <f t="shared" si="331"/>
        <v>1.932367149758454E-2</v>
      </c>
    </row>
    <row r="9801" spans="1:8" x14ac:dyDescent="0.25">
      <c r="A9801" s="1" t="s">
        <v>14</v>
      </c>
      <c r="B9801" s="1">
        <v>119041381</v>
      </c>
      <c r="C9801" s="1" t="s">
        <v>19</v>
      </c>
      <c r="D9801" s="1">
        <v>11904138133</v>
      </c>
      <c r="E9801" s="1">
        <v>1138133</v>
      </c>
      <c r="F9801" s="1">
        <v>269</v>
      </c>
      <c r="G9801" s="1">
        <v>256</v>
      </c>
      <c r="H9801" s="10">
        <f t="shared" si="331"/>
        <v>-4.8327137546468404E-2</v>
      </c>
    </row>
    <row r="9802" spans="1:8" x14ac:dyDescent="0.25">
      <c r="A9802" s="1" t="s">
        <v>14</v>
      </c>
      <c r="B9802" s="1">
        <v>119041381</v>
      </c>
      <c r="C9802" s="1" t="s">
        <v>19</v>
      </c>
      <c r="D9802" s="1">
        <v>11904138135</v>
      </c>
      <c r="E9802" s="1">
        <v>1138135</v>
      </c>
      <c r="F9802" s="1">
        <v>207</v>
      </c>
      <c r="G9802" s="1">
        <v>233</v>
      </c>
      <c r="H9802" s="10">
        <f t="shared" si="331"/>
        <v>0.12560386473429952</v>
      </c>
    </row>
    <row r="9803" spans="1:8" x14ac:dyDescent="0.25">
      <c r="A9803" s="1" t="s">
        <v>14</v>
      </c>
      <c r="B9803" s="1">
        <v>119041381</v>
      </c>
      <c r="C9803" s="1" t="s">
        <v>19</v>
      </c>
      <c r="D9803" s="1">
        <v>11904138136</v>
      </c>
      <c r="E9803" s="1">
        <v>1138136</v>
      </c>
      <c r="F9803" s="1">
        <v>262</v>
      </c>
      <c r="G9803" s="1">
        <v>283</v>
      </c>
      <c r="H9803" s="10">
        <f t="shared" si="331"/>
        <v>8.0152671755725186E-2</v>
      </c>
    </row>
    <row r="9804" spans="1:8" x14ac:dyDescent="0.25">
      <c r="A9804" s="1" t="s">
        <v>14</v>
      </c>
      <c r="B9804" s="1">
        <v>119041381</v>
      </c>
      <c r="C9804" s="1" t="s">
        <v>19</v>
      </c>
      <c r="D9804" s="1">
        <v>11904138138</v>
      </c>
      <c r="E9804" s="1">
        <v>1138138</v>
      </c>
      <c r="F9804" s="1">
        <v>290</v>
      </c>
      <c r="G9804" s="1">
        <v>308</v>
      </c>
      <c r="H9804" s="10">
        <f t="shared" si="331"/>
        <v>6.2068965517241378E-2</v>
      </c>
    </row>
    <row r="9805" spans="1:8" x14ac:dyDescent="0.25">
      <c r="A9805" s="1" t="s">
        <v>14</v>
      </c>
      <c r="B9805" s="1">
        <v>119041381</v>
      </c>
      <c r="C9805" s="1" t="s">
        <v>19</v>
      </c>
      <c r="D9805" s="1">
        <v>11904138139</v>
      </c>
      <c r="E9805" s="1">
        <v>1138139</v>
      </c>
      <c r="F9805" s="1">
        <v>134</v>
      </c>
      <c r="G9805" s="1">
        <v>201</v>
      </c>
      <c r="H9805" s="10">
        <f t="shared" si="331"/>
        <v>0.5</v>
      </c>
    </row>
    <row r="9806" spans="1:8" x14ac:dyDescent="0.25">
      <c r="A9806" s="1" t="s">
        <v>14</v>
      </c>
      <c r="B9806" s="1">
        <v>119041381</v>
      </c>
      <c r="C9806" s="1" t="s">
        <v>19</v>
      </c>
      <c r="D9806" s="1">
        <v>11904138140</v>
      </c>
      <c r="E9806" s="1">
        <v>1138140</v>
      </c>
      <c r="F9806" s="1">
        <v>249</v>
      </c>
      <c r="G9806" s="1">
        <v>252</v>
      </c>
      <c r="H9806" s="10">
        <f t="shared" si="331"/>
        <v>1.2048192771084338E-2</v>
      </c>
    </row>
    <row r="9807" spans="1:8" x14ac:dyDescent="0.25">
      <c r="A9807" s="1" t="s">
        <v>14</v>
      </c>
      <c r="B9807" s="1">
        <v>119041381</v>
      </c>
      <c r="C9807" s="1" t="s">
        <v>19</v>
      </c>
      <c r="D9807" s="1">
        <v>11904138141</v>
      </c>
      <c r="E9807" s="1">
        <v>1138141</v>
      </c>
      <c r="F9807" s="1">
        <v>150</v>
      </c>
      <c r="G9807" s="1">
        <v>163</v>
      </c>
      <c r="H9807" s="10">
        <f t="shared" si="331"/>
        <v>8.666666666666667E-2</v>
      </c>
    </row>
    <row r="9808" spans="1:8" x14ac:dyDescent="0.25">
      <c r="A9808" s="1" t="s">
        <v>14</v>
      </c>
      <c r="B9808" s="1">
        <v>119041381</v>
      </c>
      <c r="C9808" s="1" t="s">
        <v>19</v>
      </c>
      <c r="D9808" s="1">
        <v>11904138142</v>
      </c>
      <c r="E9808" s="1">
        <v>1138142</v>
      </c>
      <c r="F9808" s="1">
        <v>158</v>
      </c>
      <c r="G9808" s="1">
        <v>164</v>
      </c>
      <c r="H9808" s="10">
        <f t="shared" si="331"/>
        <v>3.7974683544303799E-2</v>
      </c>
    </row>
    <row r="9809" spans="1:8" x14ac:dyDescent="0.25">
      <c r="A9809" s="1" t="s">
        <v>14</v>
      </c>
      <c r="B9809" s="1">
        <v>119041381</v>
      </c>
      <c r="C9809" s="1" t="s">
        <v>19</v>
      </c>
      <c r="D9809" s="1">
        <v>11904138143</v>
      </c>
      <c r="E9809" s="1">
        <v>1138143</v>
      </c>
      <c r="F9809" s="1">
        <v>177</v>
      </c>
      <c r="G9809" s="1">
        <v>211</v>
      </c>
      <c r="H9809" s="10">
        <f t="shared" si="331"/>
        <v>0.19209039548022599</v>
      </c>
    </row>
    <row r="9810" spans="1:8" x14ac:dyDescent="0.25">
      <c r="A9810" s="1" t="s">
        <v>14</v>
      </c>
      <c r="B9810" s="1">
        <v>119041381</v>
      </c>
      <c r="C9810" s="1" t="s">
        <v>19</v>
      </c>
      <c r="D9810" s="1">
        <v>11904138144</v>
      </c>
      <c r="E9810" s="1">
        <v>1138144</v>
      </c>
      <c r="F9810" s="1">
        <v>262</v>
      </c>
      <c r="G9810" s="1">
        <v>271</v>
      </c>
      <c r="H9810" s="10">
        <f t="shared" si="331"/>
        <v>3.4351145038167941E-2</v>
      </c>
    </row>
    <row r="9811" spans="1:8" x14ac:dyDescent="0.25">
      <c r="A9811" s="1" t="s">
        <v>14</v>
      </c>
      <c r="B9811" s="1">
        <v>119041381</v>
      </c>
      <c r="C9811" s="1" t="s">
        <v>19</v>
      </c>
      <c r="D9811" s="1">
        <v>11904138145</v>
      </c>
      <c r="E9811" s="1">
        <v>1138145</v>
      </c>
      <c r="F9811" s="1">
        <v>343</v>
      </c>
      <c r="G9811" s="1">
        <v>431</v>
      </c>
      <c r="H9811" s="10">
        <f t="shared" si="331"/>
        <v>0.2565597667638484</v>
      </c>
    </row>
    <row r="9812" spans="1:8" x14ac:dyDescent="0.25">
      <c r="A9812" s="1" t="s">
        <v>14</v>
      </c>
      <c r="B9812" s="1">
        <v>119041381</v>
      </c>
      <c r="C9812" s="1" t="s">
        <v>19</v>
      </c>
      <c r="D9812" s="1">
        <v>11904138146</v>
      </c>
      <c r="E9812" s="1">
        <v>1138146</v>
      </c>
      <c r="F9812" s="1">
        <v>132</v>
      </c>
      <c r="G9812" s="1">
        <v>140</v>
      </c>
      <c r="H9812" s="10">
        <f t="shared" si="331"/>
        <v>6.0606060606060608E-2</v>
      </c>
    </row>
    <row r="9813" spans="1:8" x14ac:dyDescent="0.25">
      <c r="A9813" s="1" t="s">
        <v>14</v>
      </c>
      <c r="B9813" s="1">
        <v>119041381</v>
      </c>
      <c r="C9813" s="1" t="s">
        <v>19</v>
      </c>
      <c r="D9813" s="1">
        <v>11904138147</v>
      </c>
      <c r="E9813" s="1">
        <v>1138147</v>
      </c>
      <c r="F9813" s="1">
        <v>342</v>
      </c>
      <c r="G9813" s="1">
        <v>387</v>
      </c>
      <c r="H9813" s="10">
        <f t="shared" si="331"/>
        <v>0.13157894736842105</v>
      </c>
    </row>
    <row r="9814" spans="1:8" x14ac:dyDescent="0.25">
      <c r="A9814" s="1" t="s">
        <v>14</v>
      </c>
      <c r="B9814" s="1">
        <v>119041381</v>
      </c>
      <c r="C9814" s="1" t="s">
        <v>19</v>
      </c>
      <c r="D9814" s="1">
        <v>11904138148</v>
      </c>
      <c r="E9814" s="1">
        <v>1138148</v>
      </c>
      <c r="F9814" s="1">
        <v>104</v>
      </c>
      <c r="G9814" s="1">
        <v>120</v>
      </c>
      <c r="H9814" s="10">
        <f t="shared" si="331"/>
        <v>0.15384615384615385</v>
      </c>
    </row>
    <row r="9815" spans="1:8" x14ac:dyDescent="0.25">
      <c r="A9815" s="1" t="s">
        <v>14</v>
      </c>
      <c r="B9815" s="1">
        <v>119041381</v>
      </c>
      <c r="C9815" s="1" t="s">
        <v>19</v>
      </c>
      <c r="D9815" s="1">
        <v>11904138149</v>
      </c>
      <c r="E9815" s="1">
        <v>1138149</v>
      </c>
      <c r="F9815" s="1">
        <v>353</v>
      </c>
      <c r="G9815" s="1">
        <v>455</v>
      </c>
      <c r="H9815" s="10">
        <f t="shared" si="331"/>
        <v>0.28895184135977336</v>
      </c>
    </row>
    <row r="9816" spans="1:8" x14ac:dyDescent="0.25">
      <c r="A9816" s="1" t="s">
        <v>14</v>
      </c>
      <c r="B9816" s="1">
        <v>119041381</v>
      </c>
      <c r="C9816" s="1" t="s">
        <v>19</v>
      </c>
      <c r="D9816" s="1">
        <v>11904138150</v>
      </c>
      <c r="E9816" s="1">
        <v>1138150</v>
      </c>
      <c r="F9816" s="1">
        <v>154</v>
      </c>
      <c r="G9816" s="1">
        <v>164</v>
      </c>
      <c r="H9816" s="10">
        <f t="shared" si="331"/>
        <v>6.4935064935064929E-2</v>
      </c>
    </row>
    <row r="9817" spans="1:8" x14ac:dyDescent="0.25">
      <c r="A9817" s="1" t="s">
        <v>14</v>
      </c>
      <c r="B9817" s="1">
        <v>119041381</v>
      </c>
      <c r="C9817" s="1" t="s">
        <v>19</v>
      </c>
      <c r="D9817" s="1">
        <v>11904138151</v>
      </c>
      <c r="E9817" s="1">
        <v>1138151</v>
      </c>
      <c r="F9817" s="1">
        <v>74</v>
      </c>
      <c r="G9817" s="1">
        <v>79</v>
      </c>
      <c r="H9817" s="10">
        <f t="shared" si="331"/>
        <v>6.7567567567567571E-2</v>
      </c>
    </row>
    <row r="9818" spans="1:8" x14ac:dyDescent="0.25">
      <c r="A9818" s="1" t="s">
        <v>14</v>
      </c>
      <c r="B9818" s="1">
        <v>119041381</v>
      </c>
      <c r="C9818" s="1" t="s">
        <v>19</v>
      </c>
      <c r="D9818" s="1">
        <v>11904138152</v>
      </c>
      <c r="E9818" s="1">
        <v>1138152</v>
      </c>
      <c r="F9818" s="1">
        <v>206</v>
      </c>
      <c r="G9818" s="1">
        <v>199</v>
      </c>
      <c r="H9818" s="10">
        <f t="shared" si="331"/>
        <v>-3.3980582524271843E-2</v>
      </c>
    </row>
    <row r="9819" spans="1:8" x14ac:dyDescent="0.25">
      <c r="A9819" s="1" t="s">
        <v>14</v>
      </c>
      <c r="B9819" s="1">
        <v>119041381</v>
      </c>
      <c r="C9819" s="1" t="s">
        <v>19</v>
      </c>
      <c r="D9819" s="1">
        <v>11904138153</v>
      </c>
      <c r="E9819" s="1">
        <v>1138153</v>
      </c>
      <c r="F9819" s="1">
        <v>250</v>
      </c>
      <c r="G9819" s="1">
        <v>260</v>
      </c>
      <c r="H9819" s="10">
        <f t="shared" si="331"/>
        <v>0.04</v>
      </c>
    </row>
    <row r="9820" spans="1:8" x14ac:dyDescent="0.25">
      <c r="A9820" s="1" t="s">
        <v>14</v>
      </c>
      <c r="B9820" s="1">
        <v>119041381</v>
      </c>
      <c r="C9820" s="1" t="s">
        <v>19</v>
      </c>
      <c r="D9820" s="1">
        <v>11904138154</v>
      </c>
      <c r="E9820" s="1">
        <v>1138154</v>
      </c>
      <c r="F9820" s="1">
        <v>278</v>
      </c>
      <c r="G9820" s="1">
        <v>271</v>
      </c>
      <c r="H9820" s="10">
        <f t="shared" si="331"/>
        <v>-2.5179856115107913E-2</v>
      </c>
    </row>
    <row r="9821" spans="1:8" x14ac:dyDescent="0.25">
      <c r="A9821" s="1" t="s">
        <v>14</v>
      </c>
      <c r="B9821" s="1">
        <v>119041381</v>
      </c>
      <c r="C9821" s="1" t="s">
        <v>19</v>
      </c>
      <c r="D9821" s="1">
        <v>11904138155</v>
      </c>
      <c r="E9821" s="1">
        <v>1138155</v>
      </c>
      <c r="F9821" s="1">
        <v>319</v>
      </c>
      <c r="G9821" s="1">
        <v>332</v>
      </c>
      <c r="H9821" s="10">
        <f t="shared" si="331"/>
        <v>4.0752351097178681E-2</v>
      </c>
    </row>
    <row r="9822" spans="1:8" x14ac:dyDescent="0.25">
      <c r="A9822" s="1" t="s">
        <v>14</v>
      </c>
      <c r="B9822" s="1">
        <v>119041381</v>
      </c>
      <c r="C9822" s="1" t="s">
        <v>19</v>
      </c>
      <c r="D9822" s="1">
        <v>11904138156</v>
      </c>
      <c r="E9822" s="1">
        <v>1138156</v>
      </c>
      <c r="F9822" s="1">
        <v>277</v>
      </c>
      <c r="G9822" s="1">
        <v>293</v>
      </c>
      <c r="H9822" s="10">
        <f t="shared" si="331"/>
        <v>5.7761732851985562E-2</v>
      </c>
    </row>
    <row r="9823" spans="1:8" x14ac:dyDescent="0.25">
      <c r="A9823" s="1" t="s">
        <v>14</v>
      </c>
      <c r="B9823" s="1">
        <v>119041381</v>
      </c>
      <c r="C9823" s="1" t="s">
        <v>19</v>
      </c>
      <c r="D9823" s="1">
        <v>11904138157</v>
      </c>
      <c r="E9823" s="1">
        <v>1138157</v>
      </c>
      <c r="F9823" s="1">
        <v>147</v>
      </c>
      <c r="G9823" s="1">
        <v>145</v>
      </c>
      <c r="H9823" s="10">
        <f t="shared" si="331"/>
        <v>-1.3605442176870748E-2</v>
      </c>
    </row>
    <row r="9824" spans="1:8" x14ac:dyDescent="0.25">
      <c r="A9824" s="1" t="s">
        <v>14</v>
      </c>
      <c r="B9824" s="1">
        <v>119041381</v>
      </c>
      <c r="C9824" s="1" t="s">
        <v>19</v>
      </c>
      <c r="D9824" s="1">
        <v>11904138158</v>
      </c>
      <c r="E9824" s="1">
        <v>1138158</v>
      </c>
      <c r="F9824" s="1">
        <v>141</v>
      </c>
      <c r="G9824" s="1">
        <v>183</v>
      </c>
      <c r="H9824" s="10">
        <f t="shared" si="331"/>
        <v>0.2978723404255319</v>
      </c>
    </row>
    <row r="9825" spans="1:8" x14ac:dyDescent="0.25">
      <c r="A9825" s="1" t="s">
        <v>128</v>
      </c>
      <c r="B9825" s="5">
        <v>119041382</v>
      </c>
      <c r="C9825" s="1" t="s">
        <v>129</v>
      </c>
      <c r="D9825" s="1">
        <v>11904138201</v>
      </c>
      <c r="E9825" s="1">
        <v>1138201</v>
      </c>
      <c r="F9825" s="1">
        <v>213</v>
      </c>
      <c r="G9825" s="1">
        <v>258</v>
      </c>
      <c r="H9825" s="10">
        <f t="shared" si="331"/>
        <v>0.21126760563380281</v>
      </c>
    </row>
    <row r="9826" spans="1:8" x14ac:dyDescent="0.25">
      <c r="A9826" s="1" t="s">
        <v>128</v>
      </c>
      <c r="B9826" s="5">
        <v>119041382</v>
      </c>
      <c r="C9826" s="1" t="s">
        <v>129</v>
      </c>
      <c r="D9826" s="1">
        <v>11904138202</v>
      </c>
      <c r="E9826" s="1">
        <v>1138202</v>
      </c>
      <c r="F9826" s="1">
        <v>325</v>
      </c>
      <c r="G9826" s="1">
        <v>358</v>
      </c>
      <c r="H9826" s="10">
        <f t="shared" ref="H9826:H9857" si="332">(G9826-F9826)/F9826</f>
        <v>0.10153846153846154</v>
      </c>
    </row>
    <row r="9827" spans="1:8" x14ac:dyDescent="0.25">
      <c r="A9827" s="1" t="s">
        <v>128</v>
      </c>
      <c r="B9827" s="5">
        <v>119041382</v>
      </c>
      <c r="C9827" s="1" t="s">
        <v>129</v>
      </c>
      <c r="D9827" s="1">
        <v>11904138203</v>
      </c>
      <c r="E9827" s="1">
        <v>1138203</v>
      </c>
      <c r="F9827" s="1">
        <v>313</v>
      </c>
      <c r="G9827" s="1">
        <v>326</v>
      </c>
      <c r="H9827" s="10">
        <f t="shared" si="332"/>
        <v>4.1533546325878593E-2</v>
      </c>
    </row>
    <row r="9828" spans="1:8" x14ac:dyDescent="0.25">
      <c r="A9828" s="1" t="s">
        <v>128</v>
      </c>
      <c r="B9828" s="5">
        <v>119041382</v>
      </c>
      <c r="C9828" s="1" t="s">
        <v>129</v>
      </c>
      <c r="D9828" s="1">
        <v>11904138204</v>
      </c>
      <c r="E9828" s="1">
        <v>1138204</v>
      </c>
      <c r="F9828" s="1">
        <v>178</v>
      </c>
      <c r="G9828" s="1">
        <v>197</v>
      </c>
      <c r="H9828" s="10">
        <f t="shared" si="332"/>
        <v>0.10674157303370786</v>
      </c>
    </row>
    <row r="9829" spans="1:8" x14ac:dyDescent="0.25">
      <c r="A9829" s="1" t="s">
        <v>128</v>
      </c>
      <c r="B9829" s="5">
        <v>119041382</v>
      </c>
      <c r="C9829" s="1" t="s">
        <v>129</v>
      </c>
      <c r="D9829" s="1">
        <v>11904138205</v>
      </c>
      <c r="E9829" s="1">
        <v>1138205</v>
      </c>
      <c r="F9829" s="1">
        <v>336</v>
      </c>
      <c r="G9829" s="1">
        <v>382</v>
      </c>
      <c r="H9829" s="10">
        <f t="shared" si="332"/>
        <v>0.13690476190476192</v>
      </c>
    </row>
    <row r="9830" spans="1:8" x14ac:dyDescent="0.25">
      <c r="A9830" s="1" t="s">
        <v>128</v>
      </c>
      <c r="B9830" s="5">
        <v>119041382</v>
      </c>
      <c r="C9830" s="1" t="s">
        <v>129</v>
      </c>
      <c r="D9830" s="1">
        <v>11904138206</v>
      </c>
      <c r="E9830" s="1">
        <v>1138206</v>
      </c>
      <c r="F9830" s="1">
        <v>400</v>
      </c>
      <c r="G9830" s="1">
        <v>461</v>
      </c>
      <c r="H9830" s="10">
        <f t="shared" si="332"/>
        <v>0.1525</v>
      </c>
    </row>
    <row r="9831" spans="1:8" x14ac:dyDescent="0.25">
      <c r="A9831" s="1" t="s">
        <v>128</v>
      </c>
      <c r="B9831" s="5">
        <v>119041382</v>
      </c>
      <c r="C9831" s="1" t="s">
        <v>129</v>
      </c>
      <c r="D9831" s="1">
        <v>11904138207</v>
      </c>
      <c r="E9831" s="1">
        <v>1138207</v>
      </c>
      <c r="F9831" s="1">
        <v>523</v>
      </c>
      <c r="G9831" s="1">
        <v>549</v>
      </c>
      <c r="H9831" s="10">
        <f t="shared" si="332"/>
        <v>4.9713193116634802E-2</v>
      </c>
    </row>
    <row r="9832" spans="1:8" x14ac:dyDescent="0.25">
      <c r="A9832" s="1" t="s">
        <v>128</v>
      </c>
      <c r="B9832" s="5">
        <v>119041382</v>
      </c>
      <c r="C9832" s="1" t="s">
        <v>129</v>
      </c>
      <c r="D9832" s="1">
        <v>11904138208</v>
      </c>
      <c r="E9832" s="1">
        <v>1138208</v>
      </c>
      <c r="F9832" s="1">
        <v>487</v>
      </c>
      <c r="G9832" s="1">
        <v>562</v>
      </c>
      <c r="H9832" s="10">
        <f t="shared" si="332"/>
        <v>0.1540041067761807</v>
      </c>
    </row>
    <row r="9833" spans="1:8" x14ac:dyDescent="0.25">
      <c r="A9833" s="1" t="s">
        <v>128</v>
      </c>
      <c r="B9833" s="5">
        <v>119041382</v>
      </c>
      <c r="C9833" s="1" t="s">
        <v>129</v>
      </c>
      <c r="D9833" s="1">
        <v>11904138209</v>
      </c>
      <c r="E9833" s="1">
        <v>1138209</v>
      </c>
      <c r="F9833" s="1">
        <v>311</v>
      </c>
      <c r="G9833" s="1">
        <v>347</v>
      </c>
      <c r="H9833" s="10">
        <f t="shared" si="332"/>
        <v>0.1157556270096463</v>
      </c>
    </row>
    <row r="9834" spans="1:8" x14ac:dyDescent="0.25">
      <c r="A9834" s="1" t="s">
        <v>128</v>
      </c>
      <c r="B9834" s="5">
        <v>119041382</v>
      </c>
      <c r="C9834" s="1" t="s">
        <v>129</v>
      </c>
      <c r="D9834" s="1">
        <v>11904138210</v>
      </c>
      <c r="E9834" s="1">
        <v>1138210</v>
      </c>
      <c r="F9834" s="1">
        <v>323</v>
      </c>
      <c r="G9834" s="1">
        <v>379</v>
      </c>
      <c r="H9834" s="10">
        <f t="shared" si="332"/>
        <v>0.17337461300309598</v>
      </c>
    </row>
    <row r="9835" spans="1:8" x14ac:dyDescent="0.25">
      <c r="A9835" s="1" t="s">
        <v>128</v>
      </c>
      <c r="B9835" s="5">
        <v>119041382</v>
      </c>
      <c r="C9835" s="1" t="s">
        <v>129</v>
      </c>
      <c r="D9835" s="1">
        <v>11904138211</v>
      </c>
      <c r="E9835" s="1">
        <v>1138211</v>
      </c>
      <c r="F9835" s="1">
        <v>400</v>
      </c>
      <c r="G9835" s="1">
        <v>507</v>
      </c>
      <c r="H9835" s="10">
        <f t="shared" si="332"/>
        <v>0.26750000000000002</v>
      </c>
    </row>
    <row r="9836" spans="1:8" x14ac:dyDescent="0.25">
      <c r="A9836" s="1" t="s">
        <v>128</v>
      </c>
      <c r="B9836" s="5">
        <v>119041382</v>
      </c>
      <c r="C9836" s="1" t="s">
        <v>129</v>
      </c>
      <c r="D9836" s="1">
        <v>11904138212</v>
      </c>
      <c r="E9836" s="1">
        <v>1138212</v>
      </c>
      <c r="F9836" s="1">
        <v>347</v>
      </c>
      <c r="G9836" s="1">
        <v>388</v>
      </c>
      <c r="H9836" s="10">
        <f t="shared" si="332"/>
        <v>0.11815561959654179</v>
      </c>
    </row>
    <row r="9837" spans="1:8" x14ac:dyDescent="0.25">
      <c r="A9837" s="1" t="s">
        <v>128</v>
      </c>
      <c r="B9837" s="5">
        <v>119041382</v>
      </c>
      <c r="C9837" s="1" t="s">
        <v>129</v>
      </c>
      <c r="D9837" s="1">
        <v>11904138213</v>
      </c>
      <c r="E9837" s="1">
        <v>1138213</v>
      </c>
      <c r="F9837" s="1">
        <v>180</v>
      </c>
      <c r="G9837" s="1">
        <v>210</v>
      </c>
      <c r="H9837" s="10">
        <f t="shared" si="332"/>
        <v>0.16666666666666666</v>
      </c>
    </row>
    <row r="9838" spans="1:8" x14ac:dyDescent="0.25">
      <c r="A9838" s="1" t="s">
        <v>128</v>
      </c>
      <c r="B9838" s="5">
        <v>119041382</v>
      </c>
      <c r="C9838" s="1" t="s">
        <v>129</v>
      </c>
      <c r="D9838" s="1">
        <v>11904138214</v>
      </c>
      <c r="E9838" s="1">
        <v>1138214</v>
      </c>
      <c r="F9838" s="1">
        <v>367</v>
      </c>
      <c r="G9838" s="1">
        <v>418</v>
      </c>
      <c r="H9838" s="10">
        <f t="shared" si="332"/>
        <v>0.13896457765667575</v>
      </c>
    </row>
    <row r="9839" spans="1:8" x14ac:dyDescent="0.25">
      <c r="A9839" s="1" t="s">
        <v>128</v>
      </c>
      <c r="B9839" s="5">
        <v>119041382</v>
      </c>
      <c r="C9839" s="1" t="s">
        <v>129</v>
      </c>
      <c r="D9839" s="1">
        <v>11904138215</v>
      </c>
      <c r="E9839" s="1">
        <v>1138215</v>
      </c>
      <c r="F9839" s="1">
        <v>246</v>
      </c>
      <c r="G9839" s="1">
        <v>276</v>
      </c>
      <c r="H9839" s="10">
        <f t="shared" si="332"/>
        <v>0.12195121951219512</v>
      </c>
    </row>
    <row r="9840" spans="1:8" x14ac:dyDescent="0.25">
      <c r="A9840" s="1" t="s">
        <v>128</v>
      </c>
      <c r="B9840" s="5">
        <v>119041382</v>
      </c>
      <c r="C9840" s="1" t="s">
        <v>129</v>
      </c>
      <c r="D9840" s="1">
        <v>11904138216</v>
      </c>
      <c r="E9840" s="1">
        <v>1138216</v>
      </c>
      <c r="F9840" s="1">
        <v>174</v>
      </c>
      <c r="G9840" s="1">
        <v>204</v>
      </c>
      <c r="H9840" s="10">
        <f t="shared" si="332"/>
        <v>0.17241379310344829</v>
      </c>
    </row>
    <row r="9841" spans="1:8" x14ac:dyDescent="0.25">
      <c r="A9841" s="1" t="s">
        <v>128</v>
      </c>
      <c r="B9841" s="5">
        <v>119041382</v>
      </c>
      <c r="C9841" s="1" t="s">
        <v>129</v>
      </c>
      <c r="D9841" s="1">
        <v>11904138217</v>
      </c>
      <c r="E9841" s="1">
        <v>1138217</v>
      </c>
      <c r="F9841" s="1">
        <v>353</v>
      </c>
      <c r="G9841" s="1">
        <v>409</v>
      </c>
      <c r="H9841" s="10">
        <f t="shared" si="332"/>
        <v>0.15864022662889518</v>
      </c>
    </row>
    <row r="9842" spans="1:8" x14ac:dyDescent="0.25">
      <c r="A9842" s="1" t="s">
        <v>128</v>
      </c>
      <c r="B9842" s="5">
        <v>119041382</v>
      </c>
      <c r="C9842" s="1" t="s">
        <v>129</v>
      </c>
      <c r="D9842" s="1">
        <v>11904138218</v>
      </c>
      <c r="E9842" s="1">
        <v>1138218</v>
      </c>
      <c r="F9842" s="1">
        <v>215</v>
      </c>
      <c r="G9842" s="1">
        <v>246</v>
      </c>
      <c r="H9842" s="10">
        <f t="shared" si="332"/>
        <v>0.14418604651162792</v>
      </c>
    </row>
    <row r="9843" spans="1:8" x14ac:dyDescent="0.25">
      <c r="A9843" s="1" t="s">
        <v>128</v>
      </c>
      <c r="B9843" s="5">
        <v>119041382</v>
      </c>
      <c r="C9843" s="1" t="s">
        <v>129</v>
      </c>
      <c r="D9843" s="1">
        <v>11904138219</v>
      </c>
      <c r="E9843" s="1">
        <v>1138219</v>
      </c>
      <c r="F9843" s="1">
        <v>320</v>
      </c>
      <c r="G9843" s="1">
        <v>354</v>
      </c>
      <c r="H9843" s="10">
        <f t="shared" si="332"/>
        <v>0.10625</v>
      </c>
    </row>
    <row r="9844" spans="1:8" x14ac:dyDescent="0.25">
      <c r="A9844" s="1" t="s">
        <v>128</v>
      </c>
      <c r="B9844" s="5">
        <v>119041382</v>
      </c>
      <c r="C9844" s="1" t="s">
        <v>129</v>
      </c>
      <c r="D9844" s="1">
        <v>11904138220</v>
      </c>
      <c r="E9844" s="1">
        <v>1138220</v>
      </c>
      <c r="F9844" s="1">
        <v>314</v>
      </c>
      <c r="G9844" s="1">
        <v>344</v>
      </c>
      <c r="H9844" s="10">
        <f t="shared" si="332"/>
        <v>9.5541401273885357E-2</v>
      </c>
    </row>
    <row r="9845" spans="1:8" x14ac:dyDescent="0.25">
      <c r="A9845" s="1" t="s">
        <v>128</v>
      </c>
      <c r="B9845" s="5">
        <v>119041382</v>
      </c>
      <c r="C9845" s="1" t="s">
        <v>129</v>
      </c>
      <c r="D9845" s="1">
        <v>11904138221</v>
      </c>
      <c r="E9845" s="1">
        <v>1138221</v>
      </c>
      <c r="F9845" s="1">
        <v>246</v>
      </c>
      <c r="G9845" s="1">
        <v>282</v>
      </c>
      <c r="H9845" s="10">
        <f t="shared" si="332"/>
        <v>0.14634146341463414</v>
      </c>
    </row>
    <row r="9846" spans="1:8" x14ac:dyDescent="0.25">
      <c r="A9846" s="1" t="s">
        <v>128</v>
      </c>
      <c r="B9846" s="5">
        <v>119041382</v>
      </c>
      <c r="C9846" s="1" t="s">
        <v>129</v>
      </c>
      <c r="D9846" s="1">
        <v>11904138222</v>
      </c>
      <c r="E9846" s="1">
        <v>1138222</v>
      </c>
      <c r="F9846" s="1">
        <v>524</v>
      </c>
      <c r="G9846" s="1">
        <v>509</v>
      </c>
      <c r="H9846" s="10">
        <f t="shared" si="332"/>
        <v>-2.8625954198473282E-2</v>
      </c>
    </row>
    <row r="9847" spans="1:8" x14ac:dyDescent="0.25">
      <c r="A9847" s="1" t="s">
        <v>128</v>
      </c>
      <c r="B9847" s="5">
        <v>119041382</v>
      </c>
      <c r="C9847" s="1" t="s">
        <v>129</v>
      </c>
      <c r="D9847" s="1">
        <v>11904138223</v>
      </c>
      <c r="E9847" s="1">
        <v>1138223</v>
      </c>
      <c r="F9847" s="1">
        <v>285</v>
      </c>
      <c r="G9847" s="1">
        <v>314</v>
      </c>
      <c r="H9847" s="10">
        <f t="shared" si="332"/>
        <v>0.10175438596491228</v>
      </c>
    </row>
    <row r="9848" spans="1:8" x14ac:dyDescent="0.25">
      <c r="A9848" s="1" t="s">
        <v>128</v>
      </c>
      <c r="B9848" s="5">
        <v>119041382</v>
      </c>
      <c r="C9848" s="1" t="s">
        <v>129</v>
      </c>
      <c r="D9848" s="1">
        <v>11904138224</v>
      </c>
      <c r="E9848" s="1">
        <v>1138224</v>
      </c>
      <c r="F9848" s="1">
        <v>455</v>
      </c>
      <c r="G9848" s="1">
        <v>536</v>
      </c>
      <c r="H9848" s="10">
        <f t="shared" si="332"/>
        <v>0.17802197802197803</v>
      </c>
    </row>
    <row r="9849" spans="1:8" x14ac:dyDescent="0.25">
      <c r="A9849" s="1" t="s">
        <v>128</v>
      </c>
      <c r="B9849" s="5">
        <v>119041382</v>
      </c>
      <c r="C9849" s="1" t="s">
        <v>129</v>
      </c>
      <c r="D9849" s="1">
        <v>11904138225</v>
      </c>
      <c r="E9849" s="1">
        <v>1138225</v>
      </c>
      <c r="F9849" s="1">
        <v>314</v>
      </c>
      <c r="G9849" s="1">
        <v>345</v>
      </c>
      <c r="H9849" s="10">
        <f t="shared" si="332"/>
        <v>9.8726114649681534E-2</v>
      </c>
    </row>
    <row r="9850" spans="1:8" x14ac:dyDescent="0.25">
      <c r="A9850" s="1" t="s">
        <v>128</v>
      </c>
      <c r="B9850" s="5">
        <v>119041382</v>
      </c>
      <c r="C9850" s="1" t="s">
        <v>129</v>
      </c>
      <c r="D9850" s="1">
        <v>11904138226</v>
      </c>
      <c r="E9850" s="1">
        <v>1138226</v>
      </c>
      <c r="F9850" s="1">
        <v>250</v>
      </c>
      <c r="G9850" s="1">
        <v>263</v>
      </c>
      <c r="H9850" s="10">
        <f t="shared" si="332"/>
        <v>5.1999999999999998E-2</v>
      </c>
    </row>
    <row r="9851" spans="1:8" x14ac:dyDescent="0.25">
      <c r="A9851" s="1" t="s">
        <v>128</v>
      </c>
      <c r="B9851" s="5">
        <v>119041382</v>
      </c>
      <c r="C9851" s="1" t="s">
        <v>129</v>
      </c>
      <c r="D9851" s="1">
        <v>11904138227</v>
      </c>
      <c r="E9851" s="1">
        <v>1138227</v>
      </c>
      <c r="F9851" s="1">
        <v>401</v>
      </c>
      <c r="G9851" s="1">
        <v>470</v>
      </c>
      <c r="H9851" s="10">
        <f t="shared" si="332"/>
        <v>0.17206982543640897</v>
      </c>
    </row>
    <row r="9852" spans="1:8" x14ac:dyDescent="0.25">
      <c r="A9852" s="1" t="s">
        <v>128</v>
      </c>
      <c r="B9852" s="5">
        <v>119041382</v>
      </c>
      <c r="C9852" s="1" t="s">
        <v>129</v>
      </c>
      <c r="D9852" s="1">
        <v>11904138228</v>
      </c>
      <c r="E9852" s="1">
        <v>1138228</v>
      </c>
      <c r="F9852" s="1">
        <v>360</v>
      </c>
      <c r="G9852" s="1">
        <v>410</v>
      </c>
      <c r="H9852" s="10">
        <f t="shared" si="332"/>
        <v>0.1388888888888889</v>
      </c>
    </row>
    <row r="9853" spans="1:8" x14ac:dyDescent="0.25">
      <c r="A9853" s="1" t="s">
        <v>128</v>
      </c>
      <c r="B9853" s="5">
        <v>119041382</v>
      </c>
      <c r="C9853" s="1" t="s">
        <v>129</v>
      </c>
      <c r="D9853" s="1">
        <v>11904138229</v>
      </c>
      <c r="E9853" s="1">
        <v>1138229</v>
      </c>
      <c r="F9853" s="1">
        <v>575</v>
      </c>
      <c r="G9853" s="1">
        <v>690</v>
      </c>
      <c r="H9853" s="10">
        <f t="shared" si="332"/>
        <v>0.2</v>
      </c>
    </row>
    <row r="9854" spans="1:8" x14ac:dyDescent="0.25">
      <c r="A9854" s="1" t="s">
        <v>128</v>
      </c>
      <c r="B9854" s="5">
        <v>119041382</v>
      </c>
      <c r="C9854" s="1" t="s">
        <v>129</v>
      </c>
      <c r="D9854" s="1">
        <v>11904138230</v>
      </c>
      <c r="E9854" s="1">
        <v>1138230</v>
      </c>
      <c r="F9854" s="1">
        <v>397</v>
      </c>
      <c r="G9854" s="1">
        <v>455</v>
      </c>
      <c r="H9854" s="10">
        <f t="shared" si="332"/>
        <v>0.14609571788413098</v>
      </c>
    </row>
    <row r="9855" spans="1:8" x14ac:dyDescent="0.25">
      <c r="A9855" s="1" t="s">
        <v>128</v>
      </c>
      <c r="B9855" s="5">
        <v>119041382</v>
      </c>
      <c r="C9855" s="1" t="s">
        <v>129</v>
      </c>
      <c r="D9855" s="1">
        <v>11904138231</v>
      </c>
      <c r="E9855" s="1">
        <v>1138231</v>
      </c>
      <c r="F9855" s="1">
        <v>230</v>
      </c>
      <c r="G9855" s="1">
        <v>276</v>
      </c>
      <c r="H9855" s="10">
        <f t="shared" si="332"/>
        <v>0.2</v>
      </c>
    </row>
    <row r="9856" spans="1:8" x14ac:dyDescent="0.25">
      <c r="A9856" s="1" t="s">
        <v>128</v>
      </c>
      <c r="B9856" s="5">
        <v>119041382</v>
      </c>
      <c r="C9856" s="1" t="s">
        <v>129</v>
      </c>
      <c r="D9856" s="1">
        <v>11904138232</v>
      </c>
      <c r="E9856" s="1">
        <v>1138232</v>
      </c>
      <c r="F9856" s="1">
        <v>204</v>
      </c>
      <c r="G9856" s="1">
        <v>223</v>
      </c>
      <c r="H9856" s="10">
        <f t="shared" si="332"/>
        <v>9.3137254901960786E-2</v>
      </c>
    </row>
    <row r="9857" spans="1:8" x14ac:dyDescent="0.25">
      <c r="A9857" s="1" t="s">
        <v>128</v>
      </c>
      <c r="B9857" s="5">
        <v>119041382</v>
      </c>
      <c r="C9857" s="1" t="s">
        <v>129</v>
      </c>
      <c r="D9857" s="1">
        <v>11904138233</v>
      </c>
      <c r="E9857" s="1">
        <v>1138233</v>
      </c>
      <c r="F9857" s="1">
        <v>264</v>
      </c>
      <c r="G9857" s="1">
        <v>283</v>
      </c>
      <c r="H9857" s="10">
        <f t="shared" si="332"/>
        <v>7.1969696969696975E-2</v>
      </c>
    </row>
    <row r="9858" spans="1:8" x14ac:dyDescent="0.25">
      <c r="A9858" s="1" t="s">
        <v>128</v>
      </c>
      <c r="B9858" s="5">
        <v>119041382</v>
      </c>
      <c r="C9858" s="1" t="s">
        <v>129</v>
      </c>
      <c r="D9858" s="1">
        <v>11904138234</v>
      </c>
      <c r="E9858" s="1">
        <v>1138234</v>
      </c>
      <c r="F9858" s="1">
        <v>302</v>
      </c>
      <c r="G9858" s="1">
        <v>340</v>
      </c>
      <c r="H9858" s="10">
        <f t="shared" ref="H9858:H9865" si="333">(G9858-F9858)/F9858</f>
        <v>0.12582781456953643</v>
      </c>
    </row>
    <row r="9859" spans="1:8" x14ac:dyDescent="0.25">
      <c r="A9859" s="1" t="s">
        <v>128</v>
      </c>
      <c r="B9859" s="5">
        <v>119041382</v>
      </c>
      <c r="C9859" s="1" t="s">
        <v>129</v>
      </c>
      <c r="D9859" s="1">
        <v>11904138235</v>
      </c>
      <c r="E9859" s="1">
        <v>1138235</v>
      </c>
      <c r="F9859" s="1">
        <v>329</v>
      </c>
      <c r="G9859" s="1">
        <v>361</v>
      </c>
      <c r="H9859" s="10">
        <f t="shared" si="333"/>
        <v>9.7264437689969604E-2</v>
      </c>
    </row>
    <row r="9860" spans="1:8" x14ac:dyDescent="0.25">
      <c r="A9860" s="1" t="s">
        <v>128</v>
      </c>
      <c r="B9860" s="5">
        <v>119041382</v>
      </c>
      <c r="C9860" s="1" t="s">
        <v>129</v>
      </c>
      <c r="D9860" s="1">
        <v>11904138236</v>
      </c>
      <c r="E9860" s="1">
        <v>1138236</v>
      </c>
      <c r="F9860" s="1">
        <v>412</v>
      </c>
      <c r="G9860" s="1">
        <v>452</v>
      </c>
      <c r="H9860" s="10">
        <f t="shared" si="333"/>
        <v>9.7087378640776698E-2</v>
      </c>
    </row>
    <row r="9861" spans="1:8" x14ac:dyDescent="0.25">
      <c r="A9861" s="1" t="s">
        <v>128</v>
      </c>
      <c r="B9861" s="5">
        <v>119041382</v>
      </c>
      <c r="C9861" s="1" t="s">
        <v>129</v>
      </c>
      <c r="D9861" s="1">
        <v>11904138237</v>
      </c>
      <c r="E9861" s="1">
        <v>1138237</v>
      </c>
      <c r="F9861" s="1">
        <v>268</v>
      </c>
      <c r="G9861" s="1">
        <v>295</v>
      </c>
      <c r="H9861" s="10">
        <f t="shared" si="333"/>
        <v>0.10074626865671642</v>
      </c>
    </row>
    <row r="9862" spans="1:8" x14ac:dyDescent="0.25">
      <c r="A9862" s="1" t="s">
        <v>128</v>
      </c>
      <c r="B9862" s="5">
        <v>119041382</v>
      </c>
      <c r="C9862" s="1" t="s">
        <v>129</v>
      </c>
      <c r="D9862" s="1">
        <v>11904138238</v>
      </c>
      <c r="E9862" s="1">
        <v>1138238</v>
      </c>
      <c r="F9862" s="1">
        <v>286</v>
      </c>
      <c r="G9862" s="1">
        <v>304</v>
      </c>
      <c r="H9862" s="10">
        <f t="shared" si="333"/>
        <v>6.2937062937062943E-2</v>
      </c>
    </row>
    <row r="9863" spans="1:8" x14ac:dyDescent="0.25">
      <c r="A9863" s="1" t="s">
        <v>128</v>
      </c>
      <c r="B9863" s="5">
        <v>119041382</v>
      </c>
      <c r="C9863" s="1" t="s">
        <v>129</v>
      </c>
      <c r="D9863" s="1">
        <v>11904138239</v>
      </c>
      <c r="E9863" s="1">
        <v>1138239</v>
      </c>
      <c r="F9863" s="1">
        <v>186</v>
      </c>
      <c r="G9863" s="1">
        <v>216</v>
      </c>
      <c r="H9863" s="10">
        <f t="shared" si="333"/>
        <v>0.16129032258064516</v>
      </c>
    </row>
    <row r="9864" spans="1:8" x14ac:dyDescent="0.25">
      <c r="A9864" s="1" t="s">
        <v>559</v>
      </c>
      <c r="B9864" s="5">
        <v>120011383</v>
      </c>
      <c r="C9864" s="1" t="s">
        <v>558</v>
      </c>
      <c r="D9864" s="1">
        <v>12001138301</v>
      </c>
      <c r="E9864" s="1">
        <v>1138301</v>
      </c>
      <c r="F9864" s="1">
        <v>327</v>
      </c>
      <c r="G9864" s="1">
        <v>317</v>
      </c>
      <c r="H9864" s="10">
        <f t="shared" si="333"/>
        <v>-3.0581039755351681E-2</v>
      </c>
    </row>
    <row r="9865" spans="1:8" x14ac:dyDescent="0.25">
      <c r="A9865" s="1" t="s">
        <v>559</v>
      </c>
      <c r="B9865" s="5">
        <v>120011383</v>
      </c>
      <c r="C9865" s="1" t="s">
        <v>558</v>
      </c>
      <c r="D9865" s="1">
        <v>12001138302</v>
      </c>
      <c r="E9865" s="1">
        <v>1138302</v>
      </c>
      <c r="F9865" s="1">
        <v>299</v>
      </c>
      <c r="G9865" s="1">
        <v>317</v>
      </c>
      <c r="H9865" s="10">
        <f t="shared" si="333"/>
        <v>6.0200668896321072E-2</v>
      </c>
    </row>
    <row r="9866" spans="1:8" x14ac:dyDescent="0.25">
      <c r="A9866" s="1" t="s">
        <v>559</v>
      </c>
      <c r="B9866" s="5">
        <v>120011383</v>
      </c>
      <c r="C9866" s="1" t="s">
        <v>558</v>
      </c>
      <c r="D9866" s="1">
        <v>12001138303</v>
      </c>
      <c r="E9866" s="1">
        <v>1138303</v>
      </c>
      <c r="F9866" s="1">
        <v>0</v>
      </c>
      <c r="G9866" s="1">
        <v>0</v>
      </c>
      <c r="H9866" s="10">
        <v>0</v>
      </c>
    </row>
    <row r="9867" spans="1:8" x14ac:dyDescent="0.25">
      <c r="A9867" s="1" t="s">
        <v>559</v>
      </c>
      <c r="B9867" s="5">
        <v>120011383</v>
      </c>
      <c r="C9867" s="1" t="s">
        <v>558</v>
      </c>
      <c r="D9867" s="1">
        <v>12001138304</v>
      </c>
      <c r="E9867" s="1">
        <v>1138304</v>
      </c>
      <c r="F9867" s="1">
        <v>217</v>
      </c>
      <c r="G9867" s="1">
        <v>216</v>
      </c>
      <c r="H9867" s="10">
        <f>(G9867-F9867)/F9867</f>
        <v>-4.608294930875576E-3</v>
      </c>
    </row>
    <row r="9868" spans="1:8" x14ac:dyDescent="0.25">
      <c r="A9868" s="1" t="s">
        <v>559</v>
      </c>
      <c r="B9868" s="5">
        <v>120011383</v>
      </c>
      <c r="C9868" s="1" t="s">
        <v>558</v>
      </c>
      <c r="D9868" s="1">
        <v>12001138305</v>
      </c>
      <c r="E9868" s="1">
        <v>1138305</v>
      </c>
      <c r="F9868" s="1">
        <v>0</v>
      </c>
      <c r="G9868" s="1">
        <v>0</v>
      </c>
      <c r="H9868" s="10">
        <v>0</v>
      </c>
    </row>
    <row r="9869" spans="1:8" x14ac:dyDescent="0.25">
      <c r="A9869" s="1" t="s">
        <v>559</v>
      </c>
      <c r="B9869" s="5">
        <v>120011383</v>
      </c>
      <c r="C9869" s="1" t="s">
        <v>558</v>
      </c>
      <c r="D9869" s="1">
        <v>12001138306</v>
      </c>
      <c r="E9869" s="1">
        <v>1138306</v>
      </c>
      <c r="F9869" s="1">
        <v>374</v>
      </c>
      <c r="G9869" s="1">
        <v>393</v>
      </c>
      <c r="H9869" s="10">
        <f t="shared" ref="H9869:H9897" si="334">(G9869-F9869)/F9869</f>
        <v>5.0802139037433157E-2</v>
      </c>
    </row>
    <row r="9870" spans="1:8" x14ac:dyDescent="0.25">
      <c r="A9870" s="1" t="s">
        <v>559</v>
      </c>
      <c r="B9870" s="5">
        <v>120011383</v>
      </c>
      <c r="C9870" s="1" t="s">
        <v>558</v>
      </c>
      <c r="D9870" s="1">
        <v>12001138307</v>
      </c>
      <c r="E9870" s="1">
        <v>1138307</v>
      </c>
      <c r="F9870" s="1">
        <v>412</v>
      </c>
      <c r="G9870" s="1">
        <v>408</v>
      </c>
      <c r="H9870" s="10">
        <f t="shared" si="334"/>
        <v>-9.7087378640776691E-3</v>
      </c>
    </row>
    <row r="9871" spans="1:8" x14ac:dyDescent="0.25">
      <c r="A9871" s="1" t="s">
        <v>559</v>
      </c>
      <c r="B9871" s="5">
        <v>120011383</v>
      </c>
      <c r="C9871" s="1" t="s">
        <v>558</v>
      </c>
      <c r="D9871" s="1">
        <v>12001138308</v>
      </c>
      <c r="E9871" s="1">
        <v>1138308</v>
      </c>
      <c r="F9871" s="1">
        <v>280</v>
      </c>
      <c r="G9871" s="1">
        <v>289</v>
      </c>
      <c r="H9871" s="10">
        <f t="shared" si="334"/>
        <v>3.214285714285714E-2</v>
      </c>
    </row>
    <row r="9872" spans="1:8" x14ac:dyDescent="0.25">
      <c r="A9872" s="1" t="s">
        <v>559</v>
      </c>
      <c r="B9872" s="5">
        <v>120011383</v>
      </c>
      <c r="C9872" s="1" t="s">
        <v>558</v>
      </c>
      <c r="D9872" s="1">
        <v>12001138309</v>
      </c>
      <c r="E9872" s="1">
        <v>1138309</v>
      </c>
      <c r="F9872" s="1">
        <v>311</v>
      </c>
      <c r="G9872" s="1">
        <v>292</v>
      </c>
      <c r="H9872" s="10">
        <f t="shared" si="334"/>
        <v>-6.1093247588424437E-2</v>
      </c>
    </row>
    <row r="9873" spans="1:8" x14ac:dyDescent="0.25">
      <c r="A9873" s="1" t="s">
        <v>559</v>
      </c>
      <c r="B9873" s="5">
        <v>120011383</v>
      </c>
      <c r="C9873" s="1" t="s">
        <v>558</v>
      </c>
      <c r="D9873" s="1">
        <v>12001138310</v>
      </c>
      <c r="E9873" s="1">
        <v>1138310</v>
      </c>
      <c r="F9873" s="1">
        <v>319</v>
      </c>
      <c r="G9873" s="1">
        <v>341</v>
      </c>
      <c r="H9873" s="10">
        <f t="shared" si="334"/>
        <v>6.8965517241379309E-2</v>
      </c>
    </row>
    <row r="9874" spans="1:8" x14ac:dyDescent="0.25">
      <c r="A9874" s="1" t="s">
        <v>559</v>
      </c>
      <c r="B9874" s="5">
        <v>120011383</v>
      </c>
      <c r="C9874" s="1" t="s">
        <v>558</v>
      </c>
      <c r="D9874" s="1">
        <v>12001138311</v>
      </c>
      <c r="E9874" s="1">
        <v>1138311</v>
      </c>
      <c r="F9874" s="1">
        <v>259</v>
      </c>
      <c r="G9874" s="1">
        <v>245</v>
      </c>
      <c r="H9874" s="10">
        <f t="shared" si="334"/>
        <v>-5.4054054054054057E-2</v>
      </c>
    </row>
    <row r="9875" spans="1:8" x14ac:dyDescent="0.25">
      <c r="A9875" s="1" t="s">
        <v>559</v>
      </c>
      <c r="B9875" s="5">
        <v>120011383</v>
      </c>
      <c r="C9875" s="1" t="s">
        <v>558</v>
      </c>
      <c r="D9875" s="1">
        <v>12001138312</v>
      </c>
      <c r="E9875" s="1">
        <v>1138312</v>
      </c>
      <c r="F9875" s="1">
        <v>364</v>
      </c>
      <c r="G9875" s="1">
        <v>400</v>
      </c>
      <c r="H9875" s="10">
        <f t="shared" si="334"/>
        <v>9.8901098901098897E-2</v>
      </c>
    </row>
    <row r="9876" spans="1:8" x14ac:dyDescent="0.25">
      <c r="A9876" s="1" t="s">
        <v>559</v>
      </c>
      <c r="B9876" s="5">
        <v>120011383</v>
      </c>
      <c r="C9876" s="1" t="s">
        <v>558</v>
      </c>
      <c r="D9876" s="1">
        <v>12001138313</v>
      </c>
      <c r="E9876" s="1">
        <v>1138313</v>
      </c>
      <c r="F9876" s="1">
        <v>273</v>
      </c>
      <c r="G9876" s="1">
        <v>292</v>
      </c>
      <c r="H9876" s="10">
        <f t="shared" si="334"/>
        <v>6.95970695970696E-2</v>
      </c>
    </row>
    <row r="9877" spans="1:8" x14ac:dyDescent="0.25">
      <c r="A9877" s="1" t="s">
        <v>559</v>
      </c>
      <c r="B9877" s="5">
        <v>120011383</v>
      </c>
      <c r="C9877" s="1" t="s">
        <v>558</v>
      </c>
      <c r="D9877" s="1">
        <v>12001138314</v>
      </c>
      <c r="E9877" s="1">
        <v>1138314</v>
      </c>
      <c r="F9877" s="1">
        <v>289</v>
      </c>
      <c r="G9877" s="1">
        <v>267</v>
      </c>
      <c r="H9877" s="10">
        <f t="shared" si="334"/>
        <v>-7.6124567474048443E-2</v>
      </c>
    </row>
    <row r="9878" spans="1:8" x14ac:dyDescent="0.25">
      <c r="A9878" s="1" t="s">
        <v>559</v>
      </c>
      <c r="B9878" s="5">
        <v>120011383</v>
      </c>
      <c r="C9878" s="1" t="s">
        <v>558</v>
      </c>
      <c r="D9878" s="1">
        <v>12001138315</v>
      </c>
      <c r="E9878" s="1">
        <v>1138315</v>
      </c>
      <c r="F9878" s="1">
        <v>364</v>
      </c>
      <c r="G9878" s="1">
        <v>368</v>
      </c>
      <c r="H9878" s="10">
        <f t="shared" si="334"/>
        <v>1.098901098901099E-2</v>
      </c>
    </row>
    <row r="9879" spans="1:8" x14ac:dyDescent="0.25">
      <c r="A9879" s="1" t="s">
        <v>559</v>
      </c>
      <c r="B9879" s="5">
        <v>120011383</v>
      </c>
      <c r="C9879" s="1" t="s">
        <v>558</v>
      </c>
      <c r="D9879" s="1">
        <v>12001138316</v>
      </c>
      <c r="E9879" s="1">
        <v>1138316</v>
      </c>
      <c r="F9879" s="1">
        <v>223</v>
      </c>
      <c r="G9879" s="1">
        <v>224</v>
      </c>
      <c r="H9879" s="10">
        <f t="shared" si="334"/>
        <v>4.4843049327354259E-3</v>
      </c>
    </row>
    <row r="9880" spans="1:8" x14ac:dyDescent="0.25">
      <c r="A9880" s="1" t="s">
        <v>559</v>
      </c>
      <c r="B9880" s="5">
        <v>120011383</v>
      </c>
      <c r="C9880" s="1" t="s">
        <v>558</v>
      </c>
      <c r="D9880" s="1">
        <v>12001138317</v>
      </c>
      <c r="E9880" s="1">
        <v>1138317</v>
      </c>
      <c r="F9880" s="1">
        <v>214</v>
      </c>
      <c r="G9880" s="1">
        <v>212</v>
      </c>
      <c r="H9880" s="10">
        <f t="shared" si="334"/>
        <v>-9.3457943925233638E-3</v>
      </c>
    </row>
    <row r="9881" spans="1:8" x14ac:dyDescent="0.25">
      <c r="A9881" s="1" t="s">
        <v>559</v>
      </c>
      <c r="B9881" s="5">
        <v>120011383</v>
      </c>
      <c r="C9881" s="1" t="s">
        <v>558</v>
      </c>
      <c r="D9881" s="1">
        <v>12001138318</v>
      </c>
      <c r="E9881" s="1">
        <v>1138318</v>
      </c>
      <c r="F9881" s="1">
        <v>171</v>
      </c>
      <c r="G9881" s="1">
        <v>158</v>
      </c>
      <c r="H9881" s="10">
        <f t="shared" si="334"/>
        <v>-7.6023391812865493E-2</v>
      </c>
    </row>
    <row r="9882" spans="1:8" x14ac:dyDescent="0.25">
      <c r="A9882" s="1" t="s">
        <v>559</v>
      </c>
      <c r="B9882" s="5">
        <v>120011383</v>
      </c>
      <c r="C9882" s="1" t="s">
        <v>558</v>
      </c>
      <c r="D9882" s="1">
        <v>12001138319</v>
      </c>
      <c r="E9882" s="1">
        <v>1138319</v>
      </c>
      <c r="F9882" s="1">
        <v>347</v>
      </c>
      <c r="G9882" s="1">
        <v>338</v>
      </c>
      <c r="H9882" s="10">
        <f t="shared" si="334"/>
        <v>-2.5936599423631124E-2</v>
      </c>
    </row>
    <row r="9883" spans="1:8" x14ac:dyDescent="0.25">
      <c r="A9883" s="1" t="s">
        <v>559</v>
      </c>
      <c r="B9883" s="5">
        <v>120011383</v>
      </c>
      <c r="C9883" s="1" t="s">
        <v>558</v>
      </c>
      <c r="D9883" s="1">
        <v>12001138321</v>
      </c>
      <c r="E9883" s="1">
        <v>1138321</v>
      </c>
      <c r="F9883" s="1">
        <v>308</v>
      </c>
      <c r="G9883" s="1">
        <v>315</v>
      </c>
      <c r="H9883" s="10">
        <f t="shared" si="334"/>
        <v>2.2727272727272728E-2</v>
      </c>
    </row>
    <row r="9884" spans="1:8" x14ac:dyDescent="0.25">
      <c r="A9884" s="1" t="s">
        <v>559</v>
      </c>
      <c r="B9884" s="5">
        <v>120011383</v>
      </c>
      <c r="C9884" s="1" t="s">
        <v>558</v>
      </c>
      <c r="D9884" s="1">
        <v>12001138322</v>
      </c>
      <c r="E9884" s="1">
        <v>1138322</v>
      </c>
      <c r="F9884" s="1">
        <v>340</v>
      </c>
      <c r="G9884" s="1">
        <v>343</v>
      </c>
      <c r="H9884" s="10">
        <f t="shared" si="334"/>
        <v>8.8235294117647058E-3</v>
      </c>
    </row>
    <row r="9885" spans="1:8" x14ac:dyDescent="0.25">
      <c r="A9885" s="1" t="s">
        <v>559</v>
      </c>
      <c r="B9885" s="5">
        <v>120011383</v>
      </c>
      <c r="C9885" s="1" t="s">
        <v>558</v>
      </c>
      <c r="D9885" s="1">
        <v>12001138323</v>
      </c>
      <c r="E9885" s="1">
        <v>1138323</v>
      </c>
      <c r="F9885" s="1">
        <v>291</v>
      </c>
      <c r="G9885" s="1">
        <v>286</v>
      </c>
      <c r="H9885" s="10">
        <f t="shared" si="334"/>
        <v>-1.7182130584192441E-2</v>
      </c>
    </row>
    <row r="9886" spans="1:8" x14ac:dyDescent="0.25">
      <c r="A9886" s="1" t="s">
        <v>559</v>
      </c>
      <c r="B9886" s="5">
        <v>120011383</v>
      </c>
      <c r="C9886" s="1" t="s">
        <v>558</v>
      </c>
      <c r="D9886" s="1">
        <v>12001138324</v>
      </c>
      <c r="E9886" s="1">
        <v>1138324</v>
      </c>
      <c r="F9886" s="1">
        <v>318</v>
      </c>
      <c r="G9886" s="1">
        <v>310</v>
      </c>
      <c r="H9886" s="10">
        <f t="shared" si="334"/>
        <v>-2.5157232704402517E-2</v>
      </c>
    </row>
    <row r="9887" spans="1:8" x14ac:dyDescent="0.25">
      <c r="A9887" s="1" t="s">
        <v>559</v>
      </c>
      <c r="B9887" s="5">
        <v>120011383</v>
      </c>
      <c r="C9887" s="1" t="s">
        <v>558</v>
      </c>
      <c r="D9887" s="1">
        <v>12001138325</v>
      </c>
      <c r="E9887" s="1">
        <v>1138325</v>
      </c>
      <c r="F9887" s="1">
        <v>286</v>
      </c>
      <c r="G9887" s="1">
        <v>288</v>
      </c>
      <c r="H9887" s="10">
        <f t="shared" si="334"/>
        <v>6.993006993006993E-3</v>
      </c>
    </row>
    <row r="9888" spans="1:8" x14ac:dyDescent="0.25">
      <c r="A9888" s="1" t="s">
        <v>559</v>
      </c>
      <c r="B9888" s="5">
        <v>120011383</v>
      </c>
      <c r="C9888" s="1" t="s">
        <v>558</v>
      </c>
      <c r="D9888" s="1">
        <v>12001138326</v>
      </c>
      <c r="E9888" s="1">
        <v>1138326</v>
      </c>
      <c r="F9888" s="1">
        <v>406</v>
      </c>
      <c r="G9888" s="1">
        <v>366</v>
      </c>
      <c r="H9888" s="10">
        <f t="shared" si="334"/>
        <v>-9.8522167487684734E-2</v>
      </c>
    </row>
    <row r="9889" spans="1:8" x14ac:dyDescent="0.25">
      <c r="A9889" s="1" t="s">
        <v>559</v>
      </c>
      <c r="B9889" s="5">
        <v>120011383</v>
      </c>
      <c r="C9889" s="1" t="s">
        <v>558</v>
      </c>
      <c r="D9889" s="1">
        <v>12001138327</v>
      </c>
      <c r="E9889" s="1">
        <v>1138327</v>
      </c>
      <c r="F9889" s="1">
        <v>259</v>
      </c>
      <c r="G9889" s="1">
        <v>261</v>
      </c>
      <c r="H9889" s="10">
        <f t="shared" si="334"/>
        <v>7.7220077220077222E-3</v>
      </c>
    </row>
    <row r="9890" spans="1:8" x14ac:dyDescent="0.25">
      <c r="A9890" s="1" t="s">
        <v>559</v>
      </c>
      <c r="B9890" s="5">
        <v>120011383</v>
      </c>
      <c r="C9890" s="1" t="s">
        <v>558</v>
      </c>
      <c r="D9890" s="1">
        <v>12001138328</v>
      </c>
      <c r="E9890" s="1">
        <v>1138328</v>
      </c>
      <c r="F9890" s="1">
        <v>324</v>
      </c>
      <c r="G9890" s="1">
        <v>314</v>
      </c>
      <c r="H9890" s="10">
        <f t="shared" si="334"/>
        <v>-3.0864197530864196E-2</v>
      </c>
    </row>
    <row r="9891" spans="1:8" x14ac:dyDescent="0.25">
      <c r="A9891" s="1" t="s">
        <v>559</v>
      </c>
      <c r="B9891" s="5">
        <v>120011383</v>
      </c>
      <c r="C9891" s="1" t="s">
        <v>558</v>
      </c>
      <c r="D9891" s="1">
        <v>12001138329</v>
      </c>
      <c r="E9891" s="1">
        <v>1138329</v>
      </c>
      <c r="F9891" s="1">
        <v>449</v>
      </c>
      <c r="G9891" s="1">
        <v>455</v>
      </c>
      <c r="H9891" s="10">
        <f t="shared" si="334"/>
        <v>1.3363028953229399E-2</v>
      </c>
    </row>
    <row r="9892" spans="1:8" x14ac:dyDescent="0.25">
      <c r="A9892" s="1" t="s">
        <v>559</v>
      </c>
      <c r="B9892" s="5">
        <v>120011383</v>
      </c>
      <c r="C9892" s="1" t="s">
        <v>558</v>
      </c>
      <c r="D9892" s="1">
        <v>12001138330</v>
      </c>
      <c r="E9892" s="1">
        <v>1138330</v>
      </c>
      <c r="F9892" s="1">
        <v>342</v>
      </c>
      <c r="G9892" s="1">
        <v>333</v>
      </c>
      <c r="H9892" s="10">
        <f t="shared" si="334"/>
        <v>-2.6315789473684209E-2</v>
      </c>
    </row>
    <row r="9893" spans="1:8" x14ac:dyDescent="0.25">
      <c r="A9893" s="1" t="s">
        <v>559</v>
      </c>
      <c r="B9893" s="5">
        <v>120011383</v>
      </c>
      <c r="C9893" s="1" t="s">
        <v>558</v>
      </c>
      <c r="D9893" s="1">
        <v>12001138331</v>
      </c>
      <c r="E9893" s="1">
        <v>1138331</v>
      </c>
      <c r="F9893" s="1">
        <v>373</v>
      </c>
      <c r="G9893" s="1">
        <v>373</v>
      </c>
      <c r="H9893" s="10">
        <f t="shared" si="334"/>
        <v>0</v>
      </c>
    </row>
    <row r="9894" spans="1:8" x14ac:dyDescent="0.25">
      <c r="A9894" s="1" t="s">
        <v>559</v>
      </c>
      <c r="B9894" s="5">
        <v>120011383</v>
      </c>
      <c r="C9894" s="1" t="s">
        <v>558</v>
      </c>
      <c r="D9894" s="1">
        <v>12001138332</v>
      </c>
      <c r="E9894" s="1">
        <v>1138332</v>
      </c>
      <c r="F9894" s="1">
        <v>3</v>
      </c>
      <c r="G9894" s="1">
        <v>2</v>
      </c>
      <c r="H9894" s="10">
        <f t="shared" si="334"/>
        <v>-0.33333333333333331</v>
      </c>
    </row>
    <row r="9895" spans="1:8" x14ac:dyDescent="0.25">
      <c r="A9895" s="1" t="s">
        <v>559</v>
      </c>
      <c r="B9895" s="5">
        <v>120011383</v>
      </c>
      <c r="C9895" s="1" t="s">
        <v>558</v>
      </c>
      <c r="D9895" s="1">
        <v>12001138333</v>
      </c>
      <c r="E9895" s="1">
        <v>1138333</v>
      </c>
      <c r="F9895" s="1">
        <v>283</v>
      </c>
      <c r="G9895" s="1">
        <v>213</v>
      </c>
      <c r="H9895" s="10">
        <f t="shared" si="334"/>
        <v>-0.24734982332155478</v>
      </c>
    </row>
    <row r="9896" spans="1:8" x14ac:dyDescent="0.25">
      <c r="A9896" s="1" t="s">
        <v>559</v>
      </c>
      <c r="B9896" s="5">
        <v>120011383</v>
      </c>
      <c r="C9896" s="1" t="s">
        <v>558</v>
      </c>
      <c r="D9896" s="1">
        <v>12001138334</v>
      </c>
      <c r="E9896" s="1">
        <v>1138334</v>
      </c>
      <c r="F9896" s="1">
        <v>410</v>
      </c>
      <c r="G9896" s="1">
        <v>394</v>
      </c>
      <c r="H9896" s="10">
        <f t="shared" si="334"/>
        <v>-3.9024390243902439E-2</v>
      </c>
    </row>
    <row r="9897" spans="1:8" x14ac:dyDescent="0.25">
      <c r="A9897" s="1" t="s">
        <v>559</v>
      </c>
      <c r="B9897" s="5">
        <v>120011383</v>
      </c>
      <c r="C9897" s="1" t="s">
        <v>558</v>
      </c>
      <c r="D9897" s="1">
        <v>12001138335</v>
      </c>
      <c r="E9897" s="1">
        <v>1138335</v>
      </c>
      <c r="F9897" s="1">
        <v>379</v>
      </c>
      <c r="G9897" s="1">
        <v>389</v>
      </c>
      <c r="H9897" s="10">
        <f t="shared" si="334"/>
        <v>2.6385224274406333E-2</v>
      </c>
    </row>
    <row r="9898" spans="1:8" x14ac:dyDescent="0.25">
      <c r="A9898" s="1" t="s">
        <v>559</v>
      </c>
      <c r="B9898" s="5">
        <v>120011383</v>
      </c>
      <c r="C9898" s="1" t="s">
        <v>558</v>
      </c>
      <c r="D9898" s="1">
        <v>12001138336</v>
      </c>
      <c r="E9898" s="1">
        <v>1138336</v>
      </c>
      <c r="F9898" s="1">
        <v>0</v>
      </c>
      <c r="G9898" s="1">
        <v>0</v>
      </c>
      <c r="H9898" s="10">
        <v>0</v>
      </c>
    </row>
    <row r="9899" spans="1:8" x14ac:dyDescent="0.25">
      <c r="A9899" s="1" t="s">
        <v>559</v>
      </c>
      <c r="B9899" s="5">
        <v>120011383</v>
      </c>
      <c r="C9899" s="1" t="s">
        <v>558</v>
      </c>
      <c r="D9899" s="1">
        <v>12001138337</v>
      </c>
      <c r="E9899" s="1">
        <v>1138337</v>
      </c>
      <c r="F9899" s="1">
        <v>334</v>
      </c>
      <c r="G9899" s="1">
        <v>340</v>
      </c>
      <c r="H9899" s="10">
        <f t="shared" ref="H9899:H9905" si="335">(G9899-F9899)/F9899</f>
        <v>1.7964071856287425E-2</v>
      </c>
    </row>
    <row r="9900" spans="1:8" x14ac:dyDescent="0.25">
      <c r="A9900" s="1" t="s">
        <v>559</v>
      </c>
      <c r="B9900" s="5">
        <v>120011383</v>
      </c>
      <c r="C9900" s="1" t="s">
        <v>558</v>
      </c>
      <c r="D9900" s="1">
        <v>12001138338</v>
      </c>
      <c r="E9900" s="1">
        <v>1138338</v>
      </c>
      <c r="F9900" s="1">
        <v>387</v>
      </c>
      <c r="G9900" s="1">
        <v>389</v>
      </c>
      <c r="H9900" s="10">
        <f t="shared" si="335"/>
        <v>5.1679586563307496E-3</v>
      </c>
    </row>
    <row r="9901" spans="1:8" x14ac:dyDescent="0.25">
      <c r="A9901" s="1" t="s">
        <v>559</v>
      </c>
      <c r="B9901" s="5">
        <v>120011383</v>
      </c>
      <c r="C9901" s="1" t="s">
        <v>558</v>
      </c>
      <c r="D9901" s="1">
        <v>12001138339</v>
      </c>
      <c r="E9901" s="1">
        <v>1138339</v>
      </c>
      <c r="F9901" s="1">
        <v>262</v>
      </c>
      <c r="G9901" s="1">
        <v>238</v>
      </c>
      <c r="H9901" s="10">
        <f t="shared" si="335"/>
        <v>-9.1603053435114504E-2</v>
      </c>
    </row>
    <row r="9902" spans="1:8" x14ac:dyDescent="0.25">
      <c r="A9902" s="1" t="s">
        <v>559</v>
      </c>
      <c r="B9902" s="5">
        <v>120011383</v>
      </c>
      <c r="C9902" s="1" t="s">
        <v>558</v>
      </c>
      <c r="D9902" s="1">
        <v>12001138340</v>
      </c>
      <c r="E9902" s="1">
        <v>1138340</v>
      </c>
      <c r="F9902" s="1">
        <v>437</v>
      </c>
      <c r="G9902" s="1">
        <v>452</v>
      </c>
      <c r="H9902" s="10">
        <f t="shared" si="335"/>
        <v>3.4324942791762014E-2</v>
      </c>
    </row>
    <row r="9903" spans="1:8" x14ac:dyDescent="0.25">
      <c r="A9903" s="1" t="s">
        <v>559</v>
      </c>
      <c r="B9903" s="5">
        <v>120011383</v>
      </c>
      <c r="C9903" s="1" t="s">
        <v>558</v>
      </c>
      <c r="D9903" s="1">
        <v>12001138341</v>
      </c>
      <c r="E9903" s="1">
        <v>1138341</v>
      </c>
      <c r="F9903" s="1">
        <v>366</v>
      </c>
      <c r="G9903" s="1">
        <v>358</v>
      </c>
      <c r="H9903" s="10">
        <f t="shared" si="335"/>
        <v>-2.185792349726776E-2</v>
      </c>
    </row>
    <row r="9904" spans="1:8" x14ac:dyDescent="0.25">
      <c r="A9904" s="1" t="s">
        <v>559</v>
      </c>
      <c r="B9904" s="5">
        <v>120011383</v>
      </c>
      <c r="C9904" s="1" t="s">
        <v>558</v>
      </c>
      <c r="D9904" s="1">
        <v>12001138342</v>
      </c>
      <c r="E9904" s="1">
        <v>1138342</v>
      </c>
      <c r="F9904" s="1">
        <v>145</v>
      </c>
      <c r="G9904" s="1">
        <v>118</v>
      </c>
      <c r="H9904" s="10">
        <f t="shared" si="335"/>
        <v>-0.18620689655172415</v>
      </c>
    </row>
    <row r="9905" spans="1:8" x14ac:dyDescent="0.25">
      <c r="A9905" s="1" t="s">
        <v>559</v>
      </c>
      <c r="B9905" s="5">
        <v>120011383</v>
      </c>
      <c r="C9905" s="1" t="s">
        <v>558</v>
      </c>
      <c r="D9905" s="1">
        <v>12001138343</v>
      </c>
      <c r="E9905" s="1">
        <v>1138343</v>
      </c>
      <c r="F9905" s="1">
        <v>200</v>
      </c>
      <c r="G9905" s="1">
        <v>211</v>
      </c>
      <c r="H9905" s="10">
        <f t="shared" si="335"/>
        <v>5.5E-2</v>
      </c>
    </row>
    <row r="9906" spans="1:8" x14ac:dyDescent="0.25">
      <c r="A9906" s="1" t="s">
        <v>559</v>
      </c>
      <c r="B9906" s="5">
        <v>120011383</v>
      </c>
      <c r="C9906" s="1" t="s">
        <v>558</v>
      </c>
      <c r="D9906" s="1">
        <v>12001138346</v>
      </c>
      <c r="E9906" s="1">
        <v>1138346</v>
      </c>
      <c r="F9906" s="1">
        <v>0</v>
      </c>
      <c r="G9906" s="1">
        <v>0</v>
      </c>
      <c r="H9906" s="10">
        <v>0</v>
      </c>
    </row>
    <row r="9907" spans="1:8" x14ac:dyDescent="0.25">
      <c r="A9907" s="1" t="s">
        <v>559</v>
      </c>
      <c r="B9907" s="5">
        <v>120011383</v>
      </c>
      <c r="C9907" s="1" t="s">
        <v>558</v>
      </c>
      <c r="D9907" s="1">
        <v>12001138347</v>
      </c>
      <c r="E9907" s="1">
        <v>1138347</v>
      </c>
      <c r="F9907" s="1">
        <v>390</v>
      </c>
      <c r="G9907" s="1">
        <v>401</v>
      </c>
      <c r="H9907" s="10">
        <f t="shared" ref="H9907:H9938" si="336">(G9907-F9907)/F9907</f>
        <v>2.8205128205128206E-2</v>
      </c>
    </row>
    <row r="9908" spans="1:8" x14ac:dyDescent="0.25">
      <c r="A9908" s="1" t="s">
        <v>559</v>
      </c>
      <c r="B9908" s="5">
        <v>120011383</v>
      </c>
      <c r="C9908" s="1" t="s">
        <v>558</v>
      </c>
      <c r="D9908" s="1">
        <v>12001138348</v>
      </c>
      <c r="E9908" s="1">
        <v>1138348</v>
      </c>
      <c r="F9908" s="1">
        <v>397</v>
      </c>
      <c r="G9908" s="1">
        <v>380</v>
      </c>
      <c r="H9908" s="10">
        <f t="shared" si="336"/>
        <v>-4.2821158690176324E-2</v>
      </c>
    </row>
    <row r="9909" spans="1:8" x14ac:dyDescent="0.25">
      <c r="A9909" s="1" t="s">
        <v>559</v>
      </c>
      <c r="B9909" s="5">
        <v>120011383</v>
      </c>
      <c r="C9909" s="1" t="s">
        <v>558</v>
      </c>
      <c r="D9909" s="1">
        <v>12001138349</v>
      </c>
      <c r="E9909" s="1">
        <v>1138349</v>
      </c>
      <c r="F9909" s="1">
        <v>439</v>
      </c>
      <c r="G9909" s="1">
        <v>423</v>
      </c>
      <c r="H9909" s="10">
        <f t="shared" si="336"/>
        <v>-3.644646924829157E-2</v>
      </c>
    </row>
    <row r="9910" spans="1:8" x14ac:dyDescent="0.25">
      <c r="A9910" s="1" t="s">
        <v>559</v>
      </c>
      <c r="B9910" s="5">
        <v>120011383</v>
      </c>
      <c r="C9910" s="1" t="s">
        <v>558</v>
      </c>
      <c r="D9910" s="1">
        <v>12001138351</v>
      </c>
      <c r="E9910" s="1">
        <v>1138351</v>
      </c>
      <c r="F9910" s="1">
        <v>363</v>
      </c>
      <c r="G9910" s="1">
        <v>379</v>
      </c>
      <c r="H9910" s="10">
        <f t="shared" si="336"/>
        <v>4.4077134986225897E-2</v>
      </c>
    </row>
    <row r="9911" spans="1:8" x14ac:dyDescent="0.25">
      <c r="A9911" s="1" t="s">
        <v>559</v>
      </c>
      <c r="B9911" s="5">
        <v>120011383</v>
      </c>
      <c r="C9911" s="1" t="s">
        <v>558</v>
      </c>
      <c r="D9911" s="1">
        <v>12001138352</v>
      </c>
      <c r="E9911" s="1">
        <v>1138352</v>
      </c>
      <c r="F9911" s="1">
        <v>344</v>
      </c>
      <c r="G9911" s="1">
        <v>341</v>
      </c>
      <c r="H9911" s="10">
        <f t="shared" si="336"/>
        <v>-8.7209302325581394E-3</v>
      </c>
    </row>
    <row r="9912" spans="1:8" x14ac:dyDescent="0.25">
      <c r="A9912" s="1" t="s">
        <v>559</v>
      </c>
      <c r="B9912" s="5">
        <v>120011383</v>
      </c>
      <c r="C9912" s="1" t="s">
        <v>558</v>
      </c>
      <c r="D9912" s="1">
        <v>12001138353</v>
      </c>
      <c r="E9912" s="1">
        <v>1138353</v>
      </c>
      <c r="F9912" s="1">
        <v>399</v>
      </c>
      <c r="G9912" s="1">
        <v>399</v>
      </c>
      <c r="H9912" s="10">
        <f t="shared" si="336"/>
        <v>0</v>
      </c>
    </row>
    <row r="9913" spans="1:8" x14ac:dyDescent="0.25">
      <c r="A9913" s="1" t="s">
        <v>559</v>
      </c>
      <c r="B9913" s="5">
        <v>120011383</v>
      </c>
      <c r="C9913" s="1" t="s">
        <v>558</v>
      </c>
      <c r="D9913" s="1">
        <v>12001138354</v>
      </c>
      <c r="E9913" s="1">
        <v>1138354</v>
      </c>
      <c r="F9913" s="1">
        <v>258</v>
      </c>
      <c r="G9913" s="1">
        <v>264</v>
      </c>
      <c r="H9913" s="10">
        <f t="shared" si="336"/>
        <v>2.3255813953488372E-2</v>
      </c>
    </row>
    <row r="9914" spans="1:8" x14ac:dyDescent="0.25">
      <c r="A9914" s="1" t="s">
        <v>559</v>
      </c>
      <c r="B9914" s="5">
        <v>120011383</v>
      </c>
      <c r="C9914" s="1" t="s">
        <v>558</v>
      </c>
      <c r="D9914" s="1">
        <v>12001138355</v>
      </c>
      <c r="E9914" s="1">
        <v>1138355</v>
      </c>
      <c r="F9914" s="1">
        <v>307</v>
      </c>
      <c r="G9914" s="1">
        <v>290</v>
      </c>
      <c r="H9914" s="10">
        <f t="shared" si="336"/>
        <v>-5.5374592833876218E-2</v>
      </c>
    </row>
    <row r="9915" spans="1:8" x14ac:dyDescent="0.25">
      <c r="A9915" s="1" t="s">
        <v>559</v>
      </c>
      <c r="B9915" s="5">
        <v>120011383</v>
      </c>
      <c r="C9915" s="1" t="s">
        <v>558</v>
      </c>
      <c r="D9915" s="1">
        <v>12001138356</v>
      </c>
      <c r="E9915" s="1">
        <v>1138356</v>
      </c>
      <c r="F9915" s="1">
        <v>288</v>
      </c>
      <c r="G9915" s="1">
        <v>314</v>
      </c>
      <c r="H9915" s="10">
        <f t="shared" si="336"/>
        <v>9.0277777777777776E-2</v>
      </c>
    </row>
    <row r="9916" spans="1:8" x14ac:dyDescent="0.25">
      <c r="A9916" s="1" t="s">
        <v>559</v>
      </c>
      <c r="B9916" s="5">
        <v>120011383</v>
      </c>
      <c r="C9916" s="1" t="s">
        <v>558</v>
      </c>
      <c r="D9916" s="1">
        <v>12001138357</v>
      </c>
      <c r="E9916" s="1">
        <v>1138357</v>
      </c>
      <c r="F9916" s="1">
        <v>327</v>
      </c>
      <c r="G9916" s="1">
        <v>477</v>
      </c>
      <c r="H9916" s="10">
        <f t="shared" si="336"/>
        <v>0.45871559633027525</v>
      </c>
    </row>
    <row r="9917" spans="1:8" x14ac:dyDescent="0.25">
      <c r="A9917" s="1" t="s">
        <v>559</v>
      </c>
      <c r="B9917" s="5">
        <v>120011383</v>
      </c>
      <c r="C9917" s="1" t="s">
        <v>558</v>
      </c>
      <c r="D9917" s="1">
        <v>12001138358</v>
      </c>
      <c r="E9917" s="1">
        <v>1138358</v>
      </c>
      <c r="F9917" s="1">
        <v>358</v>
      </c>
      <c r="G9917" s="1">
        <v>350</v>
      </c>
      <c r="H9917" s="10">
        <f t="shared" si="336"/>
        <v>-2.23463687150838E-2</v>
      </c>
    </row>
    <row r="9918" spans="1:8" x14ac:dyDescent="0.25">
      <c r="A9918" s="1" t="s">
        <v>559</v>
      </c>
      <c r="B9918" s="5">
        <v>120011383</v>
      </c>
      <c r="C9918" s="1" t="s">
        <v>558</v>
      </c>
      <c r="D9918" s="1">
        <v>12001138359</v>
      </c>
      <c r="E9918" s="1">
        <v>1138359</v>
      </c>
      <c r="F9918" s="1">
        <v>237</v>
      </c>
      <c r="G9918" s="1">
        <v>209</v>
      </c>
      <c r="H9918" s="10">
        <f t="shared" si="336"/>
        <v>-0.11814345991561181</v>
      </c>
    </row>
    <row r="9919" spans="1:8" x14ac:dyDescent="0.25">
      <c r="A9919" s="1" t="s">
        <v>559</v>
      </c>
      <c r="B9919" s="5">
        <v>120011383</v>
      </c>
      <c r="C9919" s="1" t="s">
        <v>558</v>
      </c>
      <c r="D9919" s="1">
        <v>12001138360</v>
      </c>
      <c r="E9919" s="1">
        <v>1138360</v>
      </c>
      <c r="F9919" s="1">
        <v>371</v>
      </c>
      <c r="G9919" s="1">
        <v>492</v>
      </c>
      <c r="H9919" s="10">
        <f t="shared" si="336"/>
        <v>0.32614555256064692</v>
      </c>
    </row>
    <row r="9920" spans="1:8" x14ac:dyDescent="0.25">
      <c r="A9920" s="1" t="s">
        <v>559</v>
      </c>
      <c r="B9920" s="5">
        <v>120011383</v>
      </c>
      <c r="C9920" s="1" t="s">
        <v>558</v>
      </c>
      <c r="D9920" s="1">
        <v>12001138361</v>
      </c>
      <c r="E9920" s="1">
        <v>1138361</v>
      </c>
      <c r="F9920" s="1">
        <v>315</v>
      </c>
      <c r="G9920" s="1">
        <v>454</v>
      </c>
      <c r="H9920" s="10">
        <f t="shared" si="336"/>
        <v>0.44126984126984126</v>
      </c>
    </row>
    <row r="9921" spans="1:8" x14ac:dyDescent="0.25">
      <c r="A9921" s="1" t="s">
        <v>559</v>
      </c>
      <c r="B9921" s="5">
        <v>120011385</v>
      </c>
      <c r="C9921" s="1" t="s">
        <v>560</v>
      </c>
      <c r="D9921" s="1">
        <v>12001138501</v>
      </c>
      <c r="E9921" s="1">
        <v>1138501</v>
      </c>
      <c r="F9921" s="1">
        <v>288</v>
      </c>
      <c r="G9921" s="1">
        <v>278</v>
      </c>
      <c r="H9921" s="10">
        <f t="shared" si="336"/>
        <v>-3.4722222222222224E-2</v>
      </c>
    </row>
    <row r="9922" spans="1:8" x14ac:dyDescent="0.25">
      <c r="A9922" s="1" t="s">
        <v>559</v>
      </c>
      <c r="B9922" s="5">
        <v>120011385</v>
      </c>
      <c r="C9922" s="1" t="s">
        <v>560</v>
      </c>
      <c r="D9922" s="1">
        <v>12001138502</v>
      </c>
      <c r="E9922" s="1">
        <v>1138502</v>
      </c>
      <c r="F9922" s="1">
        <v>214</v>
      </c>
      <c r="G9922" s="1">
        <v>193</v>
      </c>
      <c r="H9922" s="10">
        <f t="shared" si="336"/>
        <v>-9.8130841121495324E-2</v>
      </c>
    </row>
    <row r="9923" spans="1:8" x14ac:dyDescent="0.25">
      <c r="A9923" s="1" t="s">
        <v>559</v>
      </c>
      <c r="B9923" s="5">
        <v>120011385</v>
      </c>
      <c r="C9923" s="1" t="s">
        <v>560</v>
      </c>
      <c r="D9923" s="1">
        <v>12001138503</v>
      </c>
      <c r="E9923" s="1">
        <v>1138503</v>
      </c>
      <c r="F9923" s="1">
        <v>374</v>
      </c>
      <c r="G9923" s="1">
        <v>361</v>
      </c>
      <c r="H9923" s="10">
        <f t="shared" si="336"/>
        <v>-3.4759358288770054E-2</v>
      </c>
    </row>
    <row r="9924" spans="1:8" x14ac:dyDescent="0.25">
      <c r="A9924" s="1" t="s">
        <v>559</v>
      </c>
      <c r="B9924" s="5">
        <v>120011385</v>
      </c>
      <c r="C9924" s="1" t="s">
        <v>560</v>
      </c>
      <c r="D9924" s="1">
        <v>12001138504</v>
      </c>
      <c r="E9924" s="1">
        <v>1138504</v>
      </c>
      <c r="F9924" s="1">
        <v>380</v>
      </c>
      <c r="G9924" s="1">
        <v>373</v>
      </c>
      <c r="H9924" s="10">
        <f t="shared" si="336"/>
        <v>-1.8421052631578946E-2</v>
      </c>
    </row>
    <row r="9925" spans="1:8" x14ac:dyDescent="0.25">
      <c r="A9925" s="1" t="s">
        <v>559</v>
      </c>
      <c r="B9925" s="5">
        <v>120011385</v>
      </c>
      <c r="C9925" s="1" t="s">
        <v>560</v>
      </c>
      <c r="D9925" s="1">
        <v>12001138505</v>
      </c>
      <c r="E9925" s="1">
        <v>1138505</v>
      </c>
      <c r="F9925" s="1">
        <v>344</v>
      </c>
      <c r="G9925" s="1">
        <v>358</v>
      </c>
      <c r="H9925" s="10">
        <f t="shared" si="336"/>
        <v>4.0697674418604654E-2</v>
      </c>
    </row>
    <row r="9926" spans="1:8" x14ac:dyDescent="0.25">
      <c r="A9926" s="1" t="s">
        <v>559</v>
      </c>
      <c r="B9926" s="5">
        <v>120011385</v>
      </c>
      <c r="C9926" s="1" t="s">
        <v>560</v>
      </c>
      <c r="D9926" s="1">
        <v>12001138506</v>
      </c>
      <c r="E9926" s="1">
        <v>1138506</v>
      </c>
      <c r="F9926" s="1">
        <v>316</v>
      </c>
      <c r="G9926" s="1">
        <v>322</v>
      </c>
      <c r="H9926" s="10">
        <f t="shared" si="336"/>
        <v>1.8987341772151899E-2</v>
      </c>
    </row>
    <row r="9927" spans="1:8" x14ac:dyDescent="0.25">
      <c r="A9927" s="1" t="s">
        <v>559</v>
      </c>
      <c r="B9927" s="5">
        <v>120011385</v>
      </c>
      <c r="C9927" s="1" t="s">
        <v>560</v>
      </c>
      <c r="D9927" s="1">
        <v>12001138507</v>
      </c>
      <c r="E9927" s="1">
        <v>1138507</v>
      </c>
      <c r="F9927" s="1">
        <v>439</v>
      </c>
      <c r="G9927" s="1">
        <v>448</v>
      </c>
      <c r="H9927" s="10">
        <f t="shared" si="336"/>
        <v>2.0501138952164009E-2</v>
      </c>
    </row>
    <row r="9928" spans="1:8" x14ac:dyDescent="0.25">
      <c r="A9928" s="1" t="s">
        <v>559</v>
      </c>
      <c r="B9928" s="5">
        <v>120011385</v>
      </c>
      <c r="C9928" s="1" t="s">
        <v>560</v>
      </c>
      <c r="D9928" s="1">
        <v>12001138508</v>
      </c>
      <c r="E9928" s="1">
        <v>1138508</v>
      </c>
      <c r="F9928" s="1">
        <v>303</v>
      </c>
      <c r="G9928" s="1">
        <v>310</v>
      </c>
      <c r="H9928" s="10">
        <f t="shared" si="336"/>
        <v>2.3102310231023101E-2</v>
      </c>
    </row>
    <row r="9929" spans="1:8" x14ac:dyDescent="0.25">
      <c r="A9929" s="1" t="s">
        <v>559</v>
      </c>
      <c r="B9929" s="5">
        <v>120011385</v>
      </c>
      <c r="C9929" s="1" t="s">
        <v>560</v>
      </c>
      <c r="D9929" s="1">
        <v>12001138509</v>
      </c>
      <c r="E9929" s="1">
        <v>1138509</v>
      </c>
      <c r="F9929" s="1">
        <v>282</v>
      </c>
      <c r="G9929" s="1">
        <v>269</v>
      </c>
      <c r="H9929" s="10">
        <f t="shared" si="336"/>
        <v>-4.6099290780141841E-2</v>
      </c>
    </row>
    <row r="9930" spans="1:8" x14ac:dyDescent="0.25">
      <c r="A9930" s="1" t="s">
        <v>559</v>
      </c>
      <c r="B9930" s="5">
        <v>120011385</v>
      </c>
      <c r="C9930" s="1" t="s">
        <v>560</v>
      </c>
      <c r="D9930" s="1">
        <v>12001138510</v>
      </c>
      <c r="E9930" s="1">
        <v>1138510</v>
      </c>
      <c r="F9930" s="1">
        <v>195</v>
      </c>
      <c r="G9930" s="1">
        <v>223</v>
      </c>
      <c r="H9930" s="10">
        <f t="shared" si="336"/>
        <v>0.14358974358974358</v>
      </c>
    </row>
    <row r="9931" spans="1:8" x14ac:dyDescent="0.25">
      <c r="A9931" s="1" t="s">
        <v>559</v>
      </c>
      <c r="B9931" s="5">
        <v>120011385</v>
      </c>
      <c r="C9931" s="1" t="s">
        <v>560</v>
      </c>
      <c r="D9931" s="1">
        <v>12001138511</v>
      </c>
      <c r="E9931" s="1">
        <v>1138511</v>
      </c>
      <c r="F9931" s="1">
        <v>273</v>
      </c>
      <c r="G9931" s="1">
        <v>286</v>
      </c>
      <c r="H9931" s="10">
        <f t="shared" si="336"/>
        <v>4.7619047619047616E-2</v>
      </c>
    </row>
    <row r="9932" spans="1:8" x14ac:dyDescent="0.25">
      <c r="A9932" s="1" t="s">
        <v>559</v>
      </c>
      <c r="B9932" s="5">
        <v>120011385</v>
      </c>
      <c r="C9932" s="1" t="s">
        <v>560</v>
      </c>
      <c r="D9932" s="1">
        <v>12001138512</v>
      </c>
      <c r="E9932" s="1">
        <v>1138512</v>
      </c>
      <c r="F9932" s="1">
        <v>349</v>
      </c>
      <c r="G9932" s="1">
        <v>338</v>
      </c>
      <c r="H9932" s="10">
        <f t="shared" si="336"/>
        <v>-3.151862464183381E-2</v>
      </c>
    </row>
    <row r="9933" spans="1:8" x14ac:dyDescent="0.25">
      <c r="A9933" s="1" t="s">
        <v>559</v>
      </c>
      <c r="B9933" s="5">
        <v>120011385</v>
      </c>
      <c r="C9933" s="1" t="s">
        <v>560</v>
      </c>
      <c r="D9933" s="1">
        <v>12001138513</v>
      </c>
      <c r="E9933" s="1">
        <v>1138513</v>
      </c>
      <c r="F9933" s="1">
        <v>277</v>
      </c>
      <c r="G9933" s="1">
        <v>271</v>
      </c>
      <c r="H9933" s="10">
        <f t="shared" si="336"/>
        <v>-2.1660649819494584E-2</v>
      </c>
    </row>
    <row r="9934" spans="1:8" x14ac:dyDescent="0.25">
      <c r="A9934" s="1" t="s">
        <v>559</v>
      </c>
      <c r="B9934" s="5">
        <v>120011385</v>
      </c>
      <c r="C9934" s="1" t="s">
        <v>560</v>
      </c>
      <c r="D9934" s="1">
        <v>12001138514</v>
      </c>
      <c r="E9934" s="1">
        <v>1138514</v>
      </c>
      <c r="F9934" s="1">
        <v>285</v>
      </c>
      <c r="G9934" s="1">
        <v>296</v>
      </c>
      <c r="H9934" s="10">
        <f t="shared" si="336"/>
        <v>3.8596491228070177E-2</v>
      </c>
    </row>
    <row r="9935" spans="1:8" x14ac:dyDescent="0.25">
      <c r="A9935" s="1" t="s">
        <v>559</v>
      </c>
      <c r="B9935" s="5">
        <v>120011385</v>
      </c>
      <c r="C9935" s="1" t="s">
        <v>560</v>
      </c>
      <c r="D9935" s="1">
        <v>12001138515</v>
      </c>
      <c r="E9935" s="1">
        <v>1138515</v>
      </c>
      <c r="F9935" s="1">
        <v>188</v>
      </c>
      <c r="G9935" s="1">
        <v>193</v>
      </c>
      <c r="H9935" s="10">
        <f t="shared" si="336"/>
        <v>2.6595744680851064E-2</v>
      </c>
    </row>
    <row r="9936" spans="1:8" x14ac:dyDescent="0.25">
      <c r="A9936" s="1" t="s">
        <v>559</v>
      </c>
      <c r="B9936" s="5">
        <v>120011385</v>
      </c>
      <c r="C9936" s="1" t="s">
        <v>560</v>
      </c>
      <c r="D9936" s="1">
        <v>12001138516</v>
      </c>
      <c r="E9936" s="1">
        <v>1138516</v>
      </c>
      <c r="F9936" s="1">
        <v>290</v>
      </c>
      <c r="G9936" s="1">
        <v>306</v>
      </c>
      <c r="H9936" s="10">
        <f t="shared" si="336"/>
        <v>5.5172413793103448E-2</v>
      </c>
    </row>
    <row r="9937" spans="1:8" x14ac:dyDescent="0.25">
      <c r="A9937" s="1" t="s">
        <v>559</v>
      </c>
      <c r="B9937" s="5">
        <v>120011385</v>
      </c>
      <c r="C9937" s="1" t="s">
        <v>560</v>
      </c>
      <c r="D9937" s="1">
        <v>12001138517</v>
      </c>
      <c r="E9937" s="1">
        <v>1138517</v>
      </c>
      <c r="F9937" s="1">
        <v>253</v>
      </c>
      <c r="G9937" s="1">
        <v>263</v>
      </c>
      <c r="H9937" s="10">
        <f t="shared" si="336"/>
        <v>3.9525691699604744E-2</v>
      </c>
    </row>
    <row r="9938" spans="1:8" x14ac:dyDescent="0.25">
      <c r="A9938" s="1" t="s">
        <v>559</v>
      </c>
      <c r="B9938" s="5">
        <v>120011385</v>
      </c>
      <c r="C9938" s="1" t="s">
        <v>560</v>
      </c>
      <c r="D9938" s="1">
        <v>12001138518</v>
      </c>
      <c r="E9938" s="1">
        <v>1138518</v>
      </c>
      <c r="F9938" s="1">
        <v>288</v>
      </c>
      <c r="G9938" s="1">
        <v>271</v>
      </c>
      <c r="H9938" s="10">
        <f t="shared" si="336"/>
        <v>-5.9027777777777776E-2</v>
      </c>
    </row>
    <row r="9939" spans="1:8" x14ac:dyDescent="0.25">
      <c r="A9939" s="1" t="s">
        <v>559</v>
      </c>
      <c r="B9939" s="5">
        <v>120011385</v>
      </c>
      <c r="C9939" s="1" t="s">
        <v>560</v>
      </c>
      <c r="D9939" s="1">
        <v>12001138519</v>
      </c>
      <c r="E9939" s="1">
        <v>1138519</v>
      </c>
      <c r="F9939" s="1">
        <v>397</v>
      </c>
      <c r="G9939" s="1">
        <v>400</v>
      </c>
      <c r="H9939" s="10">
        <f t="shared" ref="H9939:H9970" si="337">(G9939-F9939)/F9939</f>
        <v>7.556675062972292E-3</v>
      </c>
    </row>
    <row r="9940" spans="1:8" x14ac:dyDescent="0.25">
      <c r="A9940" s="1" t="s">
        <v>559</v>
      </c>
      <c r="B9940" s="5">
        <v>120011385</v>
      </c>
      <c r="C9940" s="1" t="s">
        <v>560</v>
      </c>
      <c r="D9940" s="1">
        <v>12001138520</v>
      </c>
      <c r="E9940" s="1">
        <v>1138520</v>
      </c>
      <c r="F9940" s="1">
        <v>335</v>
      </c>
      <c r="G9940" s="1">
        <v>336</v>
      </c>
      <c r="H9940" s="10">
        <f t="shared" si="337"/>
        <v>2.9850746268656717E-3</v>
      </c>
    </row>
    <row r="9941" spans="1:8" x14ac:dyDescent="0.25">
      <c r="A9941" s="1" t="s">
        <v>559</v>
      </c>
      <c r="B9941" s="5">
        <v>120011385</v>
      </c>
      <c r="C9941" s="1" t="s">
        <v>560</v>
      </c>
      <c r="D9941" s="1">
        <v>12001138521</v>
      </c>
      <c r="E9941" s="1">
        <v>1138521</v>
      </c>
      <c r="F9941" s="1">
        <v>353</v>
      </c>
      <c r="G9941" s="1">
        <v>346</v>
      </c>
      <c r="H9941" s="10">
        <f t="shared" si="337"/>
        <v>-1.9830028328611898E-2</v>
      </c>
    </row>
    <row r="9942" spans="1:8" x14ac:dyDescent="0.25">
      <c r="A9942" s="1" t="s">
        <v>559</v>
      </c>
      <c r="B9942" s="5">
        <v>120011385</v>
      </c>
      <c r="C9942" s="1" t="s">
        <v>560</v>
      </c>
      <c r="D9942" s="1">
        <v>12001138522</v>
      </c>
      <c r="E9942" s="1">
        <v>1138522</v>
      </c>
      <c r="F9942" s="1">
        <v>278</v>
      </c>
      <c r="G9942" s="1">
        <v>291</v>
      </c>
      <c r="H9942" s="10">
        <f t="shared" si="337"/>
        <v>4.6762589928057555E-2</v>
      </c>
    </row>
    <row r="9943" spans="1:8" x14ac:dyDescent="0.25">
      <c r="A9943" s="1" t="s">
        <v>559</v>
      </c>
      <c r="B9943" s="5">
        <v>120011385</v>
      </c>
      <c r="C9943" s="1" t="s">
        <v>560</v>
      </c>
      <c r="D9943" s="1">
        <v>12001138523</v>
      </c>
      <c r="E9943" s="1">
        <v>1138523</v>
      </c>
      <c r="F9943" s="1">
        <v>346</v>
      </c>
      <c r="G9943" s="1">
        <v>322</v>
      </c>
      <c r="H9943" s="10">
        <f t="shared" si="337"/>
        <v>-6.9364161849710976E-2</v>
      </c>
    </row>
    <row r="9944" spans="1:8" x14ac:dyDescent="0.25">
      <c r="A9944" s="1" t="s">
        <v>559</v>
      </c>
      <c r="B9944" s="5">
        <v>120011385</v>
      </c>
      <c r="C9944" s="1" t="s">
        <v>560</v>
      </c>
      <c r="D9944" s="1">
        <v>12001138524</v>
      </c>
      <c r="E9944" s="1">
        <v>1138524</v>
      </c>
      <c r="F9944" s="1">
        <v>273</v>
      </c>
      <c r="G9944" s="1">
        <v>320</v>
      </c>
      <c r="H9944" s="10">
        <f t="shared" si="337"/>
        <v>0.17216117216117216</v>
      </c>
    </row>
    <row r="9945" spans="1:8" x14ac:dyDescent="0.25">
      <c r="A9945" s="1" t="s">
        <v>559</v>
      </c>
      <c r="B9945" s="5">
        <v>120011385</v>
      </c>
      <c r="C9945" s="1" t="s">
        <v>560</v>
      </c>
      <c r="D9945" s="1">
        <v>12001138525</v>
      </c>
      <c r="E9945" s="1">
        <v>1138525</v>
      </c>
      <c r="F9945" s="1">
        <v>264</v>
      </c>
      <c r="G9945" s="1">
        <v>276</v>
      </c>
      <c r="H9945" s="10">
        <f t="shared" si="337"/>
        <v>4.5454545454545456E-2</v>
      </c>
    </row>
    <row r="9946" spans="1:8" x14ac:dyDescent="0.25">
      <c r="A9946" s="1" t="s">
        <v>559</v>
      </c>
      <c r="B9946" s="5">
        <v>120011385</v>
      </c>
      <c r="C9946" s="1" t="s">
        <v>560</v>
      </c>
      <c r="D9946" s="1">
        <v>12001138526</v>
      </c>
      <c r="E9946" s="1">
        <v>1138526</v>
      </c>
      <c r="F9946" s="1">
        <v>303</v>
      </c>
      <c r="G9946" s="1">
        <v>301</v>
      </c>
      <c r="H9946" s="10">
        <f t="shared" si="337"/>
        <v>-6.6006600660066007E-3</v>
      </c>
    </row>
    <row r="9947" spans="1:8" x14ac:dyDescent="0.25">
      <c r="A9947" s="1" t="s">
        <v>559</v>
      </c>
      <c r="B9947" s="5">
        <v>120011385</v>
      </c>
      <c r="C9947" s="1" t="s">
        <v>560</v>
      </c>
      <c r="D9947" s="1">
        <v>12001138527</v>
      </c>
      <c r="E9947" s="1">
        <v>1138527</v>
      </c>
      <c r="F9947" s="1">
        <v>347</v>
      </c>
      <c r="G9947" s="1">
        <v>348</v>
      </c>
      <c r="H9947" s="10">
        <f t="shared" si="337"/>
        <v>2.881844380403458E-3</v>
      </c>
    </row>
    <row r="9948" spans="1:8" x14ac:dyDescent="0.25">
      <c r="A9948" s="1" t="s">
        <v>559</v>
      </c>
      <c r="B9948" s="5">
        <v>120011385</v>
      </c>
      <c r="C9948" s="1" t="s">
        <v>560</v>
      </c>
      <c r="D9948" s="1">
        <v>12001138528</v>
      </c>
      <c r="E9948" s="1">
        <v>1138528</v>
      </c>
      <c r="F9948" s="1">
        <v>389</v>
      </c>
      <c r="G9948" s="1">
        <v>396</v>
      </c>
      <c r="H9948" s="10">
        <f t="shared" si="337"/>
        <v>1.7994858611825194E-2</v>
      </c>
    </row>
    <row r="9949" spans="1:8" x14ac:dyDescent="0.25">
      <c r="A9949" s="1" t="s">
        <v>559</v>
      </c>
      <c r="B9949" s="5">
        <v>120011385</v>
      </c>
      <c r="C9949" s="1" t="s">
        <v>560</v>
      </c>
      <c r="D9949" s="1">
        <v>12001138529</v>
      </c>
      <c r="E9949" s="1">
        <v>1138529</v>
      </c>
      <c r="F9949" s="1">
        <v>264</v>
      </c>
      <c r="G9949" s="1">
        <v>243</v>
      </c>
      <c r="H9949" s="10">
        <f t="shared" si="337"/>
        <v>-7.9545454545454544E-2</v>
      </c>
    </row>
    <row r="9950" spans="1:8" x14ac:dyDescent="0.25">
      <c r="A9950" s="1" t="s">
        <v>559</v>
      </c>
      <c r="B9950" s="5">
        <v>120011385</v>
      </c>
      <c r="C9950" s="1" t="s">
        <v>560</v>
      </c>
      <c r="D9950" s="1">
        <v>12001138530</v>
      </c>
      <c r="E9950" s="1">
        <v>1138530</v>
      </c>
      <c r="F9950" s="1">
        <v>187</v>
      </c>
      <c r="G9950" s="1">
        <v>195</v>
      </c>
      <c r="H9950" s="10">
        <f t="shared" si="337"/>
        <v>4.2780748663101602E-2</v>
      </c>
    </row>
    <row r="9951" spans="1:8" x14ac:dyDescent="0.25">
      <c r="A9951" s="1" t="s">
        <v>559</v>
      </c>
      <c r="B9951" s="5">
        <v>120011385</v>
      </c>
      <c r="C9951" s="1" t="s">
        <v>560</v>
      </c>
      <c r="D9951" s="1">
        <v>12001138531</v>
      </c>
      <c r="E9951" s="1">
        <v>1138531</v>
      </c>
      <c r="F9951" s="1">
        <v>390</v>
      </c>
      <c r="G9951" s="1">
        <v>409</v>
      </c>
      <c r="H9951" s="10">
        <f t="shared" si="337"/>
        <v>4.8717948717948718E-2</v>
      </c>
    </row>
    <row r="9952" spans="1:8" x14ac:dyDescent="0.25">
      <c r="A9952" s="1" t="s">
        <v>559</v>
      </c>
      <c r="B9952" s="5">
        <v>120011385</v>
      </c>
      <c r="C9952" s="1" t="s">
        <v>560</v>
      </c>
      <c r="D9952" s="1">
        <v>12001138532</v>
      </c>
      <c r="E9952" s="1">
        <v>1138532</v>
      </c>
      <c r="F9952" s="1">
        <v>299</v>
      </c>
      <c r="G9952" s="1">
        <v>308</v>
      </c>
      <c r="H9952" s="10">
        <f t="shared" si="337"/>
        <v>3.0100334448160536E-2</v>
      </c>
    </row>
    <row r="9953" spans="1:8" x14ac:dyDescent="0.25">
      <c r="A9953" s="1" t="s">
        <v>559</v>
      </c>
      <c r="B9953" s="5">
        <v>120011385</v>
      </c>
      <c r="C9953" s="1" t="s">
        <v>560</v>
      </c>
      <c r="D9953" s="1">
        <v>12001138533</v>
      </c>
      <c r="E9953" s="1">
        <v>1138533</v>
      </c>
      <c r="F9953" s="1">
        <v>272</v>
      </c>
      <c r="G9953" s="1">
        <v>282</v>
      </c>
      <c r="H9953" s="10">
        <f t="shared" si="337"/>
        <v>3.6764705882352942E-2</v>
      </c>
    </row>
    <row r="9954" spans="1:8" x14ac:dyDescent="0.25">
      <c r="A9954" s="1" t="s">
        <v>559</v>
      </c>
      <c r="B9954" s="5">
        <v>120011385</v>
      </c>
      <c r="C9954" s="1" t="s">
        <v>560</v>
      </c>
      <c r="D9954" s="1">
        <v>12001138534</v>
      </c>
      <c r="E9954" s="1">
        <v>1138534</v>
      </c>
      <c r="F9954" s="1">
        <v>265</v>
      </c>
      <c r="G9954" s="1">
        <v>271</v>
      </c>
      <c r="H9954" s="10">
        <f t="shared" si="337"/>
        <v>2.2641509433962263E-2</v>
      </c>
    </row>
    <row r="9955" spans="1:8" x14ac:dyDescent="0.25">
      <c r="A9955" s="1" t="s">
        <v>559</v>
      </c>
      <c r="B9955" s="5">
        <v>120011385</v>
      </c>
      <c r="C9955" s="1" t="s">
        <v>560</v>
      </c>
      <c r="D9955" s="1">
        <v>12001138535</v>
      </c>
      <c r="E9955" s="1">
        <v>1138535</v>
      </c>
      <c r="F9955" s="1">
        <v>322</v>
      </c>
      <c r="G9955" s="1">
        <v>295</v>
      </c>
      <c r="H9955" s="10">
        <f t="shared" si="337"/>
        <v>-8.3850931677018639E-2</v>
      </c>
    </row>
    <row r="9956" spans="1:8" x14ac:dyDescent="0.25">
      <c r="A9956" s="1" t="s">
        <v>559</v>
      </c>
      <c r="B9956" s="5">
        <v>120011385</v>
      </c>
      <c r="C9956" s="1" t="s">
        <v>560</v>
      </c>
      <c r="D9956" s="1">
        <v>12001138536</v>
      </c>
      <c r="E9956" s="1">
        <v>1138536</v>
      </c>
      <c r="F9956" s="1">
        <v>454</v>
      </c>
      <c r="G9956" s="1">
        <v>574</v>
      </c>
      <c r="H9956" s="10">
        <f t="shared" si="337"/>
        <v>0.26431718061674009</v>
      </c>
    </row>
    <row r="9957" spans="1:8" x14ac:dyDescent="0.25">
      <c r="A9957" s="1" t="s">
        <v>559</v>
      </c>
      <c r="B9957" s="5">
        <v>120011385</v>
      </c>
      <c r="C9957" s="1" t="s">
        <v>560</v>
      </c>
      <c r="D9957" s="1">
        <v>12001138537</v>
      </c>
      <c r="E9957" s="1">
        <v>1138537</v>
      </c>
      <c r="F9957" s="1">
        <v>432</v>
      </c>
      <c r="G9957" s="1">
        <v>430</v>
      </c>
      <c r="H9957" s="10">
        <f t="shared" si="337"/>
        <v>-4.6296296296296294E-3</v>
      </c>
    </row>
    <row r="9958" spans="1:8" x14ac:dyDescent="0.25">
      <c r="A9958" s="1" t="s">
        <v>559</v>
      </c>
      <c r="B9958" s="5">
        <v>120011385</v>
      </c>
      <c r="C9958" s="1" t="s">
        <v>560</v>
      </c>
      <c r="D9958" s="1">
        <v>12001138538</v>
      </c>
      <c r="E9958" s="1">
        <v>1138538</v>
      </c>
      <c r="F9958" s="1">
        <v>346</v>
      </c>
      <c r="G9958" s="1">
        <v>349</v>
      </c>
      <c r="H9958" s="10">
        <f t="shared" si="337"/>
        <v>8.670520231213872E-3</v>
      </c>
    </row>
    <row r="9959" spans="1:8" x14ac:dyDescent="0.25">
      <c r="A9959" s="1" t="s">
        <v>559</v>
      </c>
      <c r="B9959" s="5">
        <v>120011385</v>
      </c>
      <c r="C9959" s="1" t="s">
        <v>560</v>
      </c>
      <c r="D9959" s="1">
        <v>12001138539</v>
      </c>
      <c r="E9959" s="1">
        <v>1138539</v>
      </c>
      <c r="F9959" s="1">
        <v>230</v>
      </c>
      <c r="G9959" s="1">
        <v>244</v>
      </c>
      <c r="H9959" s="10">
        <f t="shared" si="337"/>
        <v>6.0869565217391307E-2</v>
      </c>
    </row>
    <row r="9960" spans="1:8" x14ac:dyDescent="0.25">
      <c r="A9960" s="1" t="s">
        <v>559</v>
      </c>
      <c r="B9960" s="5">
        <v>120011385</v>
      </c>
      <c r="C9960" s="1" t="s">
        <v>560</v>
      </c>
      <c r="D9960" s="1">
        <v>12001138540</v>
      </c>
      <c r="E9960" s="1">
        <v>1138540</v>
      </c>
      <c r="F9960" s="1">
        <v>377</v>
      </c>
      <c r="G9960" s="1">
        <v>382</v>
      </c>
      <c r="H9960" s="10">
        <f t="shared" si="337"/>
        <v>1.3262599469496022E-2</v>
      </c>
    </row>
    <row r="9961" spans="1:8" x14ac:dyDescent="0.25">
      <c r="A9961" s="1" t="s">
        <v>559</v>
      </c>
      <c r="B9961" s="5">
        <v>120011385</v>
      </c>
      <c r="C9961" s="1" t="s">
        <v>560</v>
      </c>
      <c r="D9961" s="1">
        <v>12001138541</v>
      </c>
      <c r="E9961" s="1">
        <v>1138541</v>
      </c>
      <c r="F9961" s="1">
        <v>264</v>
      </c>
      <c r="G9961" s="1">
        <v>267</v>
      </c>
      <c r="H9961" s="10">
        <f t="shared" si="337"/>
        <v>1.1363636363636364E-2</v>
      </c>
    </row>
    <row r="9962" spans="1:8" x14ac:dyDescent="0.25">
      <c r="A9962" s="1" t="s">
        <v>559</v>
      </c>
      <c r="B9962" s="5">
        <v>120011385</v>
      </c>
      <c r="C9962" s="1" t="s">
        <v>560</v>
      </c>
      <c r="D9962" s="1">
        <v>12001138542</v>
      </c>
      <c r="E9962" s="1">
        <v>1138542</v>
      </c>
      <c r="F9962" s="1">
        <v>357</v>
      </c>
      <c r="G9962" s="1">
        <v>378</v>
      </c>
      <c r="H9962" s="10">
        <f t="shared" si="337"/>
        <v>5.8823529411764705E-2</v>
      </c>
    </row>
    <row r="9963" spans="1:8" x14ac:dyDescent="0.25">
      <c r="A9963" s="1" t="s">
        <v>559</v>
      </c>
      <c r="B9963" s="5">
        <v>120011385</v>
      </c>
      <c r="C9963" s="1" t="s">
        <v>560</v>
      </c>
      <c r="D9963" s="1">
        <v>12001138543</v>
      </c>
      <c r="E9963" s="1">
        <v>1138543</v>
      </c>
      <c r="F9963" s="1">
        <v>420</v>
      </c>
      <c r="G9963" s="1">
        <v>460</v>
      </c>
      <c r="H9963" s="10">
        <f t="shared" si="337"/>
        <v>9.5238095238095233E-2</v>
      </c>
    </row>
    <row r="9964" spans="1:8" x14ac:dyDescent="0.25">
      <c r="A9964" s="1" t="s">
        <v>559</v>
      </c>
      <c r="B9964" s="5">
        <v>120011386</v>
      </c>
      <c r="C9964" s="1" t="s">
        <v>561</v>
      </c>
      <c r="D9964" s="1">
        <v>12001138601</v>
      </c>
      <c r="E9964" s="1">
        <v>1138601</v>
      </c>
      <c r="F9964" s="1">
        <v>248</v>
      </c>
      <c r="G9964" s="1">
        <v>263</v>
      </c>
      <c r="H9964" s="10">
        <f t="shared" si="337"/>
        <v>6.0483870967741937E-2</v>
      </c>
    </row>
    <row r="9965" spans="1:8" x14ac:dyDescent="0.25">
      <c r="A9965" s="1" t="s">
        <v>559</v>
      </c>
      <c r="B9965" s="5">
        <v>120011386</v>
      </c>
      <c r="C9965" s="1" t="s">
        <v>561</v>
      </c>
      <c r="D9965" s="1">
        <v>12001138602</v>
      </c>
      <c r="E9965" s="1">
        <v>1138602</v>
      </c>
      <c r="F9965" s="1">
        <v>309</v>
      </c>
      <c r="G9965" s="1">
        <v>270</v>
      </c>
      <c r="H9965" s="10">
        <f t="shared" si="337"/>
        <v>-0.12621359223300971</v>
      </c>
    </row>
    <row r="9966" spans="1:8" x14ac:dyDescent="0.25">
      <c r="A9966" s="1" t="s">
        <v>559</v>
      </c>
      <c r="B9966" s="5">
        <v>120011386</v>
      </c>
      <c r="C9966" s="1" t="s">
        <v>561</v>
      </c>
      <c r="D9966" s="1">
        <v>12001138603</v>
      </c>
      <c r="E9966" s="1">
        <v>1138603</v>
      </c>
      <c r="F9966" s="1">
        <v>468</v>
      </c>
      <c r="G9966" s="1">
        <v>475</v>
      </c>
      <c r="H9966" s="10">
        <f t="shared" si="337"/>
        <v>1.4957264957264958E-2</v>
      </c>
    </row>
    <row r="9967" spans="1:8" x14ac:dyDescent="0.25">
      <c r="A9967" s="1" t="s">
        <v>559</v>
      </c>
      <c r="B9967" s="5">
        <v>120011386</v>
      </c>
      <c r="C9967" s="1" t="s">
        <v>561</v>
      </c>
      <c r="D9967" s="1">
        <v>12001138605</v>
      </c>
      <c r="E9967" s="1">
        <v>1138605</v>
      </c>
      <c r="F9967" s="1">
        <v>269</v>
      </c>
      <c r="G9967" s="1">
        <v>279</v>
      </c>
      <c r="H9967" s="10">
        <f t="shared" si="337"/>
        <v>3.717472118959108E-2</v>
      </c>
    </row>
    <row r="9968" spans="1:8" x14ac:dyDescent="0.25">
      <c r="A9968" s="1" t="s">
        <v>559</v>
      </c>
      <c r="B9968" s="5">
        <v>120011386</v>
      </c>
      <c r="C9968" s="1" t="s">
        <v>561</v>
      </c>
      <c r="D9968" s="1">
        <v>12001138606</v>
      </c>
      <c r="E9968" s="1">
        <v>1138606</v>
      </c>
      <c r="F9968" s="1">
        <v>296</v>
      </c>
      <c r="G9968" s="1">
        <v>300</v>
      </c>
      <c r="H9968" s="10">
        <f t="shared" si="337"/>
        <v>1.3513513513513514E-2</v>
      </c>
    </row>
    <row r="9969" spans="1:8" x14ac:dyDescent="0.25">
      <c r="A9969" s="1" t="s">
        <v>559</v>
      </c>
      <c r="B9969" s="5">
        <v>120011386</v>
      </c>
      <c r="C9969" s="1" t="s">
        <v>561</v>
      </c>
      <c r="D9969" s="1">
        <v>12001138607</v>
      </c>
      <c r="E9969" s="1">
        <v>1138607</v>
      </c>
      <c r="F9969" s="1">
        <v>388</v>
      </c>
      <c r="G9969" s="1">
        <v>402</v>
      </c>
      <c r="H9969" s="10">
        <f t="shared" si="337"/>
        <v>3.608247422680412E-2</v>
      </c>
    </row>
    <row r="9970" spans="1:8" x14ac:dyDescent="0.25">
      <c r="A9970" s="1" t="s">
        <v>559</v>
      </c>
      <c r="B9970" s="5">
        <v>120011386</v>
      </c>
      <c r="C9970" s="1" t="s">
        <v>561</v>
      </c>
      <c r="D9970" s="1">
        <v>12001138608</v>
      </c>
      <c r="E9970" s="1">
        <v>1138608</v>
      </c>
      <c r="F9970" s="1">
        <v>196</v>
      </c>
      <c r="G9970" s="1">
        <v>203</v>
      </c>
      <c r="H9970" s="10">
        <f t="shared" si="337"/>
        <v>3.5714285714285712E-2</v>
      </c>
    </row>
    <row r="9971" spans="1:8" x14ac:dyDescent="0.25">
      <c r="A9971" s="1" t="s">
        <v>559</v>
      </c>
      <c r="B9971" s="5">
        <v>120011386</v>
      </c>
      <c r="C9971" s="1" t="s">
        <v>561</v>
      </c>
      <c r="D9971" s="1">
        <v>12001138609</v>
      </c>
      <c r="E9971" s="1">
        <v>1138609</v>
      </c>
      <c r="F9971" s="1">
        <v>400</v>
      </c>
      <c r="G9971" s="1">
        <v>400</v>
      </c>
      <c r="H9971" s="10">
        <f t="shared" ref="H9971:H9973" si="338">(G9971-F9971)/F9971</f>
        <v>0</v>
      </c>
    </row>
    <row r="9972" spans="1:8" x14ac:dyDescent="0.25">
      <c r="A9972" s="1" t="s">
        <v>559</v>
      </c>
      <c r="B9972" s="5">
        <v>120011386</v>
      </c>
      <c r="C9972" s="1" t="s">
        <v>561</v>
      </c>
      <c r="D9972" s="1">
        <v>12001138610</v>
      </c>
      <c r="E9972" s="1">
        <v>1138610</v>
      </c>
      <c r="F9972" s="1">
        <v>211</v>
      </c>
      <c r="G9972" s="1">
        <v>230</v>
      </c>
      <c r="H9972" s="10">
        <f t="shared" si="338"/>
        <v>9.004739336492891E-2</v>
      </c>
    </row>
    <row r="9973" spans="1:8" x14ac:dyDescent="0.25">
      <c r="A9973" s="1" t="s">
        <v>559</v>
      </c>
      <c r="B9973" s="5">
        <v>120011386</v>
      </c>
      <c r="C9973" s="1" t="s">
        <v>561</v>
      </c>
      <c r="D9973" s="1">
        <v>12001138611</v>
      </c>
      <c r="E9973" s="1">
        <v>1138611</v>
      </c>
      <c r="F9973" s="1">
        <v>319</v>
      </c>
      <c r="G9973" s="1">
        <v>332</v>
      </c>
      <c r="H9973" s="10">
        <f t="shared" si="338"/>
        <v>4.0752351097178681E-2</v>
      </c>
    </row>
    <row r="9974" spans="1:8" x14ac:dyDescent="0.25">
      <c r="A9974" s="1" t="s">
        <v>559</v>
      </c>
      <c r="B9974" s="5">
        <v>120011386</v>
      </c>
      <c r="C9974" s="1" t="s">
        <v>561</v>
      </c>
      <c r="D9974" s="1">
        <v>12001138612</v>
      </c>
      <c r="E9974" s="1">
        <v>1138612</v>
      </c>
      <c r="F9974" s="1">
        <v>0</v>
      </c>
      <c r="G9974" s="1">
        <v>0</v>
      </c>
      <c r="H9974" s="10">
        <v>0</v>
      </c>
    </row>
    <row r="9975" spans="1:8" x14ac:dyDescent="0.25">
      <c r="A9975" s="1" t="s">
        <v>559</v>
      </c>
      <c r="B9975" s="5">
        <v>120011386</v>
      </c>
      <c r="C9975" s="1" t="s">
        <v>561</v>
      </c>
      <c r="D9975" s="1">
        <v>12001138613</v>
      </c>
      <c r="E9975" s="1">
        <v>1138613</v>
      </c>
      <c r="F9975" s="1">
        <v>361</v>
      </c>
      <c r="G9975" s="1">
        <v>336</v>
      </c>
      <c r="H9975" s="10">
        <f t="shared" ref="H9975:H9991" si="339">(G9975-F9975)/F9975</f>
        <v>-6.9252077562326875E-2</v>
      </c>
    </row>
    <row r="9976" spans="1:8" x14ac:dyDescent="0.25">
      <c r="A9976" s="1" t="s">
        <v>559</v>
      </c>
      <c r="B9976" s="5">
        <v>120011386</v>
      </c>
      <c r="C9976" s="1" t="s">
        <v>561</v>
      </c>
      <c r="D9976" s="1">
        <v>12001138614</v>
      </c>
      <c r="E9976" s="1">
        <v>1138614</v>
      </c>
      <c r="F9976" s="1">
        <v>237</v>
      </c>
      <c r="G9976" s="1">
        <v>249</v>
      </c>
      <c r="H9976" s="10">
        <f t="shared" si="339"/>
        <v>5.0632911392405063E-2</v>
      </c>
    </row>
    <row r="9977" spans="1:8" x14ac:dyDescent="0.25">
      <c r="A9977" s="1" t="s">
        <v>559</v>
      </c>
      <c r="B9977" s="5">
        <v>120011386</v>
      </c>
      <c r="C9977" s="1" t="s">
        <v>561</v>
      </c>
      <c r="D9977" s="1">
        <v>12001138615</v>
      </c>
      <c r="E9977" s="1">
        <v>1138615</v>
      </c>
      <c r="F9977" s="1">
        <v>331</v>
      </c>
      <c r="G9977" s="1">
        <v>342</v>
      </c>
      <c r="H9977" s="10">
        <f t="shared" si="339"/>
        <v>3.3232628398791542E-2</v>
      </c>
    </row>
    <row r="9978" spans="1:8" x14ac:dyDescent="0.25">
      <c r="A9978" s="1" t="s">
        <v>559</v>
      </c>
      <c r="B9978" s="5">
        <v>120011386</v>
      </c>
      <c r="C9978" s="1" t="s">
        <v>561</v>
      </c>
      <c r="D9978" s="1">
        <v>12001138617</v>
      </c>
      <c r="E9978" s="1">
        <v>1138617</v>
      </c>
      <c r="F9978" s="1">
        <v>337</v>
      </c>
      <c r="G9978" s="1">
        <v>353</v>
      </c>
      <c r="H9978" s="10">
        <f t="shared" si="339"/>
        <v>4.7477744807121663E-2</v>
      </c>
    </row>
    <row r="9979" spans="1:8" x14ac:dyDescent="0.25">
      <c r="A9979" s="1" t="s">
        <v>559</v>
      </c>
      <c r="B9979" s="5">
        <v>120011386</v>
      </c>
      <c r="C9979" s="1" t="s">
        <v>561</v>
      </c>
      <c r="D9979" s="1">
        <v>12001138618</v>
      </c>
      <c r="E9979" s="1">
        <v>1138618</v>
      </c>
      <c r="F9979" s="1">
        <v>296</v>
      </c>
      <c r="G9979" s="1">
        <v>298</v>
      </c>
      <c r="H9979" s="10">
        <f t="shared" si="339"/>
        <v>6.7567567567567571E-3</v>
      </c>
    </row>
    <row r="9980" spans="1:8" x14ac:dyDescent="0.25">
      <c r="A9980" s="1" t="s">
        <v>559</v>
      </c>
      <c r="B9980" s="5">
        <v>120011386</v>
      </c>
      <c r="C9980" s="1" t="s">
        <v>561</v>
      </c>
      <c r="D9980" s="1">
        <v>12001138619</v>
      </c>
      <c r="E9980" s="1">
        <v>1138619</v>
      </c>
      <c r="F9980" s="1">
        <v>6</v>
      </c>
      <c r="G9980" s="1">
        <v>10</v>
      </c>
      <c r="H9980" s="10">
        <f t="shared" si="339"/>
        <v>0.66666666666666663</v>
      </c>
    </row>
    <row r="9981" spans="1:8" x14ac:dyDescent="0.25">
      <c r="A9981" s="1" t="s">
        <v>559</v>
      </c>
      <c r="B9981" s="5">
        <v>120011386</v>
      </c>
      <c r="C9981" s="1" t="s">
        <v>561</v>
      </c>
      <c r="D9981" s="1">
        <v>12001138620</v>
      </c>
      <c r="E9981" s="1">
        <v>1138620</v>
      </c>
      <c r="F9981" s="1">
        <v>315</v>
      </c>
      <c r="G9981" s="1">
        <v>267</v>
      </c>
      <c r="H9981" s="10">
        <f t="shared" si="339"/>
        <v>-0.15238095238095239</v>
      </c>
    </row>
    <row r="9982" spans="1:8" x14ac:dyDescent="0.25">
      <c r="A9982" s="1" t="s">
        <v>559</v>
      </c>
      <c r="B9982" s="5">
        <v>120011386</v>
      </c>
      <c r="C9982" s="1" t="s">
        <v>561</v>
      </c>
      <c r="D9982" s="1">
        <v>12001138621</v>
      </c>
      <c r="E9982" s="1">
        <v>1138621</v>
      </c>
      <c r="F9982" s="1">
        <v>192</v>
      </c>
      <c r="G9982" s="1">
        <v>197</v>
      </c>
      <c r="H9982" s="10">
        <f t="shared" si="339"/>
        <v>2.6041666666666668E-2</v>
      </c>
    </row>
    <row r="9983" spans="1:8" x14ac:dyDescent="0.25">
      <c r="A9983" s="1" t="s">
        <v>559</v>
      </c>
      <c r="B9983" s="5">
        <v>120011386</v>
      </c>
      <c r="C9983" s="1" t="s">
        <v>561</v>
      </c>
      <c r="D9983" s="1">
        <v>12001138622</v>
      </c>
      <c r="E9983" s="1">
        <v>1138622</v>
      </c>
      <c r="F9983" s="1">
        <v>266</v>
      </c>
      <c r="G9983" s="1">
        <v>279</v>
      </c>
      <c r="H9983" s="10">
        <f t="shared" si="339"/>
        <v>4.8872180451127817E-2</v>
      </c>
    </row>
    <row r="9984" spans="1:8" x14ac:dyDescent="0.25">
      <c r="A9984" s="1" t="s">
        <v>559</v>
      </c>
      <c r="B9984" s="5">
        <v>120011386</v>
      </c>
      <c r="C9984" s="1" t="s">
        <v>561</v>
      </c>
      <c r="D9984" s="1">
        <v>12001138623</v>
      </c>
      <c r="E9984" s="1">
        <v>1138623</v>
      </c>
      <c r="F9984" s="1">
        <v>413</v>
      </c>
      <c r="G9984" s="1">
        <v>415</v>
      </c>
      <c r="H9984" s="10">
        <f t="shared" si="339"/>
        <v>4.8426150121065378E-3</v>
      </c>
    </row>
    <row r="9985" spans="1:8" x14ac:dyDescent="0.25">
      <c r="A9985" s="1" t="s">
        <v>559</v>
      </c>
      <c r="B9985" s="5">
        <v>120011386</v>
      </c>
      <c r="C9985" s="1" t="s">
        <v>561</v>
      </c>
      <c r="D9985" s="1">
        <v>12001138624</v>
      </c>
      <c r="E9985" s="1">
        <v>1138624</v>
      </c>
      <c r="F9985" s="1">
        <v>331</v>
      </c>
      <c r="G9985" s="1">
        <v>287</v>
      </c>
      <c r="H9985" s="10">
        <f t="shared" si="339"/>
        <v>-0.13293051359516617</v>
      </c>
    </row>
    <row r="9986" spans="1:8" x14ac:dyDescent="0.25">
      <c r="A9986" s="1" t="s">
        <v>559</v>
      </c>
      <c r="B9986" s="5">
        <v>120011386</v>
      </c>
      <c r="C9986" s="1" t="s">
        <v>561</v>
      </c>
      <c r="D9986" s="1">
        <v>12001138625</v>
      </c>
      <c r="E9986" s="1">
        <v>1138625</v>
      </c>
      <c r="F9986" s="1">
        <v>209</v>
      </c>
      <c r="G9986" s="1">
        <v>209</v>
      </c>
      <c r="H9986" s="10">
        <f t="shared" si="339"/>
        <v>0</v>
      </c>
    </row>
    <row r="9987" spans="1:8" x14ac:dyDescent="0.25">
      <c r="A9987" s="1" t="s">
        <v>559</v>
      </c>
      <c r="B9987" s="5">
        <v>120011386</v>
      </c>
      <c r="C9987" s="1" t="s">
        <v>561</v>
      </c>
      <c r="D9987" s="1">
        <v>12001138626</v>
      </c>
      <c r="E9987" s="1">
        <v>1138626</v>
      </c>
      <c r="F9987" s="1">
        <v>278</v>
      </c>
      <c r="G9987" s="1">
        <v>287</v>
      </c>
      <c r="H9987" s="10">
        <f t="shared" si="339"/>
        <v>3.237410071942446E-2</v>
      </c>
    </row>
    <row r="9988" spans="1:8" x14ac:dyDescent="0.25">
      <c r="A9988" s="1" t="s">
        <v>559</v>
      </c>
      <c r="B9988" s="5">
        <v>120011386</v>
      </c>
      <c r="C9988" s="1" t="s">
        <v>561</v>
      </c>
      <c r="D9988" s="1">
        <v>12001138627</v>
      </c>
      <c r="E9988" s="1">
        <v>1138627</v>
      </c>
      <c r="F9988" s="1">
        <v>228</v>
      </c>
      <c r="G9988" s="1">
        <v>208</v>
      </c>
      <c r="H9988" s="10">
        <f t="shared" si="339"/>
        <v>-8.771929824561403E-2</v>
      </c>
    </row>
    <row r="9989" spans="1:8" x14ac:dyDescent="0.25">
      <c r="A9989" s="1" t="s">
        <v>559</v>
      </c>
      <c r="B9989" s="5">
        <v>120011386</v>
      </c>
      <c r="C9989" s="1" t="s">
        <v>561</v>
      </c>
      <c r="D9989" s="1">
        <v>12001138628</v>
      </c>
      <c r="E9989" s="1">
        <v>1138628</v>
      </c>
      <c r="F9989" s="1">
        <v>356</v>
      </c>
      <c r="G9989" s="1">
        <v>340</v>
      </c>
      <c r="H9989" s="10">
        <f t="shared" si="339"/>
        <v>-4.49438202247191E-2</v>
      </c>
    </row>
    <row r="9990" spans="1:8" x14ac:dyDescent="0.25">
      <c r="A9990" s="1" t="s">
        <v>559</v>
      </c>
      <c r="B9990" s="5">
        <v>120011386</v>
      </c>
      <c r="C9990" s="1" t="s">
        <v>561</v>
      </c>
      <c r="D9990" s="1">
        <v>12001138629</v>
      </c>
      <c r="E9990" s="1">
        <v>1138629</v>
      </c>
      <c r="F9990" s="1">
        <v>436</v>
      </c>
      <c r="G9990" s="1">
        <v>490</v>
      </c>
      <c r="H9990" s="10">
        <f t="shared" si="339"/>
        <v>0.12385321100917432</v>
      </c>
    </row>
    <row r="9991" spans="1:8" x14ac:dyDescent="0.25">
      <c r="A9991" s="1" t="s">
        <v>559</v>
      </c>
      <c r="B9991" s="5">
        <v>120011386</v>
      </c>
      <c r="C9991" s="1" t="s">
        <v>561</v>
      </c>
      <c r="D9991" s="1">
        <v>12001138630</v>
      </c>
      <c r="E9991" s="1">
        <v>1138630</v>
      </c>
      <c r="F9991" s="1">
        <v>176</v>
      </c>
      <c r="G9991" s="1">
        <v>179</v>
      </c>
      <c r="H9991" s="10">
        <f t="shared" si="339"/>
        <v>1.7045454545454544E-2</v>
      </c>
    </row>
    <row r="9992" spans="1:8" x14ac:dyDescent="0.25">
      <c r="A9992" s="1" t="s">
        <v>559</v>
      </c>
      <c r="B9992" s="5">
        <v>120011386</v>
      </c>
      <c r="C9992" s="1" t="s">
        <v>561</v>
      </c>
      <c r="D9992" s="1">
        <v>12001138631</v>
      </c>
      <c r="E9992" s="1">
        <v>1138631</v>
      </c>
      <c r="F9992" s="1">
        <v>0</v>
      </c>
      <c r="G9992" s="1">
        <v>0</v>
      </c>
      <c r="H9992" s="10">
        <v>0</v>
      </c>
    </row>
    <row r="9993" spans="1:8" x14ac:dyDescent="0.25">
      <c r="A9993" s="1" t="s">
        <v>559</v>
      </c>
      <c r="B9993" s="5">
        <v>120011386</v>
      </c>
      <c r="C9993" s="1" t="s">
        <v>561</v>
      </c>
      <c r="D9993" s="1">
        <v>12001138633</v>
      </c>
      <c r="E9993" s="1">
        <v>1138633</v>
      </c>
      <c r="F9993" s="1">
        <v>307</v>
      </c>
      <c r="G9993" s="1">
        <v>299</v>
      </c>
      <c r="H9993" s="10">
        <f t="shared" ref="H9993:H10039" si="340">(G9993-F9993)/F9993</f>
        <v>-2.6058631921824105E-2</v>
      </c>
    </row>
    <row r="9994" spans="1:8" x14ac:dyDescent="0.25">
      <c r="A9994" s="1" t="s">
        <v>559</v>
      </c>
      <c r="B9994" s="5">
        <v>120011386</v>
      </c>
      <c r="C9994" s="1" t="s">
        <v>561</v>
      </c>
      <c r="D9994" s="1">
        <v>12001138634</v>
      </c>
      <c r="E9994" s="1">
        <v>1138634</v>
      </c>
      <c r="F9994" s="1">
        <v>420</v>
      </c>
      <c r="G9994" s="1">
        <v>425</v>
      </c>
      <c r="H9994" s="10">
        <f t="shared" si="340"/>
        <v>1.1904761904761904E-2</v>
      </c>
    </row>
    <row r="9995" spans="1:8" x14ac:dyDescent="0.25">
      <c r="A9995" s="1" t="s">
        <v>559</v>
      </c>
      <c r="B9995" s="5">
        <v>120011386</v>
      </c>
      <c r="C9995" s="1" t="s">
        <v>561</v>
      </c>
      <c r="D9995" s="1">
        <v>12001138635</v>
      </c>
      <c r="E9995" s="1">
        <v>1138635</v>
      </c>
      <c r="F9995" s="1">
        <v>375</v>
      </c>
      <c r="G9995" s="1">
        <v>398</v>
      </c>
      <c r="H9995" s="10">
        <f t="shared" si="340"/>
        <v>6.133333333333333E-2</v>
      </c>
    </row>
    <row r="9996" spans="1:8" x14ac:dyDescent="0.25">
      <c r="A9996" s="1" t="s">
        <v>559</v>
      </c>
      <c r="B9996" s="5">
        <v>120011386</v>
      </c>
      <c r="C9996" s="1" t="s">
        <v>561</v>
      </c>
      <c r="D9996" s="1">
        <v>12001138636</v>
      </c>
      <c r="E9996" s="1">
        <v>1138636</v>
      </c>
      <c r="F9996" s="1">
        <v>414</v>
      </c>
      <c r="G9996" s="1">
        <v>386</v>
      </c>
      <c r="H9996" s="10">
        <f t="shared" si="340"/>
        <v>-6.7632850241545889E-2</v>
      </c>
    </row>
    <row r="9997" spans="1:8" x14ac:dyDescent="0.25">
      <c r="A9997" s="1" t="s">
        <v>559</v>
      </c>
      <c r="B9997" s="5">
        <v>120011386</v>
      </c>
      <c r="C9997" s="1" t="s">
        <v>561</v>
      </c>
      <c r="D9997" s="1">
        <v>12001138637</v>
      </c>
      <c r="E9997" s="1">
        <v>1138637</v>
      </c>
      <c r="F9997" s="1">
        <v>337</v>
      </c>
      <c r="G9997" s="1">
        <v>343</v>
      </c>
      <c r="H9997" s="10">
        <f t="shared" si="340"/>
        <v>1.7804154302670624E-2</v>
      </c>
    </row>
    <row r="9998" spans="1:8" x14ac:dyDescent="0.25">
      <c r="A9998" s="1" t="s">
        <v>559</v>
      </c>
      <c r="B9998" s="5">
        <v>120011386</v>
      </c>
      <c r="C9998" s="1" t="s">
        <v>561</v>
      </c>
      <c r="D9998" s="1">
        <v>12001138638</v>
      </c>
      <c r="E9998" s="1">
        <v>1138638</v>
      </c>
      <c r="F9998" s="1">
        <v>408</v>
      </c>
      <c r="G9998" s="1">
        <v>409</v>
      </c>
      <c r="H9998" s="10">
        <f t="shared" si="340"/>
        <v>2.4509803921568627E-3</v>
      </c>
    </row>
    <row r="9999" spans="1:8" x14ac:dyDescent="0.25">
      <c r="A9999" s="1" t="s">
        <v>559</v>
      </c>
      <c r="B9999" s="5">
        <v>120011386</v>
      </c>
      <c r="C9999" s="1" t="s">
        <v>561</v>
      </c>
      <c r="D9999" s="1">
        <v>12001138639</v>
      </c>
      <c r="E9999" s="1">
        <v>1138639</v>
      </c>
      <c r="F9999" s="1">
        <v>293</v>
      </c>
      <c r="G9999" s="1">
        <v>274</v>
      </c>
      <c r="H9999" s="10">
        <f t="shared" si="340"/>
        <v>-6.4846416382252553E-2</v>
      </c>
    </row>
    <row r="10000" spans="1:8" x14ac:dyDescent="0.25">
      <c r="A10000" s="1" t="s">
        <v>559</v>
      </c>
      <c r="B10000" s="5">
        <v>120011386</v>
      </c>
      <c r="C10000" s="1" t="s">
        <v>561</v>
      </c>
      <c r="D10000" s="1">
        <v>12001138640</v>
      </c>
      <c r="E10000" s="1">
        <v>1138640</v>
      </c>
      <c r="F10000" s="1">
        <v>632</v>
      </c>
      <c r="G10000" s="1">
        <v>601</v>
      </c>
      <c r="H10000" s="10">
        <f t="shared" si="340"/>
        <v>-4.9050632911392403E-2</v>
      </c>
    </row>
    <row r="10001" spans="1:8" x14ac:dyDescent="0.25">
      <c r="A10001" s="1" t="s">
        <v>559</v>
      </c>
      <c r="B10001" s="5">
        <v>120011386</v>
      </c>
      <c r="C10001" s="1" t="s">
        <v>561</v>
      </c>
      <c r="D10001" s="1">
        <v>12001138641</v>
      </c>
      <c r="E10001" s="1">
        <v>1138641</v>
      </c>
      <c r="F10001" s="1">
        <v>193</v>
      </c>
      <c r="G10001" s="1">
        <v>194</v>
      </c>
      <c r="H10001" s="10">
        <f t="shared" si="340"/>
        <v>5.1813471502590676E-3</v>
      </c>
    </row>
    <row r="10002" spans="1:8" x14ac:dyDescent="0.25">
      <c r="A10002" s="1" t="s">
        <v>559</v>
      </c>
      <c r="B10002" s="5">
        <v>120011386</v>
      </c>
      <c r="C10002" s="1" t="s">
        <v>561</v>
      </c>
      <c r="D10002" s="1">
        <v>12001138642</v>
      </c>
      <c r="E10002" s="1">
        <v>1138642</v>
      </c>
      <c r="F10002" s="1">
        <v>224</v>
      </c>
      <c r="G10002" s="1">
        <v>224</v>
      </c>
      <c r="H10002" s="10">
        <f t="shared" si="340"/>
        <v>0</v>
      </c>
    </row>
    <row r="10003" spans="1:8" x14ac:dyDescent="0.25">
      <c r="A10003" s="1" t="s">
        <v>559</v>
      </c>
      <c r="B10003" s="5">
        <v>120011386</v>
      </c>
      <c r="C10003" s="1" t="s">
        <v>561</v>
      </c>
      <c r="D10003" s="1">
        <v>12001138643</v>
      </c>
      <c r="E10003" s="1">
        <v>1138643</v>
      </c>
      <c r="F10003" s="1">
        <v>252</v>
      </c>
      <c r="G10003" s="1">
        <v>281</v>
      </c>
      <c r="H10003" s="10">
        <f t="shared" si="340"/>
        <v>0.11507936507936507</v>
      </c>
    </row>
    <row r="10004" spans="1:8" x14ac:dyDescent="0.25">
      <c r="A10004" s="1" t="s">
        <v>559</v>
      </c>
      <c r="B10004" s="5">
        <v>120011386</v>
      </c>
      <c r="C10004" s="1" t="s">
        <v>561</v>
      </c>
      <c r="D10004" s="1">
        <v>12001138644</v>
      </c>
      <c r="E10004" s="1">
        <v>1138644</v>
      </c>
      <c r="F10004" s="1">
        <v>337</v>
      </c>
      <c r="G10004" s="1">
        <v>354</v>
      </c>
      <c r="H10004" s="10">
        <f t="shared" si="340"/>
        <v>5.0445103857566766E-2</v>
      </c>
    </row>
    <row r="10005" spans="1:8" x14ac:dyDescent="0.25">
      <c r="A10005" s="1" t="s">
        <v>559</v>
      </c>
      <c r="B10005" s="5">
        <v>120011386</v>
      </c>
      <c r="C10005" s="1" t="s">
        <v>561</v>
      </c>
      <c r="D10005" s="1">
        <v>12001138645</v>
      </c>
      <c r="E10005" s="1">
        <v>1138645</v>
      </c>
      <c r="F10005" s="1">
        <v>288</v>
      </c>
      <c r="G10005" s="1">
        <v>293</v>
      </c>
      <c r="H10005" s="10">
        <f t="shared" si="340"/>
        <v>1.7361111111111112E-2</v>
      </c>
    </row>
    <row r="10006" spans="1:8" x14ac:dyDescent="0.25">
      <c r="A10006" s="1" t="s">
        <v>559</v>
      </c>
      <c r="B10006" s="5">
        <v>120011386</v>
      </c>
      <c r="C10006" s="1" t="s">
        <v>561</v>
      </c>
      <c r="D10006" s="1">
        <v>12001138646</v>
      </c>
      <c r="E10006" s="1">
        <v>1138646</v>
      </c>
      <c r="F10006" s="1">
        <v>303</v>
      </c>
      <c r="G10006" s="1">
        <v>259</v>
      </c>
      <c r="H10006" s="10">
        <f t="shared" si="340"/>
        <v>-0.14521452145214522</v>
      </c>
    </row>
    <row r="10007" spans="1:8" x14ac:dyDescent="0.25">
      <c r="A10007" s="1" t="s">
        <v>559</v>
      </c>
      <c r="B10007" s="5">
        <v>120011386</v>
      </c>
      <c r="C10007" s="1" t="s">
        <v>561</v>
      </c>
      <c r="D10007" s="1">
        <v>12001138647</v>
      </c>
      <c r="E10007" s="1">
        <v>1138647</v>
      </c>
      <c r="F10007" s="1">
        <v>163</v>
      </c>
      <c r="G10007" s="1">
        <v>180</v>
      </c>
      <c r="H10007" s="10">
        <f t="shared" si="340"/>
        <v>0.10429447852760736</v>
      </c>
    </row>
    <row r="10008" spans="1:8" x14ac:dyDescent="0.25">
      <c r="A10008" s="1" t="s">
        <v>559</v>
      </c>
      <c r="B10008" s="5">
        <v>120011386</v>
      </c>
      <c r="C10008" s="1" t="s">
        <v>561</v>
      </c>
      <c r="D10008" s="1">
        <v>12001138648</v>
      </c>
      <c r="E10008" s="1">
        <v>1138648</v>
      </c>
      <c r="F10008" s="1">
        <v>246</v>
      </c>
      <c r="G10008" s="1">
        <v>246</v>
      </c>
      <c r="H10008" s="10">
        <f t="shared" si="340"/>
        <v>0</v>
      </c>
    </row>
    <row r="10009" spans="1:8" x14ac:dyDescent="0.25">
      <c r="A10009" s="1" t="s">
        <v>559</v>
      </c>
      <c r="B10009" s="5">
        <v>120011386</v>
      </c>
      <c r="C10009" s="1" t="s">
        <v>561</v>
      </c>
      <c r="D10009" s="1">
        <v>12001138649</v>
      </c>
      <c r="E10009" s="1">
        <v>1138649</v>
      </c>
      <c r="F10009" s="1">
        <v>297</v>
      </c>
      <c r="G10009" s="1">
        <v>295</v>
      </c>
      <c r="H10009" s="10">
        <f t="shared" si="340"/>
        <v>-6.7340067340067337E-3</v>
      </c>
    </row>
    <row r="10010" spans="1:8" x14ac:dyDescent="0.25">
      <c r="A10010" s="1" t="s">
        <v>559</v>
      </c>
      <c r="B10010" s="5">
        <v>120011386</v>
      </c>
      <c r="C10010" s="1" t="s">
        <v>561</v>
      </c>
      <c r="D10010" s="1">
        <v>12001138650</v>
      </c>
      <c r="E10010" s="1">
        <v>1138650</v>
      </c>
      <c r="F10010" s="1">
        <v>310</v>
      </c>
      <c r="G10010" s="1">
        <v>302</v>
      </c>
      <c r="H10010" s="10">
        <f t="shared" si="340"/>
        <v>-2.5806451612903226E-2</v>
      </c>
    </row>
    <row r="10011" spans="1:8" x14ac:dyDescent="0.25">
      <c r="A10011" s="1" t="s">
        <v>559</v>
      </c>
      <c r="B10011" s="5">
        <v>120011386</v>
      </c>
      <c r="C10011" s="1" t="s">
        <v>561</v>
      </c>
      <c r="D10011" s="1">
        <v>12001138651</v>
      </c>
      <c r="E10011" s="1">
        <v>1138651</v>
      </c>
      <c r="F10011" s="1">
        <v>216</v>
      </c>
      <c r="G10011" s="1">
        <v>275</v>
      </c>
      <c r="H10011" s="10">
        <f t="shared" si="340"/>
        <v>0.27314814814814814</v>
      </c>
    </row>
    <row r="10012" spans="1:8" x14ac:dyDescent="0.25">
      <c r="A10012" s="1" t="s">
        <v>559</v>
      </c>
      <c r="B10012" s="5">
        <v>120011386</v>
      </c>
      <c r="C10012" s="1" t="s">
        <v>561</v>
      </c>
      <c r="D10012" s="1">
        <v>12001138652</v>
      </c>
      <c r="E10012" s="1">
        <v>1138652</v>
      </c>
      <c r="F10012" s="1">
        <v>262</v>
      </c>
      <c r="G10012" s="1">
        <v>258</v>
      </c>
      <c r="H10012" s="10">
        <f t="shared" si="340"/>
        <v>-1.5267175572519083E-2</v>
      </c>
    </row>
    <row r="10013" spans="1:8" x14ac:dyDescent="0.25">
      <c r="A10013" s="1" t="s">
        <v>559</v>
      </c>
      <c r="B10013" s="5">
        <v>120011386</v>
      </c>
      <c r="C10013" s="1" t="s">
        <v>561</v>
      </c>
      <c r="D10013" s="1">
        <v>12001138653</v>
      </c>
      <c r="E10013" s="1">
        <v>1138653</v>
      </c>
      <c r="F10013" s="1">
        <v>328</v>
      </c>
      <c r="G10013" s="1">
        <v>432</v>
      </c>
      <c r="H10013" s="10">
        <f t="shared" si="340"/>
        <v>0.31707317073170732</v>
      </c>
    </row>
    <row r="10014" spans="1:8" x14ac:dyDescent="0.25">
      <c r="A10014" s="1" t="s">
        <v>559</v>
      </c>
      <c r="B10014" s="5">
        <v>120011386</v>
      </c>
      <c r="C10014" s="1" t="s">
        <v>561</v>
      </c>
      <c r="D10014" s="1">
        <v>12001138654</v>
      </c>
      <c r="E10014" s="1">
        <v>1138654</v>
      </c>
      <c r="F10014" s="1">
        <v>291</v>
      </c>
      <c r="G10014" s="1">
        <v>306</v>
      </c>
      <c r="H10014" s="10">
        <f t="shared" si="340"/>
        <v>5.1546391752577317E-2</v>
      </c>
    </row>
    <row r="10015" spans="1:8" x14ac:dyDescent="0.25">
      <c r="A10015" s="1" t="s">
        <v>559</v>
      </c>
      <c r="B10015" s="5">
        <v>120011386</v>
      </c>
      <c r="C10015" s="1" t="s">
        <v>561</v>
      </c>
      <c r="D10015" s="1">
        <v>12001138655</v>
      </c>
      <c r="E10015" s="1">
        <v>1138655</v>
      </c>
      <c r="F10015" s="1">
        <v>299</v>
      </c>
      <c r="G10015" s="1">
        <v>283</v>
      </c>
      <c r="H10015" s="10">
        <f t="shared" si="340"/>
        <v>-5.3511705685618728E-2</v>
      </c>
    </row>
    <row r="10016" spans="1:8" x14ac:dyDescent="0.25">
      <c r="A10016" s="1" t="s">
        <v>559</v>
      </c>
      <c r="B10016" s="5">
        <v>120011386</v>
      </c>
      <c r="C10016" s="1" t="s">
        <v>561</v>
      </c>
      <c r="D10016" s="1">
        <v>12001138656</v>
      </c>
      <c r="E10016" s="1">
        <v>1138656</v>
      </c>
      <c r="F10016" s="1">
        <v>277</v>
      </c>
      <c r="G10016" s="1">
        <v>280</v>
      </c>
      <c r="H10016" s="10">
        <f t="shared" si="340"/>
        <v>1.0830324909747292E-2</v>
      </c>
    </row>
    <row r="10017" spans="1:8" x14ac:dyDescent="0.25">
      <c r="A10017" s="1" t="s">
        <v>275</v>
      </c>
      <c r="B10017" s="5">
        <v>120021387</v>
      </c>
      <c r="C10017" s="1" t="s">
        <v>276</v>
      </c>
      <c r="D10017" s="1">
        <v>12002138701</v>
      </c>
      <c r="E10017" s="1">
        <v>1138701</v>
      </c>
      <c r="F10017" s="1">
        <v>359</v>
      </c>
      <c r="G10017" s="1">
        <v>362</v>
      </c>
      <c r="H10017" s="10">
        <f t="shared" si="340"/>
        <v>8.356545961002786E-3</v>
      </c>
    </row>
    <row r="10018" spans="1:8" x14ac:dyDescent="0.25">
      <c r="A10018" s="1" t="s">
        <v>275</v>
      </c>
      <c r="B10018" s="5">
        <v>120021387</v>
      </c>
      <c r="C10018" s="1" t="s">
        <v>276</v>
      </c>
      <c r="D10018" s="1">
        <v>12002138702</v>
      </c>
      <c r="E10018" s="1">
        <v>1138702</v>
      </c>
      <c r="F10018" s="1">
        <v>189</v>
      </c>
      <c r="G10018" s="1">
        <v>197</v>
      </c>
      <c r="H10018" s="10">
        <f t="shared" si="340"/>
        <v>4.2328042328042326E-2</v>
      </c>
    </row>
    <row r="10019" spans="1:8" x14ac:dyDescent="0.25">
      <c r="A10019" s="1" t="s">
        <v>275</v>
      </c>
      <c r="B10019" s="5">
        <v>120021387</v>
      </c>
      <c r="C10019" s="1" t="s">
        <v>276</v>
      </c>
      <c r="D10019" s="1">
        <v>12002138703</v>
      </c>
      <c r="E10019" s="1">
        <v>1138703</v>
      </c>
      <c r="F10019" s="1">
        <v>162</v>
      </c>
      <c r="G10019" s="1">
        <v>175</v>
      </c>
      <c r="H10019" s="10">
        <f t="shared" si="340"/>
        <v>8.0246913580246909E-2</v>
      </c>
    </row>
    <row r="10020" spans="1:8" x14ac:dyDescent="0.25">
      <c r="A10020" s="1" t="s">
        <v>275</v>
      </c>
      <c r="B10020" s="5">
        <v>120021387</v>
      </c>
      <c r="C10020" s="1" t="s">
        <v>276</v>
      </c>
      <c r="D10020" s="1">
        <v>12002138704</v>
      </c>
      <c r="E10020" s="1">
        <v>1138704</v>
      </c>
      <c r="F10020" s="1">
        <v>352</v>
      </c>
      <c r="G10020" s="1">
        <v>307</v>
      </c>
      <c r="H10020" s="10">
        <f t="shared" si="340"/>
        <v>-0.12784090909090909</v>
      </c>
    </row>
    <row r="10021" spans="1:8" x14ac:dyDescent="0.25">
      <c r="A10021" s="1" t="s">
        <v>275</v>
      </c>
      <c r="B10021" s="5">
        <v>120021387</v>
      </c>
      <c r="C10021" s="1" t="s">
        <v>276</v>
      </c>
      <c r="D10021" s="1">
        <v>12002138705</v>
      </c>
      <c r="E10021" s="1">
        <v>1138705</v>
      </c>
      <c r="F10021" s="1">
        <v>283</v>
      </c>
      <c r="G10021" s="1">
        <v>287</v>
      </c>
      <c r="H10021" s="10">
        <f t="shared" si="340"/>
        <v>1.4134275618374558E-2</v>
      </c>
    </row>
    <row r="10022" spans="1:8" x14ac:dyDescent="0.25">
      <c r="A10022" s="1" t="s">
        <v>275</v>
      </c>
      <c r="B10022" s="5">
        <v>120021387</v>
      </c>
      <c r="C10022" s="1" t="s">
        <v>276</v>
      </c>
      <c r="D10022" s="1">
        <v>12002138706</v>
      </c>
      <c r="E10022" s="1">
        <v>1138706</v>
      </c>
      <c r="F10022" s="1">
        <v>369</v>
      </c>
      <c r="G10022" s="1">
        <v>384</v>
      </c>
      <c r="H10022" s="10">
        <f t="shared" si="340"/>
        <v>4.065040650406504E-2</v>
      </c>
    </row>
    <row r="10023" spans="1:8" x14ac:dyDescent="0.25">
      <c r="A10023" s="1" t="s">
        <v>275</v>
      </c>
      <c r="B10023" s="5">
        <v>120021387</v>
      </c>
      <c r="C10023" s="1" t="s">
        <v>276</v>
      </c>
      <c r="D10023" s="1">
        <v>12002138707</v>
      </c>
      <c r="E10023" s="1">
        <v>1138707</v>
      </c>
      <c r="F10023" s="1">
        <v>236</v>
      </c>
      <c r="G10023" s="1">
        <v>241</v>
      </c>
      <c r="H10023" s="10">
        <f t="shared" si="340"/>
        <v>2.1186440677966101E-2</v>
      </c>
    </row>
    <row r="10024" spans="1:8" x14ac:dyDescent="0.25">
      <c r="A10024" s="1" t="s">
        <v>275</v>
      </c>
      <c r="B10024" s="5">
        <v>120021387</v>
      </c>
      <c r="C10024" s="1" t="s">
        <v>276</v>
      </c>
      <c r="D10024" s="1">
        <v>12002138708</v>
      </c>
      <c r="E10024" s="1">
        <v>1138708</v>
      </c>
      <c r="F10024" s="1">
        <v>469</v>
      </c>
      <c r="G10024" s="1">
        <v>450</v>
      </c>
      <c r="H10024" s="10">
        <f t="shared" si="340"/>
        <v>-4.0511727078891259E-2</v>
      </c>
    </row>
    <row r="10025" spans="1:8" x14ac:dyDescent="0.25">
      <c r="A10025" s="1" t="s">
        <v>275</v>
      </c>
      <c r="B10025" s="5">
        <v>120021387</v>
      </c>
      <c r="C10025" s="1" t="s">
        <v>276</v>
      </c>
      <c r="D10025" s="1">
        <v>12002138709</v>
      </c>
      <c r="E10025" s="1">
        <v>1138709</v>
      </c>
      <c r="F10025" s="1">
        <v>395</v>
      </c>
      <c r="G10025" s="1">
        <v>328</v>
      </c>
      <c r="H10025" s="10">
        <f t="shared" si="340"/>
        <v>-0.16962025316455695</v>
      </c>
    </row>
    <row r="10026" spans="1:8" x14ac:dyDescent="0.25">
      <c r="A10026" s="1" t="s">
        <v>275</v>
      </c>
      <c r="B10026" s="5">
        <v>120021387</v>
      </c>
      <c r="C10026" s="1" t="s">
        <v>276</v>
      </c>
      <c r="D10026" s="1">
        <v>12002138710</v>
      </c>
      <c r="E10026" s="1">
        <v>1138710</v>
      </c>
      <c r="F10026" s="1">
        <v>393</v>
      </c>
      <c r="G10026" s="1">
        <v>402</v>
      </c>
      <c r="H10026" s="10">
        <f t="shared" si="340"/>
        <v>2.2900763358778626E-2</v>
      </c>
    </row>
    <row r="10027" spans="1:8" x14ac:dyDescent="0.25">
      <c r="A10027" s="1" t="s">
        <v>275</v>
      </c>
      <c r="B10027" s="5">
        <v>120021387</v>
      </c>
      <c r="C10027" s="1" t="s">
        <v>276</v>
      </c>
      <c r="D10027" s="1">
        <v>12002138711</v>
      </c>
      <c r="E10027" s="1">
        <v>1138711</v>
      </c>
      <c r="F10027" s="1">
        <v>206</v>
      </c>
      <c r="G10027" s="1">
        <v>173</v>
      </c>
      <c r="H10027" s="10">
        <f t="shared" si="340"/>
        <v>-0.16019417475728157</v>
      </c>
    </row>
    <row r="10028" spans="1:8" x14ac:dyDescent="0.25">
      <c r="A10028" s="1" t="s">
        <v>275</v>
      </c>
      <c r="B10028" s="5">
        <v>120021387</v>
      </c>
      <c r="C10028" s="1" t="s">
        <v>276</v>
      </c>
      <c r="D10028" s="1">
        <v>12002138712</v>
      </c>
      <c r="E10028" s="1">
        <v>1138712</v>
      </c>
      <c r="F10028" s="1">
        <v>286</v>
      </c>
      <c r="G10028" s="1">
        <v>270</v>
      </c>
      <c r="H10028" s="10">
        <f t="shared" si="340"/>
        <v>-5.5944055944055944E-2</v>
      </c>
    </row>
    <row r="10029" spans="1:8" x14ac:dyDescent="0.25">
      <c r="A10029" s="1" t="s">
        <v>275</v>
      </c>
      <c r="B10029" s="5">
        <v>120021387</v>
      </c>
      <c r="C10029" s="1" t="s">
        <v>276</v>
      </c>
      <c r="D10029" s="1">
        <v>12002138713</v>
      </c>
      <c r="E10029" s="1">
        <v>1138713</v>
      </c>
      <c r="F10029" s="1">
        <v>256</v>
      </c>
      <c r="G10029" s="1">
        <v>250</v>
      </c>
      <c r="H10029" s="10">
        <f t="shared" si="340"/>
        <v>-2.34375E-2</v>
      </c>
    </row>
    <row r="10030" spans="1:8" x14ac:dyDescent="0.25">
      <c r="A10030" s="1" t="s">
        <v>275</v>
      </c>
      <c r="B10030" s="5">
        <v>120021387</v>
      </c>
      <c r="C10030" s="1" t="s">
        <v>276</v>
      </c>
      <c r="D10030" s="1">
        <v>12002138714</v>
      </c>
      <c r="E10030" s="1">
        <v>1138714</v>
      </c>
      <c r="F10030" s="1">
        <v>432</v>
      </c>
      <c r="G10030" s="1">
        <v>420</v>
      </c>
      <c r="H10030" s="10">
        <f t="shared" si="340"/>
        <v>-2.7777777777777776E-2</v>
      </c>
    </row>
    <row r="10031" spans="1:8" x14ac:dyDescent="0.25">
      <c r="A10031" s="1" t="s">
        <v>275</v>
      </c>
      <c r="B10031" s="5">
        <v>120021387</v>
      </c>
      <c r="C10031" s="1" t="s">
        <v>276</v>
      </c>
      <c r="D10031" s="1">
        <v>12002138715</v>
      </c>
      <c r="E10031" s="1">
        <v>1138715</v>
      </c>
      <c r="F10031" s="1">
        <v>392</v>
      </c>
      <c r="G10031" s="1">
        <v>472</v>
      </c>
      <c r="H10031" s="10">
        <f t="shared" si="340"/>
        <v>0.20408163265306123</v>
      </c>
    </row>
    <row r="10032" spans="1:8" x14ac:dyDescent="0.25">
      <c r="A10032" s="1" t="s">
        <v>275</v>
      </c>
      <c r="B10032" s="5">
        <v>120021387</v>
      </c>
      <c r="C10032" s="1" t="s">
        <v>276</v>
      </c>
      <c r="D10032" s="1">
        <v>12002138716</v>
      </c>
      <c r="E10032" s="1">
        <v>1138716</v>
      </c>
      <c r="F10032" s="1">
        <v>393</v>
      </c>
      <c r="G10032" s="1">
        <v>402</v>
      </c>
      <c r="H10032" s="10">
        <f t="shared" si="340"/>
        <v>2.2900763358778626E-2</v>
      </c>
    </row>
    <row r="10033" spans="1:8" x14ac:dyDescent="0.25">
      <c r="A10033" s="1" t="s">
        <v>275</v>
      </c>
      <c r="B10033" s="5">
        <v>120021387</v>
      </c>
      <c r="C10033" s="1" t="s">
        <v>276</v>
      </c>
      <c r="D10033" s="1">
        <v>12002138717</v>
      </c>
      <c r="E10033" s="1">
        <v>1138717</v>
      </c>
      <c r="F10033" s="1">
        <v>300</v>
      </c>
      <c r="G10033" s="1">
        <v>262</v>
      </c>
      <c r="H10033" s="10">
        <f t="shared" si="340"/>
        <v>-0.12666666666666668</v>
      </c>
    </row>
    <row r="10034" spans="1:8" x14ac:dyDescent="0.25">
      <c r="A10034" s="1" t="s">
        <v>275</v>
      </c>
      <c r="B10034" s="5">
        <v>120021387</v>
      </c>
      <c r="C10034" s="1" t="s">
        <v>276</v>
      </c>
      <c r="D10034" s="1">
        <v>12002138718</v>
      </c>
      <c r="E10034" s="1">
        <v>1138718</v>
      </c>
      <c r="F10034" s="1">
        <v>320</v>
      </c>
      <c r="G10034" s="1">
        <v>315</v>
      </c>
      <c r="H10034" s="10">
        <f t="shared" si="340"/>
        <v>-1.5625E-2</v>
      </c>
    </row>
    <row r="10035" spans="1:8" x14ac:dyDescent="0.25">
      <c r="A10035" s="1" t="s">
        <v>275</v>
      </c>
      <c r="B10035" s="5">
        <v>120021387</v>
      </c>
      <c r="C10035" s="1" t="s">
        <v>276</v>
      </c>
      <c r="D10035" s="1">
        <v>12002138719</v>
      </c>
      <c r="E10035" s="1">
        <v>1138719</v>
      </c>
      <c r="F10035" s="1">
        <v>237</v>
      </c>
      <c r="G10035" s="1">
        <v>214</v>
      </c>
      <c r="H10035" s="10">
        <f t="shared" si="340"/>
        <v>-9.7046413502109699E-2</v>
      </c>
    </row>
    <row r="10036" spans="1:8" x14ac:dyDescent="0.25">
      <c r="A10036" s="1" t="s">
        <v>275</v>
      </c>
      <c r="B10036" s="5">
        <v>120021387</v>
      </c>
      <c r="C10036" s="1" t="s">
        <v>276</v>
      </c>
      <c r="D10036" s="1">
        <v>12002138720</v>
      </c>
      <c r="E10036" s="1">
        <v>1138720</v>
      </c>
      <c r="F10036" s="1">
        <v>315</v>
      </c>
      <c r="G10036" s="1">
        <v>313</v>
      </c>
      <c r="H10036" s="10">
        <f t="shared" si="340"/>
        <v>-6.3492063492063492E-3</v>
      </c>
    </row>
    <row r="10037" spans="1:8" x14ac:dyDescent="0.25">
      <c r="A10037" s="1" t="s">
        <v>275</v>
      </c>
      <c r="B10037" s="5">
        <v>120021387</v>
      </c>
      <c r="C10037" s="1" t="s">
        <v>276</v>
      </c>
      <c r="D10037" s="1">
        <v>12002138721</v>
      </c>
      <c r="E10037" s="1">
        <v>1138721</v>
      </c>
      <c r="F10037" s="1">
        <v>396</v>
      </c>
      <c r="G10037" s="1">
        <v>353</v>
      </c>
      <c r="H10037" s="10">
        <f t="shared" si="340"/>
        <v>-0.10858585858585859</v>
      </c>
    </row>
    <row r="10038" spans="1:8" x14ac:dyDescent="0.25">
      <c r="A10038" s="1" t="s">
        <v>275</v>
      </c>
      <c r="B10038" s="5">
        <v>120021387</v>
      </c>
      <c r="C10038" s="1" t="s">
        <v>276</v>
      </c>
      <c r="D10038" s="1">
        <v>12002138722</v>
      </c>
      <c r="E10038" s="1">
        <v>1138722</v>
      </c>
      <c r="F10038" s="1">
        <v>246</v>
      </c>
      <c r="G10038" s="1">
        <v>240</v>
      </c>
      <c r="H10038" s="10">
        <f t="shared" si="340"/>
        <v>-2.4390243902439025E-2</v>
      </c>
    </row>
    <row r="10039" spans="1:8" x14ac:dyDescent="0.25">
      <c r="A10039" s="1" t="s">
        <v>275</v>
      </c>
      <c r="B10039" s="5">
        <v>120021387</v>
      </c>
      <c r="C10039" s="1" t="s">
        <v>276</v>
      </c>
      <c r="D10039" s="1">
        <v>12002138723</v>
      </c>
      <c r="E10039" s="1">
        <v>1138723</v>
      </c>
      <c r="F10039" s="1">
        <v>320</v>
      </c>
      <c r="G10039" s="1">
        <v>318</v>
      </c>
      <c r="H10039" s="10">
        <f t="shared" si="340"/>
        <v>-6.2500000000000003E-3</v>
      </c>
    </row>
    <row r="10040" spans="1:8" x14ac:dyDescent="0.25">
      <c r="A10040" s="1" t="s">
        <v>275</v>
      </c>
      <c r="B10040" s="5">
        <v>120021387</v>
      </c>
      <c r="C10040" s="1" t="s">
        <v>276</v>
      </c>
      <c r="D10040" s="1">
        <v>12002138724</v>
      </c>
      <c r="E10040" s="1">
        <v>1138724</v>
      </c>
      <c r="F10040" s="1">
        <v>0</v>
      </c>
      <c r="G10040" s="1">
        <v>0</v>
      </c>
      <c r="H10040" s="10">
        <v>0</v>
      </c>
    </row>
    <row r="10041" spans="1:8" x14ac:dyDescent="0.25">
      <c r="A10041" s="1" t="s">
        <v>275</v>
      </c>
      <c r="B10041" s="5">
        <v>120021387</v>
      </c>
      <c r="C10041" s="1" t="s">
        <v>276</v>
      </c>
      <c r="D10041" s="1">
        <v>12002138725</v>
      </c>
      <c r="E10041" s="1">
        <v>1138725</v>
      </c>
      <c r="F10041" s="1">
        <v>253</v>
      </c>
      <c r="G10041" s="1">
        <v>211</v>
      </c>
      <c r="H10041" s="10">
        <f t="shared" ref="H10041:H10053" si="341">(G10041-F10041)/F10041</f>
        <v>-0.16600790513833993</v>
      </c>
    </row>
    <row r="10042" spans="1:8" x14ac:dyDescent="0.25">
      <c r="A10042" s="1" t="s">
        <v>275</v>
      </c>
      <c r="B10042" s="5">
        <v>120021387</v>
      </c>
      <c r="C10042" s="1" t="s">
        <v>276</v>
      </c>
      <c r="D10042" s="1">
        <v>12002138726</v>
      </c>
      <c r="E10042" s="1">
        <v>1138726</v>
      </c>
      <c r="F10042" s="1">
        <v>349</v>
      </c>
      <c r="G10042" s="1">
        <v>340</v>
      </c>
      <c r="H10042" s="10">
        <f t="shared" si="341"/>
        <v>-2.5787965616045846E-2</v>
      </c>
    </row>
    <row r="10043" spans="1:8" x14ac:dyDescent="0.25">
      <c r="A10043" s="1" t="s">
        <v>275</v>
      </c>
      <c r="B10043" s="5">
        <v>120021387</v>
      </c>
      <c r="C10043" s="1" t="s">
        <v>276</v>
      </c>
      <c r="D10043" s="1">
        <v>12002138727</v>
      </c>
      <c r="E10043" s="1">
        <v>1138727</v>
      </c>
      <c r="F10043" s="1">
        <v>282</v>
      </c>
      <c r="G10043" s="1">
        <v>286</v>
      </c>
      <c r="H10043" s="10">
        <f t="shared" si="341"/>
        <v>1.4184397163120567E-2</v>
      </c>
    </row>
    <row r="10044" spans="1:8" x14ac:dyDescent="0.25">
      <c r="A10044" s="1" t="s">
        <v>275</v>
      </c>
      <c r="B10044" s="5">
        <v>120021387</v>
      </c>
      <c r="C10044" s="1" t="s">
        <v>276</v>
      </c>
      <c r="D10044" s="1">
        <v>12002138728</v>
      </c>
      <c r="E10044" s="1">
        <v>1138728</v>
      </c>
      <c r="F10044" s="1">
        <v>246</v>
      </c>
      <c r="G10044" s="1">
        <v>230</v>
      </c>
      <c r="H10044" s="10">
        <f t="shared" si="341"/>
        <v>-6.5040650406504072E-2</v>
      </c>
    </row>
    <row r="10045" spans="1:8" x14ac:dyDescent="0.25">
      <c r="A10045" s="1" t="s">
        <v>275</v>
      </c>
      <c r="B10045" s="5">
        <v>120021387</v>
      </c>
      <c r="C10045" s="1" t="s">
        <v>276</v>
      </c>
      <c r="D10045" s="1">
        <v>12002138729</v>
      </c>
      <c r="E10045" s="1">
        <v>1138729</v>
      </c>
      <c r="F10045" s="1">
        <v>330</v>
      </c>
      <c r="G10045" s="1">
        <v>326</v>
      </c>
      <c r="H10045" s="10">
        <f t="shared" si="341"/>
        <v>-1.2121212121212121E-2</v>
      </c>
    </row>
    <row r="10046" spans="1:8" x14ac:dyDescent="0.25">
      <c r="A10046" s="1" t="s">
        <v>275</v>
      </c>
      <c r="B10046" s="5">
        <v>120021387</v>
      </c>
      <c r="C10046" s="1" t="s">
        <v>276</v>
      </c>
      <c r="D10046" s="1">
        <v>12002138730</v>
      </c>
      <c r="E10046" s="1">
        <v>1138730</v>
      </c>
      <c r="F10046" s="1">
        <v>2</v>
      </c>
      <c r="G10046" s="1">
        <v>3</v>
      </c>
      <c r="H10046" s="10">
        <f t="shared" si="341"/>
        <v>0.5</v>
      </c>
    </row>
    <row r="10047" spans="1:8" x14ac:dyDescent="0.25">
      <c r="A10047" s="1" t="s">
        <v>275</v>
      </c>
      <c r="B10047" s="5">
        <v>120021387</v>
      </c>
      <c r="C10047" s="1" t="s">
        <v>276</v>
      </c>
      <c r="D10047" s="1">
        <v>12002138731</v>
      </c>
      <c r="E10047" s="1">
        <v>1138731</v>
      </c>
      <c r="F10047" s="1">
        <v>429</v>
      </c>
      <c r="G10047" s="1">
        <v>418</v>
      </c>
      <c r="H10047" s="10">
        <f t="shared" si="341"/>
        <v>-2.564102564102564E-2</v>
      </c>
    </row>
    <row r="10048" spans="1:8" x14ac:dyDescent="0.25">
      <c r="A10048" s="1" t="s">
        <v>275</v>
      </c>
      <c r="B10048" s="5">
        <v>120021387</v>
      </c>
      <c r="C10048" s="1" t="s">
        <v>276</v>
      </c>
      <c r="D10048" s="1">
        <v>12002138732</v>
      </c>
      <c r="E10048" s="1">
        <v>1138732</v>
      </c>
      <c r="F10048" s="1">
        <v>315</v>
      </c>
      <c r="G10048" s="1">
        <v>303</v>
      </c>
      <c r="H10048" s="10">
        <f t="shared" si="341"/>
        <v>-3.8095238095238099E-2</v>
      </c>
    </row>
    <row r="10049" spans="1:8" x14ac:dyDescent="0.25">
      <c r="A10049" s="1" t="s">
        <v>275</v>
      </c>
      <c r="B10049" s="5">
        <v>120021387</v>
      </c>
      <c r="C10049" s="1" t="s">
        <v>276</v>
      </c>
      <c r="D10049" s="1">
        <v>12002138733</v>
      </c>
      <c r="E10049" s="1">
        <v>1138733</v>
      </c>
      <c r="F10049" s="1">
        <v>238</v>
      </c>
      <c r="G10049" s="1">
        <v>219</v>
      </c>
      <c r="H10049" s="10">
        <f t="shared" si="341"/>
        <v>-7.9831932773109238E-2</v>
      </c>
    </row>
    <row r="10050" spans="1:8" x14ac:dyDescent="0.25">
      <c r="A10050" s="1" t="s">
        <v>275</v>
      </c>
      <c r="B10050" s="5">
        <v>120021387</v>
      </c>
      <c r="C10050" s="1" t="s">
        <v>276</v>
      </c>
      <c r="D10050" s="1">
        <v>12002138734</v>
      </c>
      <c r="E10050" s="1">
        <v>1138734</v>
      </c>
      <c r="F10050" s="1">
        <v>297</v>
      </c>
      <c r="G10050" s="1">
        <v>302</v>
      </c>
      <c r="H10050" s="10">
        <f t="shared" si="341"/>
        <v>1.6835016835016835E-2</v>
      </c>
    </row>
    <row r="10051" spans="1:8" x14ac:dyDescent="0.25">
      <c r="A10051" s="1" t="s">
        <v>275</v>
      </c>
      <c r="B10051" s="5">
        <v>120021387</v>
      </c>
      <c r="C10051" s="1" t="s">
        <v>276</v>
      </c>
      <c r="D10051" s="1">
        <v>12002138735</v>
      </c>
      <c r="E10051" s="1">
        <v>1138735</v>
      </c>
      <c r="F10051" s="1">
        <v>146</v>
      </c>
      <c r="G10051" s="1">
        <v>142</v>
      </c>
      <c r="H10051" s="10">
        <f t="shared" si="341"/>
        <v>-2.7397260273972601E-2</v>
      </c>
    </row>
    <row r="10052" spans="1:8" x14ac:dyDescent="0.25">
      <c r="A10052" s="1" t="s">
        <v>275</v>
      </c>
      <c r="B10052" s="5">
        <v>120021387</v>
      </c>
      <c r="C10052" s="1" t="s">
        <v>276</v>
      </c>
      <c r="D10052" s="1">
        <v>12002138736</v>
      </c>
      <c r="E10052" s="1">
        <v>1138736</v>
      </c>
      <c r="F10052" s="1">
        <v>484</v>
      </c>
      <c r="G10052" s="1">
        <v>495</v>
      </c>
      <c r="H10052" s="10">
        <f t="shared" si="341"/>
        <v>2.2727272727272728E-2</v>
      </c>
    </row>
    <row r="10053" spans="1:8" x14ac:dyDescent="0.25">
      <c r="A10053" s="1" t="s">
        <v>275</v>
      </c>
      <c r="B10053" s="5">
        <v>120021387</v>
      </c>
      <c r="C10053" s="1" t="s">
        <v>276</v>
      </c>
      <c r="D10053" s="1">
        <v>12002138737</v>
      </c>
      <c r="E10053" s="1">
        <v>1138737</v>
      </c>
      <c r="F10053" s="1">
        <v>323</v>
      </c>
      <c r="G10053" s="1">
        <v>321</v>
      </c>
      <c r="H10053" s="10">
        <f t="shared" si="341"/>
        <v>-6.1919504643962852E-3</v>
      </c>
    </row>
    <row r="10054" spans="1:8" x14ac:dyDescent="0.25">
      <c r="A10054" s="1" t="s">
        <v>275</v>
      </c>
      <c r="B10054" s="5">
        <v>120021387</v>
      </c>
      <c r="C10054" s="1" t="s">
        <v>276</v>
      </c>
      <c r="D10054" s="1">
        <v>12002138738</v>
      </c>
      <c r="E10054" s="1">
        <v>1138738</v>
      </c>
      <c r="F10054" s="1">
        <v>0</v>
      </c>
      <c r="G10054" s="1">
        <v>0</v>
      </c>
      <c r="H10054" s="10">
        <v>0</v>
      </c>
    </row>
    <row r="10055" spans="1:8" x14ac:dyDescent="0.25">
      <c r="A10055" s="1" t="s">
        <v>275</v>
      </c>
      <c r="B10055" s="5">
        <v>120021387</v>
      </c>
      <c r="C10055" s="1" t="s">
        <v>276</v>
      </c>
      <c r="D10055" s="1">
        <v>12002138739</v>
      </c>
      <c r="E10055" s="1">
        <v>1138739</v>
      </c>
      <c r="F10055" s="1">
        <v>250</v>
      </c>
      <c r="G10055" s="1">
        <v>262</v>
      </c>
      <c r="H10055" s="10">
        <f>(G10055-F10055)/F10055</f>
        <v>4.8000000000000001E-2</v>
      </c>
    </row>
    <row r="10056" spans="1:8" x14ac:dyDescent="0.25">
      <c r="A10056" s="1" t="s">
        <v>275</v>
      </c>
      <c r="B10056" s="5">
        <v>120021387</v>
      </c>
      <c r="C10056" s="1" t="s">
        <v>276</v>
      </c>
      <c r="D10056" s="1">
        <v>12002138740</v>
      </c>
      <c r="E10056" s="1">
        <v>1138740</v>
      </c>
      <c r="F10056" s="1">
        <v>249</v>
      </c>
      <c r="G10056" s="1">
        <v>230</v>
      </c>
      <c r="H10056" s="10">
        <f>(G10056-F10056)/F10056</f>
        <v>-7.6305220883534142E-2</v>
      </c>
    </row>
    <row r="10057" spans="1:8" x14ac:dyDescent="0.25">
      <c r="A10057" s="1" t="s">
        <v>275</v>
      </c>
      <c r="B10057" s="5">
        <v>120021387</v>
      </c>
      <c r="C10057" s="1" t="s">
        <v>276</v>
      </c>
      <c r="D10057" s="1">
        <v>12002138741</v>
      </c>
      <c r="E10057" s="1">
        <v>1138741</v>
      </c>
      <c r="F10057" s="1">
        <v>183</v>
      </c>
      <c r="G10057" s="1">
        <v>193</v>
      </c>
      <c r="H10057" s="10">
        <f>(G10057-F10057)/F10057</f>
        <v>5.4644808743169397E-2</v>
      </c>
    </row>
    <row r="10058" spans="1:8" x14ac:dyDescent="0.25">
      <c r="A10058" s="1" t="s">
        <v>275</v>
      </c>
      <c r="B10058" s="5">
        <v>120021387</v>
      </c>
      <c r="C10058" s="1" t="s">
        <v>276</v>
      </c>
      <c r="D10058" s="1">
        <v>12002138742</v>
      </c>
      <c r="E10058" s="1">
        <v>1138742</v>
      </c>
      <c r="F10058" s="1">
        <v>331</v>
      </c>
      <c r="G10058" s="1">
        <v>360</v>
      </c>
      <c r="H10058" s="10">
        <f>(G10058-F10058)/F10058</f>
        <v>8.7613293051359523E-2</v>
      </c>
    </row>
    <row r="10059" spans="1:8" x14ac:dyDescent="0.25">
      <c r="A10059" s="1" t="s">
        <v>275</v>
      </c>
      <c r="B10059" s="5">
        <v>120021389</v>
      </c>
      <c r="C10059" s="1" t="s">
        <v>277</v>
      </c>
      <c r="D10059" s="1">
        <v>12002138901</v>
      </c>
      <c r="E10059" s="1">
        <v>1138901</v>
      </c>
      <c r="F10059" s="1">
        <v>0</v>
      </c>
      <c r="G10059" s="1">
        <v>0</v>
      </c>
      <c r="H10059" s="10">
        <v>0</v>
      </c>
    </row>
    <row r="10060" spans="1:8" x14ac:dyDescent="0.25">
      <c r="A10060" s="1" t="s">
        <v>275</v>
      </c>
      <c r="B10060" s="5">
        <v>120021389</v>
      </c>
      <c r="C10060" s="1" t="s">
        <v>277</v>
      </c>
      <c r="D10060" s="1">
        <v>12002138902</v>
      </c>
      <c r="E10060" s="1">
        <v>1138902</v>
      </c>
      <c r="F10060" s="1">
        <v>347</v>
      </c>
      <c r="G10060" s="1">
        <v>293</v>
      </c>
      <c r="H10060" s="10">
        <f t="shared" ref="H10060:H10066" si="342">(G10060-F10060)/F10060</f>
        <v>-0.15561959654178675</v>
      </c>
    </row>
    <row r="10061" spans="1:8" x14ac:dyDescent="0.25">
      <c r="A10061" s="1" t="s">
        <v>275</v>
      </c>
      <c r="B10061" s="5">
        <v>120021389</v>
      </c>
      <c r="C10061" s="1" t="s">
        <v>277</v>
      </c>
      <c r="D10061" s="1">
        <v>12002138903</v>
      </c>
      <c r="E10061" s="1">
        <v>1138903</v>
      </c>
      <c r="F10061" s="1">
        <v>456</v>
      </c>
      <c r="G10061" s="1">
        <v>429</v>
      </c>
      <c r="H10061" s="10">
        <f t="shared" si="342"/>
        <v>-5.921052631578947E-2</v>
      </c>
    </row>
    <row r="10062" spans="1:8" x14ac:dyDescent="0.25">
      <c r="A10062" s="1" t="s">
        <v>275</v>
      </c>
      <c r="B10062" s="5">
        <v>120021389</v>
      </c>
      <c r="C10062" s="1" t="s">
        <v>277</v>
      </c>
      <c r="D10062" s="1">
        <v>12002138904</v>
      </c>
      <c r="E10062" s="1">
        <v>1138904</v>
      </c>
      <c r="F10062" s="1">
        <v>430</v>
      </c>
      <c r="G10062" s="1">
        <v>424</v>
      </c>
      <c r="H10062" s="10">
        <f t="shared" si="342"/>
        <v>-1.3953488372093023E-2</v>
      </c>
    </row>
    <row r="10063" spans="1:8" x14ac:dyDescent="0.25">
      <c r="A10063" s="1" t="s">
        <v>275</v>
      </c>
      <c r="B10063" s="5">
        <v>120021389</v>
      </c>
      <c r="C10063" s="1" t="s">
        <v>277</v>
      </c>
      <c r="D10063" s="1">
        <v>12002138905</v>
      </c>
      <c r="E10063" s="1">
        <v>1138905</v>
      </c>
      <c r="F10063" s="1">
        <v>2</v>
      </c>
      <c r="G10063" s="1">
        <v>3</v>
      </c>
      <c r="H10063" s="10">
        <f t="shared" si="342"/>
        <v>0.5</v>
      </c>
    </row>
    <row r="10064" spans="1:8" x14ac:dyDescent="0.25">
      <c r="A10064" s="1" t="s">
        <v>275</v>
      </c>
      <c r="B10064" s="5">
        <v>120021389</v>
      </c>
      <c r="C10064" s="1" t="s">
        <v>277</v>
      </c>
      <c r="D10064" s="1">
        <v>12002138906</v>
      </c>
      <c r="E10064" s="1">
        <v>1138906</v>
      </c>
      <c r="F10064" s="1">
        <v>428</v>
      </c>
      <c r="G10064" s="1">
        <v>428</v>
      </c>
      <c r="H10064" s="10">
        <f t="shared" si="342"/>
        <v>0</v>
      </c>
    </row>
    <row r="10065" spans="1:8" x14ac:dyDescent="0.25">
      <c r="A10065" s="1" t="s">
        <v>275</v>
      </c>
      <c r="B10065" s="5">
        <v>120021389</v>
      </c>
      <c r="C10065" s="1" t="s">
        <v>277</v>
      </c>
      <c r="D10065" s="1">
        <v>12002138907</v>
      </c>
      <c r="E10065" s="1">
        <v>1138907</v>
      </c>
      <c r="F10065" s="1">
        <v>440</v>
      </c>
      <c r="G10065" s="1">
        <v>406</v>
      </c>
      <c r="H10065" s="10">
        <f t="shared" si="342"/>
        <v>-7.7272727272727271E-2</v>
      </c>
    </row>
    <row r="10066" spans="1:8" x14ac:dyDescent="0.25">
      <c r="A10066" s="1" t="s">
        <v>275</v>
      </c>
      <c r="B10066" s="5">
        <v>120021389</v>
      </c>
      <c r="C10066" s="1" t="s">
        <v>277</v>
      </c>
      <c r="D10066" s="1">
        <v>12002138908</v>
      </c>
      <c r="E10066" s="1">
        <v>1138908</v>
      </c>
      <c r="F10066" s="1">
        <v>323</v>
      </c>
      <c r="G10066" s="1">
        <v>326</v>
      </c>
      <c r="H10066" s="10">
        <f t="shared" si="342"/>
        <v>9.2879256965944269E-3</v>
      </c>
    </row>
    <row r="10067" spans="1:8" x14ac:dyDescent="0.25">
      <c r="A10067" s="1" t="s">
        <v>275</v>
      </c>
      <c r="B10067" s="5">
        <v>120021389</v>
      </c>
      <c r="C10067" s="1" t="s">
        <v>277</v>
      </c>
      <c r="D10067" s="1">
        <v>12002138909</v>
      </c>
      <c r="E10067" s="1">
        <v>1138909</v>
      </c>
      <c r="F10067" s="1">
        <v>0</v>
      </c>
      <c r="G10067" s="1">
        <v>0</v>
      </c>
      <c r="H10067" s="10">
        <v>0</v>
      </c>
    </row>
    <row r="10068" spans="1:8" x14ac:dyDescent="0.25">
      <c r="A10068" s="1" t="s">
        <v>275</v>
      </c>
      <c r="B10068" s="5">
        <v>120021389</v>
      </c>
      <c r="C10068" s="1" t="s">
        <v>277</v>
      </c>
      <c r="D10068" s="1">
        <v>12002138910</v>
      </c>
      <c r="E10068" s="1">
        <v>1138910</v>
      </c>
      <c r="F10068" s="1">
        <v>1</v>
      </c>
      <c r="G10068" s="1">
        <v>0</v>
      </c>
      <c r="H10068" s="10">
        <f t="shared" ref="H10068:H10099" si="343">(G10068-F10068)/F10068</f>
        <v>-1</v>
      </c>
    </row>
    <row r="10069" spans="1:8" x14ac:dyDescent="0.25">
      <c r="A10069" s="1" t="s">
        <v>275</v>
      </c>
      <c r="B10069" s="5">
        <v>120021389</v>
      </c>
      <c r="C10069" s="1" t="s">
        <v>277</v>
      </c>
      <c r="D10069" s="1">
        <v>12002138911</v>
      </c>
      <c r="E10069" s="1">
        <v>1138911</v>
      </c>
      <c r="F10069" s="1">
        <v>468</v>
      </c>
      <c r="G10069" s="1">
        <v>450</v>
      </c>
      <c r="H10069" s="10">
        <f t="shared" si="343"/>
        <v>-3.8461538461538464E-2</v>
      </c>
    </row>
    <row r="10070" spans="1:8" x14ac:dyDescent="0.25">
      <c r="A10070" s="1" t="s">
        <v>275</v>
      </c>
      <c r="B10070" s="5">
        <v>120021389</v>
      </c>
      <c r="C10070" s="1" t="s">
        <v>277</v>
      </c>
      <c r="D10070" s="1">
        <v>12002138912</v>
      </c>
      <c r="E10070" s="1">
        <v>1138912</v>
      </c>
      <c r="F10070" s="1">
        <v>492</v>
      </c>
      <c r="G10070" s="1">
        <v>491</v>
      </c>
      <c r="H10070" s="10">
        <f t="shared" si="343"/>
        <v>-2.0325203252032522E-3</v>
      </c>
    </row>
    <row r="10071" spans="1:8" x14ac:dyDescent="0.25">
      <c r="A10071" s="1" t="s">
        <v>275</v>
      </c>
      <c r="B10071" s="5">
        <v>120021389</v>
      </c>
      <c r="C10071" s="1" t="s">
        <v>277</v>
      </c>
      <c r="D10071" s="1">
        <v>12002138913</v>
      </c>
      <c r="E10071" s="1">
        <v>1138913</v>
      </c>
      <c r="F10071" s="1">
        <v>370</v>
      </c>
      <c r="G10071" s="1">
        <v>382</v>
      </c>
      <c r="H10071" s="10">
        <f t="shared" si="343"/>
        <v>3.2432432432432434E-2</v>
      </c>
    </row>
    <row r="10072" spans="1:8" x14ac:dyDescent="0.25">
      <c r="A10072" s="1" t="s">
        <v>275</v>
      </c>
      <c r="B10072" s="5">
        <v>120021389</v>
      </c>
      <c r="C10072" s="1" t="s">
        <v>277</v>
      </c>
      <c r="D10072" s="1">
        <v>12002138914</v>
      </c>
      <c r="E10072" s="1">
        <v>1138914</v>
      </c>
      <c r="F10072" s="1">
        <v>392</v>
      </c>
      <c r="G10072" s="1">
        <v>385</v>
      </c>
      <c r="H10072" s="10">
        <f t="shared" si="343"/>
        <v>-1.7857142857142856E-2</v>
      </c>
    </row>
    <row r="10073" spans="1:8" x14ac:dyDescent="0.25">
      <c r="A10073" s="1" t="s">
        <v>275</v>
      </c>
      <c r="B10073" s="5">
        <v>120021389</v>
      </c>
      <c r="C10073" s="1" t="s">
        <v>277</v>
      </c>
      <c r="D10073" s="1">
        <v>12002138915</v>
      </c>
      <c r="E10073" s="1">
        <v>1138915</v>
      </c>
      <c r="F10073" s="1">
        <v>424</v>
      </c>
      <c r="G10073" s="1">
        <v>430</v>
      </c>
      <c r="H10073" s="10">
        <f t="shared" si="343"/>
        <v>1.4150943396226415E-2</v>
      </c>
    </row>
    <row r="10074" spans="1:8" x14ac:dyDescent="0.25">
      <c r="A10074" s="1" t="s">
        <v>275</v>
      </c>
      <c r="B10074" s="5">
        <v>120021389</v>
      </c>
      <c r="C10074" s="1" t="s">
        <v>277</v>
      </c>
      <c r="D10074" s="1">
        <v>12002138916</v>
      </c>
      <c r="E10074" s="1">
        <v>1138916</v>
      </c>
      <c r="F10074" s="1">
        <v>524</v>
      </c>
      <c r="G10074" s="1">
        <v>508</v>
      </c>
      <c r="H10074" s="10">
        <f t="shared" si="343"/>
        <v>-3.0534351145038167E-2</v>
      </c>
    </row>
    <row r="10075" spans="1:8" x14ac:dyDescent="0.25">
      <c r="A10075" s="1" t="s">
        <v>275</v>
      </c>
      <c r="B10075" s="5">
        <v>120021389</v>
      </c>
      <c r="C10075" s="1" t="s">
        <v>277</v>
      </c>
      <c r="D10075" s="1">
        <v>12002138917</v>
      </c>
      <c r="E10075" s="1">
        <v>1138917</v>
      </c>
      <c r="F10075" s="1">
        <v>457</v>
      </c>
      <c r="G10075" s="1">
        <v>467</v>
      </c>
      <c r="H10075" s="10">
        <f t="shared" si="343"/>
        <v>2.1881838074398249E-2</v>
      </c>
    </row>
    <row r="10076" spans="1:8" x14ac:dyDescent="0.25">
      <c r="A10076" s="1" t="s">
        <v>275</v>
      </c>
      <c r="B10076" s="5">
        <v>120021389</v>
      </c>
      <c r="C10076" s="1" t="s">
        <v>277</v>
      </c>
      <c r="D10076" s="1">
        <v>12002138918</v>
      </c>
      <c r="E10076" s="1">
        <v>1138918</v>
      </c>
      <c r="F10076" s="1">
        <v>379</v>
      </c>
      <c r="G10076" s="1">
        <v>359</v>
      </c>
      <c r="H10076" s="10">
        <f t="shared" si="343"/>
        <v>-5.2770448548812667E-2</v>
      </c>
    </row>
    <row r="10077" spans="1:8" x14ac:dyDescent="0.25">
      <c r="A10077" s="1" t="s">
        <v>275</v>
      </c>
      <c r="B10077" s="5">
        <v>120021389</v>
      </c>
      <c r="C10077" s="1" t="s">
        <v>277</v>
      </c>
      <c r="D10077" s="1">
        <v>12002138919</v>
      </c>
      <c r="E10077" s="1">
        <v>1138919</v>
      </c>
      <c r="F10077" s="1">
        <v>441</v>
      </c>
      <c r="G10077" s="1">
        <v>422</v>
      </c>
      <c r="H10077" s="10">
        <f t="shared" si="343"/>
        <v>-4.3083900226757371E-2</v>
      </c>
    </row>
    <row r="10078" spans="1:8" x14ac:dyDescent="0.25">
      <c r="A10078" s="1" t="s">
        <v>275</v>
      </c>
      <c r="B10078" s="5">
        <v>120021389</v>
      </c>
      <c r="C10078" s="1" t="s">
        <v>277</v>
      </c>
      <c r="D10078" s="1">
        <v>12002138920</v>
      </c>
      <c r="E10078" s="1">
        <v>1138920</v>
      </c>
      <c r="F10078" s="1">
        <v>274</v>
      </c>
      <c r="G10078" s="1">
        <v>284</v>
      </c>
      <c r="H10078" s="10">
        <f t="shared" si="343"/>
        <v>3.6496350364963501E-2</v>
      </c>
    </row>
    <row r="10079" spans="1:8" x14ac:dyDescent="0.25">
      <c r="A10079" s="1" t="s">
        <v>275</v>
      </c>
      <c r="B10079" s="5">
        <v>120021389</v>
      </c>
      <c r="C10079" s="1" t="s">
        <v>277</v>
      </c>
      <c r="D10079" s="1">
        <v>12002138921</v>
      </c>
      <c r="E10079" s="1">
        <v>1138921</v>
      </c>
      <c r="F10079" s="1">
        <v>346</v>
      </c>
      <c r="G10079" s="1">
        <v>290</v>
      </c>
      <c r="H10079" s="10">
        <f t="shared" si="343"/>
        <v>-0.16184971098265896</v>
      </c>
    </row>
    <row r="10080" spans="1:8" x14ac:dyDescent="0.25">
      <c r="A10080" s="1" t="s">
        <v>275</v>
      </c>
      <c r="B10080" s="5">
        <v>120021389</v>
      </c>
      <c r="C10080" s="1" t="s">
        <v>277</v>
      </c>
      <c r="D10080" s="1">
        <v>12002138922</v>
      </c>
      <c r="E10080" s="1">
        <v>1138922</v>
      </c>
      <c r="F10080" s="1">
        <v>334</v>
      </c>
      <c r="G10080" s="1">
        <v>296</v>
      </c>
      <c r="H10080" s="10">
        <f t="shared" si="343"/>
        <v>-0.11377245508982035</v>
      </c>
    </row>
    <row r="10081" spans="1:8" x14ac:dyDescent="0.25">
      <c r="A10081" s="1" t="s">
        <v>275</v>
      </c>
      <c r="B10081" s="5">
        <v>120021389</v>
      </c>
      <c r="C10081" s="1" t="s">
        <v>277</v>
      </c>
      <c r="D10081" s="1">
        <v>12002138924</v>
      </c>
      <c r="E10081" s="1">
        <v>1138924</v>
      </c>
      <c r="F10081" s="1">
        <v>350</v>
      </c>
      <c r="G10081" s="1">
        <v>345</v>
      </c>
      <c r="H10081" s="10">
        <f t="shared" si="343"/>
        <v>-1.4285714285714285E-2</v>
      </c>
    </row>
    <row r="10082" spans="1:8" x14ac:dyDescent="0.25">
      <c r="A10082" s="1" t="s">
        <v>275</v>
      </c>
      <c r="B10082" s="5">
        <v>120021389</v>
      </c>
      <c r="C10082" s="1" t="s">
        <v>277</v>
      </c>
      <c r="D10082" s="1">
        <v>12002138925</v>
      </c>
      <c r="E10082" s="1">
        <v>1138925</v>
      </c>
      <c r="F10082" s="1">
        <v>262</v>
      </c>
      <c r="G10082" s="1">
        <v>263</v>
      </c>
      <c r="H10082" s="10">
        <f t="shared" si="343"/>
        <v>3.8167938931297708E-3</v>
      </c>
    </row>
    <row r="10083" spans="1:8" x14ac:dyDescent="0.25">
      <c r="A10083" s="1" t="s">
        <v>275</v>
      </c>
      <c r="B10083" s="5">
        <v>120021389</v>
      </c>
      <c r="C10083" s="1" t="s">
        <v>277</v>
      </c>
      <c r="D10083" s="1">
        <v>12002138926</v>
      </c>
      <c r="E10083" s="1">
        <v>1138926</v>
      </c>
      <c r="F10083" s="1">
        <v>349</v>
      </c>
      <c r="G10083" s="1">
        <v>370</v>
      </c>
      <c r="H10083" s="10">
        <f t="shared" si="343"/>
        <v>6.0171919770773637E-2</v>
      </c>
    </row>
    <row r="10084" spans="1:8" x14ac:dyDescent="0.25">
      <c r="A10084" s="1" t="s">
        <v>275</v>
      </c>
      <c r="B10084" s="5">
        <v>120021389</v>
      </c>
      <c r="C10084" s="1" t="s">
        <v>277</v>
      </c>
      <c r="D10084" s="1">
        <v>12002138927</v>
      </c>
      <c r="E10084" s="1">
        <v>1138927</v>
      </c>
      <c r="F10084" s="1">
        <v>314</v>
      </c>
      <c r="G10084" s="1">
        <v>333</v>
      </c>
      <c r="H10084" s="10">
        <f t="shared" si="343"/>
        <v>6.0509554140127389E-2</v>
      </c>
    </row>
    <row r="10085" spans="1:8" x14ac:dyDescent="0.25">
      <c r="A10085" s="1" t="s">
        <v>275</v>
      </c>
      <c r="B10085" s="5">
        <v>120021389</v>
      </c>
      <c r="C10085" s="1" t="s">
        <v>277</v>
      </c>
      <c r="D10085" s="1">
        <v>12002138928</v>
      </c>
      <c r="E10085" s="1">
        <v>1138928</v>
      </c>
      <c r="F10085" s="1">
        <v>342</v>
      </c>
      <c r="G10085" s="1">
        <v>318</v>
      </c>
      <c r="H10085" s="10">
        <f t="shared" si="343"/>
        <v>-7.0175438596491224E-2</v>
      </c>
    </row>
    <row r="10086" spans="1:8" x14ac:dyDescent="0.25">
      <c r="A10086" s="1" t="s">
        <v>275</v>
      </c>
      <c r="B10086" s="5">
        <v>120021389</v>
      </c>
      <c r="C10086" s="1" t="s">
        <v>277</v>
      </c>
      <c r="D10086" s="1">
        <v>12002138929</v>
      </c>
      <c r="E10086" s="1">
        <v>1138929</v>
      </c>
      <c r="F10086" s="1">
        <v>277</v>
      </c>
      <c r="G10086" s="1">
        <v>271</v>
      </c>
      <c r="H10086" s="10">
        <f t="shared" si="343"/>
        <v>-2.1660649819494584E-2</v>
      </c>
    </row>
    <row r="10087" spans="1:8" x14ac:dyDescent="0.25">
      <c r="A10087" s="1" t="s">
        <v>275</v>
      </c>
      <c r="B10087" s="5">
        <v>120021389</v>
      </c>
      <c r="C10087" s="1" t="s">
        <v>277</v>
      </c>
      <c r="D10087" s="1">
        <v>12002138930</v>
      </c>
      <c r="E10087" s="1">
        <v>1138930</v>
      </c>
      <c r="F10087" s="1">
        <v>409</v>
      </c>
      <c r="G10087" s="1">
        <v>421</v>
      </c>
      <c r="H10087" s="10">
        <f t="shared" si="343"/>
        <v>2.9339853300733496E-2</v>
      </c>
    </row>
    <row r="10088" spans="1:8" x14ac:dyDescent="0.25">
      <c r="A10088" s="1" t="s">
        <v>275</v>
      </c>
      <c r="B10088" s="5">
        <v>120021389</v>
      </c>
      <c r="C10088" s="1" t="s">
        <v>277</v>
      </c>
      <c r="D10088" s="1">
        <v>12002138931</v>
      </c>
      <c r="E10088" s="1">
        <v>1138931</v>
      </c>
      <c r="F10088" s="1">
        <v>360</v>
      </c>
      <c r="G10088" s="1">
        <v>323</v>
      </c>
      <c r="H10088" s="10">
        <f t="shared" si="343"/>
        <v>-0.10277777777777777</v>
      </c>
    </row>
    <row r="10089" spans="1:8" x14ac:dyDescent="0.25">
      <c r="A10089" s="1" t="s">
        <v>275</v>
      </c>
      <c r="B10089" s="5">
        <v>120021389</v>
      </c>
      <c r="C10089" s="1" t="s">
        <v>277</v>
      </c>
      <c r="D10089" s="1">
        <v>12002138932</v>
      </c>
      <c r="E10089" s="1">
        <v>1138932</v>
      </c>
      <c r="F10089" s="1">
        <v>250</v>
      </c>
      <c r="G10089" s="1">
        <v>225</v>
      </c>
      <c r="H10089" s="10">
        <f t="shared" si="343"/>
        <v>-0.1</v>
      </c>
    </row>
    <row r="10090" spans="1:8" x14ac:dyDescent="0.25">
      <c r="A10090" s="1" t="s">
        <v>275</v>
      </c>
      <c r="B10090" s="5">
        <v>120031392</v>
      </c>
      <c r="C10090" s="1" t="s">
        <v>20</v>
      </c>
      <c r="D10090" s="1">
        <v>12003139201</v>
      </c>
      <c r="E10090" s="1">
        <v>1139201</v>
      </c>
      <c r="F10090" s="1">
        <v>334</v>
      </c>
      <c r="G10090" s="1">
        <v>429</v>
      </c>
      <c r="H10090" s="10">
        <f t="shared" si="343"/>
        <v>0.28443113772455092</v>
      </c>
    </row>
    <row r="10091" spans="1:8" x14ac:dyDescent="0.25">
      <c r="A10091" s="1" t="s">
        <v>275</v>
      </c>
      <c r="B10091" s="5">
        <v>120031392</v>
      </c>
      <c r="C10091" s="1" t="s">
        <v>20</v>
      </c>
      <c r="D10091" s="1">
        <v>12003139202</v>
      </c>
      <c r="E10091" s="1">
        <v>1139202</v>
      </c>
      <c r="F10091" s="1">
        <v>352</v>
      </c>
      <c r="G10091" s="1">
        <v>357</v>
      </c>
      <c r="H10091" s="10">
        <f t="shared" si="343"/>
        <v>1.4204545454545454E-2</v>
      </c>
    </row>
    <row r="10092" spans="1:8" x14ac:dyDescent="0.25">
      <c r="A10092" s="1" t="s">
        <v>651</v>
      </c>
      <c r="B10092" s="5">
        <v>120031392</v>
      </c>
      <c r="C10092" s="1" t="s">
        <v>20</v>
      </c>
      <c r="D10092" s="1">
        <v>12003139203</v>
      </c>
      <c r="E10092" s="1">
        <v>1139203</v>
      </c>
      <c r="F10092" s="1">
        <v>148</v>
      </c>
      <c r="G10092" s="1">
        <v>140</v>
      </c>
      <c r="H10092" s="10">
        <f t="shared" si="343"/>
        <v>-5.4054054054054057E-2</v>
      </c>
    </row>
    <row r="10093" spans="1:8" x14ac:dyDescent="0.25">
      <c r="A10093" s="1" t="s">
        <v>651</v>
      </c>
      <c r="B10093" s="5">
        <v>120031392</v>
      </c>
      <c r="C10093" s="1" t="s">
        <v>20</v>
      </c>
      <c r="D10093" s="1">
        <v>12003139204</v>
      </c>
      <c r="E10093" s="1">
        <v>1139204</v>
      </c>
      <c r="F10093" s="1">
        <v>304</v>
      </c>
      <c r="G10093" s="1">
        <v>273</v>
      </c>
      <c r="H10093" s="10">
        <f t="shared" si="343"/>
        <v>-0.10197368421052631</v>
      </c>
    </row>
    <row r="10094" spans="1:8" x14ac:dyDescent="0.25">
      <c r="A10094" s="1" t="s">
        <v>651</v>
      </c>
      <c r="B10094" s="5">
        <v>120031392</v>
      </c>
      <c r="C10094" s="1" t="s">
        <v>20</v>
      </c>
      <c r="D10094" s="1">
        <v>12003139205</v>
      </c>
      <c r="E10094" s="1">
        <v>1139205</v>
      </c>
      <c r="F10094" s="1">
        <v>358</v>
      </c>
      <c r="G10094" s="1">
        <v>370</v>
      </c>
      <c r="H10094" s="10">
        <f t="shared" si="343"/>
        <v>3.3519553072625698E-2</v>
      </c>
    </row>
    <row r="10095" spans="1:8" x14ac:dyDescent="0.25">
      <c r="A10095" s="1" t="s">
        <v>651</v>
      </c>
      <c r="B10095" s="5">
        <v>120031392</v>
      </c>
      <c r="C10095" s="1" t="s">
        <v>20</v>
      </c>
      <c r="D10095" s="1">
        <v>12003139206</v>
      </c>
      <c r="E10095" s="1">
        <v>1139206</v>
      </c>
      <c r="F10095" s="1">
        <v>264</v>
      </c>
      <c r="G10095" s="1">
        <v>267</v>
      </c>
      <c r="H10095" s="10">
        <f t="shared" si="343"/>
        <v>1.1363636363636364E-2</v>
      </c>
    </row>
    <row r="10096" spans="1:8" x14ac:dyDescent="0.25">
      <c r="A10096" s="1" t="s">
        <v>651</v>
      </c>
      <c r="B10096" s="5">
        <v>120031392</v>
      </c>
      <c r="C10096" s="1" t="s">
        <v>20</v>
      </c>
      <c r="D10096" s="1">
        <v>12003139207</v>
      </c>
      <c r="E10096" s="1">
        <v>1139207</v>
      </c>
      <c r="F10096" s="1">
        <v>424</v>
      </c>
      <c r="G10096" s="1">
        <v>446</v>
      </c>
      <c r="H10096" s="10">
        <f t="shared" si="343"/>
        <v>5.1886792452830191E-2</v>
      </c>
    </row>
    <row r="10097" spans="1:8" x14ac:dyDescent="0.25">
      <c r="A10097" s="1" t="s">
        <v>651</v>
      </c>
      <c r="B10097" s="5">
        <v>120031392</v>
      </c>
      <c r="C10097" s="1" t="s">
        <v>20</v>
      </c>
      <c r="D10097" s="1">
        <v>12003139208</v>
      </c>
      <c r="E10097" s="1">
        <v>1139208</v>
      </c>
      <c r="F10097" s="1">
        <v>212</v>
      </c>
      <c r="G10097" s="1">
        <v>229</v>
      </c>
      <c r="H10097" s="10">
        <f t="shared" si="343"/>
        <v>8.0188679245283015E-2</v>
      </c>
    </row>
    <row r="10098" spans="1:8" x14ac:dyDescent="0.25">
      <c r="A10098" s="1" t="s">
        <v>651</v>
      </c>
      <c r="B10098" s="5">
        <v>120031392</v>
      </c>
      <c r="C10098" s="1" t="s">
        <v>20</v>
      </c>
      <c r="D10098" s="1">
        <v>12003139209</v>
      </c>
      <c r="E10098" s="1">
        <v>1139209</v>
      </c>
      <c r="F10098" s="1">
        <v>1</v>
      </c>
      <c r="G10098" s="1">
        <v>1</v>
      </c>
      <c r="H10098" s="10">
        <f t="shared" si="343"/>
        <v>0</v>
      </c>
    </row>
    <row r="10099" spans="1:8" x14ac:dyDescent="0.25">
      <c r="A10099" s="1" t="s">
        <v>651</v>
      </c>
      <c r="B10099" s="5">
        <v>120031392</v>
      </c>
      <c r="C10099" s="1" t="s">
        <v>20</v>
      </c>
      <c r="D10099" s="1">
        <v>12003139211</v>
      </c>
      <c r="E10099" s="1">
        <v>1139211</v>
      </c>
      <c r="F10099" s="1">
        <v>264</v>
      </c>
      <c r="G10099" s="1">
        <v>259</v>
      </c>
      <c r="H10099" s="10">
        <f t="shared" si="343"/>
        <v>-1.893939393939394E-2</v>
      </c>
    </row>
    <row r="10100" spans="1:8" x14ac:dyDescent="0.25">
      <c r="A10100" s="1" t="s">
        <v>651</v>
      </c>
      <c r="B10100" s="5">
        <v>120031392</v>
      </c>
      <c r="C10100" s="1" t="s">
        <v>20</v>
      </c>
      <c r="D10100" s="1">
        <v>12003139212</v>
      </c>
      <c r="E10100" s="1">
        <v>1139212</v>
      </c>
      <c r="F10100" s="1">
        <v>396</v>
      </c>
      <c r="G10100" s="1">
        <v>446</v>
      </c>
      <c r="H10100" s="10">
        <f t="shared" ref="H10100:H10131" si="344">(G10100-F10100)/F10100</f>
        <v>0.12626262626262627</v>
      </c>
    </row>
    <row r="10101" spans="1:8" x14ac:dyDescent="0.25">
      <c r="A10101" s="1" t="s">
        <v>651</v>
      </c>
      <c r="B10101" s="5">
        <v>120031392</v>
      </c>
      <c r="C10101" s="1" t="s">
        <v>20</v>
      </c>
      <c r="D10101" s="1">
        <v>12003139213</v>
      </c>
      <c r="E10101" s="1">
        <v>1139213</v>
      </c>
      <c r="F10101" s="1">
        <v>317</v>
      </c>
      <c r="G10101" s="1">
        <v>264</v>
      </c>
      <c r="H10101" s="10">
        <f t="shared" si="344"/>
        <v>-0.16719242902208201</v>
      </c>
    </row>
    <row r="10102" spans="1:8" x14ac:dyDescent="0.25">
      <c r="A10102" s="1" t="s">
        <v>275</v>
      </c>
      <c r="B10102" s="5">
        <v>120031392</v>
      </c>
      <c r="C10102" s="1" t="s">
        <v>20</v>
      </c>
      <c r="D10102" s="1">
        <v>12003139216</v>
      </c>
      <c r="E10102" s="1">
        <v>1139216</v>
      </c>
      <c r="F10102" s="1">
        <v>396</v>
      </c>
      <c r="G10102" s="1">
        <v>368</v>
      </c>
      <c r="H10102" s="10">
        <f t="shared" si="344"/>
        <v>-7.0707070707070704E-2</v>
      </c>
    </row>
    <row r="10103" spans="1:8" x14ac:dyDescent="0.25">
      <c r="A10103" s="1" t="s">
        <v>275</v>
      </c>
      <c r="B10103" s="5">
        <v>120031392</v>
      </c>
      <c r="C10103" s="1" t="s">
        <v>20</v>
      </c>
      <c r="D10103" s="1">
        <v>12003139217</v>
      </c>
      <c r="E10103" s="1">
        <v>1139217</v>
      </c>
      <c r="F10103" s="1">
        <v>202</v>
      </c>
      <c r="G10103" s="1">
        <v>203</v>
      </c>
      <c r="H10103" s="10">
        <f t="shared" si="344"/>
        <v>4.9504950495049506E-3</v>
      </c>
    </row>
    <row r="10104" spans="1:8" x14ac:dyDescent="0.25">
      <c r="A10104" s="1" t="s">
        <v>14</v>
      </c>
      <c r="B10104" s="1">
        <v>120031392</v>
      </c>
      <c r="C10104" s="1" t="s">
        <v>20</v>
      </c>
      <c r="D10104" s="1">
        <v>12003139218</v>
      </c>
      <c r="E10104" s="1">
        <v>1139218</v>
      </c>
      <c r="F10104" s="1">
        <v>236</v>
      </c>
      <c r="G10104" s="1">
        <v>259</v>
      </c>
      <c r="H10104" s="10">
        <f t="shared" si="344"/>
        <v>9.7457627118644072E-2</v>
      </c>
    </row>
    <row r="10105" spans="1:8" x14ac:dyDescent="0.25">
      <c r="A10105" s="1" t="s">
        <v>275</v>
      </c>
      <c r="B10105" s="5">
        <v>120031392</v>
      </c>
      <c r="C10105" s="1" t="s">
        <v>20</v>
      </c>
      <c r="D10105" s="1">
        <v>12003139219</v>
      </c>
      <c r="E10105" s="1">
        <v>1139219</v>
      </c>
      <c r="F10105" s="1">
        <v>370</v>
      </c>
      <c r="G10105" s="1">
        <v>382</v>
      </c>
      <c r="H10105" s="10">
        <f t="shared" si="344"/>
        <v>3.2432432432432434E-2</v>
      </c>
    </row>
    <row r="10106" spans="1:8" x14ac:dyDescent="0.25">
      <c r="A10106" s="1" t="s">
        <v>275</v>
      </c>
      <c r="B10106" s="5">
        <v>120031392</v>
      </c>
      <c r="C10106" s="1" t="s">
        <v>20</v>
      </c>
      <c r="D10106" s="1">
        <v>12003139220</v>
      </c>
      <c r="E10106" s="1">
        <v>1139220</v>
      </c>
      <c r="F10106" s="1">
        <v>327</v>
      </c>
      <c r="G10106" s="1">
        <v>276</v>
      </c>
      <c r="H10106" s="10">
        <f t="shared" si="344"/>
        <v>-0.15596330275229359</v>
      </c>
    </row>
    <row r="10107" spans="1:8" x14ac:dyDescent="0.25">
      <c r="A10107" s="1" t="s">
        <v>14</v>
      </c>
      <c r="B10107" s="1">
        <v>120031392</v>
      </c>
      <c r="C10107" s="1" t="s">
        <v>20</v>
      </c>
      <c r="D10107" s="1">
        <v>12003139221</v>
      </c>
      <c r="E10107" s="1">
        <v>1139221</v>
      </c>
      <c r="F10107" s="1">
        <v>311</v>
      </c>
      <c r="G10107" s="1">
        <v>316</v>
      </c>
      <c r="H10107" s="10">
        <f t="shared" si="344"/>
        <v>1.607717041800643E-2</v>
      </c>
    </row>
    <row r="10108" spans="1:8" x14ac:dyDescent="0.25">
      <c r="A10108" s="1" t="s">
        <v>14</v>
      </c>
      <c r="B10108" s="1">
        <v>120031392</v>
      </c>
      <c r="C10108" s="1" t="s">
        <v>20</v>
      </c>
      <c r="D10108" s="1">
        <v>12003139222</v>
      </c>
      <c r="E10108" s="1">
        <v>1139222</v>
      </c>
      <c r="F10108" s="1">
        <v>324</v>
      </c>
      <c r="G10108" s="1">
        <v>300</v>
      </c>
      <c r="H10108" s="10">
        <f t="shared" si="344"/>
        <v>-7.407407407407407E-2</v>
      </c>
    </row>
    <row r="10109" spans="1:8" x14ac:dyDescent="0.25">
      <c r="A10109" s="1" t="s">
        <v>651</v>
      </c>
      <c r="B10109" s="5">
        <v>120031392</v>
      </c>
      <c r="C10109" s="1" t="s">
        <v>20</v>
      </c>
      <c r="D10109" s="1">
        <v>12003139223</v>
      </c>
      <c r="E10109" s="1">
        <v>1139223</v>
      </c>
      <c r="F10109" s="1">
        <v>211</v>
      </c>
      <c r="G10109" s="1">
        <v>220</v>
      </c>
      <c r="H10109" s="10">
        <f t="shared" si="344"/>
        <v>4.2654028436018961E-2</v>
      </c>
    </row>
    <row r="10110" spans="1:8" x14ac:dyDescent="0.25">
      <c r="A10110" s="1" t="s">
        <v>651</v>
      </c>
      <c r="B10110" s="5">
        <v>120031392</v>
      </c>
      <c r="C10110" s="1" t="s">
        <v>20</v>
      </c>
      <c r="D10110" s="1">
        <v>12003139224</v>
      </c>
      <c r="E10110" s="1">
        <v>1139224</v>
      </c>
      <c r="F10110" s="1">
        <v>216</v>
      </c>
      <c r="G10110" s="1">
        <v>233</v>
      </c>
      <c r="H10110" s="10">
        <f t="shared" si="344"/>
        <v>7.8703703703703706E-2</v>
      </c>
    </row>
    <row r="10111" spans="1:8" x14ac:dyDescent="0.25">
      <c r="A10111" s="1" t="s">
        <v>651</v>
      </c>
      <c r="B10111" s="5">
        <v>120031392</v>
      </c>
      <c r="C10111" s="1" t="s">
        <v>20</v>
      </c>
      <c r="D10111" s="1">
        <v>12003139225</v>
      </c>
      <c r="E10111" s="1">
        <v>1139225</v>
      </c>
      <c r="F10111" s="1">
        <v>229</v>
      </c>
      <c r="G10111" s="1">
        <v>261</v>
      </c>
      <c r="H10111" s="10">
        <f t="shared" si="344"/>
        <v>0.13973799126637554</v>
      </c>
    </row>
    <row r="10112" spans="1:8" x14ac:dyDescent="0.25">
      <c r="A10112" s="1" t="s">
        <v>651</v>
      </c>
      <c r="B10112" s="5">
        <v>120031392</v>
      </c>
      <c r="C10112" s="1" t="s">
        <v>20</v>
      </c>
      <c r="D10112" s="1">
        <v>12003139226</v>
      </c>
      <c r="E10112" s="1">
        <v>1139226</v>
      </c>
      <c r="F10112" s="1">
        <v>180</v>
      </c>
      <c r="G10112" s="1">
        <v>194</v>
      </c>
      <c r="H10112" s="10">
        <f t="shared" si="344"/>
        <v>7.7777777777777779E-2</v>
      </c>
    </row>
    <row r="10113" spans="1:8" x14ac:dyDescent="0.25">
      <c r="A10113" s="1" t="s">
        <v>14</v>
      </c>
      <c r="B10113" s="1">
        <v>120031392</v>
      </c>
      <c r="C10113" s="1" t="s">
        <v>20</v>
      </c>
      <c r="D10113" s="1">
        <v>12003139227</v>
      </c>
      <c r="E10113" s="1">
        <v>1139227</v>
      </c>
      <c r="F10113" s="1">
        <v>183</v>
      </c>
      <c r="G10113" s="1">
        <v>160</v>
      </c>
      <c r="H10113" s="10">
        <f t="shared" si="344"/>
        <v>-0.12568306010928962</v>
      </c>
    </row>
    <row r="10114" spans="1:8" x14ac:dyDescent="0.25">
      <c r="A10114" s="1" t="s">
        <v>651</v>
      </c>
      <c r="B10114" s="5">
        <v>120031392</v>
      </c>
      <c r="C10114" s="1" t="s">
        <v>20</v>
      </c>
      <c r="D10114" s="1">
        <v>12003139228</v>
      </c>
      <c r="E10114" s="1">
        <v>1139228</v>
      </c>
      <c r="F10114" s="1">
        <v>69</v>
      </c>
      <c r="G10114" s="1">
        <v>67</v>
      </c>
      <c r="H10114" s="10">
        <f t="shared" si="344"/>
        <v>-2.8985507246376812E-2</v>
      </c>
    </row>
    <row r="10115" spans="1:8" x14ac:dyDescent="0.25">
      <c r="A10115" s="1" t="s">
        <v>275</v>
      </c>
      <c r="B10115" s="5">
        <v>120031392</v>
      </c>
      <c r="C10115" s="1" t="s">
        <v>20</v>
      </c>
      <c r="D10115" s="1">
        <v>12003139229</v>
      </c>
      <c r="E10115" s="1">
        <v>1139229</v>
      </c>
      <c r="F10115" s="1">
        <v>227</v>
      </c>
      <c r="G10115" s="1">
        <v>220</v>
      </c>
      <c r="H10115" s="10">
        <f t="shared" si="344"/>
        <v>-3.0837004405286344E-2</v>
      </c>
    </row>
    <row r="10116" spans="1:8" x14ac:dyDescent="0.25">
      <c r="A10116" s="1" t="s">
        <v>651</v>
      </c>
      <c r="B10116" s="5">
        <v>120031392</v>
      </c>
      <c r="C10116" s="1" t="s">
        <v>20</v>
      </c>
      <c r="D10116" s="1">
        <v>12003139230</v>
      </c>
      <c r="E10116" s="1">
        <v>1139230</v>
      </c>
      <c r="F10116" s="1">
        <v>135</v>
      </c>
      <c r="G10116" s="1">
        <v>110</v>
      </c>
      <c r="H10116" s="10">
        <f t="shared" si="344"/>
        <v>-0.18518518518518517</v>
      </c>
    </row>
    <row r="10117" spans="1:8" x14ac:dyDescent="0.25">
      <c r="A10117" s="1" t="s">
        <v>275</v>
      </c>
      <c r="B10117" s="5">
        <v>120031392</v>
      </c>
      <c r="C10117" s="1" t="s">
        <v>20</v>
      </c>
      <c r="D10117" s="1">
        <v>12003139231</v>
      </c>
      <c r="E10117" s="1">
        <v>1139231</v>
      </c>
      <c r="F10117" s="1">
        <v>239</v>
      </c>
      <c r="G10117" s="1">
        <v>353</v>
      </c>
      <c r="H10117" s="10">
        <f t="shared" si="344"/>
        <v>0.47698744769874479</v>
      </c>
    </row>
    <row r="10118" spans="1:8" x14ac:dyDescent="0.25">
      <c r="A10118" s="1" t="s">
        <v>651</v>
      </c>
      <c r="B10118" s="5">
        <v>120031392</v>
      </c>
      <c r="C10118" s="1" t="s">
        <v>20</v>
      </c>
      <c r="D10118" s="1">
        <v>12003139232</v>
      </c>
      <c r="E10118" s="1">
        <v>1139232</v>
      </c>
      <c r="F10118" s="1">
        <v>256</v>
      </c>
      <c r="G10118" s="1">
        <v>407</v>
      </c>
      <c r="H10118" s="10">
        <f t="shared" si="344"/>
        <v>0.58984375</v>
      </c>
    </row>
    <row r="10119" spans="1:8" x14ac:dyDescent="0.25">
      <c r="A10119" s="1" t="s">
        <v>651</v>
      </c>
      <c r="B10119" s="5">
        <v>120031392</v>
      </c>
      <c r="C10119" s="1" t="s">
        <v>20</v>
      </c>
      <c r="D10119" s="1">
        <v>12003139233</v>
      </c>
      <c r="E10119" s="1">
        <v>1139233</v>
      </c>
      <c r="F10119" s="1">
        <v>181</v>
      </c>
      <c r="G10119" s="1">
        <v>289</v>
      </c>
      <c r="H10119" s="10">
        <f t="shared" si="344"/>
        <v>0.59668508287292821</v>
      </c>
    </row>
    <row r="10120" spans="1:8" x14ac:dyDescent="0.25">
      <c r="A10120" s="1" t="s">
        <v>275</v>
      </c>
      <c r="B10120" s="5">
        <v>120031392</v>
      </c>
      <c r="C10120" s="1" t="s">
        <v>20</v>
      </c>
      <c r="D10120" s="1">
        <v>12003139234</v>
      </c>
      <c r="E10120" s="1">
        <v>1139234</v>
      </c>
      <c r="F10120" s="1">
        <v>265</v>
      </c>
      <c r="G10120" s="1">
        <v>263</v>
      </c>
      <c r="H10120" s="10">
        <f t="shared" si="344"/>
        <v>-7.5471698113207548E-3</v>
      </c>
    </row>
    <row r="10121" spans="1:8" x14ac:dyDescent="0.25">
      <c r="A10121" s="1" t="s">
        <v>651</v>
      </c>
      <c r="B10121" s="5">
        <v>120031393</v>
      </c>
      <c r="C10121" s="1" t="s">
        <v>654</v>
      </c>
      <c r="D10121" s="1">
        <v>12003139301</v>
      </c>
      <c r="E10121" s="1">
        <v>1139301</v>
      </c>
      <c r="F10121" s="1">
        <v>354</v>
      </c>
      <c r="G10121" s="1">
        <v>386</v>
      </c>
      <c r="H10121" s="10">
        <f t="shared" si="344"/>
        <v>9.03954802259887E-2</v>
      </c>
    </row>
    <row r="10122" spans="1:8" x14ac:dyDescent="0.25">
      <c r="A10122" s="1" t="s">
        <v>651</v>
      </c>
      <c r="B10122" s="5">
        <v>120031393</v>
      </c>
      <c r="C10122" s="1" t="s">
        <v>654</v>
      </c>
      <c r="D10122" s="1">
        <v>12003139302</v>
      </c>
      <c r="E10122" s="1">
        <v>1139302</v>
      </c>
      <c r="F10122" s="1">
        <v>310</v>
      </c>
      <c r="G10122" s="1">
        <v>336</v>
      </c>
      <c r="H10122" s="10">
        <f t="shared" si="344"/>
        <v>8.387096774193549E-2</v>
      </c>
    </row>
    <row r="10123" spans="1:8" x14ac:dyDescent="0.25">
      <c r="A10123" s="1" t="s">
        <v>651</v>
      </c>
      <c r="B10123" s="5">
        <v>120031393</v>
      </c>
      <c r="C10123" s="1" t="s">
        <v>654</v>
      </c>
      <c r="D10123" s="1">
        <v>12003139303</v>
      </c>
      <c r="E10123" s="1">
        <v>1139303</v>
      </c>
      <c r="F10123" s="1">
        <v>329</v>
      </c>
      <c r="G10123" s="1">
        <v>361</v>
      </c>
      <c r="H10123" s="10">
        <f t="shared" si="344"/>
        <v>9.7264437689969604E-2</v>
      </c>
    </row>
    <row r="10124" spans="1:8" x14ac:dyDescent="0.25">
      <c r="A10124" s="1" t="s">
        <v>651</v>
      </c>
      <c r="B10124" s="5">
        <v>120031393</v>
      </c>
      <c r="C10124" s="1" t="s">
        <v>654</v>
      </c>
      <c r="D10124" s="1">
        <v>12003139304</v>
      </c>
      <c r="E10124" s="1">
        <v>1139304</v>
      </c>
      <c r="F10124" s="1">
        <v>283</v>
      </c>
      <c r="G10124" s="1">
        <v>286</v>
      </c>
      <c r="H10124" s="10">
        <f t="shared" si="344"/>
        <v>1.0600706713780919E-2</v>
      </c>
    </row>
    <row r="10125" spans="1:8" x14ac:dyDescent="0.25">
      <c r="A10125" s="1" t="s">
        <v>651</v>
      </c>
      <c r="B10125" s="5">
        <v>120031393</v>
      </c>
      <c r="C10125" s="1" t="s">
        <v>654</v>
      </c>
      <c r="D10125" s="1">
        <v>12003139305</v>
      </c>
      <c r="E10125" s="1">
        <v>1139305</v>
      </c>
      <c r="F10125" s="1">
        <v>277</v>
      </c>
      <c r="G10125" s="1">
        <v>305</v>
      </c>
      <c r="H10125" s="10">
        <f t="shared" si="344"/>
        <v>0.10108303249097472</v>
      </c>
    </row>
    <row r="10126" spans="1:8" x14ac:dyDescent="0.25">
      <c r="A10126" s="1" t="s">
        <v>651</v>
      </c>
      <c r="B10126" s="5">
        <v>120031393</v>
      </c>
      <c r="C10126" s="1" t="s">
        <v>654</v>
      </c>
      <c r="D10126" s="1">
        <v>12003139306</v>
      </c>
      <c r="E10126" s="1">
        <v>1139306</v>
      </c>
      <c r="F10126" s="1">
        <v>261</v>
      </c>
      <c r="G10126" s="1">
        <v>278</v>
      </c>
      <c r="H10126" s="10">
        <f t="shared" si="344"/>
        <v>6.5134099616858232E-2</v>
      </c>
    </row>
    <row r="10127" spans="1:8" x14ac:dyDescent="0.25">
      <c r="A10127" s="1" t="s">
        <v>651</v>
      </c>
      <c r="B10127" s="5">
        <v>120031393</v>
      </c>
      <c r="C10127" s="1" t="s">
        <v>654</v>
      </c>
      <c r="D10127" s="1">
        <v>12003139307</v>
      </c>
      <c r="E10127" s="1">
        <v>1139307</v>
      </c>
      <c r="F10127" s="1">
        <v>170</v>
      </c>
      <c r="G10127" s="1">
        <v>161</v>
      </c>
      <c r="H10127" s="10">
        <f t="shared" si="344"/>
        <v>-5.2941176470588235E-2</v>
      </c>
    </row>
    <row r="10128" spans="1:8" x14ac:dyDescent="0.25">
      <c r="A10128" s="1" t="s">
        <v>651</v>
      </c>
      <c r="B10128" s="5">
        <v>120031393</v>
      </c>
      <c r="C10128" s="1" t="s">
        <v>654</v>
      </c>
      <c r="D10128" s="1">
        <v>12003139308</v>
      </c>
      <c r="E10128" s="1">
        <v>1139308</v>
      </c>
      <c r="F10128" s="1">
        <v>206</v>
      </c>
      <c r="G10128" s="1">
        <v>224</v>
      </c>
      <c r="H10128" s="10">
        <f t="shared" si="344"/>
        <v>8.7378640776699032E-2</v>
      </c>
    </row>
    <row r="10129" spans="1:8" x14ac:dyDescent="0.25">
      <c r="A10129" s="1" t="s">
        <v>651</v>
      </c>
      <c r="B10129" s="5">
        <v>120031393</v>
      </c>
      <c r="C10129" s="1" t="s">
        <v>654</v>
      </c>
      <c r="D10129" s="1">
        <v>12003139309</v>
      </c>
      <c r="E10129" s="1">
        <v>1139309</v>
      </c>
      <c r="F10129" s="1">
        <v>269</v>
      </c>
      <c r="G10129" s="1">
        <v>266</v>
      </c>
      <c r="H10129" s="10">
        <f t="shared" si="344"/>
        <v>-1.1152416356877323E-2</v>
      </c>
    </row>
    <row r="10130" spans="1:8" x14ac:dyDescent="0.25">
      <c r="A10130" s="1" t="s">
        <v>651</v>
      </c>
      <c r="B10130" s="5">
        <v>120031393</v>
      </c>
      <c r="C10130" s="1" t="s">
        <v>654</v>
      </c>
      <c r="D10130" s="1">
        <v>12003139310</v>
      </c>
      <c r="E10130" s="1">
        <v>1139310</v>
      </c>
      <c r="F10130" s="1">
        <v>150</v>
      </c>
      <c r="G10130" s="1">
        <v>149</v>
      </c>
      <c r="H10130" s="10">
        <f t="shared" si="344"/>
        <v>-6.6666666666666671E-3</v>
      </c>
    </row>
    <row r="10131" spans="1:8" x14ac:dyDescent="0.25">
      <c r="A10131" s="1" t="s">
        <v>651</v>
      </c>
      <c r="B10131" s="5">
        <v>120031393</v>
      </c>
      <c r="C10131" s="1" t="s">
        <v>654</v>
      </c>
      <c r="D10131" s="1">
        <v>12003139311</v>
      </c>
      <c r="E10131" s="1">
        <v>1139311</v>
      </c>
      <c r="F10131" s="1">
        <v>272</v>
      </c>
      <c r="G10131" s="1">
        <v>305</v>
      </c>
      <c r="H10131" s="10">
        <f t="shared" si="344"/>
        <v>0.12132352941176471</v>
      </c>
    </row>
    <row r="10132" spans="1:8" x14ac:dyDescent="0.25">
      <c r="A10132" s="1" t="s">
        <v>651</v>
      </c>
      <c r="B10132" s="5">
        <v>120031393</v>
      </c>
      <c r="C10132" s="1" t="s">
        <v>654</v>
      </c>
      <c r="D10132" s="1">
        <v>12003139312</v>
      </c>
      <c r="E10132" s="1">
        <v>1139312</v>
      </c>
      <c r="F10132" s="1">
        <v>287</v>
      </c>
      <c r="G10132" s="1">
        <v>295</v>
      </c>
      <c r="H10132" s="10">
        <f t="shared" ref="H10132:H10163" si="345">(G10132-F10132)/F10132</f>
        <v>2.7874564459930314E-2</v>
      </c>
    </row>
    <row r="10133" spans="1:8" x14ac:dyDescent="0.25">
      <c r="A10133" s="1" t="s">
        <v>651</v>
      </c>
      <c r="B10133" s="5">
        <v>120031393</v>
      </c>
      <c r="C10133" s="1" t="s">
        <v>654</v>
      </c>
      <c r="D10133" s="1">
        <v>12003139313</v>
      </c>
      <c r="E10133" s="1">
        <v>1139313</v>
      </c>
      <c r="F10133" s="1">
        <v>377</v>
      </c>
      <c r="G10133" s="1">
        <v>384</v>
      </c>
      <c r="H10133" s="10">
        <f t="shared" si="345"/>
        <v>1.8567639257294429E-2</v>
      </c>
    </row>
    <row r="10134" spans="1:8" x14ac:dyDescent="0.25">
      <c r="A10134" s="1" t="s">
        <v>651</v>
      </c>
      <c r="B10134" s="5">
        <v>120031393</v>
      </c>
      <c r="C10134" s="1" t="s">
        <v>654</v>
      </c>
      <c r="D10134" s="1">
        <v>12003139314</v>
      </c>
      <c r="E10134" s="1">
        <v>1139314</v>
      </c>
      <c r="F10134" s="1">
        <v>349</v>
      </c>
      <c r="G10134" s="1">
        <v>369</v>
      </c>
      <c r="H10134" s="10">
        <f t="shared" si="345"/>
        <v>5.730659025787966E-2</v>
      </c>
    </row>
    <row r="10135" spans="1:8" x14ac:dyDescent="0.25">
      <c r="A10135" s="1" t="s">
        <v>651</v>
      </c>
      <c r="B10135" s="5">
        <v>120031393</v>
      </c>
      <c r="C10135" s="1" t="s">
        <v>654</v>
      </c>
      <c r="D10135" s="1">
        <v>12003139315</v>
      </c>
      <c r="E10135" s="1">
        <v>1139315</v>
      </c>
      <c r="F10135" s="1">
        <v>293</v>
      </c>
      <c r="G10135" s="1">
        <v>330</v>
      </c>
      <c r="H10135" s="10">
        <f t="shared" si="345"/>
        <v>0.12627986348122866</v>
      </c>
    </row>
    <row r="10136" spans="1:8" x14ac:dyDescent="0.25">
      <c r="A10136" s="1" t="s">
        <v>651</v>
      </c>
      <c r="B10136" s="5">
        <v>120031393</v>
      </c>
      <c r="C10136" s="1" t="s">
        <v>654</v>
      </c>
      <c r="D10136" s="1">
        <v>12003139316</v>
      </c>
      <c r="E10136" s="1">
        <v>1139316</v>
      </c>
      <c r="F10136" s="1">
        <v>338</v>
      </c>
      <c r="G10136" s="1">
        <v>407</v>
      </c>
      <c r="H10136" s="10">
        <f t="shared" si="345"/>
        <v>0.20414201183431951</v>
      </c>
    </row>
    <row r="10137" spans="1:8" x14ac:dyDescent="0.25">
      <c r="A10137" s="1" t="s">
        <v>651</v>
      </c>
      <c r="B10137" s="5">
        <v>120031393</v>
      </c>
      <c r="C10137" s="1" t="s">
        <v>654</v>
      </c>
      <c r="D10137" s="1">
        <v>12003139317</v>
      </c>
      <c r="E10137" s="1">
        <v>1139317</v>
      </c>
      <c r="F10137" s="1">
        <v>407</v>
      </c>
      <c r="G10137" s="1">
        <v>451</v>
      </c>
      <c r="H10137" s="10">
        <f t="shared" si="345"/>
        <v>0.10810810810810811</v>
      </c>
    </row>
    <row r="10138" spans="1:8" x14ac:dyDescent="0.25">
      <c r="A10138" s="1" t="s">
        <v>651</v>
      </c>
      <c r="B10138" s="5">
        <v>120031393</v>
      </c>
      <c r="C10138" s="1" t="s">
        <v>654</v>
      </c>
      <c r="D10138" s="1">
        <v>12003139318</v>
      </c>
      <c r="E10138" s="1">
        <v>1139318</v>
      </c>
      <c r="F10138" s="1">
        <v>240</v>
      </c>
      <c r="G10138" s="1">
        <v>257</v>
      </c>
      <c r="H10138" s="10">
        <f t="shared" si="345"/>
        <v>7.0833333333333331E-2</v>
      </c>
    </row>
    <row r="10139" spans="1:8" x14ac:dyDescent="0.25">
      <c r="A10139" s="1" t="s">
        <v>651</v>
      </c>
      <c r="B10139" s="5">
        <v>120031393</v>
      </c>
      <c r="C10139" s="1" t="s">
        <v>654</v>
      </c>
      <c r="D10139" s="1">
        <v>12003139319</v>
      </c>
      <c r="E10139" s="1">
        <v>1139319</v>
      </c>
      <c r="F10139" s="1">
        <v>373</v>
      </c>
      <c r="G10139" s="1">
        <v>424</v>
      </c>
      <c r="H10139" s="10">
        <f t="shared" si="345"/>
        <v>0.13672922252010725</v>
      </c>
    </row>
    <row r="10140" spans="1:8" x14ac:dyDescent="0.25">
      <c r="A10140" s="1" t="s">
        <v>651</v>
      </c>
      <c r="B10140" s="5">
        <v>120031393</v>
      </c>
      <c r="C10140" s="1" t="s">
        <v>654</v>
      </c>
      <c r="D10140" s="1">
        <v>12003139320</v>
      </c>
      <c r="E10140" s="1">
        <v>1139320</v>
      </c>
      <c r="F10140" s="1">
        <v>388</v>
      </c>
      <c r="G10140" s="1">
        <v>454</v>
      </c>
      <c r="H10140" s="10">
        <f t="shared" si="345"/>
        <v>0.17010309278350516</v>
      </c>
    </row>
    <row r="10141" spans="1:8" x14ac:dyDescent="0.25">
      <c r="A10141" s="1" t="s">
        <v>651</v>
      </c>
      <c r="B10141" s="5">
        <v>120031393</v>
      </c>
      <c r="C10141" s="1" t="s">
        <v>654</v>
      </c>
      <c r="D10141" s="1">
        <v>12003139321</v>
      </c>
      <c r="E10141" s="1">
        <v>1139321</v>
      </c>
      <c r="F10141" s="1">
        <v>530</v>
      </c>
      <c r="G10141" s="1">
        <v>594</v>
      </c>
      <c r="H10141" s="10">
        <f t="shared" si="345"/>
        <v>0.12075471698113208</v>
      </c>
    </row>
    <row r="10142" spans="1:8" x14ac:dyDescent="0.25">
      <c r="A10142" s="1" t="s">
        <v>651</v>
      </c>
      <c r="B10142" s="5">
        <v>120031393</v>
      </c>
      <c r="C10142" s="1" t="s">
        <v>654</v>
      </c>
      <c r="D10142" s="1">
        <v>12003139322</v>
      </c>
      <c r="E10142" s="1">
        <v>1139322</v>
      </c>
      <c r="F10142" s="1">
        <v>267</v>
      </c>
      <c r="G10142" s="1">
        <v>294</v>
      </c>
      <c r="H10142" s="10">
        <f t="shared" si="345"/>
        <v>0.10112359550561797</v>
      </c>
    </row>
    <row r="10143" spans="1:8" x14ac:dyDescent="0.25">
      <c r="A10143" s="1" t="s">
        <v>651</v>
      </c>
      <c r="B10143" s="5">
        <v>120031393</v>
      </c>
      <c r="C10143" s="1" t="s">
        <v>654</v>
      </c>
      <c r="D10143" s="1">
        <v>12003139323</v>
      </c>
      <c r="E10143" s="1">
        <v>1139323</v>
      </c>
      <c r="F10143" s="1">
        <v>238</v>
      </c>
      <c r="G10143" s="1">
        <v>262</v>
      </c>
      <c r="H10143" s="10">
        <f t="shared" si="345"/>
        <v>0.10084033613445378</v>
      </c>
    </row>
    <row r="10144" spans="1:8" x14ac:dyDescent="0.25">
      <c r="A10144" s="1" t="s">
        <v>651</v>
      </c>
      <c r="B10144" s="5">
        <v>120031393</v>
      </c>
      <c r="C10144" s="1" t="s">
        <v>654</v>
      </c>
      <c r="D10144" s="1">
        <v>12003139324</v>
      </c>
      <c r="E10144" s="1">
        <v>1139324</v>
      </c>
      <c r="F10144" s="1">
        <v>207</v>
      </c>
      <c r="G10144" s="1">
        <v>231</v>
      </c>
      <c r="H10144" s="10">
        <f t="shared" si="345"/>
        <v>0.11594202898550725</v>
      </c>
    </row>
    <row r="10145" spans="1:8" x14ac:dyDescent="0.25">
      <c r="A10145" s="1" t="s">
        <v>651</v>
      </c>
      <c r="B10145" s="5">
        <v>120031393</v>
      </c>
      <c r="C10145" s="1" t="s">
        <v>654</v>
      </c>
      <c r="D10145" s="1">
        <v>12003139325</v>
      </c>
      <c r="E10145" s="1">
        <v>1139325</v>
      </c>
      <c r="F10145" s="1">
        <v>251</v>
      </c>
      <c r="G10145" s="1">
        <v>296</v>
      </c>
      <c r="H10145" s="10">
        <f t="shared" si="345"/>
        <v>0.17928286852589642</v>
      </c>
    </row>
    <row r="10146" spans="1:8" x14ac:dyDescent="0.25">
      <c r="A10146" s="1" t="s">
        <v>651</v>
      </c>
      <c r="B10146" s="5">
        <v>120031393</v>
      </c>
      <c r="C10146" s="1" t="s">
        <v>654</v>
      </c>
      <c r="D10146" s="1">
        <v>12003139326</v>
      </c>
      <c r="E10146" s="1">
        <v>1139326</v>
      </c>
      <c r="F10146" s="1">
        <v>387</v>
      </c>
      <c r="G10146" s="1">
        <v>439</v>
      </c>
      <c r="H10146" s="10">
        <f t="shared" si="345"/>
        <v>0.13436692506459949</v>
      </c>
    </row>
    <row r="10147" spans="1:8" x14ac:dyDescent="0.25">
      <c r="A10147" s="1" t="s">
        <v>651</v>
      </c>
      <c r="B10147" s="5">
        <v>120031393</v>
      </c>
      <c r="C10147" s="1" t="s">
        <v>654</v>
      </c>
      <c r="D10147" s="1">
        <v>12003139327</v>
      </c>
      <c r="E10147" s="1">
        <v>1139327</v>
      </c>
      <c r="F10147" s="1">
        <v>236</v>
      </c>
      <c r="G10147" s="1">
        <v>272</v>
      </c>
      <c r="H10147" s="10">
        <f t="shared" si="345"/>
        <v>0.15254237288135594</v>
      </c>
    </row>
    <row r="10148" spans="1:8" x14ac:dyDescent="0.25">
      <c r="A10148" s="1" t="s">
        <v>651</v>
      </c>
      <c r="B10148" s="5">
        <v>120031393</v>
      </c>
      <c r="C10148" s="1" t="s">
        <v>654</v>
      </c>
      <c r="D10148" s="1">
        <v>12003139328</v>
      </c>
      <c r="E10148" s="1">
        <v>1139328</v>
      </c>
      <c r="F10148" s="1">
        <v>279</v>
      </c>
      <c r="G10148" s="1">
        <v>304</v>
      </c>
      <c r="H10148" s="10">
        <f t="shared" si="345"/>
        <v>8.9605734767025089E-2</v>
      </c>
    </row>
    <row r="10149" spans="1:8" x14ac:dyDescent="0.25">
      <c r="A10149" s="1" t="s">
        <v>651</v>
      </c>
      <c r="B10149" s="5">
        <v>120031393</v>
      </c>
      <c r="C10149" s="1" t="s">
        <v>654</v>
      </c>
      <c r="D10149" s="1">
        <v>12003139329</v>
      </c>
      <c r="E10149" s="1">
        <v>1139329</v>
      </c>
      <c r="F10149" s="1">
        <v>305</v>
      </c>
      <c r="G10149" s="1">
        <v>329</v>
      </c>
      <c r="H10149" s="10">
        <f t="shared" si="345"/>
        <v>7.8688524590163941E-2</v>
      </c>
    </row>
    <row r="10150" spans="1:8" x14ac:dyDescent="0.25">
      <c r="A10150" s="1" t="s">
        <v>651</v>
      </c>
      <c r="B10150" s="5">
        <v>120031393</v>
      </c>
      <c r="C10150" s="1" t="s">
        <v>654</v>
      </c>
      <c r="D10150" s="1">
        <v>12003139330</v>
      </c>
      <c r="E10150" s="1">
        <v>1139330</v>
      </c>
      <c r="F10150" s="1">
        <v>395</v>
      </c>
      <c r="G10150" s="1">
        <v>422</v>
      </c>
      <c r="H10150" s="10">
        <f t="shared" si="345"/>
        <v>6.8354430379746839E-2</v>
      </c>
    </row>
    <row r="10151" spans="1:8" x14ac:dyDescent="0.25">
      <c r="A10151" s="1" t="s">
        <v>651</v>
      </c>
      <c r="B10151" s="5">
        <v>120031393</v>
      </c>
      <c r="C10151" s="1" t="s">
        <v>654</v>
      </c>
      <c r="D10151" s="1">
        <v>12003139331</v>
      </c>
      <c r="E10151" s="1">
        <v>1139331</v>
      </c>
      <c r="F10151" s="1">
        <v>342</v>
      </c>
      <c r="G10151" s="1">
        <v>386</v>
      </c>
      <c r="H10151" s="10">
        <f t="shared" si="345"/>
        <v>0.12865497076023391</v>
      </c>
    </row>
    <row r="10152" spans="1:8" x14ac:dyDescent="0.25">
      <c r="A10152" s="1" t="s">
        <v>651</v>
      </c>
      <c r="B10152" s="5">
        <v>120031393</v>
      </c>
      <c r="C10152" s="1" t="s">
        <v>654</v>
      </c>
      <c r="D10152" s="1">
        <v>12003139332</v>
      </c>
      <c r="E10152" s="1">
        <v>1139332</v>
      </c>
      <c r="F10152" s="1">
        <v>349</v>
      </c>
      <c r="G10152" s="1">
        <v>357</v>
      </c>
      <c r="H10152" s="10">
        <f t="shared" si="345"/>
        <v>2.2922636103151862E-2</v>
      </c>
    </row>
    <row r="10153" spans="1:8" x14ac:dyDescent="0.25">
      <c r="A10153" s="1" t="s">
        <v>651</v>
      </c>
      <c r="B10153" s="5">
        <v>120031393</v>
      </c>
      <c r="C10153" s="1" t="s">
        <v>654</v>
      </c>
      <c r="D10153" s="1">
        <v>12003139333</v>
      </c>
      <c r="E10153" s="1">
        <v>1139333</v>
      </c>
      <c r="F10153" s="1">
        <v>248</v>
      </c>
      <c r="G10153" s="1">
        <v>274</v>
      </c>
      <c r="H10153" s="10">
        <f t="shared" si="345"/>
        <v>0.10483870967741936</v>
      </c>
    </row>
    <row r="10154" spans="1:8" x14ac:dyDescent="0.25">
      <c r="A10154" s="1" t="s">
        <v>651</v>
      </c>
      <c r="B10154" s="5">
        <v>120031393</v>
      </c>
      <c r="C10154" s="1" t="s">
        <v>654</v>
      </c>
      <c r="D10154" s="1">
        <v>12003139334</v>
      </c>
      <c r="E10154" s="1">
        <v>1139334</v>
      </c>
      <c r="F10154" s="1">
        <v>440</v>
      </c>
      <c r="G10154" s="1">
        <v>528</v>
      </c>
      <c r="H10154" s="10">
        <f t="shared" si="345"/>
        <v>0.2</v>
      </c>
    </row>
    <row r="10155" spans="1:8" x14ac:dyDescent="0.25">
      <c r="A10155" s="1" t="s">
        <v>651</v>
      </c>
      <c r="B10155" s="5">
        <v>120031393</v>
      </c>
      <c r="C10155" s="1" t="s">
        <v>654</v>
      </c>
      <c r="D10155" s="1">
        <v>12003139335</v>
      </c>
      <c r="E10155" s="1">
        <v>1139335</v>
      </c>
      <c r="F10155" s="1">
        <v>316</v>
      </c>
      <c r="G10155" s="1">
        <v>310</v>
      </c>
      <c r="H10155" s="10">
        <f t="shared" si="345"/>
        <v>-1.8987341772151899E-2</v>
      </c>
    </row>
    <row r="10156" spans="1:8" x14ac:dyDescent="0.25">
      <c r="A10156" s="1" t="s">
        <v>651</v>
      </c>
      <c r="B10156" s="5">
        <v>120031393</v>
      </c>
      <c r="C10156" s="1" t="s">
        <v>654</v>
      </c>
      <c r="D10156" s="1">
        <v>12003139336</v>
      </c>
      <c r="E10156" s="1">
        <v>1139336</v>
      </c>
      <c r="F10156" s="1">
        <v>310</v>
      </c>
      <c r="G10156" s="1">
        <v>304</v>
      </c>
      <c r="H10156" s="10">
        <f t="shared" si="345"/>
        <v>-1.935483870967742E-2</v>
      </c>
    </row>
    <row r="10157" spans="1:8" x14ac:dyDescent="0.25">
      <c r="A10157" s="1" t="s">
        <v>651</v>
      </c>
      <c r="B10157" s="5">
        <v>120031393</v>
      </c>
      <c r="C10157" s="1" t="s">
        <v>654</v>
      </c>
      <c r="D10157" s="1">
        <v>12003139337</v>
      </c>
      <c r="E10157" s="1">
        <v>1139337</v>
      </c>
      <c r="F10157" s="1">
        <v>239</v>
      </c>
      <c r="G10157" s="1">
        <v>261</v>
      </c>
      <c r="H10157" s="10">
        <f t="shared" si="345"/>
        <v>9.2050209205020925E-2</v>
      </c>
    </row>
    <row r="10158" spans="1:8" x14ac:dyDescent="0.25">
      <c r="A10158" s="1" t="s">
        <v>651</v>
      </c>
      <c r="B10158" s="5">
        <v>120031393</v>
      </c>
      <c r="C10158" s="1" t="s">
        <v>654</v>
      </c>
      <c r="D10158" s="1">
        <v>12003139338</v>
      </c>
      <c r="E10158" s="1">
        <v>1139338</v>
      </c>
      <c r="F10158" s="1">
        <v>422</v>
      </c>
      <c r="G10158" s="1">
        <v>457</v>
      </c>
      <c r="H10158" s="10">
        <f t="shared" si="345"/>
        <v>8.2938388625592413E-2</v>
      </c>
    </row>
    <row r="10159" spans="1:8" x14ac:dyDescent="0.25">
      <c r="A10159" s="1" t="s">
        <v>651</v>
      </c>
      <c r="B10159" s="5">
        <v>120031393</v>
      </c>
      <c r="C10159" s="1" t="s">
        <v>654</v>
      </c>
      <c r="D10159" s="1">
        <v>12003139339</v>
      </c>
      <c r="E10159" s="1">
        <v>1139339</v>
      </c>
      <c r="F10159" s="1">
        <v>194</v>
      </c>
      <c r="G10159" s="1">
        <v>213</v>
      </c>
      <c r="H10159" s="10">
        <f t="shared" si="345"/>
        <v>9.7938144329896906E-2</v>
      </c>
    </row>
    <row r="10160" spans="1:8" x14ac:dyDescent="0.25">
      <c r="A10160" s="1" t="s">
        <v>651</v>
      </c>
      <c r="B10160" s="5">
        <v>120031393</v>
      </c>
      <c r="C10160" s="1" t="s">
        <v>654</v>
      </c>
      <c r="D10160" s="1">
        <v>12003139340</v>
      </c>
      <c r="E10160" s="1">
        <v>1139340</v>
      </c>
      <c r="F10160" s="1">
        <v>268</v>
      </c>
      <c r="G10160" s="1">
        <v>285</v>
      </c>
      <c r="H10160" s="10">
        <f t="shared" si="345"/>
        <v>6.3432835820895525E-2</v>
      </c>
    </row>
    <row r="10161" spans="1:8" x14ac:dyDescent="0.25">
      <c r="A10161" s="1" t="s">
        <v>275</v>
      </c>
      <c r="B10161" s="5">
        <v>120031394</v>
      </c>
      <c r="C10161" s="1" t="s">
        <v>21</v>
      </c>
      <c r="D10161" s="1">
        <v>12003139401</v>
      </c>
      <c r="E10161" s="1">
        <v>1139401</v>
      </c>
      <c r="F10161" s="1">
        <v>557</v>
      </c>
      <c r="G10161" s="1">
        <v>542</v>
      </c>
      <c r="H10161" s="10">
        <f t="shared" si="345"/>
        <v>-2.6929982046678635E-2</v>
      </c>
    </row>
    <row r="10162" spans="1:8" x14ac:dyDescent="0.25">
      <c r="A10162" s="1" t="s">
        <v>275</v>
      </c>
      <c r="B10162" s="5">
        <v>120031394</v>
      </c>
      <c r="C10162" s="1" t="s">
        <v>21</v>
      </c>
      <c r="D10162" s="1">
        <v>12003139402</v>
      </c>
      <c r="E10162" s="1">
        <v>1139402</v>
      </c>
      <c r="F10162" s="1">
        <v>147</v>
      </c>
      <c r="G10162" s="1">
        <v>126</v>
      </c>
      <c r="H10162" s="10">
        <f t="shared" si="345"/>
        <v>-0.14285714285714285</v>
      </c>
    </row>
    <row r="10163" spans="1:8" x14ac:dyDescent="0.25">
      <c r="A10163" s="1" t="s">
        <v>275</v>
      </c>
      <c r="B10163" s="5">
        <v>120031394</v>
      </c>
      <c r="C10163" s="1" t="s">
        <v>21</v>
      </c>
      <c r="D10163" s="1">
        <v>12003139403</v>
      </c>
      <c r="E10163" s="1">
        <v>1139403</v>
      </c>
      <c r="F10163" s="1">
        <v>283</v>
      </c>
      <c r="G10163" s="1">
        <v>323</v>
      </c>
      <c r="H10163" s="10">
        <f t="shared" si="345"/>
        <v>0.14134275618374559</v>
      </c>
    </row>
    <row r="10164" spans="1:8" x14ac:dyDescent="0.25">
      <c r="A10164" s="1" t="s">
        <v>14</v>
      </c>
      <c r="B10164" s="1">
        <v>120031394</v>
      </c>
      <c r="C10164" s="1" t="s">
        <v>21</v>
      </c>
      <c r="D10164" s="1">
        <v>12003139404</v>
      </c>
      <c r="E10164" s="1">
        <v>1139404</v>
      </c>
      <c r="F10164" s="1">
        <v>337</v>
      </c>
      <c r="G10164" s="1">
        <v>274</v>
      </c>
      <c r="H10164" s="10">
        <f t="shared" ref="H10164:H10195" si="346">(G10164-F10164)/F10164</f>
        <v>-0.18694362017804153</v>
      </c>
    </row>
    <row r="10165" spans="1:8" x14ac:dyDescent="0.25">
      <c r="A10165" s="1" t="s">
        <v>14</v>
      </c>
      <c r="B10165" s="1">
        <v>120031394</v>
      </c>
      <c r="C10165" s="1" t="s">
        <v>21</v>
      </c>
      <c r="D10165" s="1">
        <v>12003139405</v>
      </c>
      <c r="E10165" s="1">
        <v>1139405</v>
      </c>
      <c r="F10165" s="1">
        <v>271</v>
      </c>
      <c r="G10165" s="1">
        <v>265</v>
      </c>
      <c r="H10165" s="10">
        <f t="shared" si="346"/>
        <v>-2.2140221402214021E-2</v>
      </c>
    </row>
    <row r="10166" spans="1:8" x14ac:dyDescent="0.25">
      <c r="A10166" s="1" t="s">
        <v>275</v>
      </c>
      <c r="B10166" s="5">
        <v>120031394</v>
      </c>
      <c r="C10166" s="1" t="s">
        <v>21</v>
      </c>
      <c r="D10166" s="1">
        <v>12003139406</v>
      </c>
      <c r="E10166" s="1">
        <v>1139406</v>
      </c>
      <c r="F10166" s="1">
        <v>462</v>
      </c>
      <c r="G10166" s="1">
        <v>366</v>
      </c>
      <c r="H10166" s="10">
        <f t="shared" si="346"/>
        <v>-0.20779220779220781</v>
      </c>
    </row>
    <row r="10167" spans="1:8" x14ac:dyDescent="0.25">
      <c r="A10167" s="1" t="s">
        <v>275</v>
      </c>
      <c r="B10167" s="5">
        <v>120031394</v>
      </c>
      <c r="C10167" s="1" t="s">
        <v>21</v>
      </c>
      <c r="D10167" s="1">
        <v>12003139407</v>
      </c>
      <c r="E10167" s="1">
        <v>1139407</v>
      </c>
      <c r="F10167" s="1">
        <v>382</v>
      </c>
      <c r="G10167" s="1">
        <v>302</v>
      </c>
      <c r="H10167" s="10">
        <f t="shared" si="346"/>
        <v>-0.20942408376963351</v>
      </c>
    </row>
    <row r="10168" spans="1:8" x14ac:dyDescent="0.25">
      <c r="A10168" s="1" t="s">
        <v>275</v>
      </c>
      <c r="B10168" s="5">
        <v>120031394</v>
      </c>
      <c r="C10168" s="1" t="s">
        <v>21</v>
      </c>
      <c r="D10168" s="1">
        <v>12003139408</v>
      </c>
      <c r="E10168" s="1">
        <v>1139408</v>
      </c>
      <c r="F10168" s="1">
        <v>277</v>
      </c>
      <c r="G10168" s="1">
        <v>263</v>
      </c>
      <c r="H10168" s="10">
        <f t="shared" si="346"/>
        <v>-5.0541516245487361E-2</v>
      </c>
    </row>
    <row r="10169" spans="1:8" x14ac:dyDescent="0.25">
      <c r="A10169" s="1" t="s">
        <v>275</v>
      </c>
      <c r="B10169" s="5">
        <v>120031394</v>
      </c>
      <c r="C10169" s="1" t="s">
        <v>21</v>
      </c>
      <c r="D10169" s="1">
        <v>12003139409</v>
      </c>
      <c r="E10169" s="1">
        <v>1139409</v>
      </c>
      <c r="F10169" s="1">
        <v>261</v>
      </c>
      <c r="G10169" s="1">
        <v>252</v>
      </c>
      <c r="H10169" s="10">
        <f t="shared" si="346"/>
        <v>-3.4482758620689655E-2</v>
      </c>
    </row>
    <row r="10170" spans="1:8" x14ac:dyDescent="0.25">
      <c r="A10170" s="1" t="s">
        <v>275</v>
      </c>
      <c r="B10170" s="5">
        <v>120031394</v>
      </c>
      <c r="C10170" s="1" t="s">
        <v>21</v>
      </c>
      <c r="D10170" s="1">
        <v>12003139410</v>
      </c>
      <c r="E10170" s="1">
        <v>1139410</v>
      </c>
      <c r="F10170" s="1">
        <v>322</v>
      </c>
      <c r="G10170" s="1">
        <v>271</v>
      </c>
      <c r="H10170" s="10">
        <f t="shared" si="346"/>
        <v>-0.15838509316770186</v>
      </c>
    </row>
    <row r="10171" spans="1:8" x14ac:dyDescent="0.25">
      <c r="A10171" s="1" t="s">
        <v>275</v>
      </c>
      <c r="B10171" s="5">
        <v>120031394</v>
      </c>
      <c r="C10171" s="1" t="s">
        <v>21</v>
      </c>
      <c r="D10171" s="1">
        <v>12003139412</v>
      </c>
      <c r="E10171" s="1">
        <v>1139412</v>
      </c>
      <c r="F10171" s="1">
        <v>230</v>
      </c>
      <c r="G10171" s="1">
        <v>207</v>
      </c>
      <c r="H10171" s="10">
        <f t="shared" si="346"/>
        <v>-0.1</v>
      </c>
    </row>
    <row r="10172" spans="1:8" x14ac:dyDescent="0.25">
      <c r="A10172" s="1" t="s">
        <v>275</v>
      </c>
      <c r="B10172" s="5">
        <v>120031394</v>
      </c>
      <c r="C10172" s="1" t="s">
        <v>21</v>
      </c>
      <c r="D10172" s="1">
        <v>12003139413</v>
      </c>
      <c r="E10172" s="1">
        <v>1139413</v>
      </c>
      <c r="F10172" s="1">
        <v>184</v>
      </c>
      <c r="G10172" s="1">
        <v>168</v>
      </c>
      <c r="H10172" s="10">
        <f t="shared" si="346"/>
        <v>-8.6956521739130432E-2</v>
      </c>
    </row>
    <row r="10173" spans="1:8" x14ac:dyDescent="0.25">
      <c r="A10173" s="1" t="s">
        <v>275</v>
      </c>
      <c r="B10173" s="5">
        <v>120031394</v>
      </c>
      <c r="C10173" s="1" t="s">
        <v>21</v>
      </c>
      <c r="D10173" s="1">
        <v>12003139414</v>
      </c>
      <c r="E10173" s="1">
        <v>1139414</v>
      </c>
      <c r="F10173" s="1">
        <v>298</v>
      </c>
      <c r="G10173" s="1">
        <v>308</v>
      </c>
      <c r="H10173" s="10">
        <f t="shared" si="346"/>
        <v>3.3557046979865772E-2</v>
      </c>
    </row>
    <row r="10174" spans="1:8" x14ac:dyDescent="0.25">
      <c r="A10174" s="1" t="s">
        <v>275</v>
      </c>
      <c r="B10174" s="5">
        <v>120031394</v>
      </c>
      <c r="C10174" s="1" t="s">
        <v>21</v>
      </c>
      <c r="D10174" s="1">
        <v>12003139415</v>
      </c>
      <c r="E10174" s="1">
        <v>1139415</v>
      </c>
      <c r="F10174" s="1">
        <v>263</v>
      </c>
      <c r="G10174" s="1">
        <v>230</v>
      </c>
      <c r="H10174" s="10">
        <f t="shared" si="346"/>
        <v>-0.12547528517110265</v>
      </c>
    </row>
    <row r="10175" spans="1:8" x14ac:dyDescent="0.25">
      <c r="A10175" s="1" t="s">
        <v>275</v>
      </c>
      <c r="B10175" s="5">
        <v>120031394</v>
      </c>
      <c r="C10175" s="1" t="s">
        <v>21</v>
      </c>
      <c r="D10175" s="1">
        <v>12003139417</v>
      </c>
      <c r="E10175" s="1">
        <v>1139417</v>
      </c>
      <c r="F10175" s="1">
        <v>374</v>
      </c>
      <c r="G10175" s="1">
        <v>324</v>
      </c>
      <c r="H10175" s="10">
        <f t="shared" si="346"/>
        <v>-0.13368983957219252</v>
      </c>
    </row>
    <row r="10176" spans="1:8" x14ac:dyDescent="0.25">
      <c r="A10176" s="1" t="s">
        <v>275</v>
      </c>
      <c r="B10176" s="5">
        <v>120031394</v>
      </c>
      <c r="C10176" s="1" t="s">
        <v>21</v>
      </c>
      <c r="D10176" s="1">
        <v>12003139418</v>
      </c>
      <c r="E10176" s="1">
        <v>1139418</v>
      </c>
      <c r="F10176" s="1">
        <v>381</v>
      </c>
      <c r="G10176" s="1">
        <v>374</v>
      </c>
      <c r="H10176" s="10">
        <f t="shared" si="346"/>
        <v>-1.8372703412073491E-2</v>
      </c>
    </row>
    <row r="10177" spans="1:8" x14ac:dyDescent="0.25">
      <c r="A10177" s="1" t="s">
        <v>275</v>
      </c>
      <c r="B10177" s="5">
        <v>120031394</v>
      </c>
      <c r="C10177" s="1" t="s">
        <v>21</v>
      </c>
      <c r="D10177" s="1">
        <v>12003139419</v>
      </c>
      <c r="E10177" s="1">
        <v>1139419</v>
      </c>
      <c r="F10177" s="1">
        <v>276</v>
      </c>
      <c r="G10177" s="1">
        <v>265</v>
      </c>
      <c r="H10177" s="10">
        <f t="shared" si="346"/>
        <v>-3.9855072463768113E-2</v>
      </c>
    </row>
    <row r="10178" spans="1:8" x14ac:dyDescent="0.25">
      <c r="A10178" s="1" t="s">
        <v>275</v>
      </c>
      <c r="B10178" s="5">
        <v>120031394</v>
      </c>
      <c r="C10178" s="1" t="s">
        <v>21</v>
      </c>
      <c r="D10178" s="1">
        <v>12003139420</v>
      </c>
      <c r="E10178" s="1">
        <v>1139420</v>
      </c>
      <c r="F10178" s="1">
        <v>370</v>
      </c>
      <c r="G10178" s="1">
        <v>312</v>
      </c>
      <c r="H10178" s="10">
        <f t="shared" si="346"/>
        <v>-0.15675675675675677</v>
      </c>
    </row>
    <row r="10179" spans="1:8" x14ac:dyDescent="0.25">
      <c r="A10179" s="1" t="s">
        <v>275</v>
      </c>
      <c r="B10179" s="5">
        <v>120031394</v>
      </c>
      <c r="C10179" s="1" t="s">
        <v>21</v>
      </c>
      <c r="D10179" s="1">
        <v>12003139421</v>
      </c>
      <c r="E10179" s="1">
        <v>1139421</v>
      </c>
      <c r="F10179" s="1">
        <v>270</v>
      </c>
      <c r="G10179" s="1">
        <v>272</v>
      </c>
      <c r="H10179" s="10">
        <f t="shared" si="346"/>
        <v>7.4074074074074077E-3</v>
      </c>
    </row>
    <row r="10180" spans="1:8" x14ac:dyDescent="0.25">
      <c r="A10180" s="1" t="s">
        <v>275</v>
      </c>
      <c r="B10180" s="5">
        <v>120031394</v>
      </c>
      <c r="C10180" s="1" t="s">
        <v>21</v>
      </c>
      <c r="D10180" s="1">
        <v>12003139422</v>
      </c>
      <c r="E10180" s="1">
        <v>1139422</v>
      </c>
      <c r="F10180" s="1">
        <v>224</v>
      </c>
      <c r="G10180" s="1">
        <v>178</v>
      </c>
      <c r="H10180" s="10">
        <f t="shared" si="346"/>
        <v>-0.20535714285714285</v>
      </c>
    </row>
    <row r="10181" spans="1:8" x14ac:dyDescent="0.25">
      <c r="A10181" s="1" t="s">
        <v>275</v>
      </c>
      <c r="B10181" s="5">
        <v>120031394</v>
      </c>
      <c r="C10181" s="1" t="s">
        <v>21</v>
      </c>
      <c r="D10181" s="1">
        <v>12003139423</v>
      </c>
      <c r="E10181" s="1">
        <v>1139423</v>
      </c>
      <c r="F10181" s="1">
        <v>378</v>
      </c>
      <c r="G10181" s="1">
        <v>276</v>
      </c>
      <c r="H10181" s="10">
        <f t="shared" si="346"/>
        <v>-0.26984126984126983</v>
      </c>
    </row>
    <row r="10182" spans="1:8" x14ac:dyDescent="0.25">
      <c r="A10182" s="1" t="s">
        <v>275</v>
      </c>
      <c r="B10182" s="5">
        <v>120031394</v>
      </c>
      <c r="C10182" s="1" t="s">
        <v>21</v>
      </c>
      <c r="D10182" s="1">
        <v>12003139424</v>
      </c>
      <c r="E10182" s="1">
        <v>1139424</v>
      </c>
      <c r="F10182" s="1">
        <v>409</v>
      </c>
      <c r="G10182" s="1">
        <v>393</v>
      </c>
      <c r="H10182" s="10">
        <f t="shared" si="346"/>
        <v>-3.9119804400977995E-2</v>
      </c>
    </row>
    <row r="10183" spans="1:8" x14ac:dyDescent="0.25">
      <c r="A10183" s="1" t="s">
        <v>275</v>
      </c>
      <c r="B10183" s="5">
        <v>120031394</v>
      </c>
      <c r="C10183" s="1" t="s">
        <v>21</v>
      </c>
      <c r="D10183" s="1">
        <v>12003139425</v>
      </c>
      <c r="E10183" s="1">
        <v>1139425</v>
      </c>
      <c r="F10183" s="1">
        <v>330</v>
      </c>
      <c r="G10183" s="1">
        <v>232</v>
      </c>
      <c r="H10183" s="10">
        <f t="shared" si="346"/>
        <v>-0.29696969696969699</v>
      </c>
    </row>
    <row r="10184" spans="1:8" x14ac:dyDescent="0.25">
      <c r="A10184" s="1" t="s">
        <v>275</v>
      </c>
      <c r="B10184" s="5">
        <v>120031394</v>
      </c>
      <c r="C10184" s="1" t="s">
        <v>21</v>
      </c>
      <c r="D10184" s="1">
        <v>12003139426</v>
      </c>
      <c r="E10184" s="1">
        <v>1139426</v>
      </c>
      <c r="F10184" s="1">
        <v>206</v>
      </c>
      <c r="G10184" s="1">
        <v>187</v>
      </c>
      <c r="H10184" s="10">
        <f t="shared" si="346"/>
        <v>-9.2233009708737865E-2</v>
      </c>
    </row>
    <row r="10185" spans="1:8" x14ac:dyDescent="0.25">
      <c r="A10185" s="1" t="s">
        <v>275</v>
      </c>
      <c r="B10185" s="5">
        <v>120031394</v>
      </c>
      <c r="C10185" s="1" t="s">
        <v>21</v>
      </c>
      <c r="D10185" s="1">
        <v>12003139427</v>
      </c>
      <c r="E10185" s="1">
        <v>1139427</v>
      </c>
      <c r="F10185" s="1">
        <v>261</v>
      </c>
      <c r="G10185" s="1">
        <v>254</v>
      </c>
      <c r="H10185" s="10">
        <f t="shared" si="346"/>
        <v>-2.681992337164751E-2</v>
      </c>
    </row>
    <row r="10186" spans="1:8" x14ac:dyDescent="0.25">
      <c r="A10186" s="1" t="s">
        <v>275</v>
      </c>
      <c r="B10186" s="5">
        <v>120031394</v>
      </c>
      <c r="C10186" s="1" t="s">
        <v>21</v>
      </c>
      <c r="D10186" s="1">
        <v>12003139428</v>
      </c>
      <c r="E10186" s="1">
        <v>1139428</v>
      </c>
      <c r="F10186" s="1">
        <v>400</v>
      </c>
      <c r="G10186" s="1">
        <v>368</v>
      </c>
      <c r="H10186" s="10">
        <f t="shared" si="346"/>
        <v>-0.08</v>
      </c>
    </row>
    <row r="10187" spans="1:8" x14ac:dyDescent="0.25">
      <c r="A10187" s="1" t="s">
        <v>275</v>
      </c>
      <c r="B10187" s="5">
        <v>120031394</v>
      </c>
      <c r="C10187" s="1" t="s">
        <v>21</v>
      </c>
      <c r="D10187" s="1">
        <v>12003139429</v>
      </c>
      <c r="E10187" s="1">
        <v>1139429</v>
      </c>
      <c r="F10187" s="1">
        <v>307</v>
      </c>
      <c r="G10187" s="1">
        <v>226</v>
      </c>
      <c r="H10187" s="10">
        <f t="shared" si="346"/>
        <v>-0.26384364820846906</v>
      </c>
    </row>
    <row r="10188" spans="1:8" x14ac:dyDescent="0.25">
      <c r="A10188" s="1" t="s">
        <v>275</v>
      </c>
      <c r="B10188" s="5">
        <v>120031394</v>
      </c>
      <c r="C10188" s="1" t="s">
        <v>21</v>
      </c>
      <c r="D10188" s="1">
        <v>12003139430</v>
      </c>
      <c r="E10188" s="1">
        <v>1139430</v>
      </c>
      <c r="F10188" s="1">
        <v>435</v>
      </c>
      <c r="G10188" s="1">
        <v>450</v>
      </c>
      <c r="H10188" s="10">
        <f t="shared" si="346"/>
        <v>3.4482758620689655E-2</v>
      </c>
    </row>
    <row r="10189" spans="1:8" x14ac:dyDescent="0.25">
      <c r="A10189" s="1" t="s">
        <v>275</v>
      </c>
      <c r="B10189" s="5">
        <v>120031394</v>
      </c>
      <c r="C10189" s="1" t="s">
        <v>21</v>
      </c>
      <c r="D10189" s="1">
        <v>12003139431</v>
      </c>
      <c r="E10189" s="1">
        <v>1139431</v>
      </c>
      <c r="F10189" s="1">
        <v>299</v>
      </c>
      <c r="G10189" s="1">
        <v>268</v>
      </c>
      <c r="H10189" s="10">
        <f t="shared" si="346"/>
        <v>-0.10367892976588629</v>
      </c>
    </row>
    <row r="10190" spans="1:8" x14ac:dyDescent="0.25">
      <c r="A10190" s="1" t="s">
        <v>275</v>
      </c>
      <c r="B10190" s="5">
        <v>120031394</v>
      </c>
      <c r="C10190" s="1" t="s">
        <v>21</v>
      </c>
      <c r="D10190" s="1">
        <v>12003139433</v>
      </c>
      <c r="E10190" s="1">
        <v>1139433</v>
      </c>
      <c r="F10190" s="1">
        <v>294</v>
      </c>
      <c r="G10190" s="1">
        <v>343</v>
      </c>
      <c r="H10190" s="10">
        <f t="shared" si="346"/>
        <v>0.16666666666666666</v>
      </c>
    </row>
    <row r="10191" spans="1:8" x14ac:dyDescent="0.25">
      <c r="A10191" s="1" t="s">
        <v>275</v>
      </c>
      <c r="B10191" s="5">
        <v>120031394</v>
      </c>
      <c r="C10191" s="1" t="s">
        <v>21</v>
      </c>
      <c r="D10191" s="1">
        <v>12003139434</v>
      </c>
      <c r="E10191" s="1">
        <v>1139434</v>
      </c>
      <c r="F10191" s="1">
        <v>408</v>
      </c>
      <c r="G10191" s="1">
        <v>378</v>
      </c>
      <c r="H10191" s="10">
        <f t="shared" si="346"/>
        <v>-7.3529411764705885E-2</v>
      </c>
    </row>
    <row r="10192" spans="1:8" x14ac:dyDescent="0.25">
      <c r="A10192" s="1" t="s">
        <v>275</v>
      </c>
      <c r="B10192" s="5">
        <v>120031394</v>
      </c>
      <c r="C10192" s="1" t="s">
        <v>21</v>
      </c>
      <c r="D10192" s="1">
        <v>12003139435</v>
      </c>
      <c r="E10192" s="1">
        <v>1139435</v>
      </c>
      <c r="F10192" s="1">
        <v>224</v>
      </c>
      <c r="G10192" s="1">
        <v>189</v>
      </c>
      <c r="H10192" s="10">
        <f t="shared" si="346"/>
        <v>-0.15625</v>
      </c>
    </row>
    <row r="10193" spans="1:8" x14ac:dyDescent="0.25">
      <c r="A10193" s="1" t="s">
        <v>275</v>
      </c>
      <c r="B10193" s="5">
        <v>120031394</v>
      </c>
      <c r="C10193" s="1" t="s">
        <v>21</v>
      </c>
      <c r="D10193" s="1">
        <v>12003139436</v>
      </c>
      <c r="E10193" s="1">
        <v>1139436</v>
      </c>
      <c r="F10193" s="1">
        <v>294</v>
      </c>
      <c r="G10193" s="1">
        <v>257</v>
      </c>
      <c r="H10193" s="10">
        <f t="shared" si="346"/>
        <v>-0.12585034013605442</v>
      </c>
    </row>
    <row r="10194" spans="1:8" x14ac:dyDescent="0.25">
      <c r="A10194" s="1" t="s">
        <v>275</v>
      </c>
      <c r="B10194" s="5">
        <v>120031394</v>
      </c>
      <c r="C10194" s="1" t="s">
        <v>21</v>
      </c>
      <c r="D10194" s="1">
        <v>12003139437</v>
      </c>
      <c r="E10194" s="1">
        <v>1139437</v>
      </c>
      <c r="F10194" s="1">
        <v>230</v>
      </c>
      <c r="G10194" s="1">
        <v>214</v>
      </c>
      <c r="H10194" s="10">
        <f t="shared" si="346"/>
        <v>-6.9565217391304349E-2</v>
      </c>
    </row>
    <row r="10195" spans="1:8" x14ac:dyDescent="0.25">
      <c r="A10195" s="1" t="s">
        <v>275</v>
      </c>
      <c r="B10195" s="5">
        <v>120031394</v>
      </c>
      <c r="C10195" s="1" t="s">
        <v>21</v>
      </c>
      <c r="D10195" s="1">
        <v>12003139438</v>
      </c>
      <c r="E10195" s="1">
        <v>1139438</v>
      </c>
      <c r="F10195" s="1">
        <v>197</v>
      </c>
      <c r="G10195" s="1">
        <v>190</v>
      </c>
      <c r="H10195" s="10">
        <f t="shared" si="346"/>
        <v>-3.553299492385787E-2</v>
      </c>
    </row>
    <row r="10196" spans="1:8" x14ac:dyDescent="0.25">
      <c r="A10196" s="1" t="s">
        <v>275</v>
      </c>
      <c r="B10196" s="5">
        <v>120031394</v>
      </c>
      <c r="C10196" s="1" t="s">
        <v>21</v>
      </c>
      <c r="D10196" s="1">
        <v>12003139439</v>
      </c>
      <c r="E10196" s="1">
        <v>1139439</v>
      </c>
      <c r="F10196" s="1">
        <v>206</v>
      </c>
      <c r="G10196" s="1">
        <v>178</v>
      </c>
      <c r="H10196" s="10">
        <f t="shared" ref="H10196:H10227" si="347">(G10196-F10196)/F10196</f>
        <v>-0.13592233009708737</v>
      </c>
    </row>
    <row r="10197" spans="1:8" x14ac:dyDescent="0.25">
      <c r="A10197" s="1" t="s">
        <v>275</v>
      </c>
      <c r="B10197" s="5">
        <v>120031394</v>
      </c>
      <c r="C10197" s="1" t="s">
        <v>21</v>
      </c>
      <c r="D10197" s="1">
        <v>12003139440</v>
      </c>
      <c r="E10197" s="1">
        <v>1139440</v>
      </c>
      <c r="F10197" s="1">
        <v>292</v>
      </c>
      <c r="G10197" s="1">
        <v>376</v>
      </c>
      <c r="H10197" s="10">
        <f t="shared" si="347"/>
        <v>0.28767123287671231</v>
      </c>
    </row>
    <row r="10198" spans="1:8" x14ac:dyDescent="0.25">
      <c r="A10198" s="1" t="s">
        <v>275</v>
      </c>
      <c r="B10198" s="5">
        <v>120031394</v>
      </c>
      <c r="C10198" s="1" t="s">
        <v>21</v>
      </c>
      <c r="D10198" s="1">
        <v>12003139441</v>
      </c>
      <c r="E10198" s="1">
        <v>1139441</v>
      </c>
      <c r="F10198" s="1">
        <v>323</v>
      </c>
      <c r="G10198" s="1">
        <v>457</v>
      </c>
      <c r="H10198" s="10">
        <f t="shared" si="347"/>
        <v>0.4148606811145511</v>
      </c>
    </row>
    <row r="10199" spans="1:8" x14ac:dyDescent="0.25">
      <c r="A10199" s="1" t="s">
        <v>275</v>
      </c>
      <c r="B10199" s="5">
        <v>120031394</v>
      </c>
      <c r="C10199" s="1" t="s">
        <v>21</v>
      </c>
      <c r="D10199" s="1">
        <v>12003139442</v>
      </c>
      <c r="E10199" s="1">
        <v>1139442</v>
      </c>
      <c r="F10199" s="1">
        <v>331</v>
      </c>
      <c r="G10199" s="1">
        <v>318</v>
      </c>
      <c r="H10199" s="10">
        <f t="shared" si="347"/>
        <v>-3.9274924471299093E-2</v>
      </c>
    </row>
    <row r="10200" spans="1:8" x14ac:dyDescent="0.25">
      <c r="A10200" s="1" t="s">
        <v>275</v>
      </c>
      <c r="B10200" s="5">
        <v>120031394</v>
      </c>
      <c r="C10200" s="1" t="s">
        <v>21</v>
      </c>
      <c r="D10200" s="1">
        <v>12003139443</v>
      </c>
      <c r="E10200" s="1">
        <v>1139443</v>
      </c>
      <c r="F10200" s="1">
        <v>163</v>
      </c>
      <c r="G10200" s="1">
        <v>155</v>
      </c>
      <c r="H10200" s="10">
        <f t="shared" si="347"/>
        <v>-4.9079754601226995E-2</v>
      </c>
    </row>
    <row r="10201" spans="1:8" x14ac:dyDescent="0.25">
      <c r="A10201" s="1" t="s">
        <v>275</v>
      </c>
      <c r="B10201" s="5">
        <v>120031394</v>
      </c>
      <c r="C10201" s="1" t="s">
        <v>21</v>
      </c>
      <c r="D10201" s="1">
        <v>12003139444</v>
      </c>
      <c r="E10201" s="1">
        <v>1139444</v>
      </c>
      <c r="F10201" s="1">
        <v>137</v>
      </c>
      <c r="G10201" s="1">
        <v>186</v>
      </c>
      <c r="H10201" s="10">
        <f t="shared" si="347"/>
        <v>0.35766423357664234</v>
      </c>
    </row>
    <row r="10202" spans="1:8" x14ac:dyDescent="0.25">
      <c r="A10202" s="1" t="s">
        <v>275</v>
      </c>
      <c r="B10202" s="5">
        <v>120031394</v>
      </c>
      <c r="C10202" s="1" t="s">
        <v>21</v>
      </c>
      <c r="D10202" s="1">
        <v>12003139445</v>
      </c>
      <c r="E10202" s="1">
        <v>1139445</v>
      </c>
      <c r="F10202" s="1">
        <v>152</v>
      </c>
      <c r="G10202" s="1">
        <v>143</v>
      </c>
      <c r="H10202" s="10">
        <f t="shared" si="347"/>
        <v>-5.921052631578947E-2</v>
      </c>
    </row>
    <row r="10203" spans="1:8" x14ac:dyDescent="0.25">
      <c r="A10203" s="1" t="s">
        <v>275</v>
      </c>
      <c r="B10203" s="5">
        <v>120031394</v>
      </c>
      <c r="C10203" s="1" t="s">
        <v>21</v>
      </c>
      <c r="D10203" s="1">
        <v>12003139446</v>
      </c>
      <c r="E10203" s="1">
        <v>1139446</v>
      </c>
      <c r="F10203" s="1">
        <v>349</v>
      </c>
      <c r="G10203" s="1">
        <v>430</v>
      </c>
      <c r="H10203" s="10">
        <f t="shared" si="347"/>
        <v>0.23209169054441262</v>
      </c>
    </row>
    <row r="10204" spans="1:8" x14ac:dyDescent="0.25">
      <c r="A10204" s="1" t="s">
        <v>275</v>
      </c>
      <c r="B10204" s="5">
        <v>120031394</v>
      </c>
      <c r="C10204" s="1" t="s">
        <v>21</v>
      </c>
      <c r="D10204" s="1">
        <v>12003139447</v>
      </c>
      <c r="E10204" s="1">
        <v>1139447</v>
      </c>
      <c r="F10204" s="1">
        <v>305</v>
      </c>
      <c r="G10204" s="1">
        <v>429</v>
      </c>
      <c r="H10204" s="10">
        <f t="shared" si="347"/>
        <v>0.40655737704918032</v>
      </c>
    </row>
    <row r="10205" spans="1:8" x14ac:dyDescent="0.25">
      <c r="A10205" s="1" t="s">
        <v>275</v>
      </c>
      <c r="B10205" s="5">
        <v>120031394</v>
      </c>
      <c r="C10205" s="1" t="s">
        <v>21</v>
      </c>
      <c r="D10205" s="1">
        <v>12003139448</v>
      </c>
      <c r="E10205" s="1">
        <v>1139448</v>
      </c>
      <c r="F10205" s="1">
        <v>304</v>
      </c>
      <c r="G10205" s="1">
        <v>317</v>
      </c>
      <c r="H10205" s="10">
        <f t="shared" si="347"/>
        <v>4.2763157894736843E-2</v>
      </c>
    </row>
    <row r="10206" spans="1:8" x14ac:dyDescent="0.25">
      <c r="A10206" s="1" t="s">
        <v>275</v>
      </c>
      <c r="B10206" s="5">
        <v>120031395</v>
      </c>
      <c r="C10206" s="1" t="s">
        <v>278</v>
      </c>
      <c r="D10206" s="1">
        <v>12003139501</v>
      </c>
      <c r="E10206" s="1">
        <v>1139501</v>
      </c>
      <c r="F10206" s="1">
        <v>292</v>
      </c>
      <c r="G10206" s="1">
        <v>321</v>
      </c>
      <c r="H10206" s="10">
        <f t="shared" si="347"/>
        <v>9.9315068493150679E-2</v>
      </c>
    </row>
    <row r="10207" spans="1:8" x14ac:dyDescent="0.25">
      <c r="A10207" s="1" t="s">
        <v>275</v>
      </c>
      <c r="B10207" s="5">
        <v>120031395</v>
      </c>
      <c r="C10207" s="1" t="s">
        <v>278</v>
      </c>
      <c r="D10207" s="1">
        <v>12003139502</v>
      </c>
      <c r="E10207" s="1">
        <v>1139502</v>
      </c>
      <c r="F10207" s="1">
        <v>298</v>
      </c>
      <c r="G10207" s="1">
        <v>282</v>
      </c>
      <c r="H10207" s="10">
        <f t="shared" si="347"/>
        <v>-5.3691275167785234E-2</v>
      </c>
    </row>
    <row r="10208" spans="1:8" x14ac:dyDescent="0.25">
      <c r="A10208" s="1" t="s">
        <v>275</v>
      </c>
      <c r="B10208" s="5">
        <v>120031395</v>
      </c>
      <c r="C10208" s="1" t="s">
        <v>278</v>
      </c>
      <c r="D10208" s="1">
        <v>12003139503</v>
      </c>
      <c r="E10208" s="1">
        <v>1139503</v>
      </c>
      <c r="F10208" s="1">
        <v>385</v>
      </c>
      <c r="G10208" s="1">
        <v>399</v>
      </c>
      <c r="H10208" s="10">
        <f t="shared" si="347"/>
        <v>3.6363636363636362E-2</v>
      </c>
    </row>
    <row r="10209" spans="1:8" x14ac:dyDescent="0.25">
      <c r="A10209" s="1" t="s">
        <v>275</v>
      </c>
      <c r="B10209" s="5">
        <v>120031395</v>
      </c>
      <c r="C10209" s="1" t="s">
        <v>278</v>
      </c>
      <c r="D10209" s="1">
        <v>12003139504</v>
      </c>
      <c r="E10209" s="1">
        <v>1139504</v>
      </c>
      <c r="F10209" s="1">
        <v>210</v>
      </c>
      <c r="G10209" s="1">
        <v>204</v>
      </c>
      <c r="H10209" s="10">
        <f t="shared" si="347"/>
        <v>-2.8571428571428571E-2</v>
      </c>
    </row>
    <row r="10210" spans="1:8" x14ac:dyDescent="0.25">
      <c r="A10210" s="1" t="s">
        <v>275</v>
      </c>
      <c r="B10210" s="5">
        <v>120031395</v>
      </c>
      <c r="C10210" s="1" t="s">
        <v>278</v>
      </c>
      <c r="D10210" s="1">
        <v>12003139505</v>
      </c>
      <c r="E10210" s="1">
        <v>1139505</v>
      </c>
      <c r="F10210" s="1">
        <v>193</v>
      </c>
      <c r="G10210" s="1">
        <v>177</v>
      </c>
      <c r="H10210" s="10">
        <f t="shared" si="347"/>
        <v>-8.2901554404145081E-2</v>
      </c>
    </row>
    <row r="10211" spans="1:8" x14ac:dyDescent="0.25">
      <c r="A10211" s="1" t="s">
        <v>275</v>
      </c>
      <c r="B10211" s="5">
        <v>120031395</v>
      </c>
      <c r="C10211" s="1" t="s">
        <v>278</v>
      </c>
      <c r="D10211" s="1">
        <v>12003139506</v>
      </c>
      <c r="E10211" s="1">
        <v>1139506</v>
      </c>
      <c r="F10211" s="1">
        <v>416</v>
      </c>
      <c r="G10211" s="1">
        <v>432</v>
      </c>
      <c r="H10211" s="10">
        <f t="shared" si="347"/>
        <v>3.8461538461538464E-2</v>
      </c>
    </row>
    <row r="10212" spans="1:8" x14ac:dyDescent="0.25">
      <c r="A10212" s="1" t="s">
        <v>275</v>
      </c>
      <c r="B10212" s="5">
        <v>120031395</v>
      </c>
      <c r="C10212" s="1" t="s">
        <v>278</v>
      </c>
      <c r="D10212" s="1">
        <v>12003139507</v>
      </c>
      <c r="E10212" s="1">
        <v>1139507</v>
      </c>
      <c r="F10212" s="1">
        <v>297</v>
      </c>
      <c r="G10212" s="1">
        <v>283</v>
      </c>
      <c r="H10212" s="10">
        <f t="shared" si="347"/>
        <v>-4.7138047138047139E-2</v>
      </c>
    </row>
    <row r="10213" spans="1:8" x14ac:dyDescent="0.25">
      <c r="A10213" s="1" t="s">
        <v>275</v>
      </c>
      <c r="B10213" s="5">
        <v>120031395</v>
      </c>
      <c r="C10213" s="1" t="s">
        <v>278</v>
      </c>
      <c r="D10213" s="1">
        <v>12003139508</v>
      </c>
      <c r="E10213" s="1">
        <v>1139508</v>
      </c>
      <c r="F10213" s="1">
        <v>297</v>
      </c>
      <c r="G10213" s="1">
        <v>238</v>
      </c>
      <c r="H10213" s="10">
        <f t="shared" si="347"/>
        <v>-0.19865319865319866</v>
      </c>
    </row>
    <row r="10214" spans="1:8" x14ac:dyDescent="0.25">
      <c r="A10214" s="1" t="s">
        <v>275</v>
      </c>
      <c r="B10214" s="5">
        <v>120031395</v>
      </c>
      <c r="C10214" s="1" t="s">
        <v>278</v>
      </c>
      <c r="D10214" s="1">
        <v>12003139509</v>
      </c>
      <c r="E10214" s="1">
        <v>1139509</v>
      </c>
      <c r="F10214" s="1">
        <v>424</v>
      </c>
      <c r="G10214" s="1">
        <v>435</v>
      </c>
      <c r="H10214" s="10">
        <f t="shared" si="347"/>
        <v>2.5943396226415096E-2</v>
      </c>
    </row>
    <row r="10215" spans="1:8" x14ac:dyDescent="0.25">
      <c r="A10215" s="1" t="s">
        <v>275</v>
      </c>
      <c r="B10215" s="5">
        <v>120031395</v>
      </c>
      <c r="C10215" s="1" t="s">
        <v>278</v>
      </c>
      <c r="D10215" s="1">
        <v>12003139510</v>
      </c>
      <c r="E10215" s="1">
        <v>1139510</v>
      </c>
      <c r="F10215" s="1">
        <v>197</v>
      </c>
      <c r="G10215" s="1">
        <v>200</v>
      </c>
      <c r="H10215" s="10">
        <f t="shared" si="347"/>
        <v>1.5228426395939087E-2</v>
      </c>
    </row>
    <row r="10216" spans="1:8" x14ac:dyDescent="0.25">
      <c r="A10216" s="1" t="s">
        <v>275</v>
      </c>
      <c r="B10216" s="5">
        <v>120031395</v>
      </c>
      <c r="C10216" s="1" t="s">
        <v>278</v>
      </c>
      <c r="D10216" s="1">
        <v>12003139511</v>
      </c>
      <c r="E10216" s="1">
        <v>1139511</v>
      </c>
      <c r="F10216" s="1">
        <v>343</v>
      </c>
      <c r="G10216" s="1">
        <v>336</v>
      </c>
      <c r="H10216" s="10">
        <f t="shared" si="347"/>
        <v>-2.0408163265306121E-2</v>
      </c>
    </row>
    <row r="10217" spans="1:8" x14ac:dyDescent="0.25">
      <c r="A10217" s="1" t="s">
        <v>275</v>
      </c>
      <c r="B10217" s="5">
        <v>120031395</v>
      </c>
      <c r="C10217" s="1" t="s">
        <v>278</v>
      </c>
      <c r="D10217" s="1">
        <v>12003139512</v>
      </c>
      <c r="E10217" s="1">
        <v>1139512</v>
      </c>
      <c r="F10217" s="1">
        <v>262</v>
      </c>
      <c r="G10217" s="1">
        <v>243</v>
      </c>
      <c r="H10217" s="10">
        <f t="shared" si="347"/>
        <v>-7.2519083969465645E-2</v>
      </c>
    </row>
    <row r="10218" spans="1:8" x14ac:dyDescent="0.25">
      <c r="A10218" s="1" t="s">
        <v>275</v>
      </c>
      <c r="B10218" s="5">
        <v>120031395</v>
      </c>
      <c r="C10218" s="1" t="s">
        <v>278</v>
      </c>
      <c r="D10218" s="1">
        <v>12003139513</v>
      </c>
      <c r="E10218" s="1">
        <v>1139513</v>
      </c>
      <c r="F10218" s="1">
        <v>261</v>
      </c>
      <c r="G10218" s="1">
        <v>217</v>
      </c>
      <c r="H10218" s="10">
        <f t="shared" si="347"/>
        <v>-0.16858237547892721</v>
      </c>
    </row>
    <row r="10219" spans="1:8" x14ac:dyDescent="0.25">
      <c r="A10219" s="1" t="s">
        <v>275</v>
      </c>
      <c r="B10219" s="5">
        <v>120031395</v>
      </c>
      <c r="C10219" s="1" t="s">
        <v>278</v>
      </c>
      <c r="D10219" s="1">
        <v>12003139514</v>
      </c>
      <c r="E10219" s="1">
        <v>1139514</v>
      </c>
      <c r="F10219" s="1">
        <v>286</v>
      </c>
      <c r="G10219" s="1">
        <v>249</v>
      </c>
      <c r="H10219" s="10">
        <f t="shared" si="347"/>
        <v>-0.12937062937062938</v>
      </c>
    </row>
    <row r="10220" spans="1:8" x14ac:dyDescent="0.25">
      <c r="A10220" s="1" t="s">
        <v>275</v>
      </c>
      <c r="B10220" s="5">
        <v>120031395</v>
      </c>
      <c r="C10220" s="1" t="s">
        <v>278</v>
      </c>
      <c r="D10220" s="1">
        <v>12003139515</v>
      </c>
      <c r="E10220" s="1">
        <v>1139515</v>
      </c>
      <c r="F10220" s="1">
        <v>282</v>
      </c>
      <c r="G10220" s="1">
        <v>269</v>
      </c>
      <c r="H10220" s="10">
        <f t="shared" si="347"/>
        <v>-4.6099290780141841E-2</v>
      </c>
    </row>
    <row r="10221" spans="1:8" x14ac:dyDescent="0.25">
      <c r="A10221" s="1" t="s">
        <v>275</v>
      </c>
      <c r="B10221" s="5">
        <v>120031395</v>
      </c>
      <c r="C10221" s="1" t="s">
        <v>278</v>
      </c>
      <c r="D10221" s="1">
        <v>12003139516</v>
      </c>
      <c r="E10221" s="1">
        <v>1139516</v>
      </c>
      <c r="F10221" s="1">
        <v>377</v>
      </c>
      <c r="G10221" s="1">
        <v>372</v>
      </c>
      <c r="H10221" s="10">
        <f t="shared" si="347"/>
        <v>-1.3262599469496022E-2</v>
      </c>
    </row>
    <row r="10222" spans="1:8" x14ac:dyDescent="0.25">
      <c r="A10222" s="1" t="s">
        <v>275</v>
      </c>
      <c r="B10222" s="5">
        <v>120031395</v>
      </c>
      <c r="C10222" s="1" t="s">
        <v>278</v>
      </c>
      <c r="D10222" s="1">
        <v>12003139517</v>
      </c>
      <c r="E10222" s="1">
        <v>1139517</v>
      </c>
      <c r="F10222" s="1">
        <v>628</v>
      </c>
      <c r="G10222" s="1">
        <v>825</v>
      </c>
      <c r="H10222" s="10">
        <f t="shared" si="347"/>
        <v>0.31369426751592355</v>
      </c>
    </row>
    <row r="10223" spans="1:8" x14ac:dyDescent="0.25">
      <c r="A10223" s="1" t="s">
        <v>275</v>
      </c>
      <c r="B10223" s="5">
        <v>120031395</v>
      </c>
      <c r="C10223" s="1" t="s">
        <v>278</v>
      </c>
      <c r="D10223" s="1">
        <v>12003139518</v>
      </c>
      <c r="E10223" s="1">
        <v>1139518</v>
      </c>
      <c r="F10223" s="1">
        <v>302</v>
      </c>
      <c r="G10223" s="1">
        <v>261</v>
      </c>
      <c r="H10223" s="10">
        <f t="shared" si="347"/>
        <v>-0.13576158940397351</v>
      </c>
    </row>
    <row r="10224" spans="1:8" x14ac:dyDescent="0.25">
      <c r="A10224" s="1" t="s">
        <v>275</v>
      </c>
      <c r="B10224" s="5">
        <v>120031395</v>
      </c>
      <c r="C10224" s="1" t="s">
        <v>278</v>
      </c>
      <c r="D10224" s="1">
        <v>12003139519</v>
      </c>
      <c r="E10224" s="1">
        <v>1139519</v>
      </c>
      <c r="F10224" s="1">
        <v>302</v>
      </c>
      <c r="G10224" s="1">
        <v>226</v>
      </c>
      <c r="H10224" s="10">
        <f t="shared" si="347"/>
        <v>-0.25165562913907286</v>
      </c>
    </row>
    <row r="10225" spans="1:8" x14ac:dyDescent="0.25">
      <c r="A10225" s="1" t="s">
        <v>275</v>
      </c>
      <c r="B10225" s="5">
        <v>120031395</v>
      </c>
      <c r="C10225" s="1" t="s">
        <v>278</v>
      </c>
      <c r="D10225" s="1">
        <v>12003139520</v>
      </c>
      <c r="E10225" s="1">
        <v>1139520</v>
      </c>
      <c r="F10225" s="1">
        <v>258</v>
      </c>
      <c r="G10225" s="1">
        <v>258</v>
      </c>
      <c r="H10225" s="10">
        <f t="shared" si="347"/>
        <v>0</v>
      </c>
    </row>
    <row r="10226" spans="1:8" x14ac:dyDescent="0.25">
      <c r="A10226" s="1" t="s">
        <v>275</v>
      </c>
      <c r="B10226" s="5">
        <v>120031395</v>
      </c>
      <c r="C10226" s="1" t="s">
        <v>278</v>
      </c>
      <c r="D10226" s="1">
        <v>12003139521</v>
      </c>
      <c r="E10226" s="1">
        <v>1139521</v>
      </c>
      <c r="F10226" s="1">
        <v>380</v>
      </c>
      <c r="G10226" s="1">
        <v>389</v>
      </c>
      <c r="H10226" s="10">
        <f t="shared" si="347"/>
        <v>2.368421052631579E-2</v>
      </c>
    </row>
    <row r="10227" spans="1:8" x14ac:dyDescent="0.25">
      <c r="A10227" s="1" t="s">
        <v>275</v>
      </c>
      <c r="B10227" s="5">
        <v>120031395</v>
      </c>
      <c r="C10227" s="1" t="s">
        <v>278</v>
      </c>
      <c r="D10227" s="1">
        <v>12003139522</v>
      </c>
      <c r="E10227" s="1">
        <v>1139522</v>
      </c>
      <c r="F10227" s="1">
        <v>308</v>
      </c>
      <c r="G10227" s="1">
        <v>285</v>
      </c>
      <c r="H10227" s="10">
        <f t="shared" si="347"/>
        <v>-7.4675324675324672E-2</v>
      </c>
    </row>
    <row r="10228" spans="1:8" x14ac:dyDescent="0.25">
      <c r="A10228" s="1" t="s">
        <v>275</v>
      </c>
      <c r="B10228" s="5">
        <v>120031395</v>
      </c>
      <c r="C10228" s="1" t="s">
        <v>278</v>
      </c>
      <c r="D10228" s="1">
        <v>12003139523</v>
      </c>
      <c r="E10228" s="1">
        <v>1139523</v>
      </c>
      <c r="F10228" s="1">
        <v>336</v>
      </c>
      <c r="G10228" s="1">
        <v>320</v>
      </c>
      <c r="H10228" s="10">
        <f t="shared" ref="H10228:H10259" si="348">(G10228-F10228)/F10228</f>
        <v>-4.7619047619047616E-2</v>
      </c>
    </row>
    <row r="10229" spans="1:8" x14ac:dyDescent="0.25">
      <c r="A10229" s="1" t="s">
        <v>275</v>
      </c>
      <c r="B10229" s="5">
        <v>120031395</v>
      </c>
      <c r="C10229" s="1" t="s">
        <v>278</v>
      </c>
      <c r="D10229" s="1">
        <v>12003139524</v>
      </c>
      <c r="E10229" s="1">
        <v>1139524</v>
      </c>
      <c r="F10229" s="1">
        <v>317</v>
      </c>
      <c r="G10229" s="1">
        <v>327</v>
      </c>
      <c r="H10229" s="10">
        <f t="shared" si="348"/>
        <v>3.1545741324921134E-2</v>
      </c>
    </row>
    <row r="10230" spans="1:8" x14ac:dyDescent="0.25">
      <c r="A10230" s="1" t="s">
        <v>275</v>
      </c>
      <c r="B10230" s="5">
        <v>120031395</v>
      </c>
      <c r="C10230" s="1" t="s">
        <v>278</v>
      </c>
      <c r="D10230" s="1">
        <v>12003139525</v>
      </c>
      <c r="E10230" s="1">
        <v>1139525</v>
      </c>
      <c r="F10230" s="1">
        <v>294</v>
      </c>
      <c r="G10230" s="1">
        <v>334</v>
      </c>
      <c r="H10230" s="10">
        <f t="shared" si="348"/>
        <v>0.1360544217687075</v>
      </c>
    </row>
    <row r="10231" spans="1:8" x14ac:dyDescent="0.25">
      <c r="A10231" s="1" t="s">
        <v>275</v>
      </c>
      <c r="B10231" s="5">
        <v>120031395</v>
      </c>
      <c r="C10231" s="1" t="s">
        <v>278</v>
      </c>
      <c r="D10231" s="1">
        <v>12003139526</v>
      </c>
      <c r="E10231" s="1">
        <v>1139526</v>
      </c>
      <c r="F10231" s="1">
        <v>271</v>
      </c>
      <c r="G10231" s="1">
        <v>217</v>
      </c>
      <c r="H10231" s="10">
        <f t="shared" si="348"/>
        <v>-0.19926199261992619</v>
      </c>
    </row>
    <row r="10232" spans="1:8" x14ac:dyDescent="0.25">
      <c r="A10232" s="1" t="s">
        <v>275</v>
      </c>
      <c r="B10232" s="5">
        <v>120031395</v>
      </c>
      <c r="C10232" s="1" t="s">
        <v>278</v>
      </c>
      <c r="D10232" s="1">
        <v>12003139527</v>
      </c>
      <c r="E10232" s="1">
        <v>1139527</v>
      </c>
      <c r="F10232" s="1">
        <v>267</v>
      </c>
      <c r="G10232" s="1">
        <v>282</v>
      </c>
      <c r="H10232" s="10">
        <f t="shared" si="348"/>
        <v>5.6179775280898875E-2</v>
      </c>
    </row>
    <row r="10233" spans="1:8" x14ac:dyDescent="0.25">
      <c r="A10233" s="1" t="s">
        <v>275</v>
      </c>
      <c r="B10233" s="5">
        <v>120031395</v>
      </c>
      <c r="C10233" s="1" t="s">
        <v>278</v>
      </c>
      <c r="D10233" s="1">
        <v>12003139528</v>
      </c>
      <c r="E10233" s="1">
        <v>1139528</v>
      </c>
      <c r="F10233" s="1">
        <v>204</v>
      </c>
      <c r="G10233" s="1">
        <v>212</v>
      </c>
      <c r="H10233" s="10">
        <f t="shared" si="348"/>
        <v>3.9215686274509803E-2</v>
      </c>
    </row>
    <row r="10234" spans="1:8" x14ac:dyDescent="0.25">
      <c r="A10234" s="1" t="s">
        <v>275</v>
      </c>
      <c r="B10234" s="5">
        <v>120031395</v>
      </c>
      <c r="C10234" s="1" t="s">
        <v>278</v>
      </c>
      <c r="D10234" s="1">
        <v>12003139529</v>
      </c>
      <c r="E10234" s="1">
        <v>1139529</v>
      </c>
      <c r="F10234" s="1">
        <v>347</v>
      </c>
      <c r="G10234" s="1">
        <v>349</v>
      </c>
      <c r="H10234" s="10">
        <f t="shared" si="348"/>
        <v>5.763688760806916E-3</v>
      </c>
    </row>
    <row r="10235" spans="1:8" x14ac:dyDescent="0.25">
      <c r="A10235" s="1" t="s">
        <v>275</v>
      </c>
      <c r="B10235" s="5">
        <v>120031395</v>
      </c>
      <c r="C10235" s="1" t="s">
        <v>278</v>
      </c>
      <c r="D10235" s="1">
        <v>12003139530</v>
      </c>
      <c r="E10235" s="1">
        <v>1139530</v>
      </c>
      <c r="F10235" s="1">
        <v>359</v>
      </c>
      <c r="G10235" s="1">
        <v>370</v>
      </c>
      <c r="H10235" s="10">
        <f t="shared" si="348"/>
        <v>3.0640668523676879E-2</v>
      </c>
    </row>
    <row r="10236" spans="1:8" x14ac:dyDescent="0.25">
      <c r="A10236" s="1" t="s">
        <v>275</v>
      </c>
      <c r="B10236" s="5">
        <v>120031395</v>
      </c>
      <c r="C10236" s="1" t="s">
        <v>278</v>
      </c>
      <c r="D10236" s="1">
        <v>12003139531</v>
      </c>
      <c r="E10236" s="1">
        <v>1139531</v>
      </c>
      <c r="F10236" s="1">
        <v>356</v>
      </c>
      <c r="G10236" s="1">
        <v>374</v>
      </c>
      <c r="H10236" s="10">
        <f t="shared" si="348"/>
        <v>5.0561797752808987E-2</v>
      </c>
    </row>
    <row r="10237" spans="1:8" x14ac:dyDescent="0.25">
      <c r="A10237" s="1" t="s">
        <v>275</v>
      </c>
      <c r="B10237" s="5">
        <v>120031395</v>
      </c>
      <c r="C10237" s="1" t="s">
        <v>278</v>
      </c>
      <c r="D10237" s="1">
        <v>12003139532</v>
      </c>
      <c r="E10237" s="1">
        <v>1139532</v>
      </c>
      <c r="F10237" s="1">
        <v>389</v>
      </c>
      <c r="G10237" s="1">
        <v>407</v>
      </c>
      <c r="H10237" s="10">
        <f t="shared" si="348"/>
        <v>4.6272493573264781E-2</v>
      </c>
    </row>
    <row r="10238" spans="1:8" x14ac:dyDescent="0.25">
      <c r="A10238" s="1" t="s">
        <v>559</v>
      </c>
      <c r="B10238" s="5">
        <v>120031396</v>
      </c>
      <c r="C10238" s="1" t="s">
        <v>562</v>
      </c>
      <c r="D10238" s="1">
        <v>12003139602</v>
      </c>
      <c r="E10238" s="1">
        <v>1139602</v>
      </c>
      <c r="F10238" s="1">
        <v>290</v>
      </c>
      <c r="G10238" s="1">
        <v>250</v>
      </c>
      <c r="H10238" s="10">
        <f t="shared" si="348"/>
        <v>-0.13793103448275862</v>
      </c>
    </row>
    <row r="10239" spans="1:8" x14ac:dyDescent="0.25">
      <c r="A10239" s="1" t="s">
        <v>559</v>
      </c>
      <c r="B10239" s="5">
        <v>120031396</v>
      </c>
      <c r="C10239" s="1" t="s">
        <v>562</v>
      </c>
      <c r="D10239" s="1">
        <v>12003139605</v>
      </c>
      <c r="E10239" s="1">
        <v>1139605</v>
      </c>
      <c r="F10239" s="1">
        <v>125</v>
      </c>
      <c r="G10239" s="1">
        <v>124</v>
      </c>
      <c r="H10239" s="10">
        <f t="shared" si="348"/>
        <v>-8.0000000000000002E-3</v>
      </c>
    </row>
    <row r="10240" spans="1:8" x14ac:dyDescent="0.25">
      <c r="A10240" s="1" t="s">
        <v>559</v>
      </c>
      <c r="B10240" s="5">
        <v>120031396</v>
      </c>
      <c r="C10240" s="1" t="s">
        <v>562</v>
      </c>
      <c r="D10240" s="1">
        <v>12003139606</v>
      </c>
      <c r="E10240" s="1">
        <v>1139606</v>
      </c>
      <c r="F10240" s="1">
        <v>220</v>
      </c>
      <c r="G10240" s="1">
        <v>185</v>
      </c>
      <c r="H10240" s="10">
        <f t="shared" si="348"/>
        <v>-0.15909090909090909</v>
      </c>
    </row>
    <row r="10241" spans="1:8" x14ac:dyDescent="0.25">
      <c r="A10241" s="1" t="s">
        <v>559</v>
      </c>
      <c r="B10241" s="5">
        <v>120031396</v>
      </c>
      <c r="C10241" s="1" t="s">
        <v>562</v>
      </c>
      <c r="D10241" s="1">
        <v>12003139607</v>
      </c>
      <c r="E10241" s="1">
        <v>1139607</v>
      </c>
      <c r="F10241" s="1">
        <v>153</v>
      </c>
      <c r="G10241" s="1">
        <v>143</v>
      </c>
      <c r="H10241" s="10">
        <f t="shared" si="348"/>
        <v>-6.535947712418301E-2</v>
      </c>
    </row>
    <row r="10242" spans="1:8" x14ac:dyDescent="0.25">
      <c r="A10242" s="1" t="s">
        <v>559</v>
      </c>
      <c r="B10242" s="5">
        <v>120031396</v>
      </c>
      <c r="C10242" s="1" t="s">
        <v>562</v>
      </c>
      <c r="D10242" s="1">
        <v>12003139609</v>
      </c>
      <c r="E10242" s="1">
        <v>1139609</v>
      </c>
      <c r="F10242" s="1">
        <v>133</v>
      </c>
      <c r="G10242" s="1">
        <v>98</v>
      </c>
      <c r="H10242" s="10">
        <f t="shared" si="348"/>
        <v>-0.26315789473684209</v>
      </c>
    </row>
    <row r="10243" spans="1:8" x14ac:dyDescent="0.25">
      <c r="A10243" s="1" t="s">
        <v>559</v>
      </c>
      <c r="B10243" s="5">
        <v>120031396</v>
      </c>
      <c r="C10243" s="1" t="s">
        <v>562</v>
      </c>
      <c r="D10243" s="1">
        <v>12003139610</v>
      </c>
      <c r="E10243" s="1">
        <v>1139610</v>
      </c>
      <c r="F10243" s="1">
        <v>341</v>
      </c>
      <c r="G10243" s="1">
        <v>287</v>
      </c>
      <c r="H10243" s="10">
        <f t="shared" si="348"/>
        <v>-0.15835777126099707</v>
      </c>
    </row>
    <row r="10244" spans="1:8" x14ac:dyDescent="0.25">
      <c r="A10244" s="1" t="s">
        <v>559</v>
      </c>
      <c r="B10244" s="5">
        <v>120031396</v>
      </c>
      <c r="C10244" s="1" t="s">
        <v>562</v>
      </c>
      <c r="D10244" s="1">
        <v>12003139611</v>
      </c>
      <c r="E10244" s="1">
        <v>1139611</v>
      </c>
      <c r="F10244" s="1">
        <v>170</v>
      </c>
      <c r="G10244" s="1">
        <v>153</v>
      </c>
      <c r="H10244" s="10">
        <f t="shared" si="348"/>
        <v>-0.1</v>
      </c>
    </row>
    <row r="10245" spans="1:8" x14ac:dyDescent="0.25">
      <c r="A10245" s="1" t="s">
        <v>559</v>
      </c>
      <c r="B10245" s="5">
        <v>120031396</v>
      </c>
      <c r="C10245" s="1" t="s">
        <v>562</v>
      </c>
      <c r="D10245" s="1">
        <v>12003139613</v>
      </c>
      <c r="E10245" s="1">
        <v>1139613</v>
      </c>
      <c r="F10245" s="1">
        <v>283</v>
      </c>
      <c r="G10245" s="1">
        <v>316</v>
      </c>
      <c r="H10245" s="10">
        <f t="shared" si="348"/>
        <v>0.1166077738515901</v>
      </c>
    </row>
    <row r="10246" spans="1:8" x14ac:dyDescent="0.25">
      <c r="A10246" s="1" t="s">
        <v>559</v>
      </c>
      <c r="B10246" s="5">
        <v>120031396</v>
      </c>
      <c r="C10246" s="1" t="s">
        <v>562</v>
      </c>
      <c r="D10246" s="1">
        <v>12003139614</v>
      </c>
      <c r="E10246" s="1">
        <v>1139614</v>
      </c>
      <c r="F10246" s="1">
        <v>253</v>
      </c>
      <c r="G10246" s="1">
        <v>308</v>
      </c>
      <c r="H10246" s="10">
        <f t="shared" si="348"/>
        <v>0.21739130434782608</v>
      </c>
    </row>
    <row r="10247" spans="1:8" x14ac:dyDescent="0.25">
      <c r="A10247" s="1" t="s">
        <v>559</v>
      </c>
      <c r="B10247" s="5">
        <v>120031396</v>
      </c>
      <c r="C10247" s="1" t="s">
        <v>562</v>
      </c>
      <c r="D10247" s="1">
        <v>12003139615</v>
      </c>
      <c r="E10247" s="1">
        <v>1139615</v>
      </c>
      <c r="F10247" s="1">
        <v>265</v>
      </c>
      <c r="G10247" s="1">
        <v>207</v>
      </c>
      <c r="H10247" s="10">
        <f t="shared" si="348"/>
        <v>-0.21886792452830189</v>
      </c>
    </row>
    <row r="10248" spans="1:8" x14ac:dyDescent="0.25">
      <c r="A10248" s="1" t="s">
        <v>559</v>
      </c>
      <c r="B10248" s="5">
        <v>120031396</v>
      </c>
      <c r="C10248" s="1" t="s">
        <v>562</v>
      </c>
      <c r="D10248" s="1">
        <v>12003139616</v>
      </c>
      <c r="E10248" s="1">
        <v>1139616</v>
      </c>
      <c r="F10248" s="1">
        <v>243</v>
      </c>
      <c r="G10248" s="1">
        <v>206</v>
      </c>
      <c r="H10248" s="10">
        <f t="shared" si="348"/>
        <v>-0.15226337448559671</v>
      </c>
    </row>
    <row r="10249" spans="1:8" x14ac:dyDescent="0.25">
      <c r="A10249" s="1" t="s">
        <v>559</v>
      </c>
      <c r="B10249" s="5">
        <v>120031396</v>
      </c>
      <c r="C10249" s="1" t="s">
        <v>562</v>
      </c>
      <c r="D10249" s="1">
        <v>12003139617</v>
      </c>
      <c r="E10249" s="1">
        <v>1139617</v>
      </c>
      <c r="F10249" s="1">
        <v>229</v>
      </c>
      <c r="G10249" s="1">
        <v>197</v>
      </c>
      <c r="H10249" s="10">
        <f t="shared" si="348"/>
        <v>-0.13973799126637554</v>
      </c>
    </row>
    <row r="10250" spans="1:8" x14ac:dyDescent="0.25">
      <c r="A10250" s="1" t="s">
        <v>559</v>
      </c>
      <c r="B10250" s="5">
        <v>120031396</v>
      </c>
      <c r="C10250" s="1" t="s">
        <v>562</v>
      </c>
      <c r="D10250" s="1">
        <v>12003139618</v>
      </c>
      <c r="E10250" s="1">
        <v>1139618</v>
      </c>
      <c r="F10250" s="1">
        <v>215</v>
      </c>
      <c r="G10250" s="1">
        <v>211</v>
      </c>
      <c r="H10250" s="10">
        <f t="shared" si="348"/>
        <v>-1.8604651162790697E-2</v>
      </c>
    </row>
    <row r="10251" spans="1:8" x14ac:dyDescent="0.25">
      <c r="A10251" s="1" t="s">
        <v>559</v>
      </c>
      <c r="B10251" s="5">
        <v>120031396</v>
      </c>
      <c r="C10251" s="1" t="s">
        <v>562</v>
      </c>
      <c r="D10251" s="1">
        <v>12003139619</v>
      </c>
      <c r="E10251" s="1">
        <v>1139619</v>
      </c>
      <c r="F10251" s="1">
        <v>119</v>
      </c>
      <c r="G10251" s="1">
        <v>121</v>
      </c>
      <c r="H10251" s="10">
        <f t="shared" si="348"/>
        <v>1.680672268907563E-2</v>
      </c>
    </row>
    <row r="10252" spans="1:8" x14ac:dyDescent="0.25">
      <c r="A10252" s="1" t="s">
        <v>559</v>
      </c>
      <c r="B10252" s="5">
        <v>120031396</v>
      </c>
      <c r="C10252" s="1" t="s">
        <v>562</v>
      </c>
      <c r="D10252" s="1">
        <v>12003139620</v>
      </c>
      <c r="E10252" s="1">
        <v>1139620</v>
      </c>
      <c r="F10252" s="1">
        <v>284</v>
      </c>
      <c r="G10252" s="1">
        <v>236</v>
      </c>
      <c r="H10252" s="10">
        <f t="shared" si="348"/>
        <v>-0.16901408450704225</v>
      </c>
    </row>
    <row r="10253" spans="1:8" x14ac:dyDescent="0.25">
      <c r="A10253" s="1" t="s">
        <v>559</v>
      </c>
      <c r="B10253" s="5">
        <v>120031396</v>
      </c>
      <c r="C10253" s="1" t="s">
        <v>562</v>
      </c>
      <c r="D10253" s="1">
        <v>12003139621</v>
      </c>
      <c r="E10253" s="1">
        <v>1139621</v>
      </c>
      <c r="F10253" s="1">
        <v>5</v>
      </c>
      <c r="G10253" s="1">
        <v>7</v>
      </c>
      <c r="H10253" s="10">
        <f t="shared" si="348"/>
        <v>0.4</v>
      </c>
    </row>
    <row r="10254" spans="1:8" x14ac:dyDescent="0.25">
      <c r="A10254" s="1" t="s">
        <v>559</v>
      </c>
      <c r="B10254" s="5">
        <v>120031396</v>
      </c>
      <c r="C10254" s="1" t="s">
        <v>562</v>
      </c>
      <c r="D10254" s="1">
        <v>12003139622</v>
      </c>
      <c r="E10254" s="1">
        <v>1139622</v>
      </c>
      <c r="F10254" s="1">
        <v>5</v>
      </c>
      <c r="G10254" s="1">
        <v>5</v>
      </c>
      <c r="H10254" s="10">
        <f t="shared" si="348"/>
        <v>0</v>
      </c>
    </row>
    <row r="10255" spans="1:8" x14ac:dyDescent="0.25">
      <c r="A10255" s="1" t="s">
        <v>559</v>
      </c>
      <c r="B10255" s="5">
        <v>120031396</v>
      </c>
      <c r="C10255" s="1" t="s">
        <v>562</v>
      </c>
      <c r="D10255" s="1">
        <v>12003139623</v>
      </c>
      <c r="E10255" s="1">
        <v>1139623</v>
      </c>
      <c r="F10255" s="1">
        <v>2</v>
      </c>
      <c r="G10255" s="1">
        <v>0</v>
      </c>
      <c r="H10255" s="10">
        <f t="shared" si="348"/>
        <v>-1</v>
      </c>
    </row>
    <row r="10256" spans="1:8" x14ac:dyDescent="0.25">
      <c r="A10256" s="1" t="s">
        <v>559</v>
      </c>
      <c r="B10256" s="5">
        <v>120031396</v>
      </c>
      <c r="C10256" s="1" t="s">
        <v>562</v>
      </c>
      <c r="D10256" s="1">
        <v>12003139624</v>
      </c>
      <c r="E10256" s="1">
        <v>1139624</v>
      </c>
      <c r="F10256" s="1">
        <v>438</v>
      </c>
      <c r="G10256" s="1">
        <v>415</v>
      </c>
      <c r="H10256" s="10">
        <f t="shared" si="348"/>
        <v>-5.2511415525114152E-2</v>
      </c>
    </row>
    <row r="10257" spans="1:8" x14ac:dyDescent="0.25">
      <c r="A10257" s="1" t="s">
        <v>559</v>
      </c>
      <c r="B10257" s="5">
        <v>120031396</v>
      </c>
      <c r="C10257" s="1" t="s">
        <v>562</v>
      </c>
      <c r="D10257" s="1">
        <v>12003139627</v>
      </c>
      <c r="E10257" s="1">
        <v>1139627</v>
      </c>
      <c r="F10257" s="1">
        <v>977</v>
      </c>
      <c r="G10257" s="1">
        <v>1169</v>
      </c>
      <c r="H10257" s="10">
        <f t="shared" si="348"/>
        <v>0.19651995905834185</v>
      </c>
    </row>
    <row r="10258" spans="1:8" x14ac:dyDescent="0.25">
      <c r="A10258" s="1" t="s">
        <v>559</v>
      </c>
      <c r="B10258" s="5">
        <v>120031396</v>
      </c>
      <c r="C10258" s="1" t="s">
        <v>562</v>
      </c>
      <c r="D10258" s="1">
        <v>12003139628</v>
      </c>
      <c r="E10258" s="1">
        <v>1139628</v>
      </c>
      <c r="F10258" s="1">
        <v>174</v>
      </c>
      <c r="G10258" s="1">
        <v>173</v>
      </c>
      <c r="H10258" s="10">
        <f t="shared" si="348"/>
        <v>-5.7471264367816091E-3</v>
      </c>
    </row>
    <row r="10259" spans="1:8" x14ac:dyDescent="0.25">
      <c r="A10259" s="1" t="s">
        <v>559</v>
      </c>
      <c r="B10259" s="5">
        <v>120031396</v>
      </c>
      <c r="C10259" s="1" t="s">
        <v>562</v>
      </c>
      <c r="D10259" s="1">
        <v>12003139629</v>
      </c>
      <c r="E10259" s="1">
        <v>1139629</v>
      </c>
      <c r="F10259" s="1">
        <v>270</v>
      </c>
      <c r="G10259" s="1">
        <v>274</v>
      </c>
      <c r="H10259" s="10">
        <f t="shared" si="348"/>
        <v>1.4814814814814815E-2</v>
      </c>
    </row>
    <row r="10260" spans="1:8" x14ac:dyDescent="0.25">
      <c r="A10260" s="1" t="s">
        <v>559</v>
      </c>
      <c r="B10260" s="5">
        <v>120031396</v>
      </c>
      <c r="C10260" s="1" t="s">
        <v>562</v>
      </c>
      <c r="D10260" s="1">
        <v>12003139630</v>
      </c>
      <c r="E10260" s="1">
        <v>1139630</v>
      </c>
      <c r="F10260" s="1">
        <v>112</v>
      </c>
      <c r="G10260" s="1">
        <v>114</v>
      </c>
      <c r="H10260" s="10">
        <f t="shared" ref="H10260:H10263" si="349">(G10260-F10260)/F10260</f>
        <v>1.7857142857142856E-2</v>
      </c>
    </row>
    <row r="10261" spans="1:8" x14ac:dyDescent="0.25">
      <c r="A10261" s="1" t="s">
        <v>559</v>
      </c>
      <c r="B10261" s="5">
        <v>120031396</v>
      </c>
      <c r="C10261" s="1" t="s">
        <v>562</v>
      </c>
      <c r="D10261" s="1">
        <v>12003139631</v>
      </c>
      <c r="E10261" s="1">
        <v>1139631</v>
      </c>
      <c r="F10261" s="1">
        <v>293</v>
      </c>
      <c r="G10261" s="1">
        <v>298</v>
      </c>
      <c r="H10261" s="10">
        <f t="shared" si="349"/>
        <v>1.7064846416382253E-2</v>
      </c>
    </row>
    <row r="10262" spans="1:8" x14ac:dyDescent="0.25">
      <c r="A10262" s="1" t="s">
        <v>559</v>
      </c>
      <c r="B10262" s="5">
        <v>120031396</v>
      </c>
      <c r="C10262" s="1" t="s">
        <v>562</v>
      </c>
      <c r="D10262" s="1">
        <v>12003139632</v>
      </c>
      <c r="E10262" s="1">
        <v>1139632</v>
      </c>
      <c r="F10262" s="1">
        <v>304</v>
      </c>
      <c r="G10262" s="1">
        <v>487</v>
      </c>
      <c r="H10262" s="10">
        <f t="shared" si="349"/>
        <v>0.60197368421052633</v>
      </c>
    </row>
    <row r="10263" spans="1:8" x14ac:dyDescent="0.25">
      <c r="A10263" s="1" t="s">
        <v>559</v>
      </c>
      <c r="B10263" s="5">
        <v>120031396</v>
      </c>
      <c r="C10263" s="1" t="s">
        <v>562</v>
      </c>
      <c r="D10263" s="1">
        <v>12003139633</v>
      </c>
      <c r="E10263" s="1">
        <v>1139633</v>
      </c>
      <c r="F10263" s="1">
        <v>215</v>
      </c>
      <c r="G10263" s="1">
        <v>146</v>
      </c>
      <c r="H10263" s="10">
        <f t="shared" si="349"/>
        <v>-0.32093023255813952</v>
      </c>
    </row>
    <row r="10264" spans="1:8" x14ac:dyDescent="0.25">
      <c r="A10264" s="1" t="s">
        <v>559</v>
      </c>
      <c r="B10264" s="5">
        <v>120031396</v>
      </c>
      <c r="C10264" s="1" t="s">
        <v>562</v>
      </c>
      <c r="D10264" s="1">
        <v>12003139634</v>
      </c>
      <c r="E10264" s="1">
        <v>1139634</v>
      </c>
      <c r="F10264" s="1">
        <v>0</v>
      </c>
      <c r="G10264" s="1">
        <v>0</v>
      </c>
      <c r="H10264" s="10">
        <v>0</v>
      </c>
    </row>
    <row r="10265" spans="1:8" x14ac:dyDescent="0.25">
      <c r="A10265" s="1" t="s">
        <v>559</v>
      </c>
      <c r="B10265" s="5">
        <v>120031396</v>
      </c>
      <c r="C10265" s="1" t="s">
        <v>562</v>
      </c>
      <c r="D10265" s="1">
        <v>12003139635</v>
      </c>
      <c r="E10265" s="1">
        <v>1139635</v>
      </c>
      <c r="F10265" s="1">
        <v>173</v>
      </c>
      <c r="G10265" s="1">
        <v>187</v>
      </c>
      <c r="H10265" s="10">
        <f>(G10265-F10265)/F10265</f>
        <v>8.0924855491329481E-2</v>
      </c>
    </row>
    <row r="10266" spans="1:8" x14ac:dyDescent="0.25">
      <c r="A10266" s="1" t="s">
        <v>559</v>
      </c>
      <c r="B10266" s="5">
        <v>120031396</v>
      </c>
      <c r="C10266" s="1" t="s">
        <v>562</v>
      </c>
      <c r="D10266" s="1">
        <v>12003139636</v>
      </c>
      <c r="E10266" s="1">
        <v>1139636</v>
      </c>
      <c r="F10266" s="1">
        <v>169</v>
      </c>
      <c r="G10266" s="1">
        <v>143</v>
      </c>
      <c r="H10266" s="10">
        <f>(G10266-F10266)/F10266</f>
        <v>-0.15384615384615385</v>
      </c>
    </row>
    <row r="10267" spans="1:8" x14ac:dyDescent="0.25">
      <c r="A10267" s="1" t="s">
        <v>559</v>
      </c>
      <c r="B10267" s="5">
        <v>120031396</v>
      </c>
      <c r="C10267" s="1" t="s">
        <v>562</v>
      </c>
      <c r="D10267" s="1">
        <v>12003139637</v>
      </c>
      <c r="E10267" s="1">
        <v>1139637</v>
      </c>
      <c r="F10267" s="1">
        <v>0</v>
      </c>
      <c r="G10267" s="1">
        <v>0</v>
      </c>
      <c r="H10267" s="10">
        <v>0</v>
      </c>
    </row>
    <row r="10268" spans="1:8" x14ac:dyDescent="0.25">
      <c r="A10268" s="1" t="s">
        <v>559</v>
      </c>
      <c r="B10268" s="5">
        <v>120031396</v>
      </c>
      <c r="C10268" s="1" t="s">
        <v>562</v>
      </c>
      <c r="D10268" s="1">
        <v>12003139638</v>
      </c>
      <c r="E10268" s="1">
        <v>1139638</v>
      </c>
      <c r="F10268" s="1">
        <v>295</v>
      </c>
      <c r="G10268" s="1">
        <v>302</v>
      </c>
      <c r="H10268" s="10">
        <f t="shared" ref="H10268:H10299" si="350">(G10268-F10268)/F10268</f>
        <v>2.3728813559322035E-2</v>
      </c>
    </row>
    <row r="10269" spans="1:8" x14ac:dyDescent="0.25">
      <c r="A10269" s="1" t="s">
        <v>559</v>
      </c>
      <c r="B10269" s="5">
        <v>120031396</v>
      </c>
      <c r="C10269" s="1" t="s">
        <v>562</v>
      </c>
      <c r="D10269" s="1">
        <v>12003139639</v>
      </c>
      <c r="E10269" s="1">
        <v>1139639</v>
      </c>
      <c r="F10269" s="1">
        <v>259</v>
      </c>
      <c r="G10269" s="1">
        <v>218</v>
      </c>
      <c r="H10269" s="10">
        <f t="shared" si="350"/>
        <v>-0.15830115830115829</v>
      </c>
    </row>
    <row r="10270" spans="1:8" x14ac:dyDescent="0.25">
      <c r="A10270" s="1" t="s">
        <v>559</v>
      </c>
      <c r="B10270" s="5">
        <v>120031396</v>
      </c>
      <c r="C10270" s="1" t="s">
        <v>562</v>
      </c>
      <c r="D10270" s="1">
        <v>12003139640</v>
      </c>
      <c r="E10270" s="1">
        <v>1139640</v>
      </c>
      <c r="F10270" s="1">
        <v>242</v>
      </c>
      <c r="G10270" s="1">
        <v>337</v>
      </c>
      <c r="H10270" s="10">
        <f t="shared" si="350"/>
        <v>0.3925619834710744</v>
      </c>
    </row>
    <row r="10271" spans="1:8" x14ac:dyDescent="0.25">
      <c r="A10271" s="1" t="s">
        <v>559</v>
      </c>
      <c r="B10271" s="5">
        <v>120031396</v>
      </c>
      <c r="C10271" s="1" t="s">
        <v>562</v>
      </c>
      <c r="D10271" s="1">
        <v>12003139641</v>
      </c>
      <c r="E10271" s="1">
        <v>1139641</v>
      </c>
      <c r="F10271" s="1">
        <v>254</v>
      </c>
      <c r="G10271" s="1">
        <v>409</v>
      </c>
      <c r="H10271" s="10">
        <f t="shared" si="350"/>
        <v>0.61023622047244097</v>
      </c>
    </row>
    <row r="10272" spans="1:8" x14ac:dyDescent="0.25">
      <c r="A10272" s="1" t="s">
        <v>559</v>
      </c>
      <c r="B10272" s="5">
        <v>120031396</v>
      </c>
      <c r="C10272" s="1" t="s">
        <v>562</v>
      </c>
      <c r="D10272" s="1">
        <v>12003139642</v>
      </c>
      <c r="E10272" s="1">
        <v>1139642</v>
      </c>
      <c r="F10272" s="1">
        <v>99</v>
      </c>
      <c r="G10272" s="1">
        <v>161</v>
      </c>
      <c r="H10272" s="10">
        <f t="shared" si="350"/>
        <v>0.6262626262626263</v>
      </c>
    </row>
    <row r="10273" spans="1:8" x14ac:dyDescent="0.25">
      <c r="A10273" s="1" t="s">
        <v>559</v>
      </c>
      <c r="B10273" s="5">
        <v>120031396</v>
      </c>
      <c r="C10273" s="1" t="s">
        <v>562</v>
      </c>
      <c r="D10273" s="1">
        <v>12003139643</v>
      </c>
      <c r="E10273" s="1">
        <v>1139643</v>
      </c>
      <c r="F10273" s="1">
        <v>224</v>
      </c>
      <c r="G10273" s="1">
        <v>235</v>
      </c>
      <c r="H10273" s="10">
        <f t="shared" si="350"/>
        <v>4.9107142857142856E-2</v>
      </c>
    </row>
    <row r="10274" spans="1:8" x14ac:dyDescent="0.25">
      <c r="A10274" s="1" t="s">
        <v>559</v>
      </c>
      <c r="B10274" s="5">
        <v>120031396</v>
      </c>
      <c r="C10274" s="1" t="s">
        <v>562</v>
      </c>
      <c r="D10274" s="1">
        <v>12003139644</v>
      </c>
      <c r="E10274" s="1">
        <v>1139644</v>
      </c>
      <c r="F10274" s="1">
        <v>227</v>
      </c>
      <c r="G10274" s="1">
        <v>367</v>
      </c>
      <c r="H10274" s="10">
        <f t="shared" si="350"/>
        <v>0.61674008810572689</v>
      </c>
    </row>
    <row r="10275" spans="1:8" x14ac:dyDescent="0.25">
      <c r="A10275" s="1" t="s">
        <v>559</v>
      </c>
      <c r="B10275" s="5">
        <v>120031396</v>
      </c>
      <c r="C10275" s="1" t="s">
        <v>562</v>
      </c>
      <c r="D10275" s="1">
        <v>12003139645</v>
      </c>
      <c r="E10275" s="1">
        <v>1139645</v>
      </c>
      <c r="F10275" s="1">
        <v>106</v>
      </c>
      <c r="G10275" s="1">
        <v>108</v>
      </c>
      <c r="H10275" s="10">
        <f t="shared" si="350"/>
        <v>1.8867924528301886E-2</v>
      </c>
    </row>
    <row r="10276" spans="1:8" x14ac:dyDescent="0.25">
      <c r="A10276" s="1" t="s">
        <v>559</v>
      </c>
      <c r="B10276" s="5">
        <v>120031396</v>
      </c>
      <c r="C10276" s="1" t="s">
        <v>562</v>
      </c>
      <c r="D10276" s="1">
        <v>12003139646</v>
      </c>
      <c r="E10276" s="1">
        <v>1139646</v>
      </c>
      <c r="F10276" s="1">
        <v>361</v>
      </c>
      <c r="G10276" s="1">
        <v>551</v>
      </c>
      <c r="H10276" s="10">
        <f t="shared" si="350"/>
        <v>0.52631578947368418</v>
      </c>
    </row>
    <row r="10277" spans="1:8" x14ac:dyDescent="0.25">
      <c r="A10277" s="1" t="s">
        <v>559</v>
      </c>
      <c r="B10277" s="5">
        <v>120031396</v>
      </c>
      <c r="C10277" s="1" t="s">
        <v>562</v>
      </c>
      <c r="D10277" s="1">
        <v>12003139647</v>
      </c>
      <c r="E10277" s="1">
        <v>1139647</v>
      </c>
      <c r="F10277" s="1">
        <v>146</v>
      </c>
      <c r="G10277" s="1">
        <v>208</v>
      </c>
      <c r="H10277" s="10">
        <f t="shared" si="350"/>
        <v>0.42465753424657532</v>
      </c>
    </row>
    <row r="10278" spans="1:8" x14ac:dyDescent="0.25">
      <c r="A10278" s="1" t="s">
        <v>559</v>
      </c>
      <c r="B10278" s="5">
        <v>120031396</v>
      </c>
      <c r="C10278" s="1" t="s">
        <v>562</v>
      </c>
      <c r="D10278" s="1">
        <v>12003139648</v>
      </c>
      <c r="E10278" s="1">
        <v>1139648</v>
      </c>
      <c r="F10278" s="1">
        <v>236</v>
      </c>
      <c r="G10278" s="1">
        <v>351</v>
      </c>
      <c r="H10278" s="10">
        <f t="shared" si="350"/>
        <v>0.48728813559322032</v>
      </c>
    </row>
    <row r="10279" spans="1:8" x14ac:dyDescent="0.25">
      <c r="A10279" s="1" t="s">
        <v>559</v>
      </c>
      <c r="B10279" s="5">
        <v>120031396</v>
      </c>
      <c r="C10279" s="1" t="s">
        <v>562</v>
      </c>
      <c r="D10279" s="1">
        <v>12003139649</v>
      </c>
      <c r="E10279" s="1">
        <v>1139649</v>
      </c>
      <c r="F10279" s="1">
        <v>189</v>
      </c>
      <c r="G10279" s="1">
        <v>265</v>
      </c>
      <c r="H10279" s="10">
        <f t="shared" si="350"/>
        <v>0.40211640211640209</v>
      </c>
    </row>
    <row r="10280" spans="1:8" x14ac:dyDescent="0.25">
      <c r="A10280" s="1" t="s">
        <v>497</v>
      </c>
      <c r="B10280" s="5">
        <v>121011399</v>
      </c>
      <c r="C10280" s="1" t="s">
        <v>32</v>
      </c>
      <c r="D10280" s="1">
        <v>12101139901</v>
      </c>
      <c r="E10280" s="1">
        <v>1139901</v>
      </c>
      <c r="F10280" s="1">
        <v>213</v>
      </c>
      <c r="G10280" s="1">
        <v>195</v>
      </c>
      <c r="H10280" s="10">
        <f t="shared" si="350"/>
        <v>-8.4507042253521125E-2</v>
      </c>
    </row>
    <row r="10281" spans="1:8" x14ac:dyDescent="0.25">
      <c r="A10281" s="1" t="s">
        <v>497</v>
      </c>
      <c r="B10281" s="5">
        <v>121011399</v>
      </c>
      <c r="C10281" s="1" t="s">
        <v>32</v>
      </c>
      <c r="D10281" s="1">
        <v>12101139902</v>
      </c>
      <c r="E10281" s="1">
        <v>1139902</v>
      </c>
      <c r="F10281" s="1">
        <v>452</v>
      </c>
      <c r="G10281" s="1">
        <v>496</v>
      </c>
      <c r="H10281" s="10">
        <f t="shared" si="350"/>
        <v>9.7345132743362831E-2</v>
      </c>
    </row>
    <row r="10282" spans="1:8" x14ac:dyDescent="0.25">
      <c r="A10282" s="1" t="s">
        <v>497</v>
      </c>
      <c r="B10282" s="5">
        <v>121011399</v>
      </c>
      <c r="C10282" s="1" t="s">
        <v>32</v>
      </c>
      <c r="D10282" s="1">
        <v>12101139903</v>
      </c>
      <c r="E10282" s="1">
        <v>1139903</v>
      </c>
      <c r="F10282" s="1">
        <v>344</v>
      </c>
      <c r="G10282" s="1">
        <v>303</v>
      </c>
      <c r="H10282" s="10">
        <f t="shared" si="350"/>
        <v>-0.11918604651162791</v>
      </c>
    </row>
    <row r="10283" spans="1:8" x14ac:dyDescent="0.25">
      <c r="A10283" s="1" t="s">
        <v>497</v>
      </c>
      <c r="B10283" s="5">
        <v>121011399</v>
      </c>
      <c r="C10283" s="1" t="s">
        <v>32</v>
      </c>
      <c r="D10283" s="1">
        <v>12101139904</v>
      </c>
      <c r="E10283" s="1">
        <v>1139904</v>
      </c>
      <c r="F10283" s="1">
        <v>260</v>
      </c>
      <c r="G10283" s="1">
        <v>223</v>
      </c>
      <c r="H10283" s="10">
        <f t="shared" si="350"/>
        <v>-0.1423076923076923</v>
      </c>
    </row>
    <row r="10284" spans="1:8" x14ac:dyDescent="0.25">
      <c r="A10284" s="1" t="s">
        <v>497</v>
      </c>
      <c r="B10284" s="5">
        <v>121011399</v>
      </c>
      <c r="C10284" s="1" t="s">
        <v>32</v>
      </c>
      <c r="D10284" s="1">
        <v>12101139905</v>
      </c>
      <c r="E10284" s="1">
        <v>1139905</v>
      </c>
      <c r="F10284" s="1">
        <v>307</v>
      </c>
      <c r="G10284" s="1">
        <v>324</v>
      </c>
      <c r="H10284" s="10">
        <f t="shared" si="350"/>
        <v>5.5374592833876218E-2</v>
      </c>
    </row>
    <row r="10285" spans="1:8" x14ac:dyDescent="0.25">
      <c r="A10285" s="1" t="s">
        <v>78</v>
      </c>
      <c r="B10285" s="1">
        <v>121011399</v>
      </c>
      <c r="C10285" s="1" t="s">
        <v>32</v>
      </c>
      <c r="D10285" s="1">
        <v>12101139906</v>
      </c>
      <c r="E10285" s="1">
        <v>1139906</v>
      </c>
      <c r="F10285" s="1">
        <v>249</v>
      </c>
      <c r="G10285" s="1">
        <v>235</v>
      </c>
      <c r="H10285" s="10">
        <f t="shared" si="350"/>
        <v>-5.6224899598393573E-2</v>
      </c>
    </row>
    <row r="10286" spans="1:8" x14ac:dyDescent="0.25">
      <c r="A10286" s="1" t="s">
        <v>78</v>
      </c>
      <c r="B10286" s="1">
        <v>121011399</v>
      </c>
      <c r="C10286" s="1" t="s">
        <v>32</v>
      </c>
      <c r="D10286" s="1">
        <v>12101139907</v>
      </c>
      <c r="E10286" s="1">
        <v>1139907</v>
      </c>
      <c r="F10286" s="1">
        <v>415</v>
      </c>
      <c r="G10286" s="1">
        <v>386</v>
      </c>
      <c r="H10286" s="10">
        <f t="shared" si="350"/>
        <v>-6.9879518072289162E-2</v>
      </c>
    </row>
    <row r="10287" spans="1:8" x14ac:dyDescent="0.25">
      <c r="A10287" s="1" t="s">
        <v>78</v>
      </c>
      <c r="B10287" s="1">
        <v>121011399</v>
      </c>
      <c r="C10287" s="1" t="s">
        <v>32</v>
      </c>
      <c r="D10287" s="1">
        <v>12101139908</v>
      </c>
      <c r="E10287" s="1">
        <v>1139908</v>
      </c>
      <c r="F10287" s="1">
        <v>267</v>
      </c>
      <c r="G10287" s="1">
        <v>225</v>
      </c>
      <c r="H10287" s="10">
        <f t="shared" si="350"/>
        <v>-0.15730337078651685</v>
      </c>
    </row>
    <row r="10288" spans="1:8" x14ac:dyDescent="0.25">
      <c r="A10288" s="1" t="s">
        <v>78</v>
      </c>
      <c r="B10288" s="1">
        <v>121011399</v>
      </c>
      <c r="C10288" s="1" t="s">
        <v>32</v>
      </c>
      <c r="D10288" s="1">
        <v>12101139909</v>
      </c>
      <c r="E10288" s="1">
        <v>1139909</v>
      </c>
      <c r="F10288" s="1">
        <v>329</v>
      </c>
      <c r="G10288" s="1">
        <v>320</v>
      </c>
      <c r="H10288" s="10">
        <f t="shared" si="350"/>
        <v>-2.7355623100303952E-2</v>
      </c>
    </row>
    <row r="10289" spans="1:8" x14ac:dyDescent="0.25">
      <c r="A10289" s="1" t="s">
        <v>497</v>
      </c>
      <c r="B10289" s="5">
        <v>121011399</v>
      </c>
      <c r="C10289" s="1" t="s">
        <v>32</v>
      </c>
      <c r="D10289" s="1">
        <v>12101139910</v>
      </c>
      <c r="E10289" s="1">
        <v>1139910</v>
      </c>
      <c r="F10289" s="1">
        <v>265</v>
      </c>
      <c r="G10289" s="1">
        <v>244</v>
      </c>
      <c r="H10289" s="10">
        <f t="shared" si="350"/>
        <v>-7.9245283018867921E-2</v>
      </c>
    </row>
    <row r="10290" spans="1:8" x14ac:dyDescent="0.25">
      <c r="A10290" s="1" t="s">
        <v>497</v>
      </c>
      <c r="B10290" s="5">
        <v>121011399</v>
      </c>
      <c r="C10290" s="1" t="s">
        <v>32</v>
      </c>
      <c r="D10290" s="1">
        <v>12101139911</v>
      </c>
      <c r="E10290" s="1">
        <v>1139911</v>
      </c>
      <c r="F10290" s="1">
        <v>314</v>
      </c>
      <c r="G10290" s="1">
        <v>302</v>
      </c>
      <c r="H10290" s="10">
        <f t="shared" si="350"/>
        <v>-3.8216560509554139E-2</v>
      </c>
    </row>
    <row r="10291" spans="1:8" x14ac:dyDescent="0.25">
      <c r="A10291" s="1" t="s">
        <v>497</v>
      </c>
      <c r="B10291" s="5">
        <v>121011399</v>
      </c>
      <c r="C10291" s="1" t="s">
        <v>32</v>
      </c>
      <c r="D10291" s="1">
        <v>12101139912</v>
      </c>
      <c r="E10291" s="1">
        <v>1139912</v>
      </c>
      <c r="F10291" s="1">
        <v>300</v>
      </c>
      <c r="G10291" s="1">
        <v>290</v>
      </c>
      <c r="H10291" s="10">
        <f t="shared" si="350"/>
        <v>-3.3333333333333333E-2</v>
      </c>
    </row>
    <row r="10292" spans="1:8" x14ac:dyDescent="0.25">
      <c r="A10292" s="1" t="s">
        <v>78</v>
      </c>
      <c r="B10292" s="1">
        <v>121011399</v>
      </c>
      <c r="C10292" s="1" t="s">
        <v>32</v>
      </c>
      <c r="D10292" s="1">
        <v>12101139913</v>
      </c>
      <c r="E10292" s="1">
        <v>1139913</v>
      </c>
      <c r="F10292" s="1">
        <v>213</v>
      </c>
      <c r="G10292" s="1">
        <v>224</v>
      </c>
      <c r="H10292" s="10">
        <f t="shared" si="350"/>
        <v>5.1643192488262914E-2</v>
      </c>
    </row>
    <row r="10293" spans="1:8" x14ac:dyDescent="0.25">
      <c r="A10293" s="1" t="s">
        <v>497</v>
      </c>
      <c r="B10293" s="5">
        <v>121011399</v>
      </c>
      <c r="C10293" s="1" t="s">
        <v>32</v>
      </c>
      <c r="D10293" s="1">
        <v>12101139914</v>
      </c>
      <c r="E10293" s="1">
        <v>1139914</v>
      </c>
      <c r="F10293" s="1">
        <v>224</v>
      </c>
      <c r="G10293" s="1">
        <v>201</v>
      </c>
      <c r="H10293" s="10">
        <f t="shared" si="350"/>
        <v>-0.10267857142857142</v>
      </c>
    </row>
    <row r="10294" spans="1:8" x14ac:dyDescent="0.25">
      <c r="A10294" s="1" t="s">
        <v>33</v>
      </c>
      <c r="B10294" s="1">
        <v>121011399</v>
      </c>
      <c r="C10294" s="1" t="s">
        <v>32</v>
      </c>
      <c r="D10294" s="1">
        <v>12101139915</v>
      </c>
      <c r="E10294" s="1">
        <v>1139915</v>
      </c>
      <c r="F10294" s="1">
        <v>255</v>
      </c>
      <c r="G10294" s="1">
        <v>221</v>
      </c>
      <c r="H10294" s="10">
        <f t="shared" si="350"/>
        <v>-0.13333333333333333</v>
      </c>
    </row>
    <row r="10295" spans="1:8" x14ac:dyDescent="0.25">
      <c r="A10295" s="1" t="s">
        <v>78</v>
      </c>
      <c r="B10295" s="1">
        <v>121011399</v>
      </c>
      <c r="C10295" s="1" t="s">
        <v>32</v>
      </c>
      <c r="D10295" s="1">
        <v>12101139916</v>
      </c>
      <c r="E10295" s="1">
        <v>1139916</v>
      </c>
      <c r="F10295" s="1">
        <v>240</v>
      </c>
      <c r="G10295" s="1">
        <v>240</v>
      </c>
      <c r="H10295" s="10">
        <f t="shared" si="350"/>
        <v>0</v>
      </c>
    </row>
    <row r="10296" spans="1:8" x14ac:dyDescent="0.25">
      <c r="A10296" s="1" t="s">
        <v>497</v>
      </c>
      <c r="B10296" s="5">
        <v>121011399</v>
      </c>
      <c r="C10296" s="1" t="s">
        <v>32</v>
      </c>
      <c r="D10296" s="1">
        <v>12101139917</v>
      </c>
      <c r="E10296" s="1">
        <v>1139917</v>
      </c>
      <c r="F10296" s="1">
        <v>337</v>
      </c>
      <c r="G10296" s="1">
        <v>342</v>
      </c>
      <c r="H10296" s="10">
        <f t="shared" si="350"/>
        <v>1.483679525222552E-2</v>
      </c>
    </row>
    <row r="10297" spans="1:8" x14ac:dyDescent="0.25">
      <c r="A10297" s="1" t="s">
        <v>497</v>
      </c>
      <c r="B10297" s="5">
        <v>121011399</v>
      </c>
      <c r="C10297" s="1" t="s">
        <v>32</v>
      </c>
      <c r="D10297" s="1">
        <v>12101139919</v>
      </c>
      <c r="E10297" s="1">
        <v>1139919</v>
      </c>
      <c r="F10297" s="1">
        <v>422</v>
      </c>
      <c r="G10297" s="1">
        <v>433</v>
      </c>
      <c r="H10297" s="10">
        <f t="shared" si="350"/>
        <v>2.6066350710900472E-2</v>
      </c>
    </row>
    <row r="10298" spans="1:8" x14ac:dyDescent="0.25">
      <c r="A10298" s="1" t="s">
        <v>497</v>
      </c>
      <c r="B10298" s="5">
        <v>121011399</v>
      </c>
      <c r="C10298" s="1" t="s">
        <v>32</v>
      </c>
      <c r="D10298" s="1">
        <v>12101139920</v>
      </c>
      <c r="E10298" s="1">
        <v>1139920</v>
      </c>
      <c r="F10298" s="1">
        <v>329</v>
      </c>
      <c r="G10298" s="1">
        <v>328</v>
      </c>
      <c r="H10298" s="10">
        <f t="shared" si="350"/>
        <v>-3.0395136778115501E-3</v>
      </c>
    </row>
    <row r="10299" spans="1:8" x14ac:dyDescent="0.25">
      <c r="A10299" s="1" t="s">
        <v>497</v>
      </c>
      <c r="B10299" s="5">
        <v>121011399</v>
      </c>
      <c r="C10299" s="1" t="s">
        <v>32</v>
      </c>
      <c r="D10299" s="1">
        <v>12101139921</v>
      </c>
      <c r="E10299" s="1">
        <v>1139921</v>
      </c>
      <c r="F10299" s="1">
        <v>315</v>
      </c>
      <c r="G10299" s="1">
        <v>312</v>
      </c>
      <c r="H10299" s="10">
        <f t="shared" si="350"/>
        <v>-9.5238095238095247E-3</v>
      </c>
    </row>
    <row r="10300" spans="1:8" x14ac:dyDescent="0.25">
      <c r="A10300" s="1" t="s">
        <v>497</v>
      </c>
      <c r="B10300" s="5">
        <v>121011399</v>
      </c>
      <c r="C10300" s="1" t="s">
        <v>32</v>
      </c>
      <c r="D10300" s="1">
        <v>12101139922</v>
      </c>
      <c r="E10300" s="1">
        <v>1139922</v>
      </c>
      <c r="F10300" s="1">
        <v>321</v>
      </c>
      <c r="G10300" s="1">
        <v>328</v>
      </c>
      <c r="H10300" s="10">
        <f t="shared" ref="H10300:H10330" si="351">(G10300-F10300)/F10300</f>
        <v>2.1806853582554516E-2</v>
      </c>
    </row>
    <row r="10301" spans="1:8" x14ac:dyDescent="0.25">
      <c r="A10301" s="1" t="s">
        <v>497</v>
      </c>
      <c r="B10301" s="5">
        <v>121011399</v>
      </c>
      <c r="C10301" s="1" t="s">
        <v>32</v>
      </c>
      <c r="D10301" s="1">
        <v>12101139923</v>
      </c>
      <c r="E10301" s="1">
        <v>1139923</v>
      </c>
      <c r="F10301" s="1">
        <v>359</v>
      </c>
      <c r="G10301" s="1">
        <v>356</v>
      </c>
      <c r="H10301" s="10">
        <f t="shared" si="351"/>
        <v>-8.356545961002786E-3</v>
      </c>
    </row>
    <row r="10302" spans="1:8" x14ac:dyDescent="0.25">
      <c r="A10302" s="1" t="s">
        <v>497</v>
      </c>
      <c r="B10302" s="5">
        <v>121011399</v>
      </c>
      <c r="C10302" s="1" t="s">
        <v>32</v>
      </c>
      <c r="D10302" s="1">
        <v>12101139924</v>
      </c>
      <c r="E10302" s="1">
        <v>1139924</v>
      </c>
      <c r="F10302" s="1">
        <v>213</v>
      </c>
      <c r="G10302" s="1">
        <v>218</v>
      </c>
      <c r="H10302" s="10">
        <f t="shared" si="351"/>
        <v>2.3474178403755867E-2</v>
      </c>
    </row>
    <row r="10303" spans="1:8" x14ac:dyDescent="0.25">
      <c r="A10303" s="1" t="s">
        <v>497</v>
      </c>
      <c r="B10303" s="5">
        <v>121011399</v>
      </c>
      <c r="C10303" s="1" t="s">
        <v>32</v>
      </c>
      <c r="D10303" s="1">
        <v>12101139925</v>
      </c>
      <c r="E10303" s="1">
        <v>1139925</v>
      </c>
      <c r="F10303" s="1">
        <v>266</v>
      </c>
      <c r="G10303" s="1">
        <v>266</v>
      </c>
      <c r="H10303" s="10">
        <f t="shared" si="351"/>
        <v>0</v>
      </c>
    </row>
    <row r="10304" spans="1:8" x14ac:dyDescent="0.25">
      <c r="A10304" s="1" t="s">
        <v>497</v>
      </c>
      <c r="B10304" s="5">
        <v>121011399</v>
      </c>
      <c r="C10304" s="1" t="s">
        <v>32</v>
      </c>
      <c r="D10304" s="1">
        <v>12101139926</v>
      </c>
      <c r="E10304" s="1">
        <v>1139926</v>
      </c>
      <c r="F10304" s="1">
        <v>197</v>
      </c>
      <c r="G10304" s="1">
        <v>201</v>
      </c>
      <c r="H10304" s="10">
        <f t="shared" si="351"/>
        <v>2.030456852791878E-2</v>
      </c>
    </row>
    <row r="10305" spans="1:8" x14ac:dyDescent="0.25">
      <c r="A10305" s="1" t="s">
        <v>497</v>
      </c>
      <c r="B10305" s="5">
        <v>121011399</v>
      </c>
      <c r="C10305" s="1" t="s">
        <v>32</v>
      </c>
      <c r="D10305" s="1">
        <v>12101139927</v>
      </c>
      <c r="E10305" s="1">
        <v>1139927</v>
      </c>
      <c r="F10305" s="1">
        <v>262</v>
      </c>
      <c r="G10305" s="1">
        <v>251</v>
      </c>
      <c r="H10305" s="10">
        <f t="shared" si="351"/>
        <v>-4.1984732824427481E-2</v>
      </c>
    </row>
    <row r="10306" spans="1:8" x14ac:dyDescent="0.25">
      <c r="A10306" s="1" t="s">
        <v>497</v>
      </c>
      <c r="B10306" s="5">
        <v>121011399</v>
      </c>
      <c r="C10306" s="1" t="s">
        <v>32</v>
      </c>
      <c r="D10306" s="1">
        <v>12101139928</v>
      </c>
      <c r="E10306" s="1">
        <v>1139928</v>
      </c>
      <c r="F10306" s="1">
        <v>200</v>
      </c>
      <c r="G10306" s="1">
        <v>204</v>
      </c>
      <c r="H10306" s="10">
        <f t="shared" si="351"/>
        <v>0.02</v>
      </c>
    </row>
    <row r="10307" spans="1:8" x14ac:dyDescent="0.25">
      <c r="A10307" s="1" t="s">
        <v>497</v>
      </c>
      <c r="B10307" s="5">
        <v>121011399</v>
      </c>
      <c r="C10307" s="1" t="s">
        <v>32</v>
      </c>
      <c r="D10307" s="1">
        <v>12101139929</v>
      </c>
      <c r="E10307" s="1">
        <v>1139929</v>
      </c>
      <c r="F10307" s="1">
        <v>332</v>
      </c>
      <c r="G10307" s="1">
        <v>340</v>
      </c>
      <c r="H10307" s="10">
        <f t="shared" si="351"/>
        <v>2.4096385542168676E-2</v>
      </c>
    </row>
    <row r="10308" spans="1:8" x14ac:dyDescent="0.25">
      <c r="A10308" s="1" t="s">
        <v>497</v>
      </c>
      <c r="B10308" s="5">
        <v>121011399</v>
      </c>
      <c r="C10308" s="1" t="s">
        <v>32</v>
      </c>
      <c r="D10308" s="1">
        <v>12101139930</v>
      </c>
      <c r="E10308" s="1">
        <v>1139930</v>
      </c>
      <c r="F10308" s="1">
        <v>273</v>
      </c>
      <c r="G10308" s="1">
        <v>265</v>
      </c>
      <c r="H10308" s="10">
        <f t="shared" si="351"/>
        <v>-2.9304029304029304E-2</v>
      </c>
    </row>
    <row r="10309" spans="1:8" x14ac:dyDescent="0.25">
      <c r="A10309" s="1" t="s">
        <v>497</v>
      </c>
      <c r="B10309" s="5">
        <v>121011399</v>
      </c>
      <c r="C10309" s="1" t="s">
        <v>32</v>
      </c>
      <c r="D10309" s="1">
        <v>12101139931</v>
      </c>
      <c r="E10309" s="1">
        <v>1139931</v>
      </c>
      <c r="F10309" s="1">
        <v>296</v>
      </c>
      <c r="G10309" s="1">
        <v>277</v>
      </c>
      <c r="H10309" s="10">
        <f t="shared" si="351"/>
        <v>-6.4189189189189186E-2</v>
      </c>
    </row>
    <row r="10310" spans="1:8" x14ac:dyDescent="0.25">
      <c r="A10310" s="1" t="s">
        <v>497</v>
      </c>
      <c r="B10310" s="5">
        <v>121011399</v>
      </c>
      <c r="C10310" s="1" t="s">
        <v>32</v>
      </c>
      <c r="D10310" s="1">
        <v>12101139933</v>
      </c>
      <c r="E10310" s="1">
        <v>1139933</v>
      </c>
      <c r="F10310" s="1">
        <v>205</v>
      </c>
      <c r="G10310" s="1">
        <v>214</v>
      </c>
      <c r="H10310" s="10">
        <f t="shared" si="351"/>
        <v>4.3902439024390241E-2</v>
      </c>
    </row>
    <row r="10311" spans="1:8" x14ac:dyDescent="0.25">
      <c r="A10311" s="1" t="s">
        <v>497</v>
      </c>
      <c r="B10311" s="5">
        <v>121011399</v>
      </c>
      <c r="C10311" s="1" t="s">
        <v>32</v>
      </c>
      <c r="D10311" s="1">
        <v>12101139934</v>
      </c>
      <c r="E10311" s="1">
        <v>1139934</v>
      </c>
      <c r="F10311" s="1">
        <v>429</v>
      </c>
      <c r="G10311" s="1">
        <v>431</v>
      </c>
      <c r="H10311" s="10">
        <f t="shared" si="351"/>
        <v>4.662004662004662E-3</v>
      </c>
    </row>
    <row r="10312" spans="1:8" x14ac:dyDescent="0.25">
      <c r="A10312" s="1" t="s">
        <v>497</v>
      </c>
      <c r="B10312" s="5">
        <v>121011399</v>
      </c>
      <c r="C10312" s="1" t="s">
        <v>32</v>
      </c>
      <c r="D10312" s="1">
        <v>12101139935</v>
      </c>
      <c r="E10312" s="1">
        <v>1139935</v>
      </c>
      <c r="F10312" s="1">
        <v>148</v>
      </c>
      <c r="G10312" s="1">
        <v>131</v>
      </c>
      <c r="H10312" s="10">
        <f t="shared" si="351"/>
        <v>-0.11486486486486487</v>
      </c>
    </row>
    <row r="10313" spans="1:8" x14ac:dyDescent="0.25">
      <c r="A10313" s="1" t="s">
        <v>497</v>
      </c>
      <c r="B10313" s="5">
        <v>121011399</v>
      </c>
      <c r="C10313" s="1" t="s">
        <v>32</v>
      </c>
      <c r="D10313" s="1">
        <v>12101139936</v>
      </c>
      <c r="E10313" s="1">
        <v>1139936</v>
      </c>
      <c r="F10313" s="1">
        <v>326</v>
      </c>
      <c r="G10313" s="1">
        <v>313</v>
      </c>
      <c r="H10313" s="10">
        <f t="shared" si="351"/>
        <v>-3.9877300613496931E-2</v>
      </c>
    </row>
    <row r="10314" spans="1:8" x14ac:dyDescent="0.25">
      <c r="A10314" s="1" t="s">
        <v>497</v>
      </c>
      <c r="B10314" s="5">
        <v>121011399</v>
      </c>
      <c r="C10314" s="1" t="s">
        <v>32</v>
      </c>
      <c r="D10314" s="1">
        <v>12101139937</v>
      </c>
      <c r="E10314" s="1">
        <v>1139937</v>
      </c>
      <c r="F10314" s="1">
        <v>293</v>
      </c>
      <c r="G10314" s="1">
        <v>273</v>
      </c>
      <c r="H10314" s="10">
        <f t="shared" si="351"/>
        <v>-6.8259385665529013E-2</v>
      </c>
    </row>
    <row r="10315" spans="1:8" x14ac:dyDescent="0.25">
      <c r="A10315" s="1" t="s">
        <v>497</v>
      </c>
      <c r="B10315" s="5">
        <v>121011399</v>
      </c>
      <c r="C10315" s="1" t="s">
        <v>32</v>
      </c>
      <c r="D10315" s="1">
        <v>12101139939</v>
      </c>
      <c r="E10315" s="1">
        <v>1139939</v>
      </c>
      <c r="F10315" s="1">
        <v>201</v>
      </c>
      <c r="G10315" s="1">
        <v>180</v>
      </c>
      <c r="H10315" s="10">
        <f t="shared" si="351"/>
        <v>-0.1044776119402985</v>
      </c>
    </row>
    <row r="10316" spans="1:8" x14ac:dyDescent="0.25">
      <c r="A10316" s="1" t="s">
        <v>497</v>
      </c>
      <c r="B10316" s="5">
        <v>121011399</v>
      </c>
      <c r="C10316" s="1" t="s">
        <v>32</v>
      </c>
      <c r="D10316" s="1">
        <v>12101139940</v>
      </c>
      <c r="E10316" s="1">
        <v>1139940</v>
      </c>
      <c r="F10316" s="1">
        <v>218</v>
      </c>
      <c r="G10316" s="1">
        <v>202</v>
      </c>
      <c r="H10316" s="10">
        <f t="shared" si="351"/>
        <v>-7.3394495412844041E-2</v>
      </c>
    </row>
    <row r="10317" spans="1:8" x14ac:dyDescent="0.25">
      <c r="A10317" s="1" t="s">
        <v>497</v>
      </c>
      <c r="B10317" s="5">
        <v>121011399</v>
      </c>
      <c r="C10317" s="1" t="s">
        <v>32</v>
      </c>
      <c r="D10317" s="1">
        <v>12101139941</v>
      </c>
      <c r="E10317" s="1">
        <v>1139941</v>
      </c>
      <c r="F10317" s="1">
        <v>354</v>
      </c>
      <c r="G10317" s="1">
        <v>326</v>
      </c>
      <c r="H10317" s="10">
        <f t="shared" si="351"/>
        <v>-7.909604519774012E-2</v>
      </c>
    </row>
    <row r="10318" spans="1:8" x14ac:dyDescent="0.25">
      <c r="A10318" s="1" t="s">
        <v>497</v>
      </c>
      <c r="B10318" s="5">
        <v>121011399</v>
      </c>
      <c r="C10318" s="1" t="s">
        <v>32</v>
      </c>
      <c r="D10318" s="1">
        <v>12101139942</v>
      </c>
      <c r="E10318" s="1">
        <v>1139942</v>
      </c>
      <c r="F10318" s="1">
        <v>247</v>
      </c>
      <c r="G10318" s="1">
        <v>234</v>
      </c>
      <c r="H10318" s="10">
        <f t="shared" si="351"/>
        <v>-5.2631578947368418E-2</v>
      </c>
    </row>
    <row r="10319" spans="1:8" x14ac:dyDescent="0.25">
      <c r="A10319" s="1" t="s">
        <v>497</v>
      </c>
      <c r="B10319" s="5">
        <v>121011399</v>
      </c>
      <c r="C10319" s="1" t="s">
        <v>32</v>
      </c>
      <c r="D10319" s="1">
        <v>12101139943</v>
      </c>
      <c r="E10319" s="1">
        <v>1139943</v>
      </c>
      <c r="F10319" s="1">
        <v>356</v>
      </c>
      <c r="G10319" s="1">
        <v>279</v>
      </c>
      <c r="H10319" s="10">
        <f t="shared" si="351"/>
        <v>-0.21629213483146068</v>
      </c>
    </row>
    <row r="10320" spans="1:8" x14ac:dyDescent="0.25">
      <c r="A10320" s="1" t="s">
        <v>497</v>
      </c>
      <c r="B10320" s="5">
        <v>121011399</v>
      </c>
      <c r="C10320" s="1" t="s">
        <v>32</v>
      </c>
      <c r="D10320" s="1">
        <v>12101139944</v>
      </c>
      <c r="E10320" s="1">
        <v>1139944</v>
      </c>
      <c r="F10320" s="1">
        <v>171</v>
      </c>
      <c r="G10320" s="1">
        <v>180</v>
      </c>
      <c r="H10320" s="10">
        <f t="shared" si="351"/>
        <v>5.2631578947368418E-2</v>
      </c>
    </row>
    <row r="10321" spans="1:8" x14ac:dyDescent="0.25">
      <c r="A10321" s="1" t="s">
        <v>497</v>
      </c>
      <c r="B10321" s="5">
        <v>121011399</v>
      </c>
      <c r="C10321" s="1" t="s">
        <v>32</v>
      </c>
      <c r="D10321" s="1">
        <v>12101139945</v>
      </c>
      <c r="E10321" s="1">
        <v>1139945</v>
      </c>
      <c r="F10321" s="1">
        <v>218</v>
      </c>
      <c r="G10321" s="1">
        <v>213</v>
      </c>
      <c r="H10321" s="10">
        <f t="shared" si="351"/>
        <v>-2.2935779816513763E-2</v>
      </c>
    </row>
    <row r="10322" spans="1:8" x14ac:dyDescent="0.25">
      <c r="A10322" s="1" t="s">
        <v>497</v>
      </c>
      <c r="B10322" s="5">
        <v>121011399</v>
      </c>
      <c r="C10322" s="1" t="s">
        <v>32</v>
      </c>
      <c r="D10322" s="1">
        <v>12101139946</v>
      </c>
      <c r="E10322" s="1">
        <v>1139946</v>
      </c>
      <c r="F10322" s="1">
        <v>537</v>
      </c>
      <c r="G10322" s="1">
        <v>626</v>
      </c>
      <c r="H10322" s="10">
        <f t="shared" si="351"/>
        <v>0.16573556797020483</v>
      </c>
    </row>
    <row r="10323" spans="1:8" x14ac:dyDescent="0.25">
      <c r="A10323" s="1" t="s">
        <v>497</v>
      </c>
      <c r="B10323" s="5">
        <v>121011399</v>
      </c>
      <c r="C10323" s="1" t="s">
        <v>32</v>
      </c>
      <c r="D10323" s="1">
        <v>12101139947</v>
      </c>
      <c r="E10323" s="1">
        <v>1139947</v>
      </c>
      <c r="F10323" s="1">
        <v>308</v>
      </c>
      <c r="G10323" s="1">
        <v>304</v>
      </c>
      <c r="H10323" s="10">
        <f t="shared" si="351"/>
        <v>-1.2987012987012988E-2</v>
      </c>
    </row>
    <row r="10324" spans="1:8" x14ac:dyDescent="0.25">
      <c r="A10324" s="1" t="s">
        <v>497</v>
      </c>
      <c r="B10324" s="5">
        <v>121011399</v>
      </c>
      <c r="C10324" s="1" t="s">
        <v>32</v>
      </c>
      <c r="D10324" s="1">
        <v>12101139948</v>
      </c>
      <c r="E10324" s="1">
        <v>1139948</v>
      </c>
      <c r="F10324" s="1">
        <v>223</v>
      </c>
      <c r="G10324" s="1">
        <v>256</v>
      </c>
      <c r="H10324" s="10">
        <f t="shared" si="351"/>
        <v>0.14798206278026907</v>
      </c>
    </row>
    <row r="10325" spans="1:8" x14ac:dyDescent="0.25">
      <c r="A10325" s="1" t="s">
        <v>497</v>
      </c>
      <c r="B10325" s="5">
        <v>121011399</v>
      </c>
      <c r="C10325" s="1" t="s">
        <v>32</v>
      </c>
      <c r="D10325" s="1">
        <v>12101139949</v>
      </c>
      <c r="E10325" s="1">
        <v>1139949</v>
      </c>
      <c r="F10325" s="1">
        <v>202</v>
      </c>
      <c r="G10325" s="1">
        <v>185</v>
      </c>
      <c r="H10325" s="10">
        <f t="shared" si="351"/>
        <v>-8.4158415841584164E-2</v>
      </c>
    </row>
    <row r="10326" spans="1:8" x14ac:dyDescent="0.25">
      <c r="A10326" s="1" t="s">
        <v>497</v>
      </c>
      <c r="B10326" s="5">
        <v>121011399</v>
      </c>
      <c r="C10326" s="1" t="s">
        <v>32</v>
      </c>
      <c r="D10326" s="1">
        <v>12101139950</v>
      </c>
      <c r="E10326" s="1">
        <v>1139950</v>
      </c>
      <c r="F10326" s="1">
        <v>159</v>
      </c>
      <c r="G10326" s="1">
        <v>202</v>
      </c>
      <c r="H10326" s="10">
        <f t="shared" si="351"/>
        <v>0.27044025157232704</v>
      </c>
    </row>
    <row r="10327" spans="1:8" x14ac:dyDescent="0.25">
      <c r="A10327" s="1" t="s">
        <v>497</v>
      </c>
      <c r="B10327" s="5">
        <v>121011399</v>
      </c>
      <c r="C10327" s="1" t="s">
        <v>32</v>
      </c>
      <c r="D10327" s="1">
        <v>12101139951</v>
      </c>
      <c r="E10327" s="1">
        <v>1139951</v>
      </c>
      <c r="F10327" s="1">
        <v>410</v>
      </c>
      <c r="G10327" s="1">
        <v>322</v>
      </c>
      <c r="H10327" s="10">
        <f t="shared" si="351"/>
        <v>-0.21463414634146341</v>
      </c>
    </row>
    <row r="10328" spans="1:8" x14ac:dyDescent="0.25">
      <c r="A10328" s="1" t="s">
        <v>497</v>
      </c>
      <c r="B10328" s="5">
        <v>121011401</v>
      </c>
      <c r="C10328" s="1" t="s">
        <v>498</v>
      </c>
      <c r="D10328" s="1">
        <v>12101140102</v>
      </c>
      <c r="E10328" s="1">
        <v>1140102</v>
      </c>
      <c r="F10328" s="1">
        <v>479</v>
      </c>
      <c r="G10328" s="1">
        <v>471</v>
      </c>
      <c r="H10328" s="10">
        <f t="shared" si="351"/>
        <v>-1.6701461377870562E-2</v>
      </c>
    </row>
    <row r="10329" spans="1:8" x14ac:dyDescent="0.25">
      <c r="A10329" s="1" t="s">
        <v>497</v>
      </c>
      <c r="B10329" s="5">
        <v>121011401</v>
      </c>
      <c r="C10329" s="1" t="s">
        <v>498</v>
      </c>
      <c r="D10329" s="1">
        <v>12101140103</v>
      </c>
      <c r="E10329" s="1">
        <v>1140103</v>
      </c>
      <c r="F10329" s="1">
        <v>470</v>
      </c>
      <c r="G10329" s="1">
        <v>443</v>
      </c>
      <c r="H10329" s="10">
        <f t="shared" si="351"/>
        <v>-5.7446808510638298E-2</v>
      </c>
    </row>
    <row r="10330" spans="1:8" x14ac:dyDescent="0.25">
      <c r="A10330" s="1" t="s">
        <v>497</v>
      </c>
      <c r="B10330" s="5">
        <v>121011401</v>
      </c>
      <c r="C10330" s="1" t="s">
        <v>498</v>
      </c>
      <c r="D10330" s="1">
        <v>12101140104</v>
      </c>
      <c r="E10330" s="1">
        <v>1140104</v>
      </c>
      <c r="F10330" s="1">
        <v>209</v>
      </c>
      <c r="G10330" s="1">
        <v>228</v>
      </c>
      <c r="H10330" s="10">
        <f t="shared" si="351"/>
        <v>9.0909090909090912E-2</v>
      </c>
    </row>
    <row r="10331" spans="1:8" x14ac:dyDescent="0.25">
      <c r="A10331" s="1" t="s">
        <v>497</v>
      </c>
      <c r="B10331" s="5">
        <v>121011401</v>
      </c>
      <c r="C10331" s="1" t="s">
        <v>498</v>
      </c>
      <c r="D10331" s="1">
        <v>12101140105</v>
      </c>
      <c r="E10331" s="1">
        <v>1140105</v>
      </c>
      <c r="F10331" s="1">
        <v>0</v>
      </c>
      <c r="G10331" s="1">
        <v>0</v>
      </c>
      <c r="H10331" s="10">
        <v>0</v>
      </c>
    </row>
    <row r="10332" spans="1:8" x14ac:dyDescent="0.25">
      <c r="A10332" s="1" t="s">
        <v>497</v>
      </c>
      <c r="B10332" s="5">
        <v>121011401</v>
      </c>
      <c r="C10332" s="1" t="s">
        <v>498</v>
      </c>
      <c r="D10332" s="1">
        <v>12101140106</v>
      </c>
      <c r="E10332" s="1">
        <v>1140106</v>
      </c>
      <c r="F10332" s="1">
        <v>3</v>
      </c>
      <c r="G10332" s="1">
        <v>4</v>
      </c>
      <c r="H10332" s="10">
        <f>(G10332-F10332)/F10332</f>
        <v>0.33333333333333331</v>
      </c>
    </row>
    <row r="10333" spans="1:8" x14ac:dyDescent="0.25">
      <c r="A10333" s="1" t="s">
        <v>497</v>
      </c>
      <c r="B10333" s="5">
        <v>121011401</v>
      </c>
      <c r="C10333" s="1" t="s">
        <v>498</v>
      </c>
      <c r="D10333" s="1">
        <v>12101140107</v>
      </c>
      <c r="E10333" s="1">
        <v>1140107</v>
      </c>
      <c r="F10333" s="1">
        <v>11</v>
      </c>
      <c r="G10333" s="1">
        <v>10</v>
      </c>
      <c r="H10333" s="10">
        <f>(G10333-F10333)/F10333</f>
        <v>-9.0909090909090912E-2</v>
      </c>
    </row>
    <row r="10334" spans="1:8" x14ac:dyDescent="0.25">
      <c r="A10334" s="1" t="s">
        <v>497</v>
      </c>
      <c r="B10334" s="5">
        <v>121011401</v>
      </c>
      <c r="C10334" s="1" t="s">
        <v>498</v>
      </c>
      <c r="D10334" s="1">
        <v>12101140108</v>
      </c>
      <c r="E10334" s="1">
        <v>1140108</v>
      </c>
      <c r="F10334" s="1">
        <v>0</v>
      </c>
      <c r="G10334" s="1">
        <v>0</v>
      </c>
      <c r="H10334" s="10">
        <v>0</v>
      </c>
    </row>
    <row r="10335" spans="1:8" x14ac:dyDescent="0.25">
      <c r="A10335" s="1" t="s">
        <v>497</v>
      </c>
      <c r="B10335" s="5">
        <v>121011401</v>
      </c>
      <c r="C10335" s="1" t="s">
        <v>498</v>
      </c>
      <c r="D10335" s="1">
        <v>12101140109</v>
      </c>
      <c r="E10335" s="1">
        <v>1140109</v>
      </c>
      <c r="F10335" s="1">
        <v>233</v>
      </c>
      <c r="G10335" s="1">
        <v>212</v>
      </c>
      <c r="H10335" s="10">
        <f t="shared" ref="H10335:H10362" si="352">(G10335-F10335)/F10335</f>
        <v>-9.012875536480687E-2</v>
      </c>
    </row>
    <row r="10336" spans="1:8" x14ac:dyDescent="0.25">
      <c r="A10336" s="1" t="s">
        <v>497</v>
      </c>
      <c r="B10336" s="5">
        <v>121011401</v>
      </c>
      <c r="C10336" s="1" t="s">
        <v>498</v>
      </c>
      <c r="D10336" s="1">
        <v>12101140111</v>
      </c>
      <c r="E10336" s="1">
        <v>1140111</v>
      </c>
      <c r="F10336" s="1">
        <v>458</v>
      </c>
      <c r="G10336" s="1">
        <v>465</v>
      </c>
      <c r="H10336" s="10">
        <f t="shared" si="352"/>
        <v>1.5283842794759825E-2</v>
      </c>
    </row>
    <row r="10337" spans="1:8" x14ac:dyDescent="0.25">
      <c r="A10337" s="1" t="s">
        <v>497</v>
      </c>
      <c r="B10337" s="5">
        <v>121011401</v>
      </c>
      <c r="C10337" s="1" t="s">
        <v>498</v>
      </c>
      <c r="D10337" s="1">
        <v>12101140112</v>
      </c>
      <c r="E10337" s="1">
        <v>1140112</v>
      </c>
      <c r="F10337" s="1">
        <v>189</v>
      </c>
      <c r="G10337" s="1">
        <v>190</v>
      </c>
      <c r="H10337" s="10">
        <f t="shared" si="352"/>
        <v>5.2910052910052907E-3</v>
      </c>
    </row>
    <row r="10338" spans="1:8" x14ac:dyDescent="0.25">
      <c r="A10338" s="1" t="s">
        <v>497</v>
      </c>
      <c r="B10338" s="5">
        <v>121011401</v>
      </c>
      <c r="C10338" s="1" t="s">
        <v>498</v>
      </c>
      <c r="D10338" s="1">
        <v>12101140114</v>
      </c>
      <c r="E10338" s="1">
        <v>1140114</v>
      </c>
      <c r="F10338" s="1">
        <v>286</v>
      </c>
      <c r="G10338" s="1">
        <v>300</v>
      </c>
      <c r="H10338" s="10">
        <f t="shared" si="352"/>
        <v>4.8951048951048952E-2</v>
      </c>
    </row>
    <row r="10339" spans="1:8" x14ac:dyDescent="0.25">
      <c r="A10339" s="1" t="s">
        <v>497</v>
      </c>
      <c r="B10339" s="5">
        <v>121011401</v>
      </c>
      <c r="C10339" s="1" t="s">
        <v>498</v>
      </c>
      <c r="D10339" s="1">
        <v>12101140115</v>
      </c>
      <c r="E10339" s="1">
        <v>1140115</v>
      </c>
      <c r="F10339" s="1">
        <v>271</v>
      </c>
      <c r="G10339" s="1">
        <v>257</v>
      </c>
      <c r="H10339" s="10">
        <f t="shared" si="352"/>
        <v>-5.1660516605166053E-2</v>
      </c>
    </row>
    <row r="10340" spans="1:8" x14ac:dyDescent="0.25">
      <c r="A10340" s="1" t="s">
        <v>497</v>
      </c>
      <c r="B10340" s="5">
        <v>121011401</v>
      </c>
      <c r="C10340" s="1" t="s">
        <v>498</v>
      </c>
      <c r="D10340" s="1">
        <v>12101140116</v>
      </c>
      <c r="E10340" s="1">
        <v>1140116</v>
      </c>
      <c r="F10340" s="1">
        <v>168</v>
      </c>
      <c r="G10340" s="1">
        <v>174</v>
      </c>
      <c r="H10340" s="10">
        <f t="shared" si="352"/>
        <v>3.5714285714285712E-2</v>
      </c>
    </row>
    <row r="10341" spans="1:8" x14ac:dyDescent="0.25">
      <c r="A10341" s="1" t="s">
        <v>497</v>
      </c>
      <c r="B10341" s="5">
        <v>121011401</v>
      </c>
      <c r="C10341" s="1" t="s">
        <v>498</v>
      </c>
      <c r="D10341" s="1">
        <v>12101140118</v>
      </c>
      <c r="E10341" s="1">
        <v>1140118</v>
      </c>
      <c r="F10341" s="1">
        <v>397</v>
      </c>
      <c r="G10341" s="1">
        <v>362</v>
      </c>
      <c r="H10341" s="10">
        <f t="shared" si="352"/>
        <v>-8.8161209068010074E-2</v>
      </c>
    </row>
    <row r="10342" spans="1:8" x14ac:dyDescent="0.25">
      <c r="A10342" s="1" t="s">
        <v>497</v>
      </c>
      <c r="B10342" s="5">
        <v>121011401</v>
      </c>
      <c r="C10342" s="1" t="s">
        <v>498</v>
      </c>
      <c r="D10342" s="1">
        <v>12101140120</v>
      </c>
      <c r="E10342" s="1">
        <v>1140120</v>
      </c>
      <c r="F10342" s="1">
        <v>307</v>
      </c>
      <c r="G10342" s="1">
        <v>348</v>
      </c>
      <c r="H10342" s="10">
        <f t="shared" si="352"/>
        <v>0.13355048859934854</v>
      </c>
    </row>
    <row r="10343" spans="1:8" x14ac:dyDescent="0.25">
      <c r="A10343" s="1" t="s">
        <v>497</v>
      </c>
      <c r="B10343" s="5">
        <v>121011401</v>
      </c>
      <c r="C10343" s="1" t="s">
        <v>498</v>
      </c>
      <c r="D10343" s="1">
        <v>12101140122</v>
      </c>
      <c r="E10343" s="1">
        <v>1140122</v>
      </c>
      <c r="F10343" s="1">
        <v>303</v>
      </c>
      <c r="G10343" s="1">
        <v>292</v>
      </c>
      <c r="H10343" s="10">
        <f t="shared" si="352"/>
        <v>-3.6303630363036306E-2</v>
      </c>
    </row>
    <row r="10344" spans="1:8" x14ac:dyDescent="0.25">
      <c r="A10344" s="1" t="s">
        <v>497</v>
      </c>
      <c r="B10344" s="5">
        <v>121011401</v>
      </c>
      <c r="C10344" s="1" t="s">
        <v>498</v>
      </c>
      <c r="D10344" s="1">
        <v>12101140124</v>
      </c>
      <c r="E10344" s="1">
        <v>1140124</v>
      </c>
      <c r="F10344" s="1">
        <v>263</v>
      </c>
      <c r="G10344" s="1">
        <v>264</v>
      </c>
      <c r="H10344" s="10">
        <f t="shared" si="352"/>
        <v>3.8022813688212928E-3</v>
      </c>
    </row>
    <row r="10345" spans="1:8" x14ac:dyDescent="0.25">
      <c r="A10345" s="1" t="s">
        <v>497</v>
      </c>
      <c r="B10345" s="5">
        <v>121011401</v>
      </c>
      <c r="C10345" s="1" t="s">
        <v>498</v>
      </c>
      <c r="D10345" s="1">
        <v>12101140125</v>
      </c>
      <c r="E10345" s="1">
        <v>1140125</v>
      </c>
      <c r="F10345" s="1">
        <v>288</v>
      </c>
      <c r="G10345" s="1">
        <v>267</v>
      </c>
      <c r="H10345" s="10">
        <f t="shared" si="352"/>
        <v>-7.2916666666666671E-2</v>
      </c>
    </row>
    <row r="10346" spans="1:8" x14ac:dyDescent="0.25">
      <c r="A10346" s="1" t="s">
        <v>497</v>
      </c>
      <c r="B10346" s="5">
        <v>121011401</v>
      </c>
      <c r="C10346" s="1" t="s">
        <v>498</v>
      </c>
      <c r="D10346" s="1">
        <v>12101140126</v>
      </c>
      <c r="E10346" s="1">
        <v>1140126</v>
      </c>
      <c r="F10346" s="1">
        <v>172</v>
      </c>
      <c r="G10346" s="1">
        <v>201</v>
      </c>
      <c r="H10346" s="10">
        <f t="shared" si="352"/>
        <v>0.16860465116279069</v>
      </c>
    </row>
    <row r="10347" spans="1:8" x14ac:dyDescent="0.25">
      <c r="A10347" s="1" t="s">
        <v>497</v>
      </c>
      <c r="B10347" s="5">
        <v>121011401</v>
      </c>
      <c r="C10347" s="1" t="s">
        <v>498</v>
      </c>
      <c r="D10347" s="1">
        <v>12101140127</v>
      </c>
      <c r="E10347" s="1">
        <v>1140127</v>
      </c>
      <c r="F10347" s="1">
        <v>352</v>
      </c>
      <c r="G10347" s="1">
        <v>367</v>
      </c>
      <c r="H10347" s="10">
        <f t="shared" si="352"/>
        <v>4.261363636363636E-2</v>
      </c>
    </row>
    <row r="10348" spans="1:8" x14ac:dyDescent="0.25">
      <c r="A10348" s="1" t="s">
        <v>497</v>
      </c>
      <c r="B10348" s="5">
        <v>121011401</v>
      </c>
      <c r="C10348" s="1" t="s">
        <v>498</v>
      </c>
      <c r="D10348" s="1">
        <v>12101140128</v>
      </c>
      <c r="E10348" s="1">
        <v>1140128</v>
      </c>
      <c r="F10348" s="1">
        <v>371</v>
      </c>
      <c r="G10348" s="1">
        <v>300</v>
      </c>
      <c r="H10348" s="10">
        <f t="shared" si="352"/>
        <v>-0.19137466307277629</v>
      </c>
    </row>
    <row r="10349" spans="1:8" x14ac:dyDescent="0.25">
      <c r="A10349" s="1" t="s">
        <v>497</v>
      </c>
      <c r="B10349" s="5">
        <v>121011401</v>
      </c>
      <c r="C10349" s="1" t="s">
        <v>498</v>
      </c>
      <c r="D10349" s="1">
        <v>12101140129</v>
      </c>
      <c r="E10349" s="1">
        <v>1140129</v>
      </c>
      <c r="F10349" s="1">
        <v>304</v>
      </c>
      <c r="G10349" s="1">
        <v>297</v>
      </c>
      <c r="H10349" s="10">
        <f t="shared" si="352"/>
        <v>-2.3026315789473683E-2</v>
      </c>
    </row>
    <row r="10350" spans="1:8" x14ac:dyDescent="0.25">
      <c r="A10350" s="1" t="s">
        <v>497</v>
      </c>
      <c r="B10350" s="5">
        <v>121011401</v>
      </c>
      <c r="C10350" s="1" t="s">
        <v>498</v>
      </c>
      <c r="D10350" s="1">
        <v>12101140130</v>
      </c>
      <c r="E10350" s="1">
        <v>1140130</v>
      </c>
      <c r="F10350" s="1">
        <v>230</v>
      </c>
      <c r="G10350" s="1">
        <v>201</v>
      </c>
      <c r="H10350" s="10">
        <f t="shared" si="352"/>
        <v>-0.12608695652173912</v>
      </c>
    </row>
    <row r="10351" spans="1:8" x14ac:dyDescent="0.25">
      <c r="A10351" s="1" t="s">
        <v>497</v>
      </c>
      <c r="B10351" s="5">
        <v>121011401</v>
      </c>
      <c r="C10351" s="1" t="s">
        <v>498</v>
      </c>
      <c r="D10351" s="1">
        <v>12101140131</v>
      </c>
      <c r="E10351" s="1">
        <v>1140131</v>
      </c>
      <c r="F10351" s="1">
        <v>615</v>
      </c>
      <c r="G10351" s="1">
        <v>943</v>
      </c>
      <c r="H10351" s="10">
        <f t="shared" si="352"/>
        <v>0.53333333333333333</v>
      </c>
    </row>
    <row r="10352" spans="1:8" x14ac:dyDescent="0.25">
      <c r="A10352" s="1" t="s">
        <v>497</v>
      </c>
      <c r="B10352" s="5">
        <v>121011401</v>
      </c>
      <c r="C10352" s="1" t="s">
        <v>498</v>
      </c>
      <c r="D10352" s="1">
        <v>12101140132</v>
      </c>
      <c r="E10352" s="1">
        <v>1140132</v>
      </c>
      <c r="F10352" s="1">
        <v>416</v>
      </c>
      <c r="G10352" s="1">
        <v>348</v>
      </c>
      <c r="H10352" s="10">
        <f t="shared" si="352"/>
        <v>-0.16346153846153846</v>
      </c>
    </row>
    <row r="10353" spans="1:8" x14ac:dyDescent="0.25">
      <c r="A10353" s="1" t="s">
        <v>497</v>
      </c>
      <c r="B10353" s="5">
        <v>121011401</v>
      </c>
      <c r="C10353" s="1" t="s">
        <v>498</v>
      </c>
      <c r="D10353" s="1">
        <v>12101140133</v>
      </c>
      <c r="E10353" s="1">
        <v>1140133</v>
      </c>
      <c r="F10353" s="1">
        <v>204</v>
      </c>
      <c r="G10353" s="1">
        <v>264</v>
      </c>
      <c r="H10353" s="10">
        <f t="shared" si="352"/>
        <v>0.29411764705882354</v>
      </c>
    </row>
    <row r="10354" spans="1:8" x14ac:dyDescent="0.25">
      <c r="A10354" s="1" t="s">
        <v>497</v>
      </c>
      <c r="B10354" s="5">
        <v>121011401</v>
      </c>
      <c r="C10354" s="1" t="s">
        <v>498</v>
      </c>
      <c r="D10354" s="1">
        <v>12101140134</v>
      </c>
      <c r="E10354" s="1">
        <v>1140134</v>
      </c>
      <c r="F10354" s="1">
        <v>236</v>
      </c>
      <c r="G10354" s="1">
        <v>248</v>
      </c>
      <c r="H10354" s="10">
        <f t="shared" si="352"/>
        <v>5.0847457627118647E-2</v>
      </c>
    </row>
    <row r="10355" spans="1:8" x14ac:dyDescent="0.25">
      <c r="A10355" s="1" t="s">
        <v>497</v>
      </c>
      <c r="B10355" s="5">
        <v>121011401</v>
      </c>
      <c r="C10355" s="1" t="s">
        <v>498</v>
      </c>
      <c r="D10355" s="1">
        <v>12101140135</v>
      </c>
      <c r="E10355" s="1">
        <v>1140135</v>
      </c>
      <c r="F10355" s="1">
        <v>199</v>
      </c>
      <c r="G10355" s="1">
        <v>209</v>
      </c>
      <c r="H10355" s="10">
        <f t="shared" si="352"/>
        <v>5.0251256281407038E-2</v>
      </c>
    </row>
    <row r="10356" spans="1:8" x14ac:dyDescent="0.25">
      <c r="A10356" s="1" t="s">
        <v>497</v>
      </c>
      <c r="B10356" s="5">
        <v>121011401</v>
      </c>
      <c r="C10356" s="1" t="s">
        <v>498</v>
      </c>
      <c r="D10356" s="1">
        <v>12101140136</v>
      </c>
      <c r="E10356" s="1">
        <v>1140136</v>
      </c>
      <c r="F10356" s="1">
        <v>238</v>
      </c>
      <c r="G10356" s="1">
        <v>213</v>
      </c>
      <c r="H10356" s="10">
        <f t="shared" si="352"/>
        <v>-0.10504201680672269</v>
      </c>
    </row>
    <row r="10357" spans="1:8" x14ac:dyDescent="0.25">
      <c r="A10357" s="1" t="s">
        <v>48</v>
      </c>
      <c r="B10357" s="1">
        <v>121021403</v>
      </c>
      <c r="C10357" s="1" t="s">
        <v>53</v>
      </c>
      <c r="D10357" s="1">
        <v>12102140301</v>
      </c>
      <c r="E10357" s="1">
        <v>1140301</v>
      </c>
      <c r="F10357" s="1">
        <v>298</v>
      </c>
      <c r="G10357" s="1">
        <v>250</v>
      </c>
      <c r="H10357" s="10">
        <f t="shared" si="352"/>
        <v>-0.16107382550335569</v>
      </c>
    </row>
    <row r="10358" spans="1:8" x14ac:dyDescent="0.25">
      <c r="A10358" s="1" t="s">
        <v>48</v>
      </c>
      <c r="B10358" s="1">
        <v>121021403</v>
      </c>
      <c r="C10358" s="1" t="s">
        <v>53</v>
      </c>
      <c r="D10358" s="1">
        <v>12102140302</v>
      </c>
      <c r="E10358" s="1">
        <v>1140302</v>
      </c>
      <c r="F10358" s="1">
        <v>306</v>
      </c>
      <c r="G10358" s="1">
        <v>285</v>
      </c>
      <c r="H10358" s="10">
        <f t="shared" si="352"/>
        <v>-6.8627450980392163E-2</v>
      </c>
    </row>
    <row r="10359" spans="1:8" x14ac:dyDescent="0.25">
      <c r="A10359" s="1" t="s">
        <v>48</v>
      </c>
      <c r="B10359" s="1">
        <v>121021403</v>
      </c>
      <c r="C10359" s="1" t="s">
        <v>53</v>
      </c>
      <c r="D10359" s="1">
        <v>12102140303</v>
      </c>
      <c r="E10359" s="1">
        <v>1140303</v>
      </c>
      <c r="F10359" s="1">
        <v>311</v>
      </c>
      <c r="G10359" s="1">
        <v>295</v>
      </c>
      <c r="H10359" s="10">
        <f t="shared" si="352"/>
        <v>-5.1446945337620578E-2</v>
      </c>
    </row>
    <row r="10360" spans="1:8" x14ac:dyDescent="0.25">
      <c r="A10360" s="1" t="s">
        <v>48</v>
      </c>
      <c r="B10360" s="1">
        <v>121021403</v>
      </c>
      <c r="C10360" s="1" t="s">
        <v>53</v>
      </c>
      <c r="D10360" s="1">
        <v>12102140304</v>
      </c>
      <c r="E10360" s="1">
        <v>1140304</v>
      </c>
      <c r="F10360" s="1">
        <v>454</v>
      </c>
      <c r="G10360" s="1">
        <v>371</v>
      </c>
      <c r="H10360" s="10">
        <f t="shared" si="352"/>
        <v>-0.1828193832599119</v>
      </c>
    </row>
    <row r="10361" spans="1:8" x14ac:dyDescent="0.25">
      <c r="A10361" s="1" t="s">
        <v>48</v>
      </c>
      <c r="B10361" s="1">
        <v>121021403</v>
      </c>
      <c r="C10361" s="1" t="s">
        <v>53</v>
      </c>
      <c r="D10361" s="1">
        <v>12102140305</v>
      </c>
      <c r="E10361" s="1">
        <v>1140305</v>
      </c>
      <c r="F10361" s="1">
        <v>158</v>
      </c>
      <c r="G10361" s="1">
        <v>147</v>
      </c>
      <c r="H10361" s="10">
        <f t="shared" si="352"/>
        <v>-6.9620253164556958E-2</v>
      </c>
    </row>
    <row r="10362" spans="1:8" x14ac:dyDescent="0.25">
      <c r="A10362" s="1" t="s">
        <v>48</v>
      </c>
      <c r="B10362" s="1">
        <v>121021403</v>
      </c>
      <c r="C10362" s="1" t="s">
        <v>53</v>
      </c>
      <c r="D10362" s="1">
        <v>12102140306</v>
      </c>
      <c r="E10362" s="1">
        <v>1140306</v>
      </c>
      <c r="F10362" s="1">
        <v>195</v>
      </c>
      <c r="G10362" s="1">
        <v>170</v>
      </c>
      <c r="H10362" s="10">
        <f t="shared" si="352"/>
        <v>-0.12820512820512819</v>
      </c>
    </row>
    <row r="10363" spans="1:8" x14ac:dyDescent="0.25">
      <c r="A10363" s="1" t="s">
        <v>78</v>
      </c>
      <c r="B10363" s="1">
        <v>121021403</v>
      </c>
      <c r="C10363" s="1" t="s">
        <v>53</v>
      </c>
      <c r="D10363" s="1">
        <v>12102140307</v>
      </c>
      <c r="E10363" s="1">
        <v>1140307</v>
      </c>
      <c r="F10363" s="1">
        <v>0</v>
      </c>
      <c r="G10363" s="1">
        <v>0</v>
      </c>
      <c r="H10363" s="10">
        <v>0</v>
      </c>
    </row>
    <row r="10364" spans="1:8" x14ac:dyDescent="0.25">
      <c r="A10364" s="1" t="s">
        <v>48</v>
      </c>
      <c r="B10364" s="1">
        <v>121021403</v>
      </c>
      <c r="C10364" s="1" t="s">
        <v>53</v>
      </c>
      <c r="D10364" s="1">
        <v>12102140310</v>
      </c>
      <c r="E10364" s="1">
        <v>1140310</v>
      </c>
      <c r="F10364" s="1">
        <v>295</v>
      </c>
      <c r="G10364" s="1">
        <v>264</v>
      </c>
      <c r="H10364" s="10">
        <f t="shared" ref="H10364:H10383" si="353">(G10364-F10364)/F10364</f>
        <v>-0.10508474576271186</v>
      </c>
    </row>
    <row r="10365" spans="1:8" x14ac:dyDescent="0.25">
      <c r="A10365" s="1" t="s">
        <v>78</v>
      </c>
      <c r="B10365" s="1">
        <v>121021403</v>
      </c>
      <c r="C10365" s="1" t="s">
        <v>53</v>
      </c>
      <c r="D10365" s="1">
        <v>12102140311</v>
      </c>
      <c r="E10365" s="1">
        <v>1140311</v>
      </c>
      <c r="F10365" s="1">
        <v>472</v>
      </c>
      <c r="G10365" s="1">
        <v>524</v>
      </c>
      <c r="H10365" s="10">
        <f t="shared" si="353"/>
        <v>0.11016949152542373</v>
      </c>
    </row>
    <row r="10366" spans="1:8" x14ac:dyDescent="0.25">
      <c r="A10366" s="1" t="s">
        <v>48</v>
      </c>
      <c r="B10366" s="1">
        <v>121021403</v>
      </c>
      <c r="C10366" s="1" t="s">
        <v>53</v>
      </c>
      <c r="D10366" s="1">
        <v>12102140315</v>
      </c>
      <c r="E10366" s="1">
        <v>1140315</v>
      </c>
      <c r="F10366" s="1">
        <v>215</v>
      </c>
      <c r="G10366" s="1">
        <v>153</v>
      </c>
      <c r="H10366" s="10">
        <f t="shared" si="353"/>
        <v>-0.28837209302325584</v>
      </c>
    </row>
    <row r="10367" spans="1:8" x14ac:dyDescent="0.25">
      <c r="A10367" s="1" t="s">
        <v>48</v>
      </c>
      <c r="B10367" s="1">
        <v>121021403</v>
      </c>
      <c r="C10367" s="1" t="s">
        <v>53</v>
      </c>
      <c r="D10367" s="1">
        <v>12102140316</v>
      </c>
      <c r="E10367" s="1">
        <v>1140316</v>
      </c>
      <c r="F10367" s="1">
        <v>288</v>
      </c>
      <c r="G10367" s="1">
        <v>276</v>
      </c>
      <c r="H10367" s="10">
        <f t="shared" si="353"/>
        <v>-4.1666666666666664E-2</v>
      </c>
    </row>
    <row r="10368" spans="1:8" x14ac:dyDescent="0.25">
      <c r="A10368" s="1" t="s">
        <v>48</v>
      </c>
      <c r="B10368" s="1">
        <v>121021403</v>
      </c>
      <c r="C10368" s="1" t="s">
        <v>53</v>
      </c>
      <c r="D10368" s="1">
        <v>12102140317</v>
      </c>
      <c r="E10368" s="1">
        <v>1140317</v>
      </c>
      <c r="F10368" s="1">
        <v>200</v>
      </c>
      <c r="G10368" s="1">
        <v>203</v>
      </c>
      <c r="H10368" s="10">
        <f t="shared" si="353"/>
        <v>1.4999999999999999E-2</v>
      </c>
    </row>
    <row r="10369" spans="1:8" x14ac:dyDescent="0.25">
      <c r="A10369" s="1" t="s">
        <v>78</v>
      </c>
      <c r="B10369" s="1">
        <v>121021403</v>
      </c>
      <c r="C10369" s="1" t="s">
        <v>53</v>
      </c>
      <c r="D10369" s="1">
        <v>12102140317</v>
      </c>
      <c r="E10369" s="1">
        <v>1140317</v>
      </c>
      <c r="F10369" s="1">
        <v>140</v>
      </c>
      <c r="G10369" s="1">
        <v>150</v>
      </c>
      <c r="H10369" s="10">
        <f t="shared" si="353"/>
        <v>7.1428571428571425E-2</v>
      </c>
    </row>
    <row r="10370" spans="1:8" x14ac:dyDescent="0.25">
      <c r="A10370" s="1" t="s">
        <v>48</v>
      </c>
      <c r="B10370" s="1">
        <v>121021403</v>
      </c>
      <c r="C10370" s="1" t="s">
        <v>53</v>
      </c>
      <c r="D10370" s="1">
        <v>12102140319</v>
      </c>
      <c r="E10370" s="1">
        <v>1140319</v>
      </c>
      <c r="F10370" s="1">
        <v>351</v>
      </c>
      <c r="G10370" s="1">
        <v>317</v>
      </c>
      <c r="H10370" s="10">
        <f t="shared" si="353"/>
        <v>-9.686609686609686E-2</v>
      </c>
    </row>
    <row r="10371" spans="1:8" x14ac:dyDescent="0.25">
      <c r="A10371" s="1" t="s">
        <v>48</v>
      </c>
      <c r="B10371" s="1">
        <v>121021403</v>
      </c>
      <c r="C10371" s="1" t="s">
        <v>53</v>
      </c>
      <c r="D10371" s="1">
        <v>12102140320</v>
      </c>
      <c r="E10371" s="1">
        <v>1140320</v>
      </c>
      <c r="F10371" s="1">
        <v>219</v>
      </c>
      <c r="G10371" s="1">
        <v>232</v>
      </c>
      <c r="H10371" s="10">
        <f t="shared" si="353"/>
        <v>5.9360730593607303E-2</v>
      </c>
    </row>
    <row r="10372" spans="1:8" x14ac:dyDescent="0.25">
      <c r="A10372" s="1" t="s">
        <v>48</v>
      </c>
      <c r="B10372" s="1">
        <v>121021403</v>
      </c>
      <c r="C10372" s="1" t="s">
        <v>53</v>
      </c>
      <c r="D10372" s="1">
        <v>12102140321</v>
      </c>
      <c r="E10372" s="1">
        <v>1140321</v>
      </c>
      <c r="F10372" s="1">
        <v>334</v>
      </c>
      <c r="G10372" s="1">
        <v>290</v>
      </c>
      <c r="H10372" s="10">
        <f t="shared" si="353"/>
        <v>-0.1317365269461078</v>
      </c>
    </row>
    <row r="10373" spans="1:8" x14ac:dyDescent="0.25">
      <c r="A10373" s="1" t="s">
        <v>48</v>
      </c>
      <c r="B10373" s="1">
        <v>121021403</v>
      </c>
      <c r="C10373" s="1" t="s">
        <v>53</v>
      </c>
      <c r="D10373" s="1">
        <v>12102140322</v>
      </c>
      <c r="E10373" s="1">
        <v>1140322</v>
      </c>
      <c r="F10373" s="1">
        <v>411</v>
      </c>
      <c r="G10373" s="1">
        <v>359</v>
      </c>
      <c r="H10373" s="10">
        <f t="shared" si="353"/>
        <v>-0.12652068126520682</v>
      </c>
    </row>
    <row r="10374" spans="1:8" x14ac:dyDescent="0.25">
      <c r="A10374" s="1" t="s">
        <v>78</v>
      </c>
      <c r="B10374" s="1">
        <v>121021403</v>
      </c>
      <c r="C10374" s="1" t="s">
        <v>53</v>
      </c>
      <c r="D10374" s="1">
        <v>12102140323</v>
      </c>
      <c r="E10374" s="1">
        <v>1140323</v>
      </c>
      <c r="F10374" s="1">
        <v>306</v>
      </c>
      <c r="G10374" s="1">
        <v>317</v>
      </c>
      <c r="H10374" s="10">
        <f t="shared" si="353"/>
        <v>3.5947712418300651E-2</v>
      </c>
    </row>
    <row r="10375" spans="1:8" x14ac:dyDescent="0.25">
      <c r="A10375" s="1" t="s">
        <v>78</v>
      </c>
      <c r="B10375" s="1">
        <v>121021403</v>
      </c>
      <c r="C10375" s="1" t="s">
        <v>53</v>
      </c>
      <c r="D10375" s="1">
        <v>12102140324</v>
      </c>
      <c r="E10375" s="1">
        <v>1140324</v>
      </c>
      <c r="F10375" s="1">
        <v>491</v>
      </c>
      <c r="G10375" s="1">
        <v>451</v>
      </c>
      <c r="H10375" s="10">
        <f t="shared" si="353"/>
        <v>-8.1466395112016296E-2</v>
      </c>
    </row>
    <row r="10376" spans="1:8" x14ac:dyDescent="0.25">
      <c r="A10376" s="1" t="s">
        <v>78</v>
      </c>
      <c r="B10376" s="1">
        <v>121021403</v>
      </c>
      <c r="C10376" s="1" t="s">
        <v>53</v>
      </c>
      <c r="D10376" s="1">
        <v>12102140325</v>
      </c>
      <c r="E10376" s="1">
        <v>1140325</v>
      </c>
      <c r="F10376" s="1">
        <v>353</v>
      </c>
      <c r="G10376" s="1">
        <v>329</v>
      </c>
      <c r="H10376" s="10">
        <f t="shared" si="353"/>
        <v>-6.79886685552408E-2</v>
      </c>
    </row>
    <row r="10377" spans="1:8" x14ac:dyDescent="0.25">
      <c r="A10377" s="1" t="s">
        <v>48</v>
      </c>
      <c r="B10377" s="1">
        <v>121021403</v>
      </c>
      <c r="C10377" s="1" t="s">
        <v>53</v>
      </c>
      <c r="D10377" s="1">
        <v>12102140326</v>
      </c>
      <c r="E10377" s="1">
        <v>1140326</v>
      </c>
      <c r="F10377" s="1">
        <v>286</v>
      </c>
      <c r="G10377" s="1">
        <v>297</v>
      </c>
      <c r="H10377" s="10">
        <f t="shared" si="353"/>
        <v>3.8461538461538464E-2</v>
      </c>
    </row>
    <row r="10378" spans="1:8" x14ac:dyDescent="0.25">
      <c r="A10378" s="1" t="s">
        <v>48</v>
      </c>
      <c r="B10378" s="1">
        <v>121021403</v>
      </c>
      <c r="C10378" s="1" t="s">
        <v>53</v>
      </c>
      <c r="D10378" s="1">
        <v>12102140327</v>
      </c>
      <c r="E10378" s="1">
        <v>1140327</v>
      </c>
      <c r="F10378" s="1">
        <v>208</v>
      </c>
      <c r="G10378" s="1">
        <v>210</v>
      </c>
      <c r="H10378" s="10">
        <f t="shared" si="353"/>
        <v>9.6153846153846159E-3</v>
      </c>
    </row>
    <row r="10379" spans="1:8" x14ac:dyDescent="0.25">
      <c r="A10379" s="1" t="s">
        <v>48</v>
      </c>
      <c r="B10379" s="1">
        <v>121021403</v>
      </c>
      <c r="C10379" s="1" t="s">
        <v>53</v>
      </c>
      <c r="D10379" s="1">
        <v>12102140328</v>
      </c>
      <c r="E10379" s="1">
        <v>1140328</v>
      </c>
      <c r="F10379" s="1">
        <v>291</v>
      </c>
      <c r="G10379" s="1">
        <v>248</v>
      </c>
      <c r="H10379" s="10">
        <f t="shared" si="353"/>
        <v>-0.14776632302405499</v>
      </c>
    </row>
    <row r="10380" spans="1:8" x14ac:dyDescent="0.25">
      <c r="A10380" s="1" t="s">
        <v>48</v>
      </c>
      <c r="B10380" s="1">
        <v>121021403</v>
      </c>
      <c r="C10380" s="1" t="s">
        <v>53</v>
      </c>
      <c r="D10380" s="1">
        <v>12102140330</v>
      </c>
      <c r="E10380" s="1">
        <v>1140330</v>
      </c>
      <c r="F10380" s="1">
        <v>284</v>
      </c>
      <c r="G10380" s="1">
        <v>258</v>
      </c>
      <c r="H10380" s="10">
        <f t="shared" si="353"/>
        <v>-9.154929577464789E-2</v>
      </c>
    </row>
    <row r="10381" spans="1:8" x14ac:dyDescent="0.25">
      <c r="A10381" s="1" t="s">
        <v>48</v>
      </c>
      <c r="B10381" s="1">
        <v>121021403</v>
      </c>
      <c r="C10381" s="1" t="s">
        <v>53</v>
      </c>
      <c r="D10381" s="1">
        <v>12102140331</v>
      </c>
      <c r="E10381" s="1">
        <v>1140331</v>
      </c>
      <c r="F10381" s="1">
        <v>278</v>
      </c>
      <c r="G10381" s="1">
        <v>215</v>
      </c>
      <c r="H10381" s="10">
        <f t="shared" si="353"/>
        <v>-0.22661870503597123</v>
      </c>
    </row>
    <row r="10382" spans="1:8" x14ac:dyDescent="0.25">
      <c r="A10382" s="1" t="s">
        <v>48</v>
      </c>
      <c r="B10382" s="1">
        <v>121021403</v>
      </c>
      <c r="C10382" s="1" t="s">
        <v>53</v>
      </c>
      <c r="D10382" s="1">
        <v>12102140333</v>
      </c>
      <c r="E10382" s="1">
        <v>1140333</v>
      </c>
      <c r="F10382" s="1">
        <v>241</v>
      </c>
      <c r="G10382" s="1">
        <v>225</v>
      </c>
      <c r="H10382" s="10">
        <f t="shared" si="353"/>
        <v>-6.6390041493775934E-2</v>
      </c>
    </row>
    <row r="10383" spans="1:8" x14ac:dyDescent="0.25">
      <c r="A10383" s="1" t="s">
        <v>48</v>
      </c>
      <c r="B10383" s="1">
        <v>121021403</v>
      </c>
      <c r="C10383" s="1" t="s">
        <v>53</v>
      </c>
      <c r="D10383" s="1">
        <v>12102140334</v>
      </c>
      <c r="E10383" s="1">
        <v>1140334</v>
      </c>
      <c r="F10383" s="1">
        <v>207</v>
      </c>
      <c r="G10383" s="1">
        <v>176</v>
      </c>
      <c r="H10383" s="10">
        <f t="shared" si="353"/>
        <v>-0.14975845410628019</v>
      </c>
    </row>
    <row r="10384" spans="1:8" x14ac:dyDescent="0.25">
      <c r="A10384" s="1" t="s">
        <v>48</v>
      </c>
      <c r="B10384" s="1">
        <v>121021403</v>
      </c>
      <c r="C10384" s="1" t="s">
        <v>53</v>
      </c>
      <c r="D10384" s="1">
        <v>12102140335</v>
      </c>
      <c r="E10384" s="1">
        <v>1140335</v>
      </c>
      <c r="F10384" s="1">
        <v>0</v>
      </c>
      <c r="G10384" s="1">
        <v>0</v>
      </c>
      <c r="H10384" s="10">
        <v>0</v>
      </c>
    </row>
    <row r="10385" spans="1:8" x14ac:dyDescent="0.25">
      <c r="A10385" s="1" t="s">
        <v>48</v>
      </c>
      <c r="B10385" s="1">
        <v>121021403</v>
      </c>
      <c r="C10385" s="1" t="s">
        <v>53</v>
      </c>
      <c r="D10385" s="1">
        <v>12102140336</v>
      </c>
      <c r="E10385" s="1">
        <v>1140336</v>
      </c>
      <c r="F10385" s="1">
        <v>305</v>
      </c>
      <c r="G10385" s="1">
        <v>282</v>
      </c>
      <c r="H10385" s="10">
        <f t="shared" ref="H10385:H10393" si="354">(G10385-F10385)/F10385</f>
        <v>-7.5409836065573776E-2</v>
      </c>
    </row>
    <row r="10386" spans="1:8" x14ac:dyDescent="0.25">
      <c r="A10386" s="1" t="s">
        <v>48</v>
      </c>
      <c r="B10386" s="1">
        <v>121021403</v>
      </c>
      <c r="C10386" s="1" t="s">
        <v>53</v>
      </c>
      <c r="D10386" s="1">
        <v>12102140337</v>
      </c>
      <c r="E10386" s="1">
        <v>1140337</v>
      </c>
      <c r="F10386" s="1">
        <v>217</v>
      </c>
      <c r="G10386" s="1">
        <v>177</v>
      </c>
      <c r="H10386" s="10">
        <f t="shared" si="354"/>
        <v>-0.18433179723502305</v>
      </c>
    </row>
    <row r="10387" spans="1:8" x14ac:dyDescent="0.25">
      <c r="A10387" s="1" t="s">
        <v>48</v>
      </c>
      <c r="B10387" s="1">
        <v>121021403</v>
      </c>
      <c r="C10387" s="1" t="s">
        <v>53</v>
      </c>
      <c r="D10387" s="1">
        <v>12102140338</v>
      </c>
      <c r="E10387" s="1">
        <v>1140338</v>
      </c>
      <c r="F10387" s="1">
        <v>379</v>
      </c>
      <c r="G10387" s="1">
        <v>321</v>
      </c>
      <c r="H10387" s="10">
        <f t="shared" si="354"/>
        <v>-0.15303430079155672</v>
      </c>
    </row>
    <row r="10388" spans="1:8" x14ac:dyDescent="0.25">
      <c r="A10388" s="1" t="s">
        <v>48</v>
      </c>
      <c r="B10388" s="1">
        <v>121021403</v>
      </c>
      <c r="C10388" s="1" t="s">
        <v>53</v>
      </c>
      <c r="D10388" s="1">
        <v>12102140339</v>
      </c>
      <c r="E10388" s="1">
        <v>1140339</v>
      </c>
      <c r="F10388" s="1">
        <v>231</v>
      </c>
      <c r="G10388" s="1">
        <v>204</v>
      </c>
      <c r="H10388" s="10">
        <f t="shared" si="354"/>
        <v>-0.11688311688311688</v>
      </c>
    </row>
    <row r="10389" spans="1:8" x14ac:dyDescent="0.25">
      <c r="A10389" s="1" t="s">
        <v>48</v>
      </c>
      <c r="B10389" s="1">
        <v>121021403</v>
      </c>
      <c r="C10389" s="1" t="s">
        <v>53</v>
      </c>
      <c r="D10389" s="1">
        <v>12102140340</v>
      </c>
      <c r="E10389" s="1">
        <v>1140340</v>
      </c>
      <c r="F10389" s="1">
        <v>379</v>
      </c>
      <c r="G10389" s="1">
        <v>265</v>
      </c>
      <c r="H10389" s="10">
        <f t="shared" si="354"/>
        <v>-0.30079155672823221</v>
      </c>
    </row>
    <row r="10390" spans="1:8" x14ac:dyDescent="0.25">
      <c r="A10390" s="1" t="s">
        <v>48</v>
      </c>
      <c r="B10390" s="1">
        <v>121021403</v>
      </c>
      <c r="C10390" s="1" t="s">
        <v>53</v>
      </c>
      <c r="D10390" s="1">
        <v>12102140341</v>
      </c>
      <c r="E10390" s="1">
        <v>1140341</v>
      </c>
      <c r="F10390" s="1">
        <v>311</v>
      </c>
      <c r="G10390" s="1">
        <v>355</v>
      </c>
      <c r="H10390" s="10">
        <f t="shared" si="354"/>
        <v>0.14147909967845659</v>
      </c>
    </row>
    <row r="10391" spans="1:8" x14ac:dyDescent="0.25">
      <c r="A10391" s="1" t="s">
        <v>48</v>
      </c>
      <c r="B10391" s="1">
        <v>121021403</v>
      </c>
      <c r="C10391" s="1" t="s">
        <v>53</v>
      </c>
      <c r="D10391" s="1">
        <v>12102140342</v>
      </c>
      <c r="E10391" s="1">
        <v>1140342</v>
      </c>
      <c r="F10391" s="1">
        <v>401</v>
      </c>
      <c r="G10391" s="1">
        <v>332</v>
      </c>
      <c r="H10391" s="10">
        <f t="shared" si="354"/>
        <v>-0.17206982543640897</v>
      </c>
    </row>
    <row r="10392" spans="1:8" x14ac:dyDescent="0.25">
      <c r="A10392" s="1" t="s">
        <v>48</v>
      </c>
      <c r="B10392" s="1">
        <v>121021403</v>
      </c>
      <c r="C10392" s="1" t="s">
        <v>53</v>
      </c>
      <c r="D10392" s="1">
        <v>12102140343</v>
      </c>
      <c r="E10392" s="1">
        <v>1140343</v>
      </c>
      <c r="F10392" s="1">
        <v>206</v>
      </c>
      <c r="G10392" s="1">
        <v>154</v>
      </c>
      <c r="H10392" s="10">
        <f t="shared" si="354"/>
        <v>-0.25242718446601942</v>
      </c>
    </row>
    <row r="10393" spans="1:8" x14ac:dyDescent="0.25">
      <c r="A10393" s="1" t="s">
        <v>48</v>
      </c>
      <c r="B10393" s="1">
        <v>121021403</v>
      </c>
      <c r="C10393" s="1" t="s">
        <v>53</v>
      </c>
      <c r="D10393" s="1">
        <v>12102140344</v>
      </c>
      <c r="E10393" s="1">
        <v>1140344</v>
      </c>
      <c r="F10393" s="1">
        <v>1</v>
      </c>
      <c r="G10393" s="1">
        <v>1</v>
      </c>
      <c r="H10393" s="10">
        <f t="shared" si="354"/>
        <v>0</v>
      </c>
    </row>
    <row r="10394" spans="1:8" x14ac:dyDescent="0.25">
      <c r="A10394" s="1" t="s">
        <v>48</v>
      </c>
      <c r="B10394" s="1">
        <v>121021403</v>
      </c>
      <c r="C10394" s="1" t="s">
        <v>53</v>
      </c>
      <c r="D10394" s="1">
        <v>12102140345</v>
      </c>
      <c r="E10394" s="1">
        <v>1140345</v>
      </c>
      <c r="F10394" s="1">
        <v>0</v>
      </c>
      <c r="G10394" s="1">
        <v>0</v>
      </c>
      <c r="H10394" s="10">
        <v>0</v>
      </c>
    </row>
    <row r="10395" spans="1:8" x14ac:dyDescent="0.25">
      <c r="A10395" s="1" t="s">
        <v>48</v>
      </c>
      <c r="B10395" s="1">
        <v>121021403</v>
      </c>
      <c r="C10395" s="1" t="s">
        <v>53</v>
      </c>
      <c r="D10395" s="1">
        <v>12102140346</v>
      </c>
      <c r="E10395" s="1">
        <v>1140346</v>
      </c>
      <c r="F10395" s="1">
        <v>279</v>
      </c>
      <c r="G10395" s="1">
        <v>266</v>
      </c>
      <c r="H10395" s="10">
        <f>(G10395-F10395)/F10395</f>
        <v>-4.6594982078853049E-2</v>
      </c>
    </row>
    <row r="10396" spans="1:8" x14ac:dyDescent="0.25">
      <c r="A10396" s="1" t="s">
        <v>48</v>
      </c>
      <c r="B10396" s="1">
        <v>121021403</v>
      </c>
      <c r="C10396" s="1" t="s">
        <v>53</v>
      </c>
      <c r="D10396" s="1">
        <v>12102140347</v>
      </c>
      <c r="E10396" s="1">
        <v>1140347</v>
      </c>
      <c r="F10396" s="1">
        <v>6</v>
      </c>
      <c r="G10396" s="1">
        <v>3</v>
      </c>
      <c r="H10396" s="10">
        <f>(G10396-F10396)/F10396</f>
        <v>-0.5</v>
      </c>
    </row>
    <row r="10397" spans="1:8" x14ac:dyDescent="0.25">
      <c r="A10397" s="1" t="s">
        <v>48</v>
      </c>
      <c r="B10397" s="1">
        <v>121021403</v>
      </c>
      <c r="C10397" s="1" t="s">
        <v>53</v>
      </c>
      <c r="D10397" s="1">
        <v>12102140348</v>
      </c>
      <c r="E10397" s="1">
        <v>1140348</v>
      </c>
      <c r="F10397" s="1">
        <v>8</v>
      </c>
      <c r="G10397" s="1">
        <v>11</v>
      </c>
      <c r="H10397" s="10">
        <f>(G10397-F10397)/F10397</f>
        <v>0.375</v>
      </c>
    </row>
    <row r="10398" spans="1:8" x14ac:dyDescent="0.25">
      <c r="A10398" s="1" t="s">
        <v>48</v>
      </c>
      <c r="B10398" s="1">
        <v>121021403</v>
      </c>
      <c r="C10398" s="1" t="s">
        <v>53</v>
      </c>
      <c r="D10398" s="1">
        <v>12102140349</v>
      </c>
      <c r="E10398" s="1">
        <v>1140349</v>
      </c>
      <c r="F10398" s="1">
        <v>0</v>
      </c>
      <c r="G10398" s="1">
        <v>0</v>
      </c>
      <c r="H10398" s="10">
        <v>0</v>
      </c>
    </row>
    <row r="10399" spans="1:8" x14ac:dyDescent="0.25">
      <c r="A10399" s="1" t="s">
        <v>48</v>
      </c>
      <c r="B10399" s="1">
        <v>121021403</v>
      </c>
      <c r="C10399" s="1" t="s">
        <v>53</v>
      </c>
      <c r="D10399" s="1">
        <v>12102140350</v>
      </c>
      <c r="E10399" s="1">
        <v>1140350</v>
      </c>
      <c r="F10399" s="1">
        <v>344</v>
      </c>
      <c r="G10399" s="1">
        <v>356</v>
      </c>
      <c r="H10399" s="10">
        <f>(G10399-F10399)/F10399</f>
        <v>3.4883720930232558E-2</v>
      </c>
    </row>
    <row r="10400" spans="1:8" x14ac:dyDescent="0.25">
      <c r="A10400" s="1" t="s">
        <v>48</v>
      </c>
      <c r="B10400" s="1">
        <v>121021403</v>
      </c>
      <c r="C10400" s="1" t="s">
        <v>53</v>
      </c>
      <c r="D10400" s="1">
        <v>12102140351</v>
      </c>
      <c r="E10400" s="1">
        <v>1140351</v>
      </c>
      <c r="F10400" s="1">
        <v>209</v>
      </c>
      <c r="G10400" s="1">
        <v>317</v>
      </c>
      <c r="H10400" s="10">
        <f>(G10400-F10400)/F10400</f>
        <v>0.51674641148325362</v>
      </c>
    </row>
    <row r="10401" spans="1:8" x14ac:dyDescent="0.25">
      <c r="A10401" s="1" t="s">
        <v>48</v>
      </c>
      <c r="B10401" s="1">
        <v>121021403</v>
      </c>
      <c r="C10401" s="1" t="s">
        <v>53</v>
      </c>
      <c r="D10401" s="1">
        <v>12102140352</v>
      </c>
      <c r="E10401" s="1">
        <v>1140352</v>
      </c>
      <c r="F10401" s="1">
        <v>0</v>
      </c>
      <c r="G10401" s="1">
        <v>0</v>
      </c>
      <c r="H10401" s="10">
        <v>0</v>
      </c>
    </row>
    <row r="10402" spans="1:8" x14ac:dyDescent="0.25">
      <c r="A10402" s="1" t="s">
        <v>48</v>
      </c>
      <c r="B10402" s="1">
        <v>121021403</v>
      </c>
      <c r="C10402" s="1" t="s">
        <v>53</v>
      </c>
      <c r="D10402" s="1">
        <v>12102140353</v>
      </c>
      <c r="E10402" s="1">
        <v>1140353</v>
      </c>
      <c r="F10402" s="1">
        <v>173</v>
      </c>
      <c r="G10402" s="1">
        <v>160</v>
      </c>
      <c r="H10402" s="10">
        <f t="shared" ref="H10402:H10407" si="355">(G10402-F10402)/F10402</f>
        <v>-7.5144508670520235E-2</v>
      </c>
    </row>
    <row r="10403" spans="1:8" x14ac:dyDescent="0.25">
      <c r="A10403" s="1" t="s">
        <v>48</v>
      </c>
      <c r="B10403" s="1">
        <v>121021403</v>
      </c>
      <c r="C10403" s="1" t="s">
        <v>53</v>
      </c>
      <c r="D10403" s="1">
        <v>12102140354</v>
      </c>
      <c r="E10403" s="1">
        <v>1140354</v>
      </c>
      <c r="F10403" s="1">
        <v>132</v>
      </c>
      <c r="G10403" s="1">
        <v>199</v>
      </c>
      <c r="H10403" s="10">
        <f t="shared" si="355"/>
        <v>0.50757575757575757</v>
      </c>
    </row>
    <row r="10404" spans="1:8" x14ac:dyDescent="0.25">
      <c r="A10404" s="1" t="s">
        <v>48</v>
      </c>
      <c r="B10404" s="1">
        <v>121021403</v>
      </c>
      <c r="C10404" s="1" t="s">
        <v>53</v>
      </c>
      <c r="D10404" s="1">
        <v>12102140355</v>
      </c>
      <c r="E10404" s="1">
        <v>1140355</v>
      </c>
      <c r="F10404" s="1">
        <v>314</v>
      </c>
      <c r="G10404" s="1">
        <v>346</v>
      </c>
      <c r="H10404" s="10">
        <f t="shared" si="355"/>
        <v>0.10191082802547771</v>
      </c>
    </row>
    <row r="10405" spans="1:8" x14ac:dyDescent="0.25">
      <c r="A10405" s="1" t="s">
        <v>48</v>
      </c>
      <c r="B10405" s="1">
        <v>121021403</v>
      </c>
      <c r="C10405" s="1" t="s">
        <v>53</v>
      </c>
      <c r="D10405" s="1">
        <v>12102140356</v>
      </c>
      <c r="E10405" s="1">
        <v>1140356</v>
      </c>
      <c r="F10405" s="1">
        <v>461</v>
      </c>
      <c r="G10405" s="1">
        <v>712</v>
      </c>
      <c r="H10405" s="10">
        <f t="shared" si="355"/>
        <v>0.54446854663774402</v>
      </c>
    </row>
    <row r="10406" spans="1:8" x14ac:dyDescent="0.25">
      <c r="A10406" s="1" t="s">
        <v>48</v>
      </c>
      <c r="B10406" s="1">
        <v>121021403</v>
      </c>
      <c r="C10406" s="1" t="s">
        <v>53</v>
      </c>
      <c r="D10406" s="1">
        <v>12102140357</v>
      </c>
      <c r="E10406" s="1">
        <v>1140357</v>
      </c>
      <c r="F10406" s="1">
        <v>277</v>
      </c>
      <c r="G10406" s="1">
        <v>243</v>
      </c>
      <c r="H10406" s="10">
        <f t="shared" si="355"/>
        <v>-0.12274368231046931</v>
      </c>
    </row>
    <row r="10407" spans="1:8" x14ac:dyDescent="0.25">
      <c r="A10407" s="1" t="s">
        <v>48</v>
      </c>
      <c r="B10407" s="1">
        <v>121021403</v>
      </c>
      <c r="C10407" s="1" t="s">
        <v>53</v>
      </c>
      <c r="D10407" s="1">
        <v>12102140358</v>
      </c>
      <c r="E10407" s="1">
        <v>1140358</v>
      </c>
      <c r="F10407" s="1">
        <v>226</v>
      </c>
      <c r="G10407" s="1">
        <v>195</v>
      </c>
      <c r="H10407" s="10">
        <f t="shared" si="355"/>
        <v>-0.13716814159292035</v>
      </c>
    </row>
    <row r="10408" spans="1:8" x14ac:dyDescent="0.25">
      <c r="A10408" s="1" t="s">
        <v>48</v>
      </c>
      <c r="B10408" s="1">
        <v>121021403</v>
      </c>
      <c r="C10408" s="1" t="s">
        <v>53</v>
      </c>
      <c r="D10408" s="1">
        <v>12102140359</v>
      </c>
      <c r="E10408" s="1">
        <v>1140359</v>
      </c>
      <c r="F10408" s="1">
        <v>0</v>
      </c>
      <c r="G10408" s="1">
        <v>0</v>
      </c>
      <c r="H10408" s="10">
        <v>0</v>
      </c>
    </row>
    <row r="10409" spans="1:8" x14ac:dyDescent="0.25">
      <c r="A10409" s="1" t="s">
        <v>48</v>
      </c>
      <c r="B10409" s="1">
        <v>121021403</v>
      </c>
      <c r="C10409" s="1" t="s">
        <v>53</v>
      </c>
      <c r="D10409" s="1">
        <v>12102140360</v>
      </c>
      <c r="E10409" s="1">
        <v>1140360</v>
      </c>
      <c r="F10409" s="1">
        <v>123</v>
      </c>
      <c r="G10409" s="1">
        <v>191</v>
      </c>
      <c r="H10409" s="10">
        <f t="shared" ref="H10409:H10416" si="356">(G10409-F10409)/F10409</f>
        <v>0.55284552845528456</v>
      </c>
    </row>
    <row r="10410" spans="1:8" x14ac:dyDescent="0.25">
      <c r="A10410" s="1" t="s">
        <v>48</v>
      </c>
      <c r="B10410" s="1">
        <v>121021403</v>
      </c>
      <c r="C10410" s="1" t="s">
        <v>53</v>
      </c>
      <c r="D10410" s="1">
        <v>12102140361</v>
      </c>
      <c r="E10410" s="1">
        <v>1140361</v>
      </c>
      <c r="F10410" s="1">
        <v>177</v>
      </c>
      <c r="G10410" s="1">
        <v>271</v>
      </c>
      <c r="H10410" s="10">
        <f t="shared" si="356"/>
        <v>0.53107344632768361</v>
      </c>
    </row>
    <row r="10411" spans="1:8" x14ac:dyDescent="0.25">
      <c r="A10411" s="1" t="s">
        <v>48</v>
      </c>
      <c r="B10411" s="1">
        <v>121021403</v>
      </c>
      <c r="C10411" s="1" t="s">
        <v>53</v>
      </c>
      <c r="D10411" s="1">
        <v>12102140362</v>
      </c>
      <c r="E10411" s="1">
        <v>1140362</v>
      </c>
      <c r="F10411" s="1">
        <v>191</v>
      </c>
      <c r="G10411" s="1">
        <v>228</v>
      </c>
      <c r="H10411" s="10">
        <f t="shared" si="356"/>
        <v>0.193717277486911</v>
      </c>
    </row>
    <row r="10412" spans="1:8" x14ac:dyDescent="0.25">
      <c r="A10412" s="1" t="s">
        <v>48</v>
      </c>
      <c r="B10412" s="1">
        <v>121021403</v>
      </c>
      <c r="C10412" s="1" t="s">
        <v>53</v>
      </c>
      <c r="D10412" s="1">
        <v>12102140363</v>
      </c>
      <c r="E10412" s="1">
        <v>1140363</v>
      </c>
      <c r="F10412" s="1">
        <v>247</v>
      </c>
      <c r="G10412" s="1">
        <v>324</v>
      </c>
      <c r="H10412" s="10">
        <f t="shared" si="356"/>
        <v>0.31174089068825911</v>
      </c>
    </row>
    <row r="10413" spans="1:8" x14ac:dyDescent="0.25">
      <c r="A10413" s="1" t="s">
        <v>48</v>
      </c>
      <c r="B10413" s="1">
        <v>121021403</v>
      </c>
      <c r="C10413" s="1" t="s">
        <v>53</v>
      </c>
      <c r="D10413" s="1">
        <v>12102140364</v>
      </c>
      <c r="E10413" s="1">
        <v>1140364</v>
      </c>
      <c r="F10413" s="1">
        <v>181</v>
      </c>
      <c r="G10413" s="1">
        <v>271</v>
      </c>
      <c r="H10413" s="10">
        <f t="shared" si="356"/>
        <v>0.49723756906077349</v>
      </c>
    </row>
    <row r="10414" spans="1:8" x14ac:dyDescent="0.25">
      <c r="A10414" s="1" t="s">
        <v>48</v>
      </c>
      <c r="B10414" s="1">
        <v>121021403</v>
      </c>
      <c r="C10414" s="1" t="s">
        <v>53</v>
      </c>
      <c r="D10414" s="1">
        <v>12102140365</v>
      </c>
      <c r="E10414" s="1">
        <v>1140365</v>
      </c>
      <c r="F10414" s="1">
        <v>377</v>
      </c>
      <c r="G10414" s="1">
        <v>358</v>
      </c>
      <c r="H10414" s="10">
        <f t="shared" si="356"/>
        <v>-5.0397877984084884E-2</v>
      </c>
    </row>
    <row r="10415" spans="1:8" x14ac:dyDescent="0.25">
      <c r="A10415" s="1" t="s">
        <v>48</v>
      </c>
      <c r="B10415" s="1">
        <v>121021403</v>
      </c>
      <c r="C10415" s="1" t="s">
        <v>53</v>
      </c>
      <c r="D10415" s="1">
        <v>12102140366</v>
      </c>
      <c r="E10415" s="1">
        <v>1140366</v>
      </c>
      <c r="F10415" s="1">
        <v>298</v>
      </c>
      <c r="G10415" s="1">
        <v>240</v>
      </c>
      <c r="H10415" s="10">
        <f t="shared" si="356"/>
        <v>-0.19463087248322147</v>
      </c>
    </row>
    <row r="10416" spans="1:8" x14ac:dyDescent="0.25">
      <c r="A10416" s="1" t="s">
        <v>48</v>
      </c>
      <c r="B10416" s="1">
        <v>121021403</v>
      </c>
      <c r="C10416" s="1" t="s">
        <v>53</v>
      </c>
      <c r="D10416" s="1">
        <v>12102140367</v>
      </c>
      <c r="E10416" s="1">
        <v>1140367</v>
      </c>
      <c r="F10416" s="1">
        <v>104</v>
      </c>
      <c r="G10416" s="1">
        <v>161</v>
      </c>
      <c r="H10416" s="10">
        <f t="shared" si="356"/>
        <v>0.54807692307692313</v>
      </c>
    </row>
    <row r="10417" spans="1:8" x14ac:dyDescent="0.25">
      <c r="A10417" s="1" t="s">
        <v>48</v>
      </c>
      <c r="B10417" s="1">
        <v>121021403</v>
      </c>
      <c r="C10417" s="1" t="s">
        <v>53</v>
      </c>
      <c r="D10417" s="1">
        <v>12102140368</v>
      </c>
      <c r="E10417" s="1">
        <v>1140368</v>
      </c>
      <c r="F10417" s="1">
        <v>0</v>
      </c>
      <c r="G10417" s="1">
        <v>0</v>
      </c>
      <c r="H10417" s="10">
        <v>0</v>
      </c>
    </row>
    <row r="10418" spans="1:8" x14ac:dyDescent="0.25">
      <c r="A10418" s="1" t="s">
        <v>48</v>
      </c>
      <c r="B10418" s="1">
        <v>121021403</v>
      </c>
      <c r="C10418" s="1" t="s">
        <v>53</v>
      </c>
      <c r="D10418" s="1">
        <v>12102140369</v>
      </c>
      <c r="E10418" s="1">
        <v>1140369</v>
      </c>
      <c r="F10418" s="1">
        <v>182</v>
      </c>
      <c r="G10418" s="1">
        <v>196</v>
      </c>
      <c r="H10418" s="10">
        <f>(G10418-F10418)/F10418</f>
        <v>7.6923076923076927E-2</v>
      </c>
    </row>
    <row r="10419" spans="1:8" x14ac:dyDescent="0.25">
      <c r="A10419" s="1" t="s">
        <v>48</v>
      </c>
      <c r="B10419" s="1">
        <v>121021403</v>
      </c>
      <c r="C10419" s="1" t="s">
        <v>53</v>
      </c>
      <c r="D10419" s="1">
        <v>12102140370</v>
      </c>
      <c r="E10419" s="1">
        <v>1140370</v>
      </c>
      <c r="F10419" s="1">
        <v>235</v>
      </c>
      <c r="G10419" s="1">
        <v>354</v>
      </c>
      <c r="H10419" s="10">
        <f>(G10419-F10419)/F10419</f>
        <v>0.50638297872340421</v>
      </c>
    </row>
    <row r="10420" spans="1:8" x14ac:dyDescent="0.25">
      <c r="A10420" s="1" t="s">
        <v>48</v>
      </c>
      <c r="B10420" s="1">
        <v>121021403</v>
      </c>
      <c r="C10420" s="1" t="s">
        <v>53</v>
      </c>
      <c r="D10420" s="1">
        <v>12102140371</v>
      </c>
      <c r="E10420" s="1">
        <v>1140371</v>
      </c>
      <c r="F10420" s="1">
        <v>334</v>
      </c>
      <c r="G10420" s="1">
        <v>471</v>
      </c>
      <c r="H10420" s="10">
        <f>(G10420-F10420)/F10420</f>
        <v>0.41017964071856289</v>
      </c>
    </row>
    <row r="10421" spans="1:8" x14ac:dyDescent="0.25">
      <c r="A10421" s="1" t="s">
        <v>48</v>
      </c>
      <c r="B10421" s="1">
        <v>121021403</v>
      </c>
      <c r="C10421" s="1" t="s">
        <v>53</v>
      </c>
      <c r="D10421" s="1">
        <v>12102140372</v>
      </c>
      <c r="E10421" s="1">
        <v>1140372</v>
      </c>
      <c r="F10421" s="1">
        <v>0</v>
      </c>
      <c r="G10421" s="1">
        <v>0</v>
      </c>
      <c r="H10421" s="10">
        <v>0</v>
      </c>
    </row>
    <row r="10422" spans="1:8" x14ac:dyDescent="0.25">
      <c r="A10422" s="1" t="s">
        <v>48</v>
      </c>
      <c r="B10422" s="1">
        <v>121021404</v>
      </c>
      <c r="C10422" s="1" t="s">
        <v>54</v>
      </c>
      <c r="D10422" s="1">
        <v>12102140401</v>
      </c>
      <c r="E10422" s="1">
        <v>1140401</v>
      </c>
      <c r="F10422" s="1">
        <v>447</v>
      </c>
      <c r="G10422" s="1">
        <v>430</v>
      </c>
      <c r="H10422" s="10">
        <f>(G10422-F10422)/F10422</f>
        <v>-3.803131991051454E-2</v>
      </c>
    </row>
    <row r="10423" spans="1:8" x14ac:dyDescent="0.25">
      <c r="A10423" s="1" t="s">
        <v>48</v>
      </c>
      <c r="B10423" s="1">
        <v>121021404</v>
      </c>
      <c r="C10423" s="1" t="s">
        <v>54</v>
      </c>
      <c r="D10423" s="1">
        <v>12102140402</v>
      </c>
      <c r="E10423" s="1">
        <v>1140402</v>
      </c>
      <c r="F10423" s="1">
        <v>0</v>
      </c>
      <c r="G10423" s="1">
        <v>0</v>
      </c>
      <c r="H10423" s="10">
        <v>0</v>
      </c>
    </row>
    <row r="10424" spans="1:8" x14ac:dyDescent="0.25">
      <c r="A10424" s="1" t="s">
        <v>48</v>
      </c>
      <c r="B10424" s="1">
        <v>121021404</v>
      </c>
      <c r="C10424" s="1" t="s">
        <v>54</v>
      </c>
      <c r="D10424" s="1">
        <v>12102140403</v>
      </c>
      <c r="E10424" s="1">
        <v>1140403</v>
      </c>
      <c r="F10424" s="1">
        <v>178</v>
      </c>
      <c r="G10424" s="1">
        <v>158</v>
      </c>
      <c r="H10424" s="10">
        <f t="shared" ref="H10424:H10455" si="357">(G10424-F10424)/F10424</f>
        <v>-0.11235955056179775</v>
      </c>
    </row>
    <row r="10425" spans="1:8" x14ac:dyDescent="0.25">
      <c r="A10425" s="1" t="s">
        <v>48</v>
      </c>
      <c r="B10425" s="1">
        <v>121021404</v>
      </c>
      <c r="C10425" s="1" t="s">
        <v>54</v>
      </c>
      <c r="D10425" s="1">
        <v>12102140404</v>
      </c>
      <c r="E10425" s="1">
        <v>1140404</v>
      </c>
      <c r="F10425" s="1">
        <v>382</v>
      </c>
      <c r="G10425" s="1">
        <v>361</v>
      </c>
      <c r="H10425" s="10">
        <f t="shared" si="357"/>
        <v>-5.4973821989528798E-2</v>
      </c>
    </row>
    <row r="10426" spans="1:8" x14ac:dyDescent="0.25">
      <c r="A10426" s="1" t="s">
        <v>48</v>
      </c>
      <c r="B10426" s="1">
        <v>121021404</v>
      </c>
      <c r="C10426" s="1" t="s">
        <v>54</v>
      </c>
      <c r="D10426" s="1">
        <v>12102140405</v>
      </c>
      <c r="E10426" s="1">
        <v>1140405</v>
      </c>
      <c r="F10426" s="1">
        <v>287</v>
      </c>
      <c r="G10426" s="1">
        <v>298</v>
      </c>
      <c r="H10426" s="10">
        <f t="shared" si="357"/>
        <v>3.8327526132404179E-2</v>
      </c>
    </row>
    <row r="10427" spans="1:8" x14ac:dyDescent="0.25">
      <c r="A10427" s="1" t="s">
        <v>48</v>
      </c>
      <c r="B10427" s="1">
        <v>121021404</v>
      </c>
      <c r="C10427" s="1" t="s">
        <v>54</v>
      </c>
      <c r="D10427" s="1">
        <v>12102140406</v>
      </c>
      <c r="E10427" s="1">
        <v>1140406</v>
      </c>
      <c r="F10427" s="1">
        <v>103</v>
      </c>
      <c r="G10427" s="1">
        <v>75</v>
      </c>
      <c r="H10427" s="10">
        <f t="shared" si="357"/>
        <v>-0.27184466019417475</v>
      </c>
    </row>
    <row r="10428" spans="1:8" x14ac:dyDescent="0.25">
      <c r="A10428" s="1" t="s">
        <v>48</v>
      </c>
      <c r="B10428" s="1">
        <v>121021404</v>
      </c>
      <c r="C10428" s="1" t="s">
        <v>54</v>
      </c>
      <c r="D10428" s="1">
        <v>12102140407</v>
      </c>
      <c r="E10428" s="1">
        <v>1140407</v>
      </c>
      <c r="F10428" s="1">
        <v>159</v>
      </c>
      <c r="G10428" s="1">
        <v>164</v>
      </c>
      <c r="H10428" s="10">
        <f t="shared" si="357"/>
        <v>3.1446540880503145E-2</v>
      </c>
    </row>
    <row r="10429" spans="1:8" x14ac:dyDescent="0.25">
      <c r="A10429" s="1" t="s">
        <v>48</v>
      </c>
      <c r="B10429" s="1">
        <v>121021404</v>
      </c>
      <c r="C10429" s="1" t="s">
        <v>54</v>
      </c>
      <c r="D10429" s="1">
        <v>12102140408</v>
      </c>
      <c r="E10429" s="1">
        <v>1140408</v>
      </c>
      <c r="F10429" s="1">
        <v>187</v>
      </c>
      <c r="G10429" s="1">
        <v>204</v>
      </c>
      <c r="H10429" s="10">
        <f t="shared" si="357"/>
        <v>9.0909090909090912E-2</v>
      </c>
    </row>
    <row r="10430" spans="1:8" x14ac:dyDescent="0.25">
      <c r="A10430" s="1" t="s">
        <v>48</v>
      </c>
      <c r="B10430" s="1">
        <v>121021404</v>
      </c>
      <c r="C10430" s="1" t="s">
        <v>54</v>
      </c>
      <c r="D10430" s="1">
        <v>12102140409</v>
      </c>
      <c r="E10430" s="1">
        <v>1140409</v>
      </c>
      <c r="F10430" s="1">
        <v>433</v>
      </c>
      <c r="G10430" s="1">
        <v>447</v>
      </c>
      <c r="H10430" s="10">
        <f t="shared" si="357"/>
        <v>3.2332563510392612E-2</v>
      </c>
    </row>
    <row r="10431" spans="1:8" x14ac:dyDescent="0.25">
      <c r="A10431" s="1" t="s">
        <v>48</v>
      </c>
      <c r="B10431" s="1">
        <v>121021404</v>
      </c>
      <c r="C10431" s="1" t="s">
        <v>54</v>
      </c>
      <c r="D10431" s="1">
        <v>12102140410</v>
      </c>
      <c r="E10431" s="1">
        <v>1140410</v>
      </c>
      <c r="F10431" s="1">
        <v>292</v>
      </c>
      <c r="G10431" s="1">
        <v>299</v>
      </c>
      <c r="H10431" s="10">
        <f t="shared" si="357"/>
        <v>2.3972602739726026E-2</v>
      </c>
    </row>
    <row r="10432" spans="1:8" x14ac:dyDescent="0.25">
      <c r="A10432" s="1" t="s">
        <v>48</v>
      </c>
      <c r="B10432" s="1">
        <v>121021404</v>
      </c>
      <c r="C10432" s="1" t="s">
        <v>54</v>
      </c>
      <c r="D10432" s="1">
        <v>12102140411</v>
      </c>
      <c r="E10432" s="1">
        <v>1140411</v>
      </c>
      <c r="F10432" s="1">
        <v>228</v>
      </c>
      <c r="G10432" s="1">
        <v>219</v>
      </c>
      <c r="H10432" s="10">
        <f t="shared" si="357"/>
        <v>-3.9473684210526314E-2</v>
      </c>
    </row>
    <row r="10433" spans="1:8" x14ac:dyDescent="0.25">
      <c r="A10433" s="1" t="s">
        <v>48</v>
      </c>
      <c r="B10433" s="1">
        <v>121021404</v>
      </c>
      <c r="C10433" s="1" t="s">
        <v>54</v>
      </c>
      <c r="D10433" s="1">
        <v>12102140412</v>
      </c>
      <c r="E10433" s="1">
        <v>1140412</v>
      </c>
      <c r="F10433" s="1">
        <v>358</v>
      </c>
      <c r="G10433" s="1">
        <v>358</v>
      </c>
      <c r="H10433" s="10">
        <f t="shared" si="357"/>
        <v>0</v>
      </c>
    </row>
    <row r="10434" spans="1:8" x14ac:dyDescent="0.25">
      <c r="A10434" s="1" t="s">
        <v>48</v>
      </c>
      <c r="B10434" s="1">
        <v>121021404</v>
      </c>
      <c r="C10434" s="1" t="s">
        <v>54</v>
      </c>
      <c r="D10434" s="1">
        <v>12102140413</v>
      </c>
      <c r="E10434" s="1">
        <v>1140413</v>
      </c>
      <c r="F10434" s="1">
        <v>253</v>
      </c>
      <c r="G10434" s="1">
        <v>244</v>
      </c>
      <c r="H10434" s="10">
        <f t="shared" si="357"/>
        <v>-3.5573122529644272E-2</v>
      </c>
    </row>
    <row r="10435" spans="1:8" x14ac:dyDescent="0.25">
      <c r="A10435" s="1" t="s">
        <v>48</v>
      </c>
      <c r="B10435" s="1">
        <v>121021404</v>
      </c>
      <c r="C10435" s="1" t="s">
        <v>54</v>
      </c>
      <c r="D10435" s="1">
        <v>12102140414</v>
      </c>
      <c r="E10435" s="1">
        <v>1140414</v>
      </c>
      <c r="F10435" s="1">
        <v>306</v>
      </c>
      <c r="G10435" s="1">
        <v>307</v>
      </c>
      <c r="H10435" s="10">
        <f t="shared" si="357"/>
        <v>3.2679738562091504E-3</v>
      </c>
    </row>
    <row r="10436" spans="1:8" x14ac:dyDescent="0.25">
      <c r="A10436" s="1" t="s">
        <v>48</v>
      </c>
      <c r="B10436" s="1">
        <v>121021404</v>
      </c>
      <c r="C10436" s="1" t="s">
        <v>54</v>
      </c>
      <c r="D10436" s="1">
        <v>12102140415</v>
      </c>
      <c r="E10436" s="1">
        <v>1140415</v>
      </c>
      <c r="F10436" s="1">
        <v>350</v>
      </c>
      <c r="G10436" s="1">
        <v>346</v>
      </c>
      <c r="H10436" s="10">
        <f t="shared" si="357"/>
        <v>-1.1428571428571429E-2</v>
      </c>
    </row>
    <row r="10437" spans="1:8" x14ac:dyDescent="0.25">
      <c r="A10437" s="1" t="s">
        <v>48</v>
      </c>
      <c r="B10437" s="1">
        <v>121021404</v>
      </c>
      <c r="C10437" s="1" t="s">
        <v>54</v>
      </c>
      <c r="D10437" s="1">
        <v>12102140416</v>
      </c>
      <c r="E10437" s="1">
        <v>1140416</v>
      </c>
      <c r="F10437" s="1">
        <v>51</v>
      </c>
      <c r="G10437" s="1">
        <v>46</v>
      </c>
      <c r="H10437" s="10">
        <f t="shared" si="357"/>
        <v>-9.8039215686274508E-2</v>
      </c>
    </row>
    <row r="10438" spans="1:8" x14ac:dyDescent="0.25">
      <c r="A10438" s="1" t="s">
        <v>48</v>
      </c>
      <c r="B10438" s="1">
        <v>121021404</v>
      </c>
      <c r="C10438" s="1" t="s">
        <v>54</v>
      </c>
      <c r="D10438" s="1">
        <v>12102140417</v>
      </c>
      <c r="E10438" s="1">
        <v>1140417</v>
      </c>
      <c r="F10438" s="1">
        <v>261</v>
      </c>
      <c r="G10438" s="1">
        <v>258</v>
      </c>
      <c r="H10438" s="10">
        <f t="shared" si="357"/>
        <v>-1.1494252873563218E-2</v>
      </c>
    </row>
    <row r="10439" spans="1:8" x14ac:dyDescent="0.25">
      <c r="A10439" s="1" t="s">
        <v>48</v>
      </c>
      <c r="B10439" s="1">
        <v>121021404</v>
      </c>
      <c r="C10439" s="1" t="s">
        <v>54</v>
      </c>
      <c r="D10439" s="1">
        <v>12102140418</v>
      </c>
      <c r="E10439" s="1">
        <v>1140418</v>
      </c>
      <c r="F10439" s="1">
        <v>308</v>
      </c>
      <c r="G10439" s="1">
        <v>303</v>
      </c>
      <c r="H10439" s="10">
        <f t="shared" si="357"/>
        <v>-1.6233766233766232E-2</v>
      </c>
    </row>
    <row r="10440" spans="1:8" x14ac:dyDescent="0.25">
      <c r="A10440" s="1" t="s">
        <v>48</v>
      </c>
      <c r="B10440" s="1">
        <v>121021404</v>
      </c>
      <c r="C10440" s="1" t="s">
        <v>54</v>
      </c>
      <c r="D10440" s="1">
        <v>12102140419</v>
      </c>
      <c r="E10440" s="1">
        <v>1140419</v>
      </c>
      <c r="F10440" s="1">
        <v>374</v>
      </c>
      <c r="G10440" s="1">
        <v>348</v>
      </c>
      <c r="H10440" s="10">
        <f t="shared" si="357"/>
        <v>-6.9518716577540107E-2</v>
      </c>
    </row>
    <row r="10441" spans="1:8" x14ac:dyDescent="0.25">
      <c r="A10441" s="1" t="s">
        <v>48</v>
      </c>
      <c r="B10441" s="1">
        <v>121021404</v>
      </c>
      <c r="C10441" s="1" t="s">
        <v>54</v>
      </c>
      <c r="D10441" s="1">
        <v>12102140420</v>
      </c>
      <c r="E10441" s="1">
        <v>1140420</v>
      </c>
      <c r="F10441" s="1">
        <v>336</v>
      </c>
      <c r="G10441" s="1">
        <v>371</v>
      </c>
      <c r="H10441" s="10">
        <f t="shared" si="357"/>
        <v>0.10416666666666667</v>
      </c>
    </row>
    <row r="10442" spans="1:8" x14ac:dyDescent="0.25">
      <c r="A10442" s="1" t="s">
        <v>48</v>
      </c>
      <c r="B10442" s="1">
        <v>121021404</v>
      </c>
      <c r="C10442" s="1" t="s">
        <v>54</v>
      </c>
      <c r="D10442" s="1">
        <v>12102140421</v>
      </c>
      <c r="E10442" s="1">
        <v>1140421</v>
      </c>
      <c r="F10442" s="1">
        <v>366</v>
      </c>
      <c r="G10442" s="1">
        <v>357</v>
      </c>
      <c r="H10442" s="10">
        <f t="shared" si="357"/>
        <v>-2.4590163934426229E-2</v>
      </c>
    </row>
    <row r="10443" spans="1:8" x14ac:dyDescent="0.25">
      <c r="A10443" s="1" t="s">
        <v>48</v>
      </c>
      <c r="B10443" s="1">
        <v>121021404</v>
      </c>
      <c r="C10443" s="1" t="s">
        <v>54</v>
      </c>
      <c r="D10443" s="1">
        <v>12102140422</v>
      </c>
      <c r="E10443" s="1">
        <v>1140422</v>
      </c>
      <c r="F10443" s="1">
        <v>220</v>
      </c>
      <c r="G10443" s="1">
        <v>215</v>
      </c>
      <c r="H10443" s="10">
        <f t="shared" si="357"/>
        <v>-2.2727272727272728E-2</v>
      </c>
    </row>
    <row r="10444" spans="1:8" x14ac:dyDescent="0.25">
      <c r="A10444" s="1" t="s">
        <v>48</v>
      </c>
      <c r="B10444" s="1">
        <v>121021404</v>
      </c>
      <c r="C10444" s="1" t="s">
        <v>54</v>
      </c>
      <c r="D10444" s="1">
        <v>12102140423</v>
      </c>
      <c r="E10444" s="1">
        <v>1140423</v>
      </c>
      <c r="F10444" s="1">
        <v>230</v>
      </c>
      <c r="G10444" s="1">
        <v>218</v>
      </c>
      <c r="H10444" s="10">
        <f t="shared" si="357"/>
        <v>-5.2173913043478258E-2</v>
      </c>
    </row>
    <row r="10445" spans="1:8" x14ac:dyDescent="0.25">
      <c r="A10445" s="1" t="s">
        <v>48</v>
      </c>
      <c r="B10445" s="1">
        <v>121021404</v>
      </c>
      <c r="C10445" s="1" t="s">
        <v>54</v>
      </c>
      <c r="D10445" s="1">
        <v>12102140424</v>
      </c>
      <c r="E10445" s="1">
        <v>1140424</v>
      </c>
      <c r="F10445" s="1">
        <v>264</v>
      </c>
      <c r="G10445" s="1">
        <v>269</v>
      </c>
      <c r="H10445" s="10">
        <f t="shared" si="357"/>
        <v>1.893939393939394E-2</v>
      </c>
    </row>
    <row r="10446" spans="1:8" x14ac:dyDescent="0.25">
      <c r="A10446" s="1" t="s">
        <v>48</v>
      </c>
      <c r="B10446" s="1">
        <v>121021404</v>
      </c>
      <c r="C10446" s="1" t="s">
        <v>54</v>
      </c>
      <c r="D10446" s="1">
        <v>12102140425</v>
      </c>
      <c r="E10446" s="1">
        <v>1140425</v>
      </c>
      <c r="F10446" s="1">
        <v>305</v>
      </c>
      <c r="G10446" s="1">
        <v>266</v>
      </c>
      <c r="H10446" s="10">
        <f t="shared" si="357"/>
        <v>-0.12786885245901639</v>
      </c>
    </row>
    <row r="10447" spans="1:8" x14ac:dyDescent="0.25">
      <c r="A10447" s="1" t="s">
        <v>48</v>
      </c>
      <c r="B10447" s="1">
        <v>121021404</v>
      </c>
      <c r="C10447" s="1" t="s">
        <v>54</v>
      </c>
      <c r="D10447" s="1">
        <v>12102140426</v>
      </c>
      <c r="E10447" s="1">
        <v>1140426</v>
      </c>
      <c r="F10447" s="1">
        <v>227</v>
      </c>
      <c r="G10447" s="1">
        <v>219</v>
      </c>
      <c r="H10447" s="10">
        <f t="shared" si="357"/>
        <v>-3.5242290748898682E-2</v>
      </c>
    </row>
    <row r="10448" spans="1:8" x14ac:dyDescent="0.25">
      <c r="A10448" s="1" t="s">
        <v>48</v>
      </c>
      <c r="B10448" s="1">
        <v>121021404</v>
      </c>
      <c r="C10448" s="1" t="s">
        <v>54</v>
      </c>
      <c r="D10448" s="1">
        <v>12102140427</v>
      </c>
      <c r="E10448" s="1">
        <v>1140427</v>
      </c>
      <c r="F10448" s="1">
        <v>447</v>
      </c>
      <c r="G10448" s="1">
        <v>425</v>
      </c>
      <c r="H10448" s="10">
        <f t="shared" si="357"/>
        <v>-4.9217002237136466E-2</v>
      </c>
    </row>
    <row r="10449" spans="1:8" x14ac:dyDescent="0.25">
      <c r="A10449" s="1" t="s">
        <v>48</v>
      </c>
      <c r="B10449" s="1">
        <v>121021404</v>
      </c>
      <c r="C10449" s="1" t="s">
        <v>54</v>
      </c>
      <c r="D10449" s="1">
        <v>12102140428</v>
      </c>
      <c r="E10449" s="1">
        <v>1140428</v>
      </c>
      <c r="F10449" s="1">
        <v>5</v>
      </c>
      <c r="G10449" s="1">
        <v>6</v>
      </c>
      <c r="H10449" s="10">
        <f t="shared" si="357"/>
        <v>0.2</v>
      </c>
    </row>
    <row r="10450" spans="1:8" x14ac:dyDescent="0.25">
      <c r="A10450" s="1" t="s">
        <v>48</v>
      </c>
      <c r="B10450" s="1">
        <v>121021404</v>
      </c>
      <c r="C10450" s="1" t="s">
        <v>54</v>
      </c>
      <c r="D10450" s="1">
        <v>12102140429</v>
      </c>
      <c r="E10450" s="1">
        <v>1140429</v>
      </c>
      <c r="F10450" s="1">
        <v>300</v>
      </c>
      <c r="G10450" s="1">
        <v>306</v>
      </c>
      <c r="H10450" s="10">
        <f t="shared" si="357"/>
        <v>0.02</v>
      </c>
    </row>
    <row r="10451" spans="1:8" x14ac:dyDescent="0.25">
      <c r="A10451" s="1" t="s">
        <v>48</v>
      </c>
      <c r="B10451" s="1">
        <v>121021404</v>
      </c>
      <c r="C10451" s="1" t="s">
        <v>54</v>
      </c>
      <c r="D10451" s="1">
        <v>12102140430</v>
      </c>
      <c r="E10451" s="1">
        <v>1140430</v>
      </c>
      <c r="F10451" s="1">
        <v>328</v>
      </c>
      <c r="G10451" s="1">
        <v>334</v>
      </c>
      <c r="H10451" s="10">
        <f t="shared" si="357"/>
        <v>1.8292682926829267E-2</v>
      </c>
    </row>
    <row r="10452" spans="1:8" x14ac:dyDescent="0.25">
      <c r="A10452" s="1" t="s">
        <v>48</v>
      </c>
      <c r="B10452" s="1">
        <v>121021404</v>
      </c>
      <c r="C10452" s="1" t="s">
        <v>54</v>
      </c>
      <c r="D10452" s="1">
        <v>12102140431</v>
      </c>
      <c r="E10452" s="1">
        <v>1140431</v>
      </c>
      <c r="F10452" s="1">
        <v>379</v>
      </c>
      <c r="G10452" s="1">
        <v>367</v>
      </c>
      <c r="H10452" s="10">
        <f t="shared" si="357"/>
        <v>-3.1662269129287601E-2</v>
      </c>
    </row>
    <row r="10453" spans="1:8" x14ac:dyDescent="0.25">
      <c r="A10453" s="1" t="s">
        <v>48</v>
      </c>
      <c r="B10453" s="1">
        <v>121021404</v>
      </c>
      <c r="C10453" s="1" t="s">
        <v>54</v>
      </c>
      <c r="D10453" s="1">
        <v>12102140432</v>
      </c>
      <c r="E10453" s="1">
        <v>1140432</v>
      </c>
      <c r="F10453" s="1">
        <v>240</v>
      </c>
      <c r="G10453" s="1">
        <v>262</v>
      </c>
      <c r="H10453" s="10">
        <f t="shared" si="357"/>
        <v>9.166666666666666E-2</v>
      </c>
    </row>
    <row r="10454" spans="1:8" x14ac:dyDescent="0.25">
      <c r="A10454" s="1" t="s">
        <v>48</v>
      </c>
      <c r="B10454" s="1">
        <v>121021406</v>
      </c>
      <c r="C10454" s="1" t="s">
        <v>55</v>
      </c>
      <c r="D10454" s="1">
        <v>12102140601</v>
      </c>
      <c r="E10454" s="1">
        <v>1140601</v>
      </c>
      <c r="F10454" s="1">
        <v>202</v>
      </c>
      <c r="G10454" s="1">
        <v>206</v>
      </c>
      <c r="H10454" s="10">
        <f t="shared" si="357"/>
        <v>1.9801980198019802E-2</v>
      </c>
    </row>
    <row r="10455" spans="1:8" x14ac:dyDescent="0.25">
      <c r="A10455" s="1" t="s">
        <v>48</v>
      </c>
      <c r="B10455" s="1">
        <v>121021406</v>
      </c>
      <c r="C10455" s="1" t="s">
        <v>55</v>
      </c>
      <c r="D10455" s="1">
        <v>12102140602</v>
      </c>
      <c r="E10455" s="1">
        <v>1140602</v>
      </c>
      <c r="F10455" s="1">
        <v>238</v>
      </c>
      <c r="G10455" s="1">
        <v>237</v>
      </c>
      <c r="H10455" s="10">
        <f t="shared" si="357"/>
        <v>-4.2016806722689074E-3</v>
      </c>
    </row>
    <row r="10456" spans="1:8" x14ac:dyDescent="0.25">
      <c r="A10456" s="1" t="s">
        <v>48</v>
      </c>
      <c r="B10456" s="1">
        <v>121021406</v>
      </c>
      <c r="C10456" s="1" t="s">
        <v>55</v>
      </c>
      <c r="D10456" s="1">
        <v>12102140603</v>
      </c>
      <c r="E10456" s="1">
        <v>1140603</v>
      </c>
      <c r="F10456" s="1">
        <v>282</v>
      </c>
      <c r="G10456" s="1">
        <v>250</v>
      </c>
      <c r="H10456" s="10">
        <f t="shared" ref="H10456:H10487" si="358">(G10456-F10456)/F10456</f>
        <v>-0.11347517730496454</v>
      </c>
    </row>
    <row r="10457" spans="1:8" x14ac:dyDescent="0.25">
      <c r="A10457" s="1" t="s">
        <v>48</v>
      </c>
      <c r="B10457" s="1">
        <v>121021406</v>
      </c>
      <c r="C10457" s="1" t="s">
        <v>55</v>
      </c>
      <c r="D10457" s="1">
        <v>12102140604</v>
      </c>
      <c r="E10457" s="1">
        <v>1140604</v>
      </c>
      <c r="F10457" s="1">
        <v>301</v>
      </c>
      <c r="G10457" s="1">
        <v>315</v>
      </c>
      <c r="H10457" s="10">
        <f t="shared" si="358"/>
        <v>4.6511627906976744E-2</v>
      </c>
    </row>
    <row r="10458" spans="1:8" x14ac:dyDescent="0.25">
      <c r="A10458" s="1" t="s">
        <v>78</v>
      </c>
      <c r="B10458" s="1">
        <v>121021406</v>
      </c>
      <c r="C10458" s="1" t="s">
        <v>55</v>
      </c>
      <c r="D10458" s="1">
        <v>12102140605</v>
      </c>
      <c r="E10458" s="1">
        <v>1140605</v>
      </c>
      <c r="F10458" s="1">
        <v>216</v>
      </c>
      <c r="G10458" s="1">
        <v>219</v>
      </c>
      <c r="H10458" s="10">
        <f t="shared" si="358"/>
        <v>1.3888888888888888E-2</v>
      </c>
    </row>
    <row r="10459" spans="1:8" x14ac:dyDescent="0.25">
      <c r="A10459" s="1" t="s">
        <v>48</v>
      </c>
      <c r="B10459" s="1">
        <v>121021406</v>
      </c>
      <c r="C10459" s="1" t="s">
        <v>55</v>
      </c>
      <c r="D10459" s="1">
        <v>12102140606</v>
      </c>
      <c r="E10459" s="1">
        <v>1140606</v>
      </c>
      <c r="F10459" s="1">
        <v>221</v>
      </c>
      <c r="G10459" s="1">
        <v>219</v>
      </c>
      <c r="H10459" s="10">
        <f t="shared" si="358"/>
        <v>-9.0497737556561094E-3</v>
      </c>
    </row>
    <row r="10460" spans="1:8" x14ac:dyDescent="0.25">
      <c r="A10460" s="1" t="s">
        <v>48</v>
      </c>
      <c r="B10460" s="1">
        <v>121021406</v>
      </c>
      <c r="C10460" s="1" t="s">
        <v>55</v>
      </c>
      <c r="D10460" s="1">
        <v>12102140607</v>
      </c>
      <c r="E10460" s="1">
        <v>1140607</v>
      </c>
      <c r="F10460" s="1">
        <v>156</v>
      </c>
      <c r="G10460" s="1">
        <v>162</v>
      </c>
      <c r="H10460" s="10">
        <f t="shared" si="358"/>
        <v>3.8461538461538464E-2</v>
      </c>
    </row>
    <row r="10461" spans="1:8" x14ac:dyDescent="0.25">
      <c r="A10461" s="1" t="s">
        <v>48</v>
      </c>
      <c r="B10461" s="1">
        <v>121021406</v>
      </c>
      <c r="C10461" s="1" t="s">
        <v>55</v>
      </c>
      <c r="D10461" s="1">
        <v>12102140608</v>
      </c>
      <c r="E10461" s="1">
        <v>1140608</v>
      </c>
      <c r="F10461" s="1">
        <v>371</v>
      </c>
      <c r="G10461" s="1">
        <v>390</v>
      </c>
      <c r="H10461" s="10">
        <f t="shared" si="358"/>
        <v>5.1212938005390833E-2</v>
      </c>
    </row>
    <row r="10462" spans="1:8" x14ac:dyDescent="0.25">
      <c r="A10462" s="1" t="s">
        <v>48</v>
      </c>
      <c r="B10462" s="1">
        <v>121021406</v>
      </c>
      <c r="C10462" s="1" t="s">
        <v>55</v>
      </c>
      <c r="D10462" s="1">
        <v>12102140609</v>
      </c>
      <c r="E10462" s="1">
        <v>1140609</v>
      </c>
      <c r="F10462" s="1">
        <v>246</v>
      </c>
      <c r="G10462" s="1">
        <v>248</v>
      </c>
      <c r="H10462" s="10">
        <f t="shared" si="358"/>
        <v>8.130081300813009E-3</v>
      </c>
    </row>
    <row r="10463" spans="1:8" x14ac:dyDescent="0.25">
      <c r="A10463" s="1" t="s">
        <v>48</v>
      </c>
      <c r="B10463" s="1">
        <v>121021406</v>
      </c>
      <c r="C10463" s="1" t="s">
        <v>55</v>
      </c>
      <c r="D10463" s="1">
        <v>12102140610</v>
      </c>
      <c r="E10463" s="1">
        <v>1140610</v>
      </c>
      <c r="F10463" s="1">
        <v>170</v>
      </c>
      <c r="G10463" s="1">
        <v>146</v>
      </c>
      <c r="H10463" s="10">
        <f t="shared" si="358"/>
        <v>-0.14117647058823529</v>
      </c>
    </row>
    <row r="10464" spans="1:8" x14ac:dyDescent="0.25">
      <c r="A10464" s="1" t="s">
        <v>48</v>
      </c>
      <c r="B10464" s="1">
        <v>121021406</v>
      </c>
      <c r="C10464" s="1" t="s">
        <v>55</v>
      </c>
      <c r="D10464" s="1">
        <v>12102140611</v>
      </c>
      <c r="E10464" s="1">
        <v>1140611</v>
      </c>
      <c r="F10464" s="1">
        <v>379</v>
      </c>
      <c r="G10464" s="1">
        <v>390</v>
      </c>
      <c r="H10464" s="10">
        <f t="shared" si="358"/>
        <v>2.9023746701846966E-2</v>
      </c>
    </row>
    <row r="10465" spans="1:8" x14ac:dyDescent="0.25">
      <c r="A10465" s="1" t="s">
        <v>78</v>
      </c>
      <c r="B10465" s="1">
        <v>121021406</v>
      </c>
      <c r="C10465" s="1" t="s">
        <v>55</v>
      </c>
      <c r="D10465" s="1">
        <v>12102140612</v>
      </c>
      <c r="E10465" s="1">
        <v>1140612</v>
      </c>
      <c r="F10465" s="1">
        <v>209</v>
      </c>
      <c r="G10465" s="1">
        <v>203</v>
      </c>
      <c r="H10465" s="10">
        <f t="shared" si="358"/>
        <v>-2.8708133971291867E-2</v>
      </c>
    </row>
    <row r="10466" spans="1:8" x14ac:dyDescent="0.25">
      <c r="A10466" s="1" t="s">
        <v>78</v>
      </c>
      <c r="B10466" s="1">
        <v>121021406</v>
      </c>
      <c r="C10466" s="1" t="s">
        <v>55</v>
      </c>
      <c r="D10466" s="1">
        <v>12102140613</v>
      </c>
      <c r="E10466" s="1">
        <v>1140613</v>
      </c>
      <c r="F10466" s="1">
        <v>350</v>
      </c>
      <c r="G10466" s="1">
        <v>384</v>
      </c>
      <c r="H10466" s="10">
        <f t="shared" si="358"/>
        <v>9.7142857142857142E-2</v>
      </c>
    </row>
    <row r="10467" spans="1:8" x14ac:dyDescent="0.25">
      <c r="A10467" s="1" t="s">
        <v>78</v>
      </c>
      <c r="B10467" s="1">
        <v>121021406</v>
      </c>
      <c r="C10467" s="1" t="s">
        <v>55</v>
      </c>
      <c r="D10467" s="1">
        <v>12102140614</v>
      </c>
      <c r="E10467" s="1">
        <v>1140614</v>
      </c>
      <c r="F10467" s="1">
        <v>216</v>
      </c>
      <c r="G10467" s="1">
        <v>212</v>
      </c>
      <c r="H10467" s="10">
        <f t="shared" si="358"/>
        <v>-1.8518518518518517E-2</v>
      </c>
    </row>
    <row r="10468" spans="1:8" x14ac:dyDescent="0.25">
      <c r="A10468" s="1" t="s">
        <v>48</v>
      </c>
      <c r="B10468" s="1">
        <v>121021406</v>
      </c>
      <c r="C10468" s="1" t="s">
        <v>55</v>
      </c>
      <c r="D10468" s="1">
        <v>12102140615</v>
      </c>
      <c r="E10468" s="1">
        <v>1140615</v>
      </c>
      <c r="F10468" s="1">
        <v>260</v>
      </c>
      <c r="G10468" s="1">
        <v>245</v>
      </c>
      <c r="H10468" s="10">
        <f t="shared" si="358"/>
        <v>-5.7692307692307696E-2</v>
      </c>
    </row>
    <row r="10469" spans="1:8" x14ac:dyDescent="0.25">
      <c r="A10469" s="1" t="s">
        <v>48</v>
      </c>
      <c r="B10469" s="1">
        <v>121021406</v>
      </c>
      <c r="C10469" s="1" t="s">
        <v>55</v>
      </c>
      <c r="D10469" s="1">
        <v>12102140616</v>
      </c>
      <c r="E10469" s="1">
        <v>1140616</v>
      </c>
      <c r="F10469" s="1">
        <v>275</v>
      </c>
      <c r="G10469" s="1">
        <v>282</v>
      </c>
      <c r="H10469" s="10">
        <f t="shared" si="358"/>
        <v>2.5454545454545455E-2</v>
      </c>
    </row>
    <row r="10470" spans="1:8" x14ac:dyDescent="0.25">
      <c r="A10470" s="1" t="s">
        <v>48</v>
      </c>
      <c r="B10470" s="1">
        <v>121021406</v>
      </c>
      <c r="C10470" s="1" t="s">
        <v>55</v>
      </c>
      <c r="D10470" s="1">
        <v>12102140617</v>
      </c>
      <c r="E10470" s="1">
        <v>1140617</v>
      </c>
      <c r="F10470" s="1">
        <v>2</v>
      </c>
      <c r="G10470" s="1">
        <v>1</v>
      </c>
      <c r="H10470" s="10">
        <f t="shared" si="358"/>
        <v>-0.5</v>
      </c>
    </row>
    <row r="10471" spans="1:8" x14ac:dyDescent="0.25">
      <c r="A10471" s="1" t="s">
        <v>48</v>
      </c>
      <c r="B10471" s="1">
        <v>121021406</v>
      </c>
      <c r="C10471" s="1" t="s">
        <v>55</v>
      </c>
      <c r="D10471" s="1">
        <v>12102140618</v>
      </c>
      <c r="E10471" s="1">
        <v>1140618</v>
      </c>
      <c r="F10471" s="1">
        <v>261</v>
      </c>
      <c r="G10471" s="1">
        <v>218</v>
      </c>
      <c r="H10471" s="10">
        <f t="shared" si="358"/>
        <v>-0.16475095785440613</v>
      </c>
    </row>
    <row r="10472" spans="1:8" x14ac:dyDescent="0.25">
      <c r="A10472" s="1" t="s">
        <v>48</v>
      </c>
      <c r="B10472" s="1">
        <v>121021406</v>
      </c>
      <c r="C10472" s="1" t="s">
        <v>55</v>
      </c>
      <c r="D10472" s="1">
        <v>12102140619</v>
      </c>
      <c r="E10472" s="1">
        <v>1140619</v>
      </c>
      <c r="F10472" s="1">
        <v>400</v>
      </c>
      <c r="G10472" s="1">
        <v>419</v>
      </c>
      <c r="H10472" s="10">
        <f t="shared" si="358"/>
        <v>4.7500000000000001E-2</v>
      </c>
    </row>
    <row r="10473" spans="1:8" x14ac:dyDescent="0.25">
      <c r="A10473" s="1" t="s">
        <v>48</v>
      </c>
      <c r="B10473" s="1">
        <v>121021406</v>
      </c>
      <c r="C10473" s="1" t="s">
        <v>55</v>
      </c>
      <c r="D10473" s="1">
        <v>12102140620</v>
      </c>
      <c r="E10473" s="1">
        <v>1140620</v>
      </c>
      <c r="F10473" s="1">
        <v>255</v>
      </c>
      <c r="G10473" s="1">
        <v>266</v>
      </c>
      <c r="H10473" s="10">
        <f t="shared" si="358"/>
        <v>4.3137254901960784E-2</v>
      </c>
    </row>
    <row r="10474" spans="1:8" x14ac:dyDescent="0.25">
      <c r="A10474" s="1" t="s">
        <v>48</v>
      </c>
      <c r="B10474" s="1">
        <v>121021406</v>
      </c>
      <c r="C10474" s="1" t="s">
        <v>55</v>
      </c>
      <c r="D10474" s="1">
        <v>12102140621</v>
      </c>
      <c r="E10474" s="1">
        <v>1140621</v>
      </c>
      <c r="F10474" s="1">
        <v>250</v>
      </c>
      <c r="G10474" s="1">
        <v>263</v>
      </c>
      <c r="H10474" s="10">
        <f t="shared" si="358"/>
        <v>5.1999999999999998E-2</v>
      </c>
    </row>
    <row r="10475" spans="1:8" x14ac:dyDescent="0.25">
      <c r="A10475" s="1" t="s">
        <v>48</v>
      </c>
      <c r="B10475" s="1">
        <v>121021406</v>
      </c>
      <c r="C10475" s="1" t="s">
        <v>55</v>
      </c>
      <c r="D10475" s="1">
        <v>12102140622</v>
      </c>
      <c r="E10475" s="1">
        <v>1140622</v>
      </c>
      <c r="F10475" s="1">
        <v>296</v>
      </c>
      <c r="G10475" s="1">
        <v>315</v>
      </c>
      <c r="H10475" s="10">
        <f t="shared" si="358"/>
        <v>6.4189189189189186E-2</v>
      </c>
    </row>
    <row r="10476" spans="1:8" x14ac:dyDescent="0.25">
      <c r="A10476" s="1" t="s">
        <v>48</v>
      </c>
      <c r="B10476" s="1">
        <v>121021406</v>
      </c>
      <c r="C10476" s="1" t="s">
        <v>55</v>
      </c>
      <c r="D10476" s="1">
        <v>12102140623</v>
      </c>
      <c r="E10476" s="1">
        <v>1140623</v>
      </c>
      <c r="F10476" s="1">
        <v>415</v>
      </c>
      <c r="G10476" s="1">
        <v>432</v>
      </c>
      <c r="H10476" s="10">
        <f t="shared" si="358"/>
        <v>4.0963855421686748E-2</v>
      </c>
    </row>
    <row r="10477" spans="1:8" x14ac:dyDescent="0.25">
      <c r="A10477" s="1" t="s">
        <v>48</v>
      </c>
      <c r="B10477" s="1">
        <v>121021406</v>
      </c>
      <c r="C10477" s="1" t="s">
        <v>55</v>
      </c>
      <c r="D10477" s="1">
        <v>12102140624</v>
      </c>
      <c r="E10477" s="1">
        <v>1140624</v>
      </c>
      <c r="F10477" s="1">
        <v>382</v>
      </c>
      <c r="G10477" s="1">
        <v>403</v>
      </c>
      <c r="H10477" s="10">
        <f t="shared" si="358"/>
        <v>5.4973821989528798E-2</v>
      </c>
    </row>
    <row r="10478" spans="1:8" x14ac:dyDescent="0.25">
      <c r="A10478" s="1" t="s">
        <v>48</v>
      </c>
      <c r="B10478" s="1">
        <v>121021406</v>
      </c>
      <c r="C10478" s="1" t="s">
        <v>55</v>
      </c>
      <c r="D10478" s="1">
        <v>12102140625</v>
      </c>
      <c r="E10478" s="1">
        <v>1140625</v>
      </c>
      <c r="F10478" s="1">
        <v>269</v>
      </c>
      <c r="G10478" s="1">
        <v>270</v>
      </c>
      <c r="H10478" s="10">
        <f t="shared" si="358"/>
        <v>3.7174721189591076E-3</v>
      </c>
    </row>
    <row r="10479" spans="1:8" x14ac:dyDescent="0.25">
      <c r="A10479" s="1" t="s">
        <v>48</v>
      </c>
      <c r="B10479" s="1">
        <v>121021406</v>
      </c>
      <c r="C10479" s="1" t="s">
        <v>55</v>
      </c>
      <c r="D10479" s="1">
        <v>12102140626</v>
      </c>
      <c r="E10479" s="1">
        <v>1140626</v>
      </c>
      <c r="F10479" s="1">
        <v>216</v>
      </c>
      <c r="G10479" s="1">
        <v>209</v>
      </c>
      <c r="H10479" s="10">
        <f t="shared" si="358"/>
        <v>-3.2407407407407406E-2</v>
      </c>
    </row>
    <row r="10480" spans="1:8" x14ac:dyDescent="0.25">
      <c r="A10480" s="1" t="s">
        <v>48</v>
      </c>
      <c r="B10480" s="1">
        <v>121021406</v>
      </c>
      <c r="C10480" s="1" t="s">
        <v>55</v>
      </c>
      <c r="D10480" s="1">
        <v>12102140627</v>
      </c>
      <c r="E10480" s="1">
        <v>1140627</v>
      </c>
      <c r="F10480" s="1">
        <v>217</v>
      </c>
      <c r="G10480" s="1">
        <v>221</v>
      </c>
      <c r="H10480" s="10">
        <f t="shared" si="358"/>
        <v>1.8433179723502304E-2</v>
      </c>
    </row>
    <row r="10481" spans="1:8" x14ac:dyDescent="0.25">
      <c r="A10481" s="1" t="s">
        <v>48</v>
      </c>
      <c r="B10481" s="1">
        <v>121021406</v>
      </c>
      <c r="C10481" s="1" t="s">
        <v>55</v>
      </c>
      <c r="D10481" s="1">
        <v>12102140628</v>
      </c>
      <c r="E10481" s="1">
        <v>1140628</v>
      </c>
      <c r="F10481" s="1">
        <v>235</v>
      </c>
      <c r="G10481" s="1">
        <v>229</v>
      </c>
      <c r="H10481" s="10">
        <f t="shared" si="358"/>
        <v>-2.553191489361702E-2</v>
      </c>
    </row>
    <row r="10482" spans="1:8" x14ac:dyDescent="0.25">
      <c r="A10482" s="1" t="s">
        <v>48</v>
      </c>
      <c r="B10482" s="1">
        <v>121021406</v>
      </c>
      <c r="C10482" s="1" t="s">
        <v>55</v>
      </c>
      <c r="D10482" s="1">
        <v>12102140629</v>
      </c>
      <c r="E10482" s="1">
        <v>1140629</v>
      </c>
      <c r="F10482" s="1">
        <v>320</v>
      </c>
      <c r="G10482" s="1">
        <v>319</v>
      </c>
      <c r="H10482" s="10">
        <f t="shared" si="358"/>
        <v>-3.1250000000000002E-3</v>
      </c>
    </row>
    <row r="10483" spans="1:8" x14ac:dyDescent="0.25">
      <c r="A10483" s="1" t="s">
        <v>48</v>
      </c>
      <c r="B10483" s="1">
        <v>121021406</v>
      </c>
      <c r="C10483" s="1" t="s">
        <v>55</v>
      </c>
      <c r="D10483" s="1">
        <v>12102140630</v>
      </c>
      <c r="E10483" s="1">
        <v>1140630</v>
      </c>
      <c r="F10483" s="1">
        <v>229</v>
      </c>
      <c r="G10483" s="1">
        <v>225</v>
      </c>
      <c r="H10483" s="10">
        <f t="shared" si="358"/>
        <v>-1.7467248908296942E-2</v>
      </c>
    </row>
    <row r="10484" spans="1:8" x14ac:dyDescent="0.25">
      <c r="A10484" s="1" t="s">
        <v>48</v>
      </c>
      <c r="B10484" s="1">
        <v>121021406</v>
      </c>
      <c r="C10484" s="1" t="s">
        <v>55</v>
      </c>
      <c r="D10484" s="1">
        <v>12102140631</v>
      </c>
      <c r="E10484" s="1">
        <v>1140631</v>
      </c>
      <c r="F10484" s="1">
        <v>262</v>
      </c>
      <c r="G10484" s="1">
        <v>247</v>
      </c>
      <c r="H10484" s="10">
        <f t="shared" si="358"/>
        <v>-5.7251908396946563E-2</v>
      </c>
    </row>
    <row r="10485" spans="1:8" x14ac:dyDescent="0.25">
      <c r="A10485" s="1" t="s">
        <v>48</v>
      </c>
      <c r="B10485" s="1">
        <v>121021406</v>
      </c>
      <c r="C10485" s="1" t="s">
        <v>55</v>
      </c>
      <c r="D10485" s="1">
        <v>12102140632</v>
      </c>
      <c r="E10485" s="1">
        <v>1140632</v>
      </c>
      <c r="F10485" s="1">
        <v>71</v>
      </c>
      <c r="G10485" s="1">
        <v>98</v>
      </c>
      <c r="H10485" s="10">
        <f t="shared" si="358"/>
        <v>0.38028169014084506</v>
      </c>
    </row>
    <row r="10486" spans="1:8" x14ac:dyDescent="0.25">
      <c r="A10486" s="1" t="s">
        <v>48</v>
      </c>
      <c r="B10486" s="1">
        <v>121021406</v>
      </c>
      <c r="C10486" s="1" t="s">
        <v>55</v>
      </c>
      <c r="D10486" s="1">
        <v>12102140633</v>
      </c>
      <c r="E10486" s="1">
        <v>1140633</v>
      </c>
      <c r="F10486" s="1">
        <v>352</v>
      </c>
      <c r="G10486" s="1">
        <v>354</v>
      </c>
      <c r="H10486" s="10">
        <f t="shared" si="358"/>
        <v>5.681818181818182E-3</v>
      </c>
    </row>
    <row r="10487" spans="1:8" x14ac:dyDescent="0.25">
      <c r="A10487" s="1" t="s">
        <v>48</v>
      </c>
      <c r="B10487" s="1">
        <v>121021406</v>
      </c>
      <c r="C10487" s="1" t="s">
        <v>55</v>
      </c>
      <c r="D10487" s="1">
        <v>12102140634</v>
      </c>
      <c r="E10487" s="1">
        <v>1140634</v>
      </c>
      <c r="F10487" s="1">
        <v>365</v>
      </c>
      <c r="G10487" s="1">
        <v>390</v>
      </c>
      <c r="H10487" s="10">
        <f t="shared" si="358"/>
        <v>6.8493150684931503E-2</v>
      </c>
    </row>
    <row r="10488" spans="1:8" x14ac:dyDescent="0.25">
      <c r="A10488" s="1" t="s">
        <v>48</v>
      </c>
      <c r="B10488" s="1">
        <v>121021406</v>
      </c>
      <c r="C10488" s="1" t="s">
        <v>55</v>
      </c>
      <c r="D10488" s="1">
        <v>12102140635</v>
      </c>
      <c r="E10488" s="1">
        <v>1140635</v>
      </c>
      <c r="F10488" s="1">
        <v>336</v>
      </c>
      <c r="G10488" s="1">
        <v>316</v>
      </c>
      <c r="H10488" s="10">
        <f t="shared" ref="H10488:H10515" si="359">(G10488-F10488)/F10488</f>
        <v>-5.9523809523809521E-2</v>
      </c>
    </row>
    <row r="10489" spans="1:8" x14ac:dyDescent="0.25">
      <c r="A10489" s="1" t="s">
        <v>48</v>
      </c>
      <c r="B10489" s="1">
        <v>121021406</v>
      </c>
      <c r="C10489" s="1" t="s">
        <v>55</v>
      </c>
      <c r="D10489" s="1">
        <v>12102140636</v>
      </c>
      <c r="E10489" s="1">
        <v>1140636</v>
      </c>
      <c r="F10489" s="1">
        <v>261</v>
      </c>
      <c r="G10489" s="1">
        <v>265</v>
      </c>
      <c r="H10489" s="10">
        <f t="shared" si="359"/>
        <v>1.532567049808429E-2</v>
      </c>
    </row>
    <row r="10490" spans="1:8" x14ac:dyDescent="0.25">
      <c r="A10490" s="1" t="s">
        <v>48</v>
      </c>
      <c r="B10490" s="1">
        <v>121021406</v>
      </c>
      <c r="C10490" s="1" t="s">
        <v>55</v>
      </c>
      <c r="D10490" s="1">
        <v>12102140637</v>
      </c>
      <c r="E10490" s="1">
        <v>1140637</v>
      </c>
      <c r="F10490" s="1">
        <v>178</v>
      </c>
      <c r="G10490" s="1">
        <v>187</v>
      </c>
      <c r="H10490" s="10">
        <f t="shared" si="359"/>
        <v>5.0561797752808987E-2</v>
      </c>
    </row>
    <row r="10491" spans="1:8" x14ac:dyDescent="0.25">
      <c r="A10491" s="1" t="s">
        <v>48</v>
      </c>
      <c r="B10491" s="1">
        <v>121021406</v>
      </c>
      <c r="C10491" s="1" t="s">
        <v>55</v>
      </c>
      <c r="D10491" s="1">
        <v>12102140638</v>
      </c>
      <c r="E10491" s="1">
        <v>1140638</v>
      </c>
      <c r="F10491" s="1">
        <v>304</v>
      </c>
      <c r="G10491" s="1">
        <v>310</v>
      </c>
      <c r="H10491" s="10">
        <f t="shared" si="359"/>
        <v>1.9736842105263157E-2</v>
      </c>
    </row>
    <row r="10492" spans="1:8" x14ac:dyDescent="0.25">
      <c r="A10492" s="1" t="s">
        <v>48</v>
      </c>
      <c r="B10492" s="1">
        <v>121021406</v>
      </c>
      <c r="C10492" s="1" t="s">
        <v>55</v>
      </c>
      <c r="D10492" s="1">
        <v>12102140639</v>
      </c>
      <c r="E10492" s="1">
        <v>1140639</v>
      </c>
      <c r="F10492" s="1">
        <v>345</v>
      </c>
      <c r="G10492" s="1">
        <v>433</v>
      </c>
      <c r="H10492" s="10">
        <f t="shared" si="359"/>
        <v>0.25507246376811593</v>
      </c>
    </row>
    <row r="10493" spans="1:8" x14ac:dyDescent="0.25">
      <c r="A10493" s="1" t="s">
        <v>48</v>
      </c>
      <c r="B10493" s="1">
        <v>121021406</v>
      </c>
      <c r="C10493" s="1" t="s">
        <v>55</v>
      </c>
      <c r="D10493" s="1">
        <v>12102140640</v>
      </c>
      <c r="E10493" s="1">
        <v>1140640</v>
      </c>
      <c r="F10493" s="1">
        <v>342</v>
      </c>
      <c r="G10493" s="1">
        <v>359</v>
      </c>
      <c r="H10493" s="10">
        <f t="shared" si="359"/>
        <v>4.9707602339181284E-2</v>
      </c>
    </row>
    <row r="10494" spans="1:8" x14ac:dyDescent="0.25">
      <c r="A10494" s="1" t="s">
        <v>48</v>
      </c>
      <c r="B10494" s="1">
        <v>121021406</v>
      </c>
      <c r="C10494" s="1" t="s">
        <v>55</v>
      </c>
      <c r="D10494" s="1">
        <v>12102140641</v>
      </c>
      <c r="E10494" s="1">
        <v>1140641</v>
      </c>
      <c r="F10494" s="1">
        <v>445</v>
      </c>
      <c r="G10494" s="1">
        <v>461</v>
      </c>
      <c r="H10494" s="10">
        <f t="shared" si="359"/>
        <v>3.5955056179775284E-2</v>
      </c>
    </row>
    <row r="10495" spans="1:8" x14ac:dyDescent="0.25">
      <c r="A10495" s="1" t="s">
        <v>48</v>
      </c>
      <c r="B10495" s="1">
        <v>121021406</v>
      </c>
      <c r="C10495" s="1" t="s">
        <v>55</v>
      </c>
      <c r="D10495" s="1">
        <v>12102140642</v>
      </c>
      <c r="E10495" s="1">
        <v>1140642</v>
      </c>
      <c r="F10495" s="1">
        <v>401</v>
      </c>
      <c r="G10495" s="1">
        <v>420</v>
      </c>
      <c r="H10495" s="10">
        <f t="shared" si="359"/>
        <v>4.738154613466334E-2</v>
      </c>
    </row>
    <row r="10496" spans="1:8" x14ac:dyDescent="0.25">
      <c r="A10496" s="1" t="s">
        <v>48</v>
      </c>
      <c r="B10496" s="1">
        <v>121021406</v>
      </c>
      <c r="C10496" s="1" t="s">
        <v>55</v>
      </c>
      <c r="D10496" s="1">
        <v>12102140643</v>
      </c>
      <c r="E10496" s="1">
        <v>1140643</v>
      </c>
      <c r="F10496" s="1">
        <v>247</v>
      </c>
      <c r="G10496" s="1">
        <v>246</v>
      </c>
      <c r="H10496" s="10">
        <f t="shared" si="359"/>
        <v>-4.048582995951417E-3</v>
      </c>
    </row>
    <row r="10497" spans="1:8" x14ac:dyDescent="0.25">
      <c r="A10497" s="1" t="s">
        <v>48</v>
      </c>
      <c r="B10497" s="1">
        <v>121021406</v>
      </c>
      <c r="C10497" s="1" t="s">
        <v>55</v>
      </c>
      <c r="D10497" s="1">
        <v>12102140644</v>
      </c>
      <c r="E10497" s="1">
        <v>1140644</v>
      </c>
      <c r="F10497" s="1">
        <v>347</v>
      </c>
      <c r="G10497" s="1">
        <v>339</v>
      </c>
      <c r="H10497" s="10">
        <f t="shared" si="359"/>
        <v>-2.3054755043227664E-2</v>
      </c>
    </row>
    <row r="10498" spans="1:8" x14ac:dyDescent="0.25">
      <c r="A10498" s="1" t="s">
        <v>48</v>
      </c>
      <c r="B10498" s="1">
        <v>121021406</v>
      </c>
      <c r="C10498" s="1" t="s">
        <v>55</v>
      </c>
      <c r="D10498" s="1">
        <v>12102140645</v>
      </c>
      <c r="E10498" s="1">
        <v>1140645</v>
      </c>
      <c r="F10498" s="1">
        <v>277</v>
      </c>
      <c r="G10498" s="1">
        <v>292</v>
      </c>
      <c r="H10498" s="10">
        <f t="shared" si="359"/>
        <v>5.4151624548736461E-2</v>
      </c>
    </row>
    <row r="10499" spans="1:8" x14ac:dyDescent="0.25">
      <c r="A10499" s="1" t="s">
        <v>78</v>
      </c>
      <c r="B10499" s="1">
        <v>121021406</v>
      </c>
      <c r="C10499" s="1" t="s">
        <v>55</v>
      </c>
      <c r="D10499" s="1">
        <v>12102140646</v>
      </c>
      <c r="E10499" s="1">
        <v>1140646</v>
      </c>
      <c r="F10499" s="1">
        <v>230</v>
      </c>
      <c r="G10499" s="1">
        <v>232</v>
      </c>
      <c r="H10499" s="10">
        <f t="shared" si="359"/>
        <v>8.6956521739130436E-3</v>
      </c>
    </row>
    <row r="10500" spans="1:8" x14ac:dyDescent="0.25">
      <c r="A10500" s="1" t="s">
        <v>78</v>
      </c>
      <c r="B10500" s="1">
        <v>121021406</v>
      </c>
      <c r="C10500" s="1" t="s">
        <v>55</v>
      </c>
      <c r="D10500" s="1">
        <v>12102140647</v>
      </c>
      <c r="E10500" s="1">
        <v>1140647</v>
      </c>
      <c r="F10500" s="1">
        <v>302</v>
      </c>
      <c r="G10500" s="1">
        <v>292</v>
      </c>
      <c r="H10500" s="10">
        <f t="shared" si="359"/>
        <v>-3.3112582781456956E-2</v>
      </c>
    </row>
    <row r="10501" spans="1:8" x14ac:dyDescent="0.25">
      <c r="A10501" s="1" t="s">
        <v>78</v>
      </c>
      <c r="B10501" s="1">
        <v>121021406</v>
      </c>
      <c r="C10501" s="1" t="s">
        <v>55</v>
      </c>
      <c r="D10501" s="1">
        <v>12102140648</v>
      </c>
      <c r="E10501" s="1">
        <v>1140648</v>
      </c>
      <c r="F10501" s="1">
        <v>375</v>
      </c>
      <c r="G10501" s="1">
        <v>377</v>
      </c>
      <c r="H10501" s="10">
        <f t="shared" si="359"/>
        <v>5.3333333333333332E-3</v>
      </c>
    </row>
    <row r="10502" spans="1:8" x14ac:dyDescent="0.25">
      <c r="A10502" s="1" t="s">
        <v>78</v>
      </c>
      <c r="B10502" s="1">
        <v>121031407</v>
      </c>
      <c r="C10502" s="1" t="s">
        <v>79</v>
      </c>
      <c r="D10502" s="1">
        <v>12103140701</v>
      </c>
      <c r="E10502" s="1">
        <v>1140701</v>
      </c>
      <c r="F10502" s="1">
        <v>289</v>
      </c>
      <c r="G10502" s="1">
        <v>274</v>
      </c>
      <c r="H10502" s="10">
        <f t="shared" si="359"/>
        <v>-5.1903114186851208E-2</v>
      </c>
    </row>
    <row r="10503" spans="1:8" x14ac:dyDescent="0.25">
      <c r="A10503" s="1" t="s">
        <v>78</v>
      </c>
      <c r="B10503" s="1">
        <v>121031407</v>
      </c>
      <c r="C10503" s="1" t="s">
        <v>79</v>
      </c>
      <c r="D10503" s="1">
        <v>12103140702</v>
      </c>
      <c r="E10503" s="1">
        <v>1140702</v>
      </c>
      <c r="F10503" s="1">
        <v>272</v>
      </c>
      <c r="G10503" s="1">
        <v>261</v>
      </c>
      <c r="H10503" s="10">
        <f t="shared" si="359"/>
        <v>-4.0441176470588237E-2</v>
      </c>
    </row>
    <row r="10504" spans="1:8" x14ac:dyDescent="0.25">
      <c r="A10504" s="1" t="s">
        <v>78</v>
      </c>
      <c r="B10504" s="1">
        <v>121031407</v>
      </c>
      <c r="C10504" s="1" t="s">
        <v>79</v>
      </c>
      <c r="D10504" s="1">
        <v>12103140703</v>
      </c>
      <c r="E10504" s="1">
        <v>1140703</v>
      </c>
      <c r="F10504" s="1">
        <v>209</v>
      </c>
      <c r="G10504" s="1">
        <v>167</v>
      </c>
      <c r="H10504" s="10">
        <f t="shared" si="359"/>
        <v>-0.20095693779904306</v>
      </c>
    </row>
    <row r="10505" spans="1:8" x14ac:dyDescent="0.25">
      <c r="A10505" s="1" t="s">
        <v>78</v>
      </c>
      <c r="B10505" s="1">
        <v>121031407</v>
      </c>
      <c r="C10505" s="1" t="s">
        <v>79</v>
      </c>
      <c r="D10505" s="1">
        <v>12103140704</v>
      </c>
      <c r="E10505" s="1">
        <v>1140704</v>
      </c>
      <c r="F10505" s="1">
        <v>346</v>
      </c>
      <c r="G10505" s="1">
        <v>339</v>
      </c>
      <c r="H10505" s="10">
        <f t="shared" si="359"/>
        <v>-2.023121387283237E-2</v>
      </c>
    </row>
    <row r="10506" spans="1:8" x14ac:dyDescent="0.25">
      <c r="A10506" s="1" t="s">
        <v>78</v>
      </c>
      <c r="B10506" s="1">
        <v>121031407</v>
      </c>
      <c r="C10506" s="1" t="s">
        <v>79</v>
      </c>
      <c r="D10506" s="1">
        <v>12103140705</v>
      </c>
      <c r="E10506" s="1">
        <v>1140705</v>
      </c>
      <c r="F10506" s="1">
        <v>292</v>
      </c>
      <c r="G10506" s="1">
        <v>253</v>
      </c>
      <c r="H10506" s="10">
        <f t="shared" si="359"/>
        <v>-0.13356164383561644</v>
      </c>
    </row>
    <row r="10507" spans="1:8" x14ac:dyDescent="0.25">
      <c r="A10507" s="1" t="s">
        <v>78</v>
      </c>
      <c r="B10507" s="1">
        <v>121031407</v>
      </c>
      <c r="C10507" s="1" t="s">
        <v>79</v>
      </c>
      <c r="D10507" s="1">
        <v>12103140706</v>
      </c>
      <c r="E10507" s="1">
        <v>1140706</v>
      </c>
      <c r="F10507" s="1">
        <v>362</v>
      </c>
      <c r="G10507" s="1">
        <v>366</v>
      </c>
      <c r="H10507" s="10">
        <f t="shared" si="359"/>
        <v>1.1049723756906077E-2</v>
      </c>
    </row>
    <row r="10508" spans="1:8" x14ac:dyDescent="0.25">
      <c r="A10508" s="1" t="s">
        <v>78</v>
      </c>
      <c r="B10508" s="1">
        <v>121031407</v>
      </c>
      <c r="C10508" s="1" t="s">
        <v>79</v>
      </c>
      <c r="D10508" s="1">
        <v>12103140707</v>
      </c>
      <c r="E10508" s="1">
        <v>1140707</v>
      </c>
      <c r="F10508" s="1">
        <v>232</v>
      </c>
      <c r="G10508" s="1">
        <v>211</v>
      </c>
      <c r="H10508" s="10">
        <f t="shared" si="359"/>
        <v>-9.0517241379310345E-2</v>
      </c>
    </row>
    <row r="10509" spans="1:8" x14ac:dyDescent="0.25">
      <c r="A10509" s="1" t="s">
        <v>78</v>
      </c>
      <c r="B10509" s="1">
        <v>121031407</v>
      </c>
      <c r="C10509" s="1" t="s">
        <v>79</v>
      </c>
      <c r="D10509" s="1">
        <v>12103140708</v>
      </c>
      <c r="E10509" s="1">
        <v>1140708</v>
      </c>
      <c r="F10509" s="1">
        <v>359</v>
      </c>
      <c r="G10509" s="1">
        <v>322</v>
      </c>
      <c r="H10509" s="10">
        <f t="shared" si="359"/>
        <v>-0.10306406685236769</v>
      </c>
    </row>
    <row r="10510" spans="1:8" x14ac:dyDescent="0.25">
      <c r="A10510" s="1" t="s">
        <v>78</v>
      </c>
      <c r="B10510" s="1">
        <v>121031407</v>
      </c>
      <c r="C10510" s="1" t="s">
        <v>79</v>
      </c>
      <c r="D10510" s="1">
        <v>12103140709</v>
      </c>
      <c r="E10510" s="1">
        <v>1140709</v>
      </c>
      <c r="F10510" s="1">
        <v>261</v>
      </c>
      <c r="G10510" s="1">
        <v>253</v>
      </c>
      <c r="H10510" s="10">
        <f t="shared" si="359"/>
        <v>-3.0651340996168581E-2</v>
      </c>
    </row>
    <row r="10511" spans="1:8" x14ac:dyDescent="0.25">
      <c r="A10511" s="1" t="s">
        <v>78</v>
      </c>
      <c r="B10511" s="1">
        <v>121031407</v>
      </c>
      <c r="C10511" s="1" t="s">
        <v>79</v>
      </c>
      <c r="D10511" s="1">
        <v>12103140710</v>
      </c>
      <c r="E10511" s="1">
        <v>1140710</v>
      </c>
      <c r="F10511" s="1">
        <v>388</v>
      </c>
      <c r="G10511" s="1">
        <v>386</v>
      </c>
      <c r="H10511" s="10">
        <f t="shared" si="359"/>
        <v>-5.1546391752577319E-3</v>
      </c>
    </row>
    <row r="10512" spans="1:8" x14ac:dyDescent="0.25">
      <c r="A10512" s="1" t="s">
        <v>78</v>
      </c>
      <c r="B10512" s="1">
        <v>121031407</v>
      </c>
      <c r="C10512" s="1" t="s">
        <v>79</v>
      </c>
      <c r="D10512" s="1">
        <v>12103140711</v>
      </c>
      <c r="E10512" s="1">
        <v>1140711</v>
      </c>
      <c r="F10512" s="1">
        <v>278</v>
      </c>
      <c r="G10512" s="1">
        <v>284</v>
      </c>
      <c r="H10512" s="10">
        <f t="shared" si="359"/>
        <v>2.1582733812949641E-2</v>
      </c>
    </row>
    <row r="10513" spans="1:8" x14ac:dyDescent="0.25">
      <c r="A10513" s="1" t="s">
        <v>78</v>
      </c>
      <c r="B10513" s="1">
        <v>121031407</v>
      </c>
      <c r="C10513" s="1" t="s">
        <v>79</v>
      </c>
      <c r="D10513" s="1">
        <v>12103140712</v>
      </c>
      <c r="E10513" s="1">
        <v>1140712</v>
      </c>
      <c r="F10513" s="1">
        <v>409</v>
      </c>
      <c r="G10513" s="1">
        <v>406</v>
      </c>
      <c r="H10513" s="10">
        <f t="shared" si="359"/>
        <v>-7.3349633251833741E-3</v>
      </c>
    </row>
    <row r="10514" spans="1:8" x14ac:dyDescent="0.25">
      <c r="A10514" s="1" t="s">
        <v>78</v>
      </c>
      <c r="B10514" s="1">
        <v>121031407</v>
      </c>
      <c r="C10514" s="1" t="s">
        <v>79</v>
      </c>
      <c r="D10514" s="1">
        <v>12103140713</v>
      </c>
      <c r="E10514" s="1">
        <v>1140713</v>
      </c>
      <c r="F10514" s="1">
        <v>238</v>
      </c>
      <c r="G10514" s="1">
        <v>219</v>
      </c>
      <c r="H10514" s="10">
        <f t="shared" si="359"/>
        <v>-7.9831932773109238E-2</v>
      </c>
    </row>
    <row r="10515" spans="1:8" x14ac:dyDescent="0.25">
      <c r="A10515" s="1" t="s">
        <v>78</v>
      </c>
      <c r="B10515" s="1">
        <v>121031407</v>
      </c>
      <c r="C10515" s="1" t="s">
        <v>79</v>
      </c>
      <c r="D10515" s="1">
        <v>12103140714</v>
      </c>
      <c r="E10515" s="1">
        <v>1140714</v>
      </c>
      <c r="F10515" s="1">
        <v>210</v>
      </c>
      <c r="G10515" s="1">
        <v>267</v>
      </c>
      <c r="H10515" s="10">
        <f t="shared" si="359"/>
        <v>0.27142857142857141</v>
      </c>
    </row>
    <row r="10516" spans="1:8" x14ac:dyDescent="0.25">
      <c r="A10516" s="1" t="s">
        <v>78</v>
      </c>
      <c r="B10516" s="1">
        <v>121031407</v>
      </c>
      <c r="C10516" s="1" t="s">
        <v>79</v>
      </c>
      <c r="D10516" s="1">
        <v>12103140716</v>
      </c>
      <c r="E10516" s="1">
        <v>1140716</v>
      </c>
      <c r="F10516" s="1">
        <v>0</v>
      </c>
      <c r="G10516" s="1">
        <v>0</v>
      </c>
      <c r="H10516" s="10">
        <v>0</v>
      </c>
    </row>
    <row r="10517" spans="1:8" x14ac:dyDescent="0.25">
      <c r="A10517" s="1" t="s">
        <v>78</v>
      </c>
      <c r="B10517" s="1">
        <v>121031407</v>
      </c>
      <c r="C10517" s="1" t="s">
        <v>79</v>
      </c>
      <c r="D10517" s="1">
        <v>12103140718</v>
      </c>
      <c r="E10517" s="1">
        <v>1140718</v>
      </c>
      <c r="F10517" s="1">
        <v>195</v>
      </c>
      <c r="G10517" s="1">
        <v>149</v>
      </c>
      <c r="H10517" s="10">
        <f>(G10517-F10517)/F10517</f>
        <v>-0.23589743589743589</v>
      </c>
    </row>
    <row r="10518" spans="1:8" x14ac:dyDescent="0.25">
      <c r="A10518" s="1" t="s">
        <v>78</v>
      </c>
      <c r="B10518" s="1">
        <v>121031407</v>
      </c>
      <c r="C10518" s="1" t="s">
        <v>79</v>
      </c>
      <c r="D10518" s="1">
        <v>12103140719</v>
      </c>
      <c r="E10518" s="1">
        <v>1140719</v>
      </c>
      <c r="F10518" s="1">
        <v>331</v>
      </c>
      <c r="G10518" s="1">
        <v>305</v>
      </c>
      <c r="H10518" s="10">
        <f>(G10518-F10518)/F10518</f>
        <v>-7.8549848942598186E-2</v>
      </c>
    </row>
    <row r="10519" spans="1:8" x14ac:dyDescent="0.25">
      <c r="A10519" s="1" t="s">
        <v>78</v>
      </c>
      <c r="B10519" s="1">
        <v>121031407</v>
      </c>
      <c r="C10519" s="1" t="s">
        <v>79</v>
      </c>
      <c r="D10519" s="1">
        <v>12103140720</v>
      </c>
      <c r="E10519" s="1">
        <v>1140720</v>
      </c>
      <c r="F10519" s="1">
        <v>0</v>
      </c>
      <c r="G10519" s="1">
        <v>0</v>
      </c>
      <c r="H10519" s="10">
        <v>0</v>
      </c>
    </row>
    <row r="10520" spans="1:8" x14ac:dyDescent="0.25">
      <c r="A10520" s="1" t="s">
        <v>78</v>
      </c>
      <c r="B10520" s="1">
        <v>121031407</v>
      </c>
      <c r="C10520" s="1" t="s">
        <v>79</v>
      </c>
      <c r="D10520" s="1">
        <v>12103140721</v>
      </c>
      <c r="E10520" s="1">
        <v>1140721</v>
      </c>
      <c r="F10520" s="1">
        <v>195</v>
      </c>
      <c r="G10520" s="1">
        <v>201</v>
      </c>
      <c r="H10520" s="10">
        <f t="shared" ref="H10520:H10551" si="360">(G10520-F10520)/F10520</f>
        <v>3.0769230769230771E-2</v>
      </c>
    </row>
    <row r="10521" spans="1:8" x14ac:dyDescent="0.25">
      <c r="A10521" s="1" t="s">
        <v>78</v>
      </c>
      <c r="B10521" s="1">
        <v>121031407</v>
      </c>
      <c r="C10521" s="1" t="s">
        <v>79</v>
      </c>
      <c r="D10521" s="1">
        <v>12103140722</v>
      </c>
      <c r="E10521" s="1">
        <v>1140722</v>
      </c>
      <c r="F10521" s="1">
        <v>236</v>
      </c>
      <c r="G10521" s="1">
        <v>235</v>
      </c>
      <c r="H10521" s="10">
        <f t="shared" si="360"/>
        <v>-4.2372881355932203E-3</v>
      </c>
    </row>
    <row r="10522" spans="1:8" x14ac:dyDescent="0.25">
      <c r="A10522" s="1" t="s">
        <v>78</v>
      </c>
      <c r="B10522" s="1">
        <v>121031407</v>
      </c>
      <c r="C10522" s="1" t="s">
        <v>79</v>
      </c>
      <c r="D10522" s="1">
        <v>12103140723</v>
      </c>
      <c r="E10522" s="1">
        <v>1140723</v>
      </c>
      <c r="F10522" s="1">
        <v>249</v>
      </c>
      <c r="G10522" s="1">
        <v>244</v>
      </c>
      <c r="H10522" s="10">
        <f t="shared" si="360"/>
        <v>-2.0080321285140562E-2</v>
      </c>
    </row>
    <row r="10523" spans="1:8" x14ac:dyDescent="0.25">
      <c r="A10523" s="1" t="s">
        <v>78</v>
      </c>
      <c r="B10523" s="1">
        <v>121031407</v>
      </c>
      <c r="C10523" s="1" t="s">
        <v>79</v>
      </c>
      <c r="D10523" s="1">
        <v>12103140724</v>
      </c>
      <c r="E10523" s="1">
        <v>1140724</v>
      </c>
      <c r="F10523" s="1">
        <v>223</v>
      </c>
      <c r="G10523" s="1">
        <v>185</v>
      </c>
      <c r="H10523" s="10">
        <f t="shared" si="360"/>
        <v>-0.17040358744394618</v>
      </c>
    </row>
    <row r="10524" spans="1:8" x14ac:dyDescent="0.25">
      <c r="A10524" s="1" t="s">
        <v>78</v>
      </c>
      <c r="B10524" s="1">
        <v>121031407</v>
      </c>
      <c r="C10524" s="1" t="s">
        <v>79</v>
      </c>
      <c r="D10524" s="1">
        <v>12103140725</v>
      </c>
      <c r="E10524" s="1">
        <v>1140725</v>
      </c>
      <c r="F10524" s="1">
        <v>273</v>
      </c>
      <c r="G10524" s="1">
        <v>238</v>
      </c>
      <c r="H10524" s="10">
        <f t="shared" si="360"/>
        <v>-0.12820512820512819</v>
      </c>
    </row>
    <row r="10525" spans="1:8" x14ac:dyDescent="0.25">
      <c r="A10525" s="1" t="s">
        <v>78</v>
      </c>
      <c r="B10525" s="1">
        <v>121031407</v>
      </c>
      <c r="C10525" s="1" t="s">
        <v>79</v>
      </c>
      <c r="D10525" s="1">
        <v>12103140726</v>
      </c>
      <c r="E10525" s="1">
        <v>1140726</v>
      </c>
      <c r="F10525" s="1">
        <v>253</v>
      </c>
      <c r="G10525" s="1">
        <v>229</v>
      </c>
      <c r="H10525" s="10">
        <f t="shared" si="360"/>
        <v>-9.4861660079051377E-2</v>
      </c>
    </row>
    <row r="10526" spans="1:8" x14ac:dyDescent="0.25">
      <c r="A10526" s="1" t="s">
        <v>78</v>
      </c>
      <c r="B10526" s="1">
        <v>121031407</v>
      </c>
      <c r="C10526" s="1" t="s">
        <v>79</v>
      </c>
      <c r="D10526" s="1">
        <v>12103140727</v>
      </c>
      <c r="E10526" s="1">
        <v>1140727</v>
      </c>
      <c r="F10526" s="1">
        <v>410</v>
      </c>
      <c r="G10526" s="1">
        <v>421</v>
      </c>
      <c r="H10526" s="10">
        <f t="shared" si="360"/>
        <v>2.6829268292682926E-2</v>
      </c>
    </row>
    <row r="10527" spans="1:8" x14ac:dyDescent="0.25">
      <c r="A10527" s="1" t="s">
        <v>78</v>
      </c>
      <c r="B10527" s="1">
        <v>121031407</v>
      </c>
      <c r="C10527" s="1" t="s">
        <v>79</v>
      </c>
      <c r="D10527" s="1">
        <v>12103140728</v>
      </c>
      <c r="E10527" s="1">
        <v>1140728</v>
      </c>
      <c r="F10527" s="1">
        <v>281</v>
      </c>
      <c r="G10527" s="1">
        <v>284</v>
      </c>
      <c r="H10527" s="10">
        <f t="shared" si="360"/>
        <v>1.0676156583629894E-2</v>
      </c>
    </row>
    <row r="10528" spans="1:8" x14ac:dyDescent="0.25">
      <c r="A10528" s="1" t="s">
        <v>78</v>
      </c>
      <c r="B10528" s="1">
        <v>121031407</v>
      </c>
      <c r="C10528" s="1" t="s">
        <v>79</v>
      </c>
      <c r="D10528" s="1">
        <v>12103140729</v>
      </c>
      <c r="E10528" s="1">
        <v>1140729</v>
      </c>
      <c r="F10528" s="1">
        <v>252</v>
      </c>
      <c r="G10528" s="1">
        <v>265</v>
      </c>
      <c r="H10528" s="10">
        <f t="shared" si="360"/>
        <v>5.1587301587301584E-2</v>
      </c>
    </row>
    <row r="10529" spans="1:8" x14ac:dyDescent="0.25">
      <c r="A10529" s="1" t="s">
        <v>78</v>
      </c>
      <c r="B10529" s="1">
        <v>121031407</v>
      </c>
      <c r="C10529" s="1" t="s">
        <v>79</v>
      </c>
      <c r="D10529" s="1">
        <v>12103140730</v>
      </c>
      <c r="E10529" s="1">
        <v>1140730</v>
      </c>
      <c r="F10529" s="1">
        <v>161</v>
      </c>
      <c r="G10529" s="1">
        <v>158</v>
      </c>
      <c r="H10529" s="10">
        <f t="shared" si="360"/>
        <v>-1.8633540372670808E-2</v>
      </c>
    </row>
    <row r="10530" spans="1:8" x14ac:dyDescent="0.25">
      <c r="A10530" s="1" t="s">
        <v>78</v>
      </c>
      <c r="B10530" s="1">
        <v>121031407</v>
      </c>
      <c r="C10530" s="1" t="s">
        <v>79</v>
      </c>
      <c r="D10530" s="1">
        <v>12103140731</v>
      </c>
      <c r="E10530" s="1">
        <v>1140731</v>
      </c>
      <c r="F10530" s="1">
        <v>205</v>
      </c>
      <c r="G10530" s="1">
        <v>191</v>
      </c>
      <c r="H10530" s="10">
        <f t="shared" si="360"/>
        <v>-6.8292682926829273E-2</v>
      </c>
    </row>
    <row r="10531" spans="1:8" x14ac:dyDescent="0.25">
      <c r="A10531" s="1" t="s">
        <v>78</v>
      </c>
      <c r="B10531" s="1">
        <v>121031407</v>
      </c>
      <c r="C10531" s="1" t="s">
        <v>79</v>
      </c>
      <c r="D10531" s="1">
        <v>12103140732</v>
      </c>
      <c r="E10531" s="1">
        <v>1140732</v>
      </c>
      <c r="F10531" s="1">
        <v>317</v>
      </c>
      <c r="G10531" s="1">
        <v>306</v>
      </c>
      <c r="H10531" s="10">
        <f t="shared" si="360"/>
        <v>-3.4700315457413249E-2</v>
      </c>
    </row>
    <row r="10532" spans="1:8" x14ac:dyDescent="0.25">
      <c r="A10532" s="1" t="s">
        <v>78</v>
      </c>
      <c r="B10532" s="1">
        <v>121031407</v>
      </c>
      <c r="C10532" s="1" t="s">
        <v>79</v>
      </c>
      <c r="D10532" s="1">
        <v>12103140733</v>
      </c>
      <c r="E10532" s="1">
        <v>1140733</v>
      </c>
      <c r="F10532" s="1">
        <v>173</v>
      </c>
      <c r="G10532" s="1">
        <v>161</v>
      </c>
      <c r="H10532" s="10">
        <f t="shared" si="360"/>
        <v>-6.9364161849710976E-2</v>
      </c>
    </row>
    <row r="10533" spans="1:8" x14ac:dyDescent="0.25">
      <c r="A10533" s="1" t="s">
        <v>78</v>
      </c>
      <c r="B10533" s="1">
        <v>121031407</v>
      </c>
      <c r="C10533" s="1" t="s">
        <v>79</v>
      </c>
      <c r="D10533" s="1">
        <v>12103140734</v>
      </c>
      <c r="E10533" s="1">
        <v>1140734</v>
      </c>
      <c r="F10533" s="1">
        <v>206</v>
      </c>
      <c r="G10533" s="1">
        <v>206</v>
      </c>
      <c r="H10533" s="10">
        <f t="shared" si="360"/>
        <v>0</v>
      </c>
    </row>
    <row r="10534" spans="1:8" x14ac:dyDescent="0.25">
      <c r="A10534" s="1" t="s">
        <v>78</v>
      </c>
      <c r="B10534" s="1">
        <v>121031407</v>
      </c>
      <c r="C10534" s="1" t="s">
        <v>79</v>
      </c>
      <c r="D10534" s="1">
        <v>12103140735</v>
      </c>
      <c r="E10534" s="1">
        <v>1140735</v>
      </c>
      <c r="F10534" s="1">
        <v>243</v>
      </c>
      <c r="G10534" s="1">
        <v>244</v>
      </c>
      <c r="H10534" s="10">
        <f t="shared" si="360"/>
        <v>4.11522633744856E-3</v>
      </c>
    </row>
    <row r="10535" spans="1:8" x14ac:dyDescent="0.25">
      <c r="A10535" s="1" t="s">
        <v>78</v>
      </c>
      <c r="B10535" s="1">
        <v>121031407</v>
      </c>
      <c r="C10535" s="1" t="s">
        <v>79</v>
      </c>
      <c r="D10535" s="1">
        <v>12103140736</v>
      </c>
      <c r="E10535" s="1">
        <v>1140736</v>
      </c>
      <c r="F10535" s="1">
        <v>287</v>
      </c>
      <c r="G10535" s="1">
        <v>305</v>
      </c>
      <c r="H10535" s="10">
        <f t="shared" si="360"/>
        <v>6.2717770034843204E-2</v>
      </c>
    </row>
    <row r="10536" spans="1:8" x14ac:dyDescent="0.25">
      <c r="A10536" s="1" t="s">
        <v>78</v>
      </c>
      <c r="B10536" s="1">
        <v>121031407</v>
      </c>
      <c r="C10536" s="1" t="s">
        <v>79</v>
      </c>
      <c r="D10536" s="1">
        <v>12103140737</v>
      </c>
      <c r="E10536" s="1">
        <v>1140737</v>
      </c>
      <c r="F10536" s="1">
        <v>302</v>
      </c>
      <c r="G10536" s="1">
        <v>526</v>
      </c>
      <c r="H10536" s="10">
        <f t="shared" si="360"/>
        <v>0.74172185430463577</v>
      </c>
    </row>
    <row r="10537" spans="1:8" x14ac:dyDescent="0.25">
      <c r="A10537" s="1" t="s">
        <v>78</v>
      </c>
      <c r="B10537" s="1">
        <v>121031407</v>
      </c>
      <c r="C10537" s="1" t="s">
        <v>79</v>
      </c>
      <c r="D10537" s="1">
        <v>12103140738</v>
      </c>
      <c r="E10537" s="1">
        <v>1140738</v>
      </c>
      <c r="F10537" s="1">
        <v>266</v>
      </c>
      <c r="G10537" s="1">
        <v>277</v>
      </c>
      <c r="H10537" s="10">
        <f t="shared" si="360"/>
        <v>4.1353383458646614E-2</v>
      </c>
    </row>
    <row r="10538" spans="1:8" x14ac:dyDescent="0.25">
      <c r="A10538" s="1" t="s">
        <v>78</v>
      </c>
      <c r="B10538" s="1">
        <v>121031407</v>
      </c>
      <c r="C10538" s="1" t="s">
        <v>79</v>
      </c>
      <c r="D10538" s="1">
        <v>12103140739</v>
      </c>
      <c r="E10538" s="1">
        <v>1140739</v>
      </c>
      <c r="F10538" s="1">
        <v>305</v>
      </c>
      <c r="G10538" s="1">
        <v>311</v>
      </c>
      <c r="H10538" s="10">
        <f t="shared" si="360"/>
        <v>1.9672131147540985E-2</v>
      </c>
    </row>
    <row r="10539" spans="1:8" x14ac:dyDescent="0.25">
      <c r="A10539" s="1" t="s">
        <v>78</v>
      </c>
      <c r="B10539" s="1">
        <v>121031407</v>
      </c>
      <c r="C10539" s="1" t="s">
        <v>79</v>
      </c>
      <c r="D10539" s="1">
        <v>12103140742</v>
      </c>
      <c r="E10539" s="1">
        <v>1140742</v>
      </c>
      <c r="F10539" s="1">
        <v>348</v>
      </c>
      <c r="G10539" s="1">
        <v>356</v>
      </c>
      <c r="H10539" s="10">
        <f t="shared" si="360"/>
        <v>2.2988505747126436E-2</v>
      </c>
    </row>
    <row r="10540" spans="1:8" x14ac:dyDescent="0.25">
      <c r="A10540" s="1" t="s">
        <v>78</v>
      </c>
      <c r="B10540" s="1">
        <v>121031407</v>
      </c>
      <c r="C10540" s="1" t="s">
        <v>79</v>
      </c>
      <c r="D10540" s="1">
        <v>12103140743</v>
      </c>
      <c r="E10540" s="1">
        <v>1140743</v>
      </c>
      <c r="F10540" s="1">
        <v>433</v>
      </c>
      <c r="G10540" s="1">
        <v>433</v>
      </c>
      <c r="H10540" s="10">
        <f t="shared" si="360"/>
        <v>0</v>
      </c>
    </row>
    <row r="10541" spans="1:8" x14ac:dyDescent="0.25">
      <c r="A10541" s="1" t="s">
        <v>78</v>
      </c>
      <c r="B10541" s="1">
        <v>121031407</v>
      </c>
      <c r="C10541" s="1" t="s">
        <v>79</v>
      </c>
      <c r="D10541" s="1">
        <v>12103140744</v>
      </c>
      <c r="E10541" s="1">
        <v>1140744</v>
      </c>
      <c r="F10541" s="1">
        <v>244</v>
      </c>
      <c r="G10541" s="1">
        <v>301</v>
      </c>
      <c r="H10541" s="10">
        <f t="shared" si="360"/>
        <v>0.23360655737704919</v>
      </c>
    </row>
    <row r="10542" spans="1:8" x14ac:dyDescent="0.25">
      <c r="A10542" s="1" t="s">
        <v>78</v>
      </c>
      <c r="B10542" s="1">
        <v>121031407</v>
      </c>
      <c r="C10542" s="1" t="s">
        <v>79</v>
      </c>
      <c r="D10542" s="1">
        <v>12103140745</v>
      </c>
      <c r="E10542" s="1">
        <v>1140745</v>
      </c>
      <c r="F10542" s="1">
        <v>245</v>
      </c>
      <c r="G10542" s="1">
        <v>247</v>
      </c>
      <c r="H10542" s="10">
        <f t="shared" si="360"/>
        <v>8.1632653061224497E-3</v>
      </c>
    </row>
    <row r="10543" spans="1:8" x14ac:dyDescent="0.25">
      <c r="A10543" s="1" t="s">
        <v>78</v>
      </c>
      <c r="B10543" s="1">
        <v>121031407</v>
      </c>
      <c r="C10543" s="1" t="s">
        <v>79</v>
      </c>
      <c r="D10543" s="1">
        <v>12103140746</v>
      </c>
      <c r="E10543" s="1">
        <v>1140746</v>
      </c>
      <c r="F10543" s="1">
        <v>227</v>
      </c>
      <c r="G10543" s="1">
        <v>216</v>
      </c>
      <c r="H10543" s="10">
        <f t="shared" si="360"/>
        <v>-4.8458149779735685E-2</v>
      </c>
    </row>
    <row r="10544" spans="1:8" x14ac:dyDescent="0.25">
      <c r="A10544" s="1" t="s">
        <v>78</v>
      </c>
      <c r="B10544" s="1">
        <v>121031407</v>
      </c>
      <c r="C10544" s="1" t="s">
        <v>79</v>
      </c>
      <c r="D10544" s="1">
        <v>12103140747</v>
      </c>
      <c r="E10544" s="1">
        <v>1140747</v>
      </c>
      <c r="F10544" s="1">
        <v>360</v>
      </c>
      <c r="G10544" s="1">
        <v>360</v>
      </c>
      <c r="H10544" s="10">
        <f t="shared" si="360"/>
        <v>0</v>
      </c>
    </row>
    <row r="10545" spans="1:8" x14ac:dyDescent="0.25">
      <c r="A10545" s="1" t="s">
        <v>78</v>
      </c>
      <c r="B10545" s="1">
        <v>121031407</v>
      </c>
      <c r="C10545" s="1" t="s">
        <v>79</v>
      </c>
      <c r="D10545" s="1">
        <v>12103140748</v>
      </c>
      <c r="E10545" s="1">
        <v>1140748</v>
      </c>
      <c r="F10545" s="1">
        <v>295</v>
      </c>
      <c r="G10545" s="1">
        <v>333</v>
      </c>
      <c r="H10545" s="10">
        <f t="shared" si="360"/>
        <v>0.12881355932203389</v>
      </c>
    </row>
    <row r="10546" spans="1:8" x14ac:dyDescent="0.25">
      <c r="A10546" s="1" t="s">
        <v>78</v>
      </c>
      <c r="B10546" s="1">
        <v>121031407</v>
      </c>
      <c r="C10546" s="1" t="s">
        <v>79</v>
      </c>
      <c r="D10546" s="1">
        <v>12103140750</v>
      </c>
      <c r="E10546" s="1">
        <v>1140750</v>
      </c>
      <c r="F10546" s="1">
        <v>115</v>
      </c>
      <c r="G10546" s="1">
        <v>113</v>
      </c>
      <c r="H10546" s="10">
        <f t="shared" si="360"/>
        <v>-1.7391304347826087E-2</v>
      </c>
    </row>
    <row r="10547" spans="1:8" x14ac:dyDescent="0.25">
      <c r="A10547" s="1" t="s">
        <v>78</v>
      </c>
      <c r="B10547" s="1">
        <v>121031407</v>
      </c>
      <c r="C10547" s="1" t="s">
        <v>79</v>
      </c>
      <c r="D10547" s="1">
        <v>12103140751</v>
      </c>
      <c r="E10547" s="1">
        <v>1140751</v>
      </c>
      <c r="F10547" s="1">
        <v>410</v>
      </c>
      <c r="G10547" s="1">
        <v>388</v>
      </c>
      <c r="H10547" s="10">
        <f t="shared" si="360"/>
        <v>-5.3658536585365853E-2</v>
      </c>
    </row>
    <row r="10548" spans="1:8" x14ac:dyDescent="0.25">
      <c r="A10548" s="1" t="s">
        <v>78</v>
      </c>
      <c r="B10548" s="1">
        <v>121031407</v>
      </c>
      <c r="C10548" s="1" t="s">
        <v>79</v>
      </c>
      <c r="D10548" s="1">
        <v>12103140752</v>
      </c>
      <c r="E10548" s="1">
        <v>1140752</v>
      </c>
      <c r="F10548" s="1">
        <v>450</v>
      </c>
      <c r="G10548" s="1">
        <v>470</v>
      </c>
      <c r="H10548" s="10">
        <f t="shared" si="360"/>
        <v>4.4444444444444446E-2</v>
      </c>
    </row>
    <row r="10549" spans="1:8" x14ac:dyDescent="0.25">
      <c r="A10549" s="1" t="s">
        <v>78</v>
      </c>
      <c r="B10549" s="1">
        <v>121031407</v>
      </c>
      <c r="C10549" s="1" t="s">
        <v>79</v>
      </c>
      <c r="D10549" s="1">
        <v>12103140754</v>
      </c>
      <c r="E10549" s="1">
        <v>1140754</v>
      </c>
      <c r="F10549" s="1">
        <v>443</v>
      </c>
      <c r="G10549" s="1">
        <v>421</v>
      </c>
      <c r="H10549" s="10">
        <f t="shared" si="360"/>
        <v>-4.9661399548532728E-2</v>
      </c>
    </row>
    <row r="10550" spans="1:8" x14ac:dyDescent="0.25">
      <c r="A10550" s="1" t="s">
        <v>78</v>
      </c>
      <c r="B10550" s="1">
        <v>121031407</v>
      </c>
      <c r="C10550" s="1" t="s">
        <v>79</v>
      </c>
      <c r="D10550" s="1">
        <v>12103140755</v>
      </c>
      <c r="E10550" s="1">
        <v>1140755</v>
      </c>
      <c r="F10550" s="1">
        <v>331</v>
      </c>
      <c r="G10550" s="1">
        <v>318</v>
      </c>
      <c r="H10550" s="10">
        <f t="shared" si="360"/>
        <v>-3.9274924471299093E-2</v>
      </c>
    </row>
    <row r="10551" spans="1:8" x14ac:dyDescent="0.25">
      <c r="A10551" s="1" t="s">
        <v>78</v>
      </c>
      <c r="B10551" s="1">
        <v>121031407</v>
      </c>
      <c r="C10551" s="1" t="s">
        <v>79</v>
      </c>
      <c r="D10551" s="1">
        <v>12103140756</v>
      </c>
      <c r="E10551" s="1">
        <v>1140756</v>
      </c>
      <c r="F10551" s="1">
        <v>182</v>
      </c>
      <c r="G10551" s="1">
        <v>235</v>
      </c>
      <c r="H10551" s="10">
        <f t="shared" si="360"/>
        <v>0.29120879120879123</v>
      </c>
    </row>
    <row r="10552" spans="1:8" x14ac:dyDescent="0.25">
      <c r="A10552" s="1" t="s">
        <v>78</v>
      </c>
      <c r="B10552" s="1">
        <v>121031407</v>
      </c>
      <c r="C10552" s="1" t="s">
        <v>79</v>
      </c>
      <c r="D10552" s="1">
        <v>12103140757</v>
      </c>
      <c r="E10552" s="1">
        <v>1140757</v>
      </c>
      <c r="F10552" s="1">
        <v>165</v>
      </c>
      <c r="G10552" s="1">
        <v>159</v>
      </c>
      <c r="H10552" s="10">
        <f t="shared" ref="H10552:H10583" si="361">(G10552-F10552)/F10552</f>
        <v>-3.6363636363636362E-2</v>
      </c>
    </row>
    <row r="10553" spans="1:8" x14ac:dyDescent="0.25">
      <c r="A10553" s="1" t="s">
        <v>78</v>
      </c>
      <c r="B10553" s="1">
        <v>121031407</v>
      </c>
      <c r="C10553" s="1" t="s">
        <v>79</v>
      </c>
      <c r="D10553" s="1">
        <v>12103140758</v>
      </c>
      <c r="E10553" s="1">
        <v>1140758</v>
      </c>
      <c r="F10553" s="1">
        <v>210</v>
      </c>
      <c r="G10553" s="1">
        <v>219</v>
      </c>
      <c r="H10553" s="10">
        <f t="shared" si="361"/>
        <v>4.2857142857142858E-2</v>
      </c>
    </row>
    <row r="10554" spans="1:8" x14ac:dyDescent="0.25">
      <c r="A10554" s="1" t="s">
        <v>78</v>
      </c>
      <c r="B10554" s="1">
        <v>121031407</v>
      </c>
      <c r="C10554" s="1" t="s">
        <v>79</v>
      </c>
      <c r="D10554" s="1">
        <v>12103140759</v>
      </c>
      <c r="E10554" s="1">
        <v>1140759</v>
      </c>
      <c r="F10554" s="1">
        <v>281</v>
      </c>
      <c r="G10554" s="1">
        <v>310</v>
      </c>
      <c r="H10554" s="10">
        <f t="shared" si="361"/>
        <v>0.10320284697508897</v>
      </c>
    </row>
    <row r="10555" spans="1:8" x14ac:dyDescent="0.25">
      <c r="A10555" s="1" t="s">
        <v>78</v>
      </c>
      <c r="B10555" s="1">
        <v>121031407</v>
      </c>
      <c r="C10555" s="1" t="s">
        <v>79</v>
      </c>
      <c r="D10555" s="1">
        <v>12103140760</v>
      </c>
      <c r="E10555" s="1">
        <v>1140760</v>
      </c>
      <c r="F10555" s="1">
        <v>367</v>
      </c>
      <c r="G10555" s="1">
        <v>515</v>
      </c>
      <c r="H10555" s="10">
        <f t="shared" si="361"/>
        <v>0.40326975476839239</v>
      </c>
    </row>
    <row r="10556" spans="1:8" x14ac:dyDescent="0.25">
      <c r="A10556" s="1" t="s">
        <v>78</v>
      </c>
      <c r="B10556" s="1">
        <v>121031408</v>
      </c>
      <c r="C10556" s="1" t="s">
        <v>80</v>
      </c>
      <c r="D10556" s="1">
        <v>12103140801</v>
      </c>
      <c r="E10556" s="1">
        <v>1140801</v>
      </c>
      <c r="F10556" s="1">
        <v>237</v>
      </c>
      <c r="G10556" s="1">
        <v>227</v>
      </c>
      <c r="H10556" s="10">
        <f t="shared" si="361"/>
        <v>-4.2194092827004218E-2</v>
      </c>
    </row>
    <row r="10557" spans="1:8" x14ac:dyDescent="0.25">
      <c r="A10557" s="1" t="s">
        <v>78</v>
      </c>
      <c r="B10557" s="1">
        <v>121031408</v>
      </c>
      <c r="C10557" s="1" t="s">
        <v>80</v>
      </c>
      <c r="D10557" s="1">
        <v>12103140802</v>
      </c>
      <c r="E10557" s="1">
        <v>1140802</v>
      </c>
      <c r="F10557" s="1">
        <v>178</v>
      </c>
      <c r="G10557" s="1">
        <v>179</v>
      </c>
      <c r="H10557" s="10">
        <f t="shared" si="361"/>
        <v>5.6179775280898875E-3</v>
      </c>
    </row>
    <row r="10558" spans="1:8" x14ac:dyDescent="0.25">
      <c r="A10558" s="1" t="s">
        <v>78</v>
      </c>
      <c r="B10558" s="1">
        <v>121031408</v>
      </c>
      <c r="C10558" s="1" t="s">
        <v>80</v>
      </c>
      <c r="D10558" s="1">
        <v>12103140803</v>
      </c>
      <c r="E10558" s="1">
        <v>1140803</v>
      </c>
      <c r="F10558" s="1">
        <v>261</v>
      </c>
      <c r="G10558" s="1">
        <v>248</v>
      </c>
      <c r="H10558" s="10">
        <f t="shared" si="361"/>
        <v>-4.9808429118773943E-2</v>
      </c>
    </row>
    <row r="10559" spans="1:8" x14ac:dyDescent="0.25">
      <c r="A10559" s="1" t="s">
        <v>78</v>
      </c>
      <c r="B10559" s="1">
        <v>121031408</v>
      </c>
      <c r="C10559" s="1" t="s">
        <v>80</v>
      </c>
      <c r="D10559" s="1">
        <v>12103140804</v>
      </c>
      <c r="E10559" s="1">
        <v>1140804</v>
      </c>
      <c r="F10559" s="1">
        <v>352</v>
      </c>
      <c r="G10559" s="1">
        <v>332</v>
      </c>
      <c r="H10559" s="10">
        <f t="shared" si="361"/>
        <v>-5.6818181818181816E-2</v>
      </c>
    </row>
    <row r="10560" spans="1:8" x14ac:dyDescent="0.25">
      <c r="A10560" s="1" t="s">
        <v>78</v>
      </c>
      <c r="B10560" s="1">
        <v>121031408</v>
      </c>
      <c r="C10560" s="1" t="s">
        <v>80</v>
      </c>
      <c r="D10560" s="1">
        <v>12103140805</v>
      </c>
      <c r="E10560" s="1">
        <v>1140805</v>
      </c>
      <c r="F10560" s="1">
        <v>332</v>
      </c>
      <c r="G10560" s="1">
        <v>325</v>
      </c>
      <c r="H10560" s="10">
        <f t="shared" si="361"/>
        <v>-2.1084337349397589E-2</v>
      </c>
    </row>
    <row r="10561" spans="1:8" x14ac:dyDescent="0.25">
      <c r="A10561" s="1" t="s">
        <v>78</v>
      </c>
      <c r="B10561" s="1">
        <v>121031408</v>
      </c>
      <c r="C10561" s="1" t="s">
        <v>80</v>
      </c>
      <c r="D10561" s="1">
        <v>12103140806</v>
      </c>
      <c r="E10561" s="1">
        <v>1140806</v>
      </c>
      <c r="F10561" s="1">
        <v>307</v>
      </c>
      <c r="G10561" s="1">
        <v>301</v>
      </c>
      <c r="H10561" s="10">
        <f t="shared" si="361"/>
        <v>-1.9543973941368076E-2</v>
      </c>
    </row>
    <row r="10562" spans="1:8" x14ac:dyDescent="0.25">
      <c r="A10562" s="1" t="s">
        <v>78</v>
      </c>
      <c r="B10562" s="1">
        <v>121031408</v>
      </c>
      <c r="C10562" s="1" t="s">
        <v>80</v>
      </c>
      <c r="D10562" s="1">
        <v>12103140807</v>
      </c>
      <c r="E10562" s="1">
        <v>1140807</v>
      </c>
      <c r="F10562" s="1">
        <v>342</v>
      </c>
      <c r="G10562" s="1">
        <v>330</v>
      </c>
      <c r="H10562" s="10">
        <f t="shared" si="361"/>
        <v>-3.5087719298245612E-2</v>
      </c>
    </row>
    <row r="10563" spans="1:8" x14ac:dyDescent="0.25">
      <c r="A10563" s="1" t="s">
        <v>78</v>
      </c>
      <c r="B10563" s="1">
        <v>121031408</v>
      </c>
      <c r="C10563" s="1" t="s">
        <v>80</v>
      </c>
      <c r="D10563" s="1">
        <v>12103140808</v>
      </c>
      <c r="E10563" s="1">
        <v>1140808</v>
      </c>
      <c r="F10563" s="1">
        <v>261</v>
      </c>
      <c r="G10563" s="1">
        <v>191</v>
      </c>
      <c r="H10563" s="10">
        <f t="shared" si="361"/>
        <v>-0.26819923371647508</v>
      </c>
    </row>
    <row r="10564" spans="1:8" x14ac:dyDescent="0.25">
      <c r="A10564" s="1" t="s">
        <v>78</v>
      </c>
      <c r="B10564" s="1">
        <v>121031408</v>
      </c>
      <c r="C10564" s="1" t="s">
        <v>80</v>
      </c>
      <c r="D10564" s="1">
        <v>12103140809</v>
      </c>
      <c r="E10564" s="1">
        <v>1140809</v>
      </c>
      <c r="F10564" s="1">
        <v>183</v>
      </c>
      <c r="G10564" s="1">
        <v>175</v>
      </c>
      <c r="H10564" s="10">
        <f t="shared" si="361"/>
        <v>-4.3715846994535519E-2</v>
      </c>
    </row>
    <row r="10565" spans="1:8" x14ac:dyDescent="0.25">
      <c r="A10565" s="1" t="s">
        <v>78</v>
      </c>
      <c r="B10565" s="1">
        <v>121031408</v>
      </c>
      <c r="C10565" s="1" t="s">
        <v>80</v>
      </c>
      <c r="D10565" s="1">
        <v>12103140810</v>
      </c>
      <c r="E10565" s="1">
        <v>1140810</v>
      </c>
      <c r="F10565" s="1">
        <v>319</v>
      </c>
      <c r="G10565" s="1">
        <v>289</v>
      </c>
      <c r="H10565" s="10">
        <f t="shared" si="361"/>
        <v>-9.4043887147335428E-2</v>
      </c>
    </row>
    <row r="10566" spans="1:8" x14ac:dyDescent="0.25">
      <c r="A10566" s="1" t="s">
        <v>78</v>
      </c>
      <c r="B10566" s="1">
        <v>121031408</v>
      </c>
      <c r="C10566" s="1" t="s">
        <v>80</v>
      </c>
      <c r="D10566" s="1">
        <v>12103140811</v>
      </c>
      <c r="E10566" s="1">
        <v>1140811</v>
      </c>
      <c r="F10566" s="1">
        <v>174</v>
      </c>
      <c r="G10566" s="1">
        <v>176</v>
      </c>
      <c r="H10566" s="10">
        <f t="shared" si="361"/>
        <v>1.1494252873563218E-2</v>
      </c>
    </row>
    <row r="10567" spans="1:8" x14ac:dyDescent="0.25">
      <c r="A10567" s="1" t="s">
        <v>78</v>
      </c>
      <c r="B10567" s="1">
        <v>121031408</v>
      </c>
      <c r="C10567" s="1" t="s">
        <v>80</v>
      </c>
      <c r="D10567" s="1">
        <v>12103140812</v>
      </c>
      <c r="E10567" s="1">
        <v>1140812</v>
      </c>
      <c r="F10567" s="1">
        <v>309</v>
      </c>
      <c r="G10567" s="1">
        <v>296</v>
      </c>
      <c r="H10567" s="10">
        <f t="shared" si="361"/>
        <v>-4.2071197411003236E-2</v>
      </c>
    </row>
    <row r="10568" spans="1:8" x14ac:dyDescent="0.25">
      <c r="A10568" s="1" t="s">
        <v>78</v>
      </c>
      <c r="B10568" s="1">
        <v>121031408</v>
      </c>
      <c r="C10568" s="1" t="s">
        <v>80</v>
      </c>
      <c r="D10568" s="1">
        <v>12103140813</v>
      </c>
      <c r="E10568" s="1">
        <v>1140813</v>
      </c>
      <c r="F10568" s="1">
        <v>275</v>
      </c>
      <c r="G10568" s="1">
        <v>263</v>
      </c>
      <c r="H10568" s="10">
        <f t="shared" si="361"/>
        <v>-4.363636363636364E-2</v>
      </c>
    </row>
    <row r="10569" spans="1:8" x14ac:dyDescent="0.25">
      <c r="A10569" s="1" t="s">
        <v>78</v>
      </c>
      <c r="B10569" s="1">
        <v>121031408</v>
      </c>
      <c r="C10569" s="1" t="s">
        <v>80</v>
      </c>
      <c r="D10569" s="1">
        <v>12103140814</v>
      </c>
      <c r="E10569" s="1">
        <v>1140814</v>
      </c>
      <c r="F10569" s="1">
        <v>263</v>
      </c>
      <c r="G10569" s="1">
        <v>254</v>
      </c>
      <c r="H10569" s="10">
        <f t="shared" si="361"/>
        <v>-3.4220532319391636E-2</v>
      </c>
    </row>
    <row r="10570" spans="1:8" x14ac:dyDescent="0.25">
      <c r="A10570" s="1" t="s">
        <v>78</v>
      </c>
      <c r="B10570" s="1">
        <v>121031408</v>
      </c>
      <c r="C10570" s="1" t="s">
        <v>80</v>
      </c>
      <c r="D10570" s="1">
        <v>12103140815</v>
      </c>
      <c r="E10570" s="1">
        <v>1140815</v>
      </c>
      <c r="F10570" s="1">
        <v>266</v>
      </c>
      <c r="G10570" s="1">
        <v>242</v>
      </c>
      <c r="H10570" s="10">
        <f t="shared" si="361"/>
        <v>-9.0225563909774431E-2</v>
      </c>
    </row>
    <row r="10571" spans="1:8" x14ac:dyDescent="0.25">
      <c r="A10571" s="1" t="s">
        <v>78</v>
      </c>
      <c r="B10571" s="1">
        <v>121031408</v>
      </c>
      <c r="C10571" s="1" t="s">
        <v>80</v>
      </c>
      <c r="D10571" s="1">
        <v>12103140816</v>
      </c>
      <c r="E10571" s="1">
        <v>1140816</v>
      </c>
      <c r="F10571" s="1">
        <v>196</v>
      </c>
      <c r="G10571" s="1">
        <v>207</v>
      </c>
      <c r="H10571" s="10">
        <f t="shared" si="361"/>
        <v>5.6122448979591837E-2</v>
      </c>
    </row>
    <row r="10572" spans="1:8" x14ac:dyDescent="0.25">
      <c r="A10572" s="1" t="s">
        <v>78</v>
      </c>
      <c r="B10572" s="1">
        <v>121031408</v>
      </c>
      <c r="C10572" s="1" t="s">
        <v>80</v>
      </c>
      <c r="D10572" s="1">
        <v>12103140817</v>
      </c>
      <c r="E10572" s="1">
        <v>1140817</v>
      </c>
      <c r="F10572" s="1">
        <v>264</v>
      </c>
      <c r="G10572" s="1">
        <v>266</v>
      </c>
      <c r="H10572" s="10">
        <f t="shared" si="361"/>
        <v>7.575757575757576E-3</v>
      </c>
    </row>
    <row r="10573" spans="1:8" x14ac:dyDescent="0.25">
      <c r="A10573" s="1" t="s">
        <v>78</v>
      </c>
      <c r="B10573" s="1">
        <v>121031408</v>
      </c>
      <c r="C10573" s="1" t="s">
        <v>80</v>
      </c>
      <c r="D10573" s="1">
        <v>12103140818</v>
      </c>
      <c r="E10573" s="1">
        <v>1140818</v>
      </c>
      <c r="F10573" s="1">
        <v>182</v>
      </c>
      <c r="G10573" s="1">
        <v>200</v>
      </c>
      <c r="H10573" s="10">
        <f t="shared" si="361"/>
        <v>9.8901098901098897E-2</v>
      </c>
    </row>
    <row r="10574" spans="1:8" x14ac:dyDescent="0.25">
      <c r="A10574" s="1" t="s">
        <v>78</v>
      </c>
      <c r="B10574" s="1">
        <v>121031408</v>
      </c>
      <c r="C10574" s="1" t="s">
        <v>80</v>
      </c>
      <c r="D10574" s="1">
        <v>12103140819</v>
      </c>
      <c r="E10574" s="1">
        <v>1140819</v>
      </c>
      <c r="F10574" s="1">
        <v>233</v>
      </c>
      <c r="G10574" s="1">
        <v>219</v>
      </c>
      <c r="H10574" s="10">
        <f t="shared" si="361"/>
        <v>-6.0085836909871244E-2</v>
      </c>
    </row>
    <row r="10575" spans="1:8" x14ac:dyDescent="0.25">
      <c r="A10575" s="1" t="s">
        <v>78</v>
      </c>
      <c r="B10575" s="1">
        <v>121031408</v>
      </c>
      <c r="C10575" s="1" t="s">
        <v>80</v>
      </c>
      <c r="D10575" s="1">
        <v>12103140820</v>
      </c>
      <c r="E10575" s="1">
        <v>1140820</v>
      </c>
      <c r="F10575" s="1">
        <v>234</v>
      </c>
      <c r="G10575" s="1">
        <v>195</v>
      </c>
      <c r="H10575" s="10">
        <f t="shared" si="361"/>
        <v>-0.16666666666666666</v>
      </c>
    </row>
    <row r="10576" spans="1:8" x14ac:dyDescent="0.25">
      <c r="A10576" s="1" t="s">
        <v>78</v>
      </c>
      <c r="B10576" s="1">
        <v>121031408</v>
      </c>
      <c r="C10576" s="1" t="s">
        <v>80</v>
      </c>
      <c r="D10576" s="1">
        <v>12103140821</v>
      </c>
      <c r="E10576" s="1">
        <v>1140821</v>
      </c>
      <c r="F10576" s="1">
        <v>385</v>
      </c>
      <c r="G10576" s="1">
        <v>370</v>
      </c>
      <c r="H10576" s="10">
        <f t="shared" si="361"/>
        <v>-3.896103896103896E-2</v>
      </c>
    </row>
    <row r="10577" spans="1:8" x14ac:dyDescent="0.25">
      <c r="A10577" s="1" t="s">
        <v>78</v>
      </c>
      <c r="B10577" s="1">
        <v>121031408</v>
      </c>
      <c r="C10577" s="1" t="s">
        <v>80</v>
      </c>
      <c r="D10577" s="1">
        <v>12103140822</v>
      </c>
      <c r="E10577" s="1">
        <v>1140822</v>
      </c>
      <c r="F10577" s="1">
        <v>308</v>
      </c>
      <c r="G10577" s="1">
        <v>321</v>
      </c>
      <c r="H10577" s="10">
        <f t="shared" si="361"/>
        <v>4.2207792207792208E-2</v>
      </c>
    </row>
    <row r="10578" spans="1:8" x14ac:dyDescent="0.25">
      <c r="A10578" s="1" t="s">
        <v>78</v>
      </c>
      <c r="B10578" s="1">
        <v>121031408</v>
      </c>
      <c r="C10578" s="1" t="s">
        <v>80</v>
      </c>
      <c r="D10578" s="1">
        <v>12103140823</v>
      </c>
      <c r="E10578" s="1">
        <v>1140823</v>
      </c>
      <c r="F10578" s="1">
        <v>271</v>
      </c>
      <c r="G10578" s="1">
        <v>243</v>
      </c>
      <c r="H10578" s="10">
        <f t="shared" si="361"/>
        <v>-0.10332103321033211</v>
      </c>
    </row>
    <row r="10579" spans="1:8" x14ac:dyDescent="0.25">
      <c r="A10579" s="1" t="s">
        <v>78</v>
      </c>
      <c r="B10579" s="1">
        <v>121031408</v>
      </c>
      <c r="C10579" s="1" t="s">
        <v>80</v>
      </c>
      <c r="D10579" s="1">
        <v>12103140824</v>
      </c>
      <c r="E10579" s="1">
        <v>1140824</v>
      </c>
      <c r="F10579" s="1">
        <v>164</v>
      </c>
      <c r="G10579" s="1">
        <v>125</v>
      </c>
      <c r="H10579" s="10">
        <f t="shared" si="361"/>
        <v>-0.23780487804878048</v>
      </c>
    </row>
    <row r="10580" spans="1:8" x14ac:dyDescent="0.25">
      <c r="A10580" s="1" t="s">
        <v>78</v>
      </c>
      <c r="B10580" s="1">
        <v>121031408</v>
      </c>
      <c r="C10580" s="1" t="s">
        <v>80</v>
      </c>
      <c r="D10580" s="1">
        <v>12103140825</v>
      </c>
      <c r="E10580" s="1">
        <v>1140825</v>
      </c>
      <c r="F10580" s="1">
        <v>274</v>
      </c>
      <c r="G10580" s="1">
        <v>279</v>
      </c>
      <c r="H10580" s="10">
        <f t="shared" si="361"/>
        <v>1.824817518248175E-2</v>
      </c>
    </row>
    <row r="10581" spans="1:8" x14ac:dyDescent="0.25">
      <c r="A10581" s="1" t="s">
        <v>78</v>
      </c>
      <c r="B10581" s="1">
        <v>121031408</v>
      </c>
      <c r="C10581" s="1" t="s">
        <v>80</v>
      </c>
      <c r="D10581" s="1">
        <v>12103140826</v>
      </c>
      <c r="E10581" s="1">
        <v>1140826</v>
      </c>
      <c r="F10581" s="1">
        <v>339</v>
      </c>
      <c r="G10581" s="1">
        <v>310</v>
      </c>
      <c r="H10581" s="10">
        <f t="shared" si="361"/>
        <v>-8.5545722713864306E-2</v>
      </c>
    </row>
    <row r="10582" spans="1:8" x14ac:dyDescent="0.25">
      <c r="A10582" s="1" t="s">
        <v>78</v>
      </c>
      <c r="B10582" s="1">
        <v>121031408</v>
      </c>
      <c r="C10582" s="1" t="s">
        <v>80</v>
      </c>
      <c r="D10582" s="1">
        <v>12103140827</v>
      </c>
      <c r="E10582" s="1">
        <v>1140827</v>
      </c>
      <c r="F10582" s="1">
        <v>196</v>
      </c>
      <c r="G10582" s="1">
        <v>211</v>
      </c>
      <c r="H10582" s="10">
        <f t="shared" si="361"/>
        <v>7.6530612244897961E-2</v>
      </c>
    </row>
    <row r="10583" spans="1:8" x14ac:dyDescent="0.25">
      <c r="A10583" s="1" t="s">
        <v>78</v>
      </c>
      <c r="B10583" s="1">
        <v>121031408</v>
      </c>
      <c r="C10583" s="1" t="s">
        <v>80</v>
      </c>
      <c r="D10583" s="1">
        <v>12103140829</v>
      </c>
      <c r="E10583" s="1">
        <v>1140829</v>
      </c>
      <c r="F10583" s="1">
        <v>286</v>
      </c>
      <c r="G10583" s="1">
        <v>255</v>
      </c>
      <c r="H10583" s="10">
        <f t="shared" si="361"/>
        <v>-0.10839160839160839</v>
      </c>
    </row>
    <row r="10584" spans="1:8" x14ac:dyDescent="0.25">
      <c r="A10584" s="1" t="s">
        <v>78</v>
      </c>
      <c r="B10584" s="1">
        <v>121031408</v>
      </c>
      <c r="C10584" s="1" t="s">
        <v>80</v>
      </c>
      <c r="D10584" s="1">
        <v>12103140830</v>
      </c>
      <c r="E10584" s="1">
        <v>1140830</v>
      </c>
      <c r="F10584" s="1">
        <v>163</v>
      </c>
      <c r="G10584" s="1">
        <v>175</v>
      </c>
      <c r="H10584" s="10">
        <f t="shared" ref="H10584:H10615" si="362">(G10584-F10584)/F10584</f>
        <v>7.3619631901840496E-2</v>
      </c>
    </row>
    <row r="10585" spans="1:8" x14ac:dyDescent="0.25">
      <c r="A10585" s="1" t="s">
        <v>78</v>
      </c>
      <c r="B10585" s="1">
        <v>121031408</v>
      </c>
      <c r="C10585" s="1" t="s">
        <v>80</v>
      </c>
      <c r="D10585" s="1">
        <v>12103140832</v>
      </c>
      <c r="E10585" s="1">
        <v>1140832</v>
      </c>
      <c r="F10585" s="1">
        <v>328</v>
      </c>
      <c r="G10585" s="1">
        <v>298</v>
      </c>
      <c r="H10585" s="10">
        <f t="shared" si="362"/>
        <v>-9.1463414634146339E-2</v>
      </c>
    </row>
    <row r="10586" spans="1:8" x14ac:dyDescent="0.25">
      <c r="A10586" s="1" t="s">
        <v>78</v>
      </c>
      <c r="B10586" s="1">
        <v>121031408</v>
      </c>
      <c r="C10586" s="1" t="s">
        <v>80</v>
      </c>
      <c r="D10586" s="1">
        <v>12103140833</v>
      </c>
      <c r="E10586" s="1">
        <v>1140833</v>
      </c>
      <c r="F10586" s="1">
        <v>181</v>
      </c>
      <c r="G10586" s="1">
        <v>144</v>
      </c>
      <c r="H10586" s="10">
        <f t="shared" si="362"/>
        <v>-0.20441988950276244</v>
      </c>
    </row>
    <row r="10587" spans="1:8" x14ac:dyDescent="0.25">
      <c r="A10587" s="1" t="s">
        <v>78</v>
      </c>
      <c r="B10587" s="1">
        <v>121031408</v>
      </c>
      <c r="C10587" s="1" t="s">
        <v>80</v>
      </c>
      <c r="D10587" s="1">
        <v>12103140834</v>
      </c>
      <c r="E10587" s="1">
        <v>1140834</v>
      </c>
      <c r="F10587" s="1">
        <v>354</v>
      </c>
      <c r="G10587" s="1">
        <v>335</v>
      </c>
      <c r="H10587" s="10">
        <f t="shared" si="362"/>
        <v>-5.3672316384180789E-2</v>
      </c>
    </row>
    <row r="10588" spans="1:8" x14ac:dyDescent="0.25">
      <c r="A10588" s="1" t="s">
        <v>78</v>
      </c>
      <c r="B10588" s="1">
        <v>121031408</v>
      </c>
      <c r="C10588" s="1" t="s">
        <v>80</v>
      </c>
      <c r="D10588" s="1">
        <v>12103140835</v>
      </c>
      <c r="E10588" s="1">
        <v>1140835</v>
      </c>
      <c r="F10588" s="1">
        <v>259</v>
      </c>
      <c r="G10588" s="1">
        <v>261</v>
      </c>
      <c r="H10588" s="10">
        <f t="shared" si="362"/>
        <v>7.7220077220077222E-3</v>
      </c>
    </row>
    <row r="10589" spans="1:8" x14ac:dyDescent="0.25">
      <c r="A10589" s="1" t="s">
        <v>78</v>
      </c>
      <c r="B10589" s="1">
        <v>121031408</v>
      </c>
      <c r="C10589" s="1" t="s">
        <v>80</v>
      </c>
      <c r="D10589" s="1">
        <v>12103140836</v>
      </c>
      <c r="E10589" s="1">
        <v>1140836</v>
      </c>
      <c r="F10589" s="1">
        <v>288</v>
      </c>
      <c r="G10589" s="1">
        <v>284</v>
      </c>
      <c r="H10589" s="10">
        <f t="shared" si="362"/>
        <v>-1.3888888888888888E-2</v>
      </c>
    </row>
    <row r="10590" spans="1:8" x14ac:dyDescent="0.25">
      <c r="A10590" s="1" t="s">
        <v>78</v>
      </c>
      <c r="B10590" s="1">
        <v>121031408</v>
      </c>
      <c r="C10590" s="1" t="s">
        <v>80</v>
      </c>
      <c r="D10590" s="1">
        <v>12103140838</v>
      </c>
      <c r="E10590" s="1">
        <v>1140838</v>
      </c>
      <c r="F10590" s="1">
        <v>425</v>
      </c>
      <c r="G10590" s="1">
        <v>434</v>
      </c>
      <c r="H10590" s="10">
        <f t="shared" si="362"/>
        <v>2.1176470588235293E-2</v>
      </c>
    </row>
    <row r="10591" spans="1:8" x14ac:dyDescent="0.25">
      <c r="A10591" s="1" t="s">
        <v>78</v>
      </c>
      <c r="B10591" s="1">
        <v>121031408</v>
      </c>
      <c r="C10591" s="1" t="s">
        <v>80</v>
      </c>
      <c r="D10591" s="1">
        <v>12103140839</v>
      </c>
      <c r="E10591" s="1">
        <v>1140839</v>
      </c>
      <c r="F10591" s="1">
        <v>177</v>
      </c>
      <c r="G10591" s="1">
        <v>169</v>
      </c>
      <c r="H10591" s="10">
        <f t="shared" si="362"/>
        <v>-4.519774011299435E-2</v>
      </c>
    </row>
    <row r="10592" spans="1:8" x14ac:dyDescent="0.25">
      <c r="A10592" s="1" t="s">
        <v>78</v>
      </c>
      <c r="B10592" s="1">
        <v>121031408</v>
      </c>
      <c r="C10592" s="1" t="s">
        <v>80</v>
      </c>
      <c r="D10592" s="1">
        <v>12103140840</v>
      </c>
      <c r="E10592" s="1">
        <v>1140840</v>
      </c>
      <c r="F10592" s="1">
        <v>292</v>
      </c>
      <c r="G10592" s="1">
        <v>289</v>
      </c>
      <c r="H10592" s="10">
        <f t="shared" si="362"/>
        <v>-1.0273972602739725E-2</v>
      </c>
    </row>
    <row r="10593" spans="1:8" x14ac:dyDescent="0.25">
      <c r="A10593" s="1" t="s">
        <v>78</v>
      </c>
      <c r="B10593" s="1">
        <v>121031408</v>
      </c>
      <c r="C10593" s="1" t="s">
        <v>80</v>
      </c>
      <c r="D10593" s="1">
        <v>12103140841</v>
      </c>
      <c r="E10593" s="1">
        <v>1140841</v>
      </c>
      <c r="F10593" s="1">
        <v>295</v>
      </c>
      <c r="G10593" s="1">
        <v>275</v>
      </c>
      <c r="H10593" s="10">
        <f t="shared" si="362"/>
        <v>-6.7796610169491525E-2</v>
      </c>
    </row>
    <row r="10594" spans="1:8" x14ac:dyDescent="0.25">
      <c r="A10594" s="1" t="s">
        <v>78</v>
      </c>
      <c r="B10594" s="1">
        <v>121031408</v>
      </c>
      <c r="C10594" s="1" t="s">
        <v>80</v>
      </c>
      <c r="D10594" s="1">
        <v>12103140842</v>
      </c>
      <c r="E10594" s="1">
        <v>1140842</v>
      </c>
      <c r="F10594" s="1">
        <v>250</v>
      </c>
      <c r="G10594" s="1">
        <v>231</v>
      </c>
      <c r="H10594" s="10">
        <f t="shared" si="362"/>
        <v>-7.5999999999999998E-2</v>
      </c>
    </row>
    <row r="10595" spans="1:8" x14ac:dyDescent="0.25">
      <c r="A10595" s="1" t="s">
        <v>78</v>
      </c>
      <c r="B10595" s="1">
        <v>121031408</v>
      </c>
      <c r="C10595" s="1" t="s">
        <v>80</v>
      </c>
      <c r="D10595" s="1">
        <v>12103140843</v>
      </c>
      <c r="E10595" s="1">
        <v>1140843</v>
      </c>
      <c r="F10595" s="1">
        <v>254</v>
      </c>
      <c r="G10595" s="1">
        <v>252</v>
      </c>
      <c r="H10595" s="10">
        <f t="shared" si="362"/>
        <v>-7.874015748031496E-3</v>
      </c>
    </row>
    <row r="10596" spans="1:8" x14ac:dyDescent="0.25">
      <c r="A10596" s="1" t="s">
        <v>78</v>
      </c>
      <c r="B10596" s="1">
        <v>121031408</v>
      </c>
      <c r="C10596" s="1" t="s">
        <v>80</v>
      </c>
      <c r="D10596" s="1">
        <v>12103140844</v>
      </c>
      <c r="E10596" s="1">
        <v>1140844</v>
      </c>
      <c r="F10596" s="1">
        <v>379</v>
      </c>
      <c r="G10596" s="1">
        <v>372</v>
      </c>
      <c r="H10596" s="10">
        <f t="shared" si="362"/>
        <v>-1.8469656992084433E-2</v>
      </c>
    </row>
    <row r="10597" spans="1:8" x14ac:dyDescent="0.25">
      <c r="A10597" s="1" t="s">
        <v>78</v>
      </c>
      <c r="B10597" s="1">
        <v>121031408</v>
      </c>
      <c r="C10597" s="1" t="s">
        <v>80</v>
      </c>
      <c r="D10597" s="1">
        <v>12103140845</v>
      </c>
      <c r="E10597" s="1">
        <v>1140845</v>
      </c>
      <c r="F10597" s="1">
        <v>400</v>
      </c>
      <c r="G10597" s="1">
        <v>373</v>
      </c>
      <c r="H10597" s="10">
        <f t="shared" si="362"/>
        <v>-6.7500000000000004E-2</v>
      </c>
    </row>
    <row r="10598" spans="1:8" x14ac:dyDescent="0.25">
      <c r="A10598" s="1" t="s">
        <v>78</v>
      </c>
      <c r="B10598" s="1">
        <v>121031408</v>
      </c>
      <c r="C10598" s="1" t="s">
        <v>80</v>
      </c>
      <c r="D10598" s="1">
        <v>12103140846</v>
      </c>
      <c r="E10598" s="1">
        <v>1140846</v>
      </c>
      <c r="F10598" s="1">
        <v>231</v>
      </c>
      <c r="G10598" s="1">
        <v>229</v>
      </c>
      <c r="H10598" s="10">
        <f t="shared" si="362"/>
        <v>-8.658008658008658E-3</v>
      </c>
    </row>
    <row r="10599" spans="1:8" x14ac:dyDescent="0.25">
      <c r="A10599" s="1" t="s">
        <v>78</v>
      </c>
      <c r="B10599" s="1">
        <v>121031408</v>
      </c>
      <c r="C10599" s="1" t="s">
        <v>80</v>
      </c>
      <c r="D10599" s="1">
        <v>12103140847</v>
      </c>
      <c r="E10599" s="1">
        <v>1140847</v>
      </c>
      <c r="F10599" s="1">
        <v>207</v>
      </c>
      <c r="G10599" s="1">
        <v>214</v>
      </c>
      <c r="H10599" s="10">
        <f t="shared" si="362"/>
        <v>3.3816425120772944E-2</v>
      </c>
    </row>
    <row r="10600" spans="1:8" x14ac:dyDescent="0.25">
      <c r="A10600" s="1" t="s">
        <v>78</v>
      </c>
      <c r="B10600" s="1">
        <v>121031408</v>
      </c>
      <c r="C10600" s="1" t="s">
        <v>80</v>
      </c>
      <c r="D10600" s="1">
        <v>12103140848</v>
      </c>
      <c r="E10600" s="1">
        <v>1140848</v>
      </c>
      <c r="F10600" s="1">
        <v>278</v>
      </c>
      <c r="G10600" s="1">
        <v>268</v>
      </c>
      <c r="H10600" s="10">
        <f t="shared" si="362"/>
        <v>-3.5971223021582732E-2</v>
      </c>
    </row>
    <row r="10601" spans="1:8" x14ac:dyDescent="0.25">
      <c r="A10601" s="1" t="s">
        <v>78</v>
      </c>
      <c r="B10601" s="1">
        <v>121031408</v>
      </c>
      <c r="C10601" s="1" t="s">
        <v>80</v>
      </c>
      <c r="D10601" s="1">
        <v>12103140850</v>
      </c>
      <c r="E10601" s="1">
        <v>1140850</v>
      </c>
      <c r="F10601" s="1">
        <v>270</v>
      </c>
      <c r="G10601" s="1">
        <v>268</v>
      </c>
      <c r="H10601" s="10">
        <f t="shared" si="362"/>
        <v>-7.4074074074074077E-3</v>
      </c>
    </row>
    <row r="10602" spans="1:8" x14ac:dyDescent="0.25">
      <c r="A10602" s="1" t="s">
        <v>78</v>
      </c>
      <c r="B10602" s="1">
        <v>121031408</v>
      </c>
      <c r="C10602" s="1" t="s">
        <v>80</v>
      </c>
      <c r="D10602" s="1">
        <v>12103140851</v>
      </c>
      <c r="E10602" s="1">
        <v>1140851</v>
      </c>
      <c r="F10602" s="1">
        <v>258</v>
      </c>
      <c r="G10602" s="1">
        <v>273</v>
      </c>
      <c r="H10602" s="10">
        <f t="shared" si="362"/>
        <v>5.8139534883720929E-2</v>
      </c>
    </row>
    <row r="10603" spans="1:8" x14ac:dyDescent="0.25">
      <c r="A10603" s="1" t="s">
        <v>78</v>
      </c>
      <c r="B10603" s="1">
        <v>121031408</v>
      </c>
      <c r="C10603" s="1" t="s">
        <v>80</v>
      </c>
      <c r="D10603" s="1">
        <v>12103140852</v>
      </c>
      <c r="E10603" s="1">
        <v>1140852</v>
      </c>
      <c r="F10603" s="1">
        <v>241</v>
      </c>
      <c r="G10603" s="1">
        <v>236</v>
      </c>
      <c r="H10603" s="10">
        <f t="shared" si="362"/>
        <v>-2.0746887966804978E-2</v>
      </c>
    </row>
    <row r="10604" spans="1:8" x14ac:dyDescent="0.25">
      <c r="A10604" s="1" t="s">
        <v>78</v>
      </c>
      <c r="B10604" s="1">
        <v>121031408</v>
      </c>
      <c r="C10604" s="1" t="s">
        <v>80</v>
      </c>
      <c r="D10604" s="1">
        <v>12103140854</v>
      </c>
      <c r="E10604" s="1">
        <v>1140854</v>
      </c>
      <c r="F10604" s="1">
        <v>123</v>
      </c>
      <c r="G10604" s="1">
        <v>110</v>
      </c>
      <c r="H10604" s="10">
        <f t="shared" si="362"/>
        <v>-0.10569105691056911</v>
      </c>
    </row>
    <row r="10605" spans="1:8" x14ac:dyDescent="0.25">
      <c r="A10605" s="1" t="s">
        <v>78</v>
      </c>
      <c r="B10605" s="1">
        <v>121031408</v>
      </c>
      <c r="C10605" s="1" t="s">
        <v>80</v>
      </c>
      <c r="D10605" s="1">
        <v>12103140856</v>
      </c>
      <c r="E10605" s="1">
        <v>1140856</v>
      </c>
      <c r="F10605" s="1">
        <v>126</v>
      </c>
      <c r="G10605" s="1">
        <v>128</v>
      </c>
      <c r="H10605" s="10">
        <f t="shared" si="362"/>
        <v>1.5873015873015872E-2</v>
      </c>
    </row>
    <row r="10606" spans="1:8" x14ac:dyDescent="0.25">
      <c r="A10606" s="1" t="s">
        <v>78</v>
      </c>
      <c r="B10606" s="1">
        <v>121031408</v>
      </c>
      <c r="C10606" s="1" t="s">
        <v>80</v>
      </c>
      <c r="D10606" s="1">
        <v>12103140857</v>
      </c>
      <c r="E10606" s="1">
        <v>1140857</v>
      </c>
      <c r="F10606" s="1">
        <v>234</v>
      </c>
      <c r="G10606" s="1">
        <v>221</v>
      </c>
      <c r="H10606" s="10">
        <f t="shared" si="362"/>
        <v>-5.5555555555555552E-2</v>
      </c>
    </row>
    <row r="10607" spans="1:8" x14ac:dyDescent="0.25">
      <c r="A10607" s="1" t="s">
        <v>78</v>
      </c>
      <c r="B10607" s="1">
        <v>121031408</v>
      </c>
      <c r="C10607" s="1" t="s">
        <v>80</v>
      </c>
      <c r="D10607" s="1">
        <v>12103140858</v>
      </c>
      <c r="E10607" s="1">
        <v>1140858</v>
      </c>
      <c r="F10607" s="1">
        <v>235</v>
      </c>
      <c r="G10607" s="1">
        <v>235</v>
      </c>
      <c r="H10607" s="10">
        <f t="shared" si="362"/>
        <v>0</v>
      </c>
    </row>
    <row r="10608" spans="1:8" x14ac:dyDescent="0.25">
      <c r="A10608" s="1" t="s">
        <v>78</v>
      </c>
      <c r="B10608" s="1">
        <v>121031408</v>
      </c>
      <c r="C10608" s="1" t="s">
        <v>80</v>
      </c>
      <c r="D10608" s="1">
        <v>12103140859</v>
      </c>
      <c r="E10608" s="1">
        <v>1140859</v>
      </c>
      <c r="F10608" s="1">
        <v>350</v>
      </c>
      <c r="G10608" s="1">
        <v>343</v>
      </c>
      <c r="H10608" s="10">
        <f t="shared" si="362"/>
        <v>-0.02</v>
      </c>
    </row>
    <row r="10609" spans="1:8" x14ac:dyDescent="0.25">
      <c r="A10609" s="1" t="s">
        <v>78</v>
      </c>
      <c r="B10609" s="1">
        <v>121031408</v>
      </c>
      <c r="C10609" s="1" t="s">
        <v>80</v>
      </c>
      <c r="D10609" s="1">
        <v>12103140860</v>
      </c>
      <c r="E10609" s="1">
        <v>1140860</v>
      </c>
      <c r="F10609" s="1">
        <v>359</v>
      </c>
      <c r="G10609" s="1">
        <v>430</v>
      </c>
      <c r="H10609" s="10">
        <f t="shared" si="362"/>
        <v>0.1977715877437326</v>
      </c>
    </row>
    <row r="10610" spans="1:8" x14ac:dyDescent="0.25">
      <c r="A10610" s="1" t="s">
        <v>78</v>
      </c>
      <c r="B10610" s="1">
        <v>121031408</v>
      </c>
      <c r="C10610" s="1" t="s">
        <v>80</v>
      </c>
      <c r="D10610" s="1">
        <v>12103140861</v>
      </c>
      <c r="E10610" s="1">
        <v>1140861</v>
      </c>
      <c r="F10610" s="1">
        <v>183</v>
      </c>
      <c r="G10610" s="1">
        <v>263</v>
      </c>
      <c r="H10610" s="10">
        <f t="shared" si="362"/>
        <v>0.43715846994535518</v>
      </c>
    </row>
    <row r="10611" spans="1:8" x14ac:dyDescent="0.25">
      <c r="A10611" s="1" t="s">
        <v>78</v>
      </c>
      <c r="B10611" s="1">
        <v>121031408</v>
      </c>
      <c r="C10611" s="1" t="s">
        <v>80</v>
      </c>
      <c r="D10611" s="1">
        <v>12103140862</v>
      </c>
      <c r="E10611" s="1">
        <v>1140862</v>
      </c>
      <c r="F10611" s="1">
        <v>339</v>
      </c>
      <c r="G10611" s="1">
        <v>457</v>
      </c>
      <c r="H10611" s="10">
        <f t="shared" si="362"/>
        <v>0.34808259587020651</v>
      </c>
    </row>
    <row r="10612" spans="1:8" x14ac:dyDescent="0.25">
      <c r="A10612" s="1" t="s">
        <v>78</v>
      </c>
      <c r="B10612" s="1">
        <v>121031408</v>
      </c>
      <c r="C10612" s="1" t="s">
        <v>80</v>
      </c>
      <c r="D10612" s="1">
        <v>12103140863</v>
      </c>
      <c r="E10612" s="1">
        <v>1140863</v>
      </c>
      <c r="F10612" s="1">
        <v>304</v>
      </c>
      <c r="G10612" s="1">
        <v>282</v>
      </c>
      <c r="H10612" s="10">
        <f t="shared" si="362"/>
        <v>-7.2368421052631582E-2</v>
      </c>
    </row>
    <row r="10613" spans="1:8" x14ac:dyDescent="0.25">
      <c r="A10613" s="1" t="s">
        <v>78</v>
      </c>
      <c r="B10613" s="1">
        <v>121031408</v>
      </c>
      <c r="C10613" s="1" t="s">
        <v>80</v>
      </c>
      <c r="D10613" s="1">
        <v>12103140864</v>
      </c>
      <c r="E10613" s="1">
        <v>1140864</v>
      </c>
      <c r="F10613" s="1">
        <v>162</v>
      </c>
      <c r="G10613" s="1">
        <v>146</v>
      </c>
      <c r="H10613" s="10">
        <f t="shared" si="362"/>
        <v>-9.8765432098765427E-2</v>
      </c>
    </row>
    <row r="10614" spans="1:8" x14ac:dyDescent="0.25">
      <c r="A10614" s="1" t="s">
        <v>78</v>
      </c>
      <c r="B10614" s="1">
        <v>121031408</v>
      </c>
      <c r="C10614" s="1" t="s">
        <v>80</v>
      </c>
      <c r="D10614" s="1">
        <v>12103140865</v>
      </c>
      <c r="E10614" s="1">
        <v>1140865</v>
      </c>
      <c r="F10614" s="1">
        <v>282</v>
      </c>
      <c r="G10614" s="1">
        <v>306</v>
      </c>
      <c r="H10614" s="10">
        <f t="shared" si="362"/>
        <v>8.5106382978723402E-2</v>
      </c>
    </row>
    <row r="10615" spans="1:8" x14ac:dyDescent="0.25">
      <c r="A10615" s="1" t="s">
        <v>78</v>
      </c>
      <c r="B10615" s="1">
        <v>121031408</v>
      </c>
      <c r="C10615" s="1" t="s">
        <v>80</v>
      </c>
      <c r="D10615" s="1">
        <v>12103140866</v>
      </c>
      <c r="E10615" s="1">
        <v>1140866</v>
      </c>
      <c r="F10615" s="1">
        <v>387</v>
      </c>
      <c r="G10615" s="1">
        <v>458</v>
      </c>
      <c r="H10615" s="10">
        <f t="shared" si="362"/>
        <v>0.1834625322997416</v>
      </c>
    </row>
    <row r="10616" spans="1:8" x14ac:dyDescent="0.25">
      <c r="A10616" s="1" t="s">
        <v>78</v>
      </c>
      <c r="B10616" s="1">
        <v>121031408</v>
      </c>
      <c r="C10616" s="1" t="s">
        <v>80</v>
      </c>
      <c r="D10616" s="1">
        <v>12103140867</v>
      </c>
      <c r="E10616" s="1">
        <v>1140867</v>
      </c>
      <c r="F10616" s="1">
        <v>220</v>
      </c>
      <c r="G10616" s="1">
        <v>283</v>
      </c>
      <c r="H10616" s="10">
        <f t="shared" ref="H10616" si="363">(G10616-F10616)/F10616</f>
        <v>0.28636363636363638</v>
      </c>
    </row>
    <row r="10617" spans="1:8" x14ac:dyDescent="0.25">
      <c r="A10617" s="1" t="s">
        <v>78</v>
      </c>
      <c r="B10617" s="1">
        <v>121031409</v>
      </c>
      <c r="C10617" s="1" t="s">
        <v>81</v>
      </c>
      <c r="D10617" s="1">
        <v>12103140901</v>
      </c>
      <c r="E10617" s="1">
        <v>1140901</v>
      </c>
      <c r="F10617" s="1">
        <v>0</v>
      </c>
      <c r="G10617" s="1">
        <v>0</v>
      </c>
      <c r="H10617" s="10">
        <v>0</v>
      </c>
    </row>
    <row r="10618" spans="1:8" x14ac:dyDescent="0.25">
      <c r="A10618" s="1" t="s">
        <v>78</v>
      </c>
      <c r="B10618" s="1">
        <v>121031409</v>
      </c>
      <c r="C10618" s="1" t="s">
        <v>81</v>
      </c>
      <c r="D10618" s="1">
        <v>12103140902</v>
      </c>
      <c r="E10618" s="1">
        <v>1140902</v>
      </c>
      <c r="F10618" s="1">
        <v>284</v>
      </c>
      <c r="G10618" s="1">
        <v>294</v>
      </c>
      <c r="H10618" s="10">
        <f t="shared" ref="H10618:H10652" si="364">(G10618-F10618)/F10618</f>
        <v>3.5211267605633804E-2</v>
      </c>
    </row>
    <row r="10619" spans="1:8" x14ac:dyDescent="0.25">
      <c r="A10619" s="1" t="s">
        <v>78</v>
      </c>
      <c r="B10619" s="1">
        <v>121031409</v>
      </c>
      <c r="C10619" s="1" t="s">
        <v>81</v>
      </c>
      <c r="D10619" s="1">
        <v>12103140903</v>
      </c>
      <c r="E10619" s="1">
        <v>1140903</v>
      </c>
      <c r="F10619" s="1">
        <v>294</v>
      </c>
      <c r="G10619" s="1">
        <v>297</v>
      </c>
      <c r="H10619" s="10">
        <f t="shared" si="364"/>
        <v>1.020408163265306E-2</v>
      </c>
    </row>
    <row r="10620" spans="1:8" x14ac:dyDescent="0.25">
      <c r="A10620" s="1" t="s">
        <v>78</v>
      </c>
      <c r="B10620" s="1">
        <v>121031409</v>
      </c>
      <c r="C10620" s="1" t="s">
        <v>81</v>
      </c>
      <c r="D10620" s="1">
        <v>12103140904</v>
      </c>
      <c r="E10620" s="1">
        <v>1140904</v>
      </c>
      <c r="F10620" s="1">
        <v>314</v>
      </c>
      <c r="G10620" s="1">
        <v>328</v>
      </c>
      <c r="H10620" s="10">
        <f t="shared" si="364"/>
        <v>4.4585987261146494E-2</v>
      </c>
    </row>
    <row r="10621" spans="1:8" x14ac:dyDescent="0.25">
      <c r="A10621" s="1" t="s">
        <v>78</v>
      </c>
      <c r="B10621" s="1">
        <v>121031409</v>
      </c>
      <c r="C10621" s="1" t="s">
        <v>81</v>
      </c>
      <c r="D10621" s="1">
        <v>12103140905</v>
      </c>
      <c r="E10621" s="1">
        <v>1140905</v>
      </c>
      <c r="F10621" s="1">
        <v>286</v>
      </c>
      <c r="G10621" s="1">
        <v>256</v>
      </c>
      <c r="H10621" s="10">
        <f t="shared" si="364"/>
        <v>-0.1048951048951049</v>
      </c>
    </row>
    <row r="10622" spans="1:8" x14ac:dyDescent="0.25">
      <c r="A10622" s="1" t="s">
        <v>78</v>
      </c>
      <c r="B10622" s="1">
        <v>121031409</v>
      </c>
      <c r="C10622" s="1" t="s">
        <v>81</v>
      </c>
      <c r="D10622" s="1">
        <v>12103140906</v>
      </c>
      <c r="E10622" s="1">
        <v>1140906</v>
      </c>
      <c r="F10622" s="1">
        <v>252</v>
      </c>
      <c r="G10622" s="1">
        <v>240</v>
      </c>
      <c r="H10622" s="10">
        <f t="shared" si="364"/>
        <v>-4.7619047619047616E-2</v>
      </c>
    </row>
    <row r="10623" spans="1:8" x14ac:dyDescent="0.25">
      <c r="A10623" s="1" t="s">
        <v>78</v>
      </c>
      <c r="B10623" s="1">
        <v>121031409</v>
      </c>
      <c r="C10623" s="1" t="s">
        <v>81</v>
      </c>
      <c r="D10623" s="1">
        <v>12103140907</v>
      </c>
      <c r="E10623" s="1">
        <v>1140907</v>
      </c>
      <c r="F10623" s="1">
        <v>373</v>
      </c>
      <c r="G10623" s="1">
        <v>341</v>
      </c>
      <c r="H10623" s="10">
        <f t="shared" si="364"/>
        <v>-8.5790884718498661E-2</v>
      </c>
    </row>
    <row r="10624" spans="1:8" x14ac:dyDescent="0.25">
      <c r="A10624" s="1" t="s">
        <v>78</v>
      </c>
      <c r="B10624" s="1">
        <v>121031409</v>
      </c>
      <c r="C10624" s="1" t="s">
        <v>81</v>
      </c>
      <c r="D10624" s="1">
        <v>12103140908</v>
      </c>
      <c r="E10624" s="1">
        <v>1140908</v>
      </c>
      <c r="F10624" s="1">
        <v>316</v>
      </c>
      <c r="G10624" s="1">
        <v>271</v>
      </c>
      <c r="H10624" s="10">
        <f t="shared" si="364"/>
        <v>-0.14240506329113925</v>
      </c>
    </row>
    <row r="10625" spans="1:8" x14ac:dyDescent="0.25">
      <c r="A10625" s="1" t="s">
        <v>78</v>
      </c>
      <c r="B10625" s="1">
        <v>121031409</v>
      </c>
      <c r="C10625" s="1" t="s">
        <v>81</v>
      </c>
      <c r="D10625" s="1">
        <v>12103140909</v>
      </c>
      <c r="E10625" s="1">
        <v>1140909</v>
      </c>
      <c r="F10625" s="1">
        <v>278</v>
      </c>
      <c r="G10625" s="1">
        <v>236</v>
      </c>
      <c r="H10625" s="10">
        <f t="shared" si="364"/>
        <v>-0.15107913669064749</v>
      </c>
    </row>
    <row r="10626" spans="1:8" x14ac:dyDescent="0.25">
      <c r="A10626" s="1" t="s">
        <v>78</v>
      </c>
      <c r="B10626" s="1">
        <v>121031409</v>
      </c>
      <c r="C10626" s="1" t="s">
        <v>81</v>
      </c>
      <c r="D10626" s="1">
        <v>12103140910</v>
      </c>
      <c r="E10626" s="1">
        <v>1140910</v>
      </c>
      <c r="F10626" s="1">
        <v>185</v>
      </c>
      <c r="G10626" s="1">
        <v>173</v>
      </c>
      <c r="H10626" s="10">
        <f t="shared" si="364"/>
        <v>-6.4864864864864868E-2</v>
      </c>
    </row>
    <row r="10627" spans="1:8" x14ac:dyDescent="0.25">
      <c r="A10627" s="1" t="s">
        <v>78</v>
      </c>
      <c r="B10627" s="1">
        <v>121031409</v>
      </c>
      <c r="C10627" s="1" t="s">
        <v>81</v>
      </c>
      <c r="D10627" s="1">
        <v>12103140911</v>
      </c>
      <c r="E10627" s="1">
        <v>1140911</v>
      </c>
      <c r="F10627" s="1">
        <v>321</v>
      </c>
      <c r="G10627" s="1">
        <v>296</v>
      </c>
      <c r="H10627" s="10">
        <f t="shared" si="364"/>
        <v>-7.7881619937694699E-2</v>
      </c>
    </row>
    <row r="10628" spans="1:8" x14ac:dyDescent="0.25">
      <c r="A10628" s="1" t="s">
        <v>78</v>
      </c>
      <c r="B10628" s="1">
        <v>121031409</v>
      </c>
      <c r="C10628" s="1" t="s">
        <v>81</v>
      </c>
      <c r="D10628" s="1">
        <v>12103140912</v>
      </c>
      <c r="E10628" s="1">
        <v>1140912</v>
      </c>
      <c r="F10628" s="1">
        <v>183</v>
      </c>
      <c r="G10628" s="1">
        <v>179</v>
      </c>
      <c r="H10628" s="10">
        <f t="shared" si="364"/>
        <v>-2.185792349726776E-2</v>
      </c>
    </row>
    <row r="10629" spans="1:8" x14ac:dyDescent="0.25">
      <c r="A10629" s="1" t="s">
        <v>78</v>
      </c>
      <c r="B10629" s="1">
        <v>121031409</v>
      </c>
      <c r="C10629" s="1" t="s">
        <v>81</v>
      </c>
      <c r="D10629" s="1">
        <v>12103140913</v>
      </c>
      <c r="E10629" s="1">
        <v>1140913</v>
      </c>
      <c r="F10629" s="1">
        <v>284</v>
      </c>
      <c r="G10629" s="1">
        <v>285</v>
      </c>
      <c r="H10629" s="10">
        <f t="shared" si="364"/>
        <v>3.5211267605633804E-3</v>
      </c>
    </row>
    <row r="10630" spans="1:8" x14ac:dyDescent="0.25">
      <c r="A10630" s="1" t="s">
        <v>78</v>
      </c>
      <c r="B10630" s="1">
        <v>121031409</v>
      </c>
      <c r="C10630" s="1" t="s">
        <v>81</v>
      </c>
      <c r="D10630" s="1">
        <v>12103140914</v>
      </c>
      <c r="E10630" s="1">
        <v>1140914</v>
      </c>
      <c r="F10630" s="1">
        <v>378</v>
      </c>
      <c r="G10630" s="1">
        <v>349</v>
      </c>
      <c r="H10630" s="10">
        <f t="shared" si="364"/>
        <v>-7.6719576719576715E-2</v>
      </c>
    </row>
    <row r="10631" spans="1:8" x14ac:dyDescent="0.25">
      <c r="A10631" s="1" t="s">
        <v>78</v>
      </c>
      <c r="B10631" s="1">
        <v>121031409</v>
      </c>
      <c r="C10631" s="1" t="s">
        <v>81</v>
      </c>
      <c r="D10631" s="1">
        <v>12103140915</v>
      </c>
      <c r="E10631" s="1">
        <v>1140915</v>
      </c>
      <c r="F10631" s="1">
        <v>309</v>
      </c>
      <c r="G10631" s="1">
        <v>304</v>
      </c>
      <c r="H10631" s="10">
        <f t="shared" si="364"/>
        <v>-1.6181229773462782E-2</v>
      </c>
    </row>
    <row r="10632" spans="1:8" x14ac:dyDescent="0.25">
      <c r="A10632" s="1" t="s">
        <v>78</v>
      </c>
      <c r="B10632" s="1">
        <v>121031409</v>
      </c>
      <c r="C10632" s="1" t="s">
        <v>81</v>
      </c>
      <c r="D10632" s="1">
        <v>12103140916</v>
      </c>
      <c r="E10632" s="1">
        <v>1140916</v>
      </c>
      <c r="F10632" s="1">
        <v>217</v>
      </c>
      <c r="G10632" s="1">
        <v>228</v>
      </c>
      <c r="H10632" s="10">
        <f t="shared" si="364"/>
        <v>5.0691244239631339E-2</v>
      </c>
    </row>
    <row r="10633" spans="1:8" x14ac:dyDescent="0.25">
      <c r="A10633" s="1" t="s">
        <v>78</v>
      </c>
      <c r="B10633" s="1">
        <v>121031409</v>
      </c>
      <c r="C10633" s="1" t="s">
        <v>81</v>
      </c>
      <c r="D10633" s="1">
        <v>12103140917</v>
      </c>
      <c r="E10633" s="1">
        <v>1140917</v>
      </c>
      <c r="F10633" s="1">
        <v>353</v>
      </c>
      <c r="G10633" s="1">
        <v>315</v>
      </c>
      <c r="H10633" s="10">
        <f t="shared" si="364"/>
        <v>-0.10764872521246459</v>
      </c>
    </row>
    <row r="10634" spans="1:8" x14ac:dyDescent="0.25">
      <c r="A10634" s="1" t="s">
        <v>78</v>
      </c>
      <c r="B10634" s="1">
        <v>121031409</v>
      </c>
      <c r="C10634" s="1" t="s">
        <v>81</v>
      </c>
      <c r="D10634" s="1">
        <v>12103140918</v>
      </c>
      <c r="E10634" s="1">
        <v>1140918</v>
      </c>
      <c r="F10634" s="1">
        <v>216</v>
      </c>
      <c r="G10634" s="1">
        <v>216</v>
      </c>
      <c r="H10634" s="10">
        <f t="shared" si="364"/>
        <v>0</v>
      </c>
    </row>
    <row r="10635" spans="1:8" x14ac:dyDescent="0.25">
      <c r="A10635" s="1" t="s">
        <v>78</v>
      </c>
      <c r="B10635" s="1">
        <v>121031409</v>
      </c>
      <c r="C10635" s="1" t="s">
        <v>81</v>
      </c>
      <c r="D10635" s="1">
        <v>12103140919</v>
      </c>
      <c r="E10635" s="1">
        <v>1140919</v>
      </c>
      <c r="F10635" s="1">
        <v>320</v>
      </c>
      <c r="G10635" s="1">
        <v>335</v>
      </c>
      <c r="H10635" s="10">
        <f t="shared" si="364"/>
        <v>4.6875E-2</v>
      </c>
    </row>
    <row r="10636" spans="1:8" x14ac:dyDescent="0.25">
      <c r="A10636" s="1" t="s">
        <v>78</v>
      </c>
      <c r="B10636" s="1">
        <v>121031409</v>
      </c>
      <c r="C10636" s="1" t="s">
        <v>81</v>
      </c>
      <c r="D10636" s="1">
        <v>12103140921</v>
      </c>
      <c r="E10636" s="1">
        <v>1140921</v>
      </c>
      <c r="F10636" s="1">
        <v>268</v>
      </c>
      <c r="G10636" s="1">
        <v>283</v>
      </c>
      <c r="H10636" s="10">
        <f t="shared" si="364"/>
        <v>5.5970149253731345E-2</v>
      </c>
    </row>
    <row r="10637" spans="1:8" x14ac:dyDescent="0.25">
      <c r="A10637" s="1" t="s">
        <v>78</v>
      </c>
      <c r="B10637" s="1">
        <v>121031409</v>
      </c>
      <c r="C10637" s="1" t="s">
        <v>81</v>
      </c>
      <c r="D10637" s="1">
        <v>12103140922</v>
      </c>
      <c r="E10637" s="1">
        <v>1140922</v>
      </c>
      <c r="F10637" s="1">
        <v>245</v>
      </c>
      <c r="G10637" s="1">
        <v>231</v>
      </c>
      <c r="H10637" s="10">
        <f t="shared" si="364"/>
        <v>-5.7142857142857141E-2</v>
      </c>
    </row>
    <row r="10638" spans="1:8" x14ac:dyDescent="0.25">
      <c r="A10638" s="1" t="s">
        <v>78</v>
      </c>
      <c r="B10638" s="1">
        <v>121031409</v>
      </c>
      <c r="C10638" s="1" t="s">
        <v>81</v>
      </c>
      <c r="D10638" s="1">
        <v>12103140923</v>
      </c>
      <c r="E10638" s="1">
        <v>1140923</v>
      </c>
      <c r="F10638" s="1">
        <v>268</v>
      </c>
      <c r="G10638" s="1">
        <v>253</v>
      </c>
      <c r="H10638" s="10">
        <f t="shared" si="364"/>
        <v>-5.5970149253731345E-2</v>
      </c>
    </row>
    <row r="10639" spans="1:8" x14ac:dyDescent="0.25">
      <c r="A10639" s="1" t="s">
        <v>78</v>
      </c>
      <c r="B10639" s="1">
        <v>121031409</v>
      </c>
      <c r="C10639" s="1" t="s">
        <v>81</v>
      </c>
      <c r="D10639" s="1">
        <v>12103140926</v>
      </c>
      <c r="E10639" s="1">
        <v>1140926</v>
      </c>
      <c r="F10639" s="1">
        <v>239</v>
      </c>
      <c r="G10639" s="1">
        <v>207</v>
      </c>
      <c r="H10639" s="10">
        <f t="shared" si="364"/>
        <v>-0.13389121338912133</v>
      </c>
    </row>
    <row r="10640" spans="1:8" x14ac:dyDescent="0.25">
      <c r="A10640" s="1" t="s">
        <v>78</v>
      </c>
      <c r="B10640" s="1">
        <v>121031409</v>
      </c>
      <c r="C10640" s="1" t="s">
        <v>81</v>
      </c>
      <c r="D10640" s="1">
        <v>12103140927</v>
      </c>
      <c r="E10640" s="1">
        <v>1140927</v>
      </c>
      <c r="F10640" s="1">
        <v>393</v>
      </c>
      <c r="G10640" s="1">
        <v>398</v>
      </c>
      <c r="H10640" s="10">
        <f t="shared" si="364"/>
        <v>1.2722646310432569E-2</v>
      </c>
    </row>
    <row r="10641" spans="1:8" x14ac:dyDescent="0.25">
      <c r="A10641" s="1" t="s">
        <v>78</v>
      </c>
      <c r="B10641" s="1">
        <v>121031409</v>
      </c>
      <c r="C10641" s="1" t="s">
        <v>81</v>
      </c>
      <c r="D10641" s="1">
        <v>12103140928</v>
      </c>
      <c r="E10641" s="1">
        <v>1140928</v>
      </c>
      <c r="F10641" s="1">
        <v>407</v>
      </c>
      <c r="G10641" s="1">
        <v>475</v>
      </c>
      <c r="H10641" s="10">
        <f t="shared" si="364"/>
        <v>0.16707616707616707</v>
      </c>
    </row>
    <row r="10642" spans="1:8" x14ac:dyDescent="0.25">
      <c r="A10642" s="1" t="s">
        <v>78</v>
      </c>
      <c r="B10642" s="1">
        <v>121031409</v>
      </c>
      <c r="C10642" s="1" t="s">
        <v>81</v>
      </c>
      <c r="D10642" s="1">
        <v>12103140929</v>
      </c>
      <c r="E10642" s="1">
        <v>1140929</v>
      </c>
      <c r="F10642" s="1">
        <v>341</v>
      </c>
      <c r="G10642" s="1">
        <v>336</v>
      </c>
      <c r="H10642" s="10">
        <f t="shared" si="364"/>
        <v>-1.466275659824047E-2</v>
      </c>
    </row>
    <row r="10643" spans="1:8" x14ac:dyDescent="0.25">
      <c r="A10643" s="1" t="s">
        <v>78</v>
      </c>
      <c r="B10643" s="1">
        <v>121031409</v>
      </c>
      <c r="C10643" s="1" t="s">
        <v>81</v>
      </c>
      <c r="D10643" s="1">
        <v>12103140930</v>
      </c>
      <c r="E10643" s="1">
        <v>1140930</v>
      </c>
      <c r="F10643" s="1">
        <v>165</v>
      </c>
      <c r="G10643" s="1">
        <v>157</v>
      </c>
      <c r="H10643" s="10">
        <f t="shared" si="364"/>
        <v>-4.8484848484848485E-2</v>
      </c>
    </row>
    <row r="10644" spans="1:8" x14ac:dyDescent="0.25">
      <c r="A10644" s="1" t="s">
        <v>78</v>
      </c>
      <c r="B10644" s="1">
        <v>121031409</v>
      </c>
      <c r="C10644" s="1" t="s">
        <v>81</v>
      </c>
      <c r="D10644" s="1">
        <v>12103140931</v>
      </c>
      <c r="E10644" s="1">
        <v>1140931</v>
      </c>
      <c r="F10644" s="1">
        <v>355</v>
      </c>
      <c r="G10644" s="1">
        <v>335</v>
      </c>
      <c r="H10644" s="10">
        <f t="shared" si="364"/>
        <v>-5.6338028169014086E-2</v>
      </c>
    </row>
    <row r="10645" spans="1:8" x14ac:dyDescent="0.25">
      <c r="A10645" s="1" t="s">
        <v>78</v>
      </c>
      <c r="B10645" s="1">
        <v>121031409</v>
      </c>
      <c r="C10645" s="1" t="s">
        <v>81</v>
      </c>
      <c r="D10645" s="1">
        <v>12103140932</v>
      </c>
      <c r="E10645" s="1">
        <v>1140932</v>
      </c>
      <c r="F10645" s="1">
        <v>333</v>
      </c>
      <c r="G10645" s="1">
        <v>347</v>
      </c>
      <c r="H10645" s="10">
        <f t="shared" si="364"/>
        <v>4.2042042042042045E-2</v>
      </c>
    </row>
    <row r="10646" spans="1:8" x14ac:dyDescent="0.25">
      <c r="A10646" s="1" t="s">
        <v>78</v>
      </c>
      <c r="B10646" s="1">
        <v>121031409</v>
      </c>
      <c r="C10646" s="1" t="s">
        <v>81</v>
      </c>
      <c r="D10646" s="1">
        <v>12103140933</v>
      </c>
      <c r="E10646" s="1">
        <v>1140933</v>
      </c>
      <c r="F10646" s="1">
        <v>400</v>
      </c>
      <c r="G10646" s="1">
        <v>361</v>
      </c>
      <c r="H10646" s="10">
        <f t="shared" si="364"/>
        <v>-9.7500000000000003E-2</v>
      </c>
    </row>
    <row r="10647" spans="1:8" x14ac:dyDescent="0.25">
      <c r="A10647" s="1" t="s">
        <v>78</v>
      </c>
      <c r="B10647" s="1">
        <v>121031409</v>
      </c>
      <c r="C10647" s="1" t="s">
        <v>81</v>
      </c>
      <c r="D10647" s="1">
        <v>12103140934</v>
      </c>
      <c r="E10647" s="1">
        <v>1140934</v>
      </c>
      <c r="F10647" s="1">
        <v>230</v>
      </c>
      <c r="G10647" s="1">
        <v>215</v>
      </c>
      <c r="H10647" s="10">
        <f t="shared" si="364"/>
        <v>-6.5217391304347824E-2</v>
      </c>
    </row>
    <row r="10648" spans="1:8" x14ac:dyDescent="0.25">
      <c r="A10648" s="1" t="s">
        <v>78</v>
      </c>
      <c r="B10648" s="1">
        <v>121031409</v>
      </c>
      <c r="C10648" s="1" t="s">
        <v>81</v>
      </c>
      <c r="D10648" s="1">
        <v>12103140935</v>
      </c>
      <c r="E10648" s="1">
        <v>1140935</v>
      </c>
      <c r="F10648" s="1">
        <v>319</v>
      </c>
      <c r="G10648" s="1">
        <v>301</v>
      </c>
      <c r="H10648" s="10">
        <f t="shared" si="364"/>
        <v>-5.6426332288401257E-2</v>
      </c>
    </row>
    <row r="10649" spans="1:8" x14ac:dyDescent="0.25">
      <c r="A10649" s="1" t="s">
        <v>78</v>
      </c>
      <c r="B10649" s="1">
        <v>121031409</v>
      </c>
      <c r="C10649" s="1" t="s">
        <v>81</v>
      </c>
      <c r="D10649" s="1">
        <v>12103140936</v>
      </c>
      <c r="E10649" s="1">
        <v>1140936</v>
      </c>
      <c r="F10649" s="1">
        <v>363</v>
      </c>
      <c r="G10649" s="1">
        <v>358</v>
      </c>
      <c r="H10649" s="10">
        <f t="shared" si="364"/>
        <v>-1.3774104683195593E-2</v>
      </c>
    </row>
    <row r="10650" spans="1:8" x14ac:dyDescent="0.25">
      <c r="A10650" s="1" t="s">
        <v>78</v>
      </c>
      <c r="B10650" s="1">
        <v>121031409</v>
      </c>
      <c r="C10650" s="1" t="s">
        <v>81</v>
      </c>
      <c r="D10650" s="1">
        <v>12103140937</v>
      </c>
      <c r="E10650" s="1">
        <v>1140937</v>
      </c>
      <c r="F10650" s="1">
        <v>318</v>
      </c>
      <c r="G10650" s="1">
        <v>321</v>
      </c>
      <c r="H10650" s="10">
        <f t="shared" si="364"/>
        <v>9.433962264150943E-3</v>
      </c>
    </row>
    <row r="10651" spans="1:8" x14ac:dyDescent="0.25">
      <c r="A10651" s="1" t="s">
        <v>78</v>
      </c>
      <c r="B10651" s="1">
        <v>121031409</v>
      </c>
      <c r="C10651" s="1" t="s">
        <v>81</v>
      </c>
      <c r="D10651" s="1">
        <v>12103140938</v>
      </c>
      <c r="E10651" s="1">
        <v>1140938</v>
      </c>
      <c r="F10651" s="1">
        <v>344</v>
      </c>
      <c r="G10651" s="1">
        <v>398</v>
      </c>
      <c r="H10651" s="10">
        <f t="shared" si="364"/>
        <v>0.15697674418604651</v>
      </c>
    </row>
    <row r="10652" spans="1:8" x14ac:dyDescent="0.25">
      <c r="A10652" s="1" t="s">
        <v>78</v>
      </c>
      <c r="B10652" s="1">
        <v>121031409</v>
      </c>
      <c r="C10652" s="1" t="s">
        <v>81</v>
      </c>
      <c r="D10652" s="1">
        <v>12103140939</v>
      </c>
      <c r="E10652" s="1">
        <v>1140939</v>
      </c>
      <c r="F10652" s="1">
        <v>328</v>
      </c>
      <c r="G10652" s="1">
        <v>375</v>
      </c>
      <c r="H10652" s="10">
        <f t="shared" si="364"/>
        <v>0.14329268292682926</v>
      </c>
    </row>
    <row r="10653" spans="1:8" x14ac:dyDescent="0.25">
      <c r="A10653" s="1" t="s">
        <v>78</v>
      </c>
      <c r="B10653" s="1">
        <v>121031409</v>
      </c>
      <c r="C10653" s="1" t="s">
        <v>81</v>
      </c>
      <c r="D10653" s="1">
        <v>12103140940</v>
      </c>
      <c r="E10653" s="1">
        <v>1140940</v>
      </c>
      <c r="F10653" s="1">
        <v>0</v>
      </c>
      <c r="G10653" s="1">
        <v>0</v>
      </c>
      <c r="H10653" s="10">
        <v>0</v>
      </c>
    </row>
    <row r="10654" spans="1:8" x14ac:dyDescent="0.25">
      <c r="A10654" s="1" t="s">
        <v>78</v>
      </c>
      <c r="B10654" s="1">
        <v>121031409</v>
      </c>
      <c r="C10654" s="1" t="s">
        <v>81</v>
      </c>
      <c r="D10654" s="1">
        <v>12103140941</v>
      </c>
      <c r="E10654" s="1">
        <v>1140941</v>
      </c>
      <c r="F10654" s="1">
        <v>60</v>
      </c>
      <c r="G10654" s="1">
        <v>67</v>
      </c>
      <c r="H10654" s="10">
        <f t="shared" ref="H10654:H10674" si="365">(G10654-F10654)/F10654</f>
        <v>0.11666666666666667</v>
      </c>
    </row>
    <row r="10655" spans="1:8" x14ac:dyDescent="0.25">
      <c r="A10655" s="1" t="s">
        <v>78</v>
      </c>
      <c r="B10655" s="1">
        <v>121031409</v>
      </c>
      <c r="C10655" s="1" t="s">
        <v>81</v>
      </c>
      <c r="D10655" s="1">
        <v>12103140942</v>
      </c>
      <c r="E10655" s="1">
        <v>1140942</v>
      </c>
      <c r="F10655" s="1">
        <v>192</v>
      </c>
      <c r="G10655" s="1">
        <v>199</v>
      </c>
      <c r="H10655" s="10">
        <f t="shared" si="365"/>
        <v>3.6458333333333336E-2</v>
      </c>
    </row>
    <row r="10656" spans="1:8" x14ac:dyDescent="0.25">
      <c r="A10656" s="1" t="s">
        <v>78</v>
      </c>
      <c r="B10656" s="1">
        <v>121031409</v>
      </c>
      <c r="C10656" s="1" t="s">
        <v>81</v>
      </c>
      <c r="D10656" s="1">
        <v>12103140945</v>
      </c>
      <c r="E10656" s="1">
        <v>1140945</v>
      </c>
      <c r="F10656" s="1">
        <v>200</v>
      </c>
      <c r="G10656" s="1">
        <v>268</v>
      </c>
      <c r="H10656" s="10">
        <f t="shared" si="365"/>
        <v>0.34</v>
      </c>
    </row>
    <row r="10657" spans="1:9" x14ac:dyDescent="0.25">
      <c r="A10657" s="1" t="s">
        <v>78</v>
      </c>
      <c r="B10657" s="1">
        <v>121031409</v>
      </c>
      <c r="C10657" s="1" t="s">
        <v>81</v>
      </c>
      <c r="D10657" s="1">
        <v>12103140946</v>
      </c>
      <c r="E10657" s="1">
        <v>1140946</v>
      </c>
      <c r="F10657" s="1">
        <v>122</v>
      </c>
      <c r="G10657" s="1">
        <v>123</v>
      </c>
      <c r="H10657" s="10">
        <f t="shared" si="365"/>
        <v>8.1967213114754103E-3</v>
      </c>
    </row>
    <row r="10658" spans="1:9" x14ac:dyDescent="0.25">
      <c r="A10658" s="1" t="s">
        <v>78</v>
      </c>
      <c r="B10658" s="1">
        <v>121031409</v>
      </c>
      <c r="C10658" s="1" t="s">
        <v>81</v>
      </c>
      <c r="D10658" s="1">
        <v>12103140947</v>
      </c>
      <c r="E10658" s="1">
        <v>1140947</v>
      </c>
      <c r="F10658" s="1">
        <v>267</v>
      </c>
      <c r="G10658" s="1">
        <v>283</v>
      </c>
      <c r="H10658" s="10">
        <f t="shared" si="365"/>
        <v>5.9925093632958802E-2</v>
      </c>
    </row>
    <row r="10659" spans="1:9" x14ac:dyDescent="0.25">
      <c r="A10659" s="1" t="s">
        <v>78</v>
      </c>
      <c r="B10659" s="1">
        <v>121031409</v>
      </c>
      <c r="C10659" s="1" t="s">
        <v>81</v>
      </c>
      <c r="D10659" s="1">
        <v>12103140948</v>
      </c>
      <c r="E10659" s="1">
        <v>1140948</v>
      </c>
      <c r="F10659" s="1">
        <v>316</v>
      </c>
      <c r="G10659" s="1">
        <v>262</v>
      </c>
      <c r="H10659" s="10">
        <f t="shared" si="365"/>
        <v>-0.17088607594936708</v>
      </c>
    </row>
    <row r="10660" spans="1:9" x14ac:dyDescent="0.25">
      <c r="A10660" s="1" t="s">
        <v>78</v>
      </c>
      <c r="B10660" s="1">
        <v>121031410</v>
      </c>
      <c r="C10660" s="1" t="s">
        <v>82</v>
      </c>
      <c r="D10660" s="1">
        <v>12103141002</v>
      </c>
      <c r="E10660" s="1">
        <v>1141002</v>
      </c>
      <c r="F10660" s="1">
        <v>438</v>
      </c>
      <c r="G10660" s="1">
        <v>522</v>
      </c>
      <c r="H10660" s="10">
        <f t="shared" si="365"/>
        <v>0.19178082191780821</v>
      </c>
    </row>
    <row r="10661" spans="1:9" x14ac:dyDescent="0.25">
      <c r="A10661" s="1" t="s">
        <v>78</v>
      </c>
      <c r="B10661" s="1">
        <v>121031410</v>
      </c>
      <c r="C10661" s="1" t="s">
        <v>82</v>
      </c>
      <c r="D10661" s="1">
        <v>12103141003</v>
      </c>
      <c r="E10661" s="1">
        <v>1141003</v>
      </c>
      <c r="F10661" s="1">
        <v>515</v>
      </c>
      <c r="G10661" s="1">
        <v>554</v>
      </c>
      <c r="H10661" s="10">
        <f t="shared" si="365"/>
        <v>7.5728155339805828E-2</v>
      </c>
    </row>
    <row r="10662" spans="1:9" x14ac:dyDescent="0.25">
      <c r="A10662" s="1" t="s">
        <v>78</v>
      </c>
      <c r="B10662" s="1">
        <v>121031410</v>
      </c>
      <c r="C10662" s="1" t="s">
        <v>82</v>
      </c>
      <c r="D10662" s="1">
        <v>12103141004</v>
      </c>
      <c r="E10662" s="1">
        <v>1141004</v>
      </c>
      <c r="F10662" s="1">
        <v>228</v>
      </c>
      <c r="G10662" s="1">
        <v>235</v>
      </c>
      <c r="H10662" s="10">
        <f t="shared" si="365"/>
        <v>3.0701754385964911E-2</v>
      </c>
    </row>
    <row r="10663" spans="1:9" s="5" customFormat="1" x14ac:dyDescent="0.25">
      <c r="A10663" s="1" t="s">
        <v>78</v>
      </c>
      <c r="B10663" s="1">
        <v>121031410</v>
      </c>
      <c r="C10663" s="1" t="s">
        <v>82</v>
      </c>
      <c r="D10663" s="1">
        <v>12103141005</v>
      </c>
      <c r="E10663" s="1">
        <v>1141005</v>
      </c>
      <c r="F10663" s="1">
        <v>208</v>
      </c>
      <c r="G10663" s="1">
        <v>211</v>
      </c>
      <c r="H10663" s="10">
        <f t="shared" si="365"/>
        <v>1.4423076923076924E-2</v>
      </c>
      <c r="I10663" s="6"/>
    </row>
    <row r="10664" spans="1:9" x14ac:dyDescent="0.25">
      <c r="A10664" s="1" t="s">
        <v>78</v>
      </c>
      <c r="B10664" s="1">
        <v>121031410</v>
      </c>
      <c r="C10664" s="1" t="s">
        <v>82</v>
      </c>
      <c r="D10664" s="1">
        <v>12103141006</v>
      </c>
      <c r="E10664" s="1">
        <v>1141006</v>
      </c>
      <c r="F10664" s="1">
        <v>259</v>
      </c>
      <c r="G10664" s="1">
        <v>262</v>
      </c>
      <c r="H10664" s="10">
        <f t="shared" si="365"/>
        <v>1.1583011583011582E-2</v>
      </c>
    </row>
    <row r="10665" spans="1:9" x14ac:dyDescent="0.25">
      <c r="A10665" s="1" t="s">
        <v>78</v>
      </c>
      <c r="B10665" s="1">
        <v>121031410</v>
      </c>
      <c r="C10665" s="1" t="s">
        <v>82</v>
      </c>
      <c r="D10665" s="1">
        <v>12103141007</v>
      </c>
      <c r="E10665" s="1">
        <v>1141007</v>
      </c>
      <c r="F10665" s="1">
        <v>414</v>
      </c>
      <c r="G10665" s="1">
        <v>411</v>
      </c>
      <c r="H10665" s="10">
        <f t="shared" si="365"/>
        <v>-7.246376811594203E-3</v>
      </c>
    </row>
    <row r="10666" spans="1:9" x14ac:dyDescent="0.25">
      <c r="A10666" s="1" t="s">
        <v>78</v>
      </c>
      <c r="B10666" s="1">
        <v>121031410</v>
      </c>
      <c r="C10666" s="1" t="s">
        <v>82</v>
      </c>
      <c r="D10666" s="1">
        <v>12103141008</v>
      </c>
      <c r="E10666" s="1">
        <v>1141008</v>
      </c>
      <c r="F10666" s="1">
        <v>332</v>
      </c>
      <c r="G10666" s="1">
        <v>350</v>
      </c>
      <c r="H10666" s="10">
        <f t="shared" si="365"/>
        <v>5.4216867469879519E-2</v>
      </c>
    </row>
    <row r="10667" spans="1:9" x14ac:dyDescent="0.25">
      <c r="A10667" s="1" t="s">
        <v>78</v>
      </c>
      <c r="B10667" s="1">
        <v>121031410</v>
      </c>
      <c r="C10667" s="1" t="s">
        <v>82</v>
      </c>
      <c r="D10667" s="1">
        <v>12103141009</v>
      </c>
      <c r="E10667" s="1">
        <v>1141009</v>
      </c>
      <c r="F10667" s="1">
        <v>318</v>
      </c>
      <c r="G10667" s="1">
        <v>287</v>
      </c>
      <c r="H10667" s="10">
        <f t="shared" si="365"/>
        <v>-9.7484276729559755E-2</v>
      </c>
    </row>
    <row r="10668" spans="1:9" x14ac:dyDescent="0.25">
      <c r="A10668" s="1" t="s">
        <v>78</v>
      </c>
      <c r="B10668" s="1">
        <v>121031410</v>
      </c>
      <c r="C10668" s="1" t="s">
        <v>82</v>
      </c>
      <c r="D10668" s="1">
        <v>12103141010</v>
      </c>
      <c r="E10668" s="1">
        <v>1141010</v>
      </c>
      <c r="F10668" s="1">
        <v>349</v>
      </c>
      <c r="G10668" s="1">
        <v>355</v>
      </c>
      <c r="H10668" s="10">
        <f t="shared" si="365"/>
        <v>1.7191977077363897E-2</v>
      </c>
    </row>
    <row r="10669" spans="1:9" x14ac:dyDescent="0.25">
      <c r="A10669" s="1" t="s">
        <v>78</v>
      </c>
      <c r="B10669" s="1">
        <v>121031410</v>
      </c>
      <c r="C10669" s="1" t="s">
        <v>82</v>
      </c>
      <c r="D10669" s="1">
        <v>12103141012</v>
      </c>
      <c r="E10669" s="1">
        <v>1141012</v>
      </c>
      <c r="F10669" s="1">
        <v>391</v>
      </c>
      <c r="G10669" s="1">
        <v>396</v>
      </c>
      <c r="H10669" s="10">
        <f t="shared" si="365"/>
        <v>1.278772378516624E-2</v>
      </c>
    </row>
    <row r="10670" spans="1:9" x14ac:dyDescent="0.25">
      <c r="A10670" s="1" t="s">
        <v>78</v>
      </c>
      <c r="B10670" s="1">
        <v>121031410</v>
      </c>
      <c r="C10670" s="1" t="s">
        <v>82</v>
      </c>
      <c r="D10670" s="1">
        <v>12103141013</v>
      </c>
      <c r="E10670" s="1">
        <v>1141013</v>
      </c>
      <c r="F10670" s="1">
        <v>362</v>
      </c>
      <c r="G10670" s="1">
        <v>357</v>
      </c>
      <c r="H10670" s="10">
        <f t="shared" si="365"/>
        <v>-1.3812154696132596E-2</v>
      </c>
    </row>
    <row r="10671" spans="1:9" x14ac:dyDescent="0.25">
      <c r="A10671" s="1" t="s">
        <v>78</v>
      </c>
      <c r="B10671" s="1">
        <v>121031410</v>
      </c>
      <c r="C10671" s="1" t="s">
        <v>82</v>
      </c>
      <c r="D10671" s="1">
        <v>12103141014</v>
      </c>
      <c r="E10671" s="1">
        <v>1141014</v>
      </c>
      <c r="F10671" s="1">
        <v>180</v>
      </c>
      <c r="G10671" s="1">
        <v>177</v>
      </c>
      <c r="H10671" s="10">
        <f t="shared" si="365"/>
        <v>-1.6666666666666666E-2</v>
      </c>
    </row>
    <row r="10672" spans="1:9" x14ac:dyDescent="0.25">
      <c r="A10672" s="1" t="s">
        <v>78</v>
      </c>
      <c r="B10672" s="1">
        <v>121031410</v>
      </c>
      <c r="C10672" s="1" t="s">
        <v>82</v>
      </c>
      <c r="D10672" s="1">
        <v>12103141015</v>
      </c>
      <c r="E10672" s="1">
        <v>1141015</v>
      </c>
      <c r="F10672" s="1">
        <v>282</v>
      </c>
      <c r="G10672" s="1">
        <v>267</v>
      </c>
      <c r="H10672" s="10">
        <f t="shared" si="365"/>
        <v>-5.3191489361702128E-2</v>
      </c>
    </row>
    <row r="10673" spans="1:8" x14ac:dyDescent="0.25">
      <c r="A10673" s="1" t="s">
        <v>78</v>
      </c>
      <c r="B10673" s="1">
        <v>121031410</v>
      </c>
      <c r="C10673" s="1" t="s">
        <v>82</v>
      </c>
      <c r="D10673" s="1">
        <v>12103141016</v>
      </c>
      <c r="E10673" s="1">
        <v>1141016</v>
      </c>
      <c r="F10673" s="1">
        <v>320</v>
      </c>
      <c r="G10673" s="1">
        <v>301</v>
      </c>
      <c r="H10673" s="10">
        <f t="shared" si="365"/>
        <v>-5.9374999999999997E-2</v>
      </c>
    </row>
    <row r="10674" spans="1:8" x14ac:dyDescent="0.25">
      <c r="A10674" s="1" t="s">
        <v>78</v>
      </c>
      <c r="B10674" s="1">
        <v>121031410</v>
      </c>
      <c r="C10674" s="1" t="s">
        <v>82</v>
      </c>
      <c r="D10674" s="1">
        <v>12103141018</v>
      </c>
      <c r="E10674" s="1">
        <v>1141018</v>
      </c>
      <c r="F10674" s="1">
        <v>308</v>
      </c>
      <c r="G10674" s="1">
        <v>321</v>
      </c>
      <c r="H10674" s="10">
        <f t="shared" si="365"/>
        <v>4.2207792207792208E-2</v>
      </c>
    </row>
    <row r="10675" spans="1:8" x14ac:dyDescent="0.25">
      <c r="A10675" s="1" t="s">
        <v>78</v>
      </c>
      <c r="B10675" s="1">
        <v>121031410</v>
      </c>
      <c r="C10675" s="1" t="s">
        <v>82</v>
      </c>
      <c r="D10675" s="1">
        <v>12103141019</v>
      </c>
      <c r="E10675" s="1">
        <v>1141019</v>
      </c>
      <c r="F10675" s="1">
        <v>0</v>
      </c>
      <c r="G10675" s="1">
        <v>0</v>
      </c>
      <c r="H10675" s="10">
        <v>0</v>
      </c>
    </row>
    <row r="10676" spans="1:8" x14ac:dyDescent="0.25">
      <c r="A10676" s="1" t="s">
        <v>78</v>
      </c>
      <c r="B10676" s="1">
        <v>121031410</v>
      </c>
      <c r="C10676" s="1" t="s">
        <v>82</v>
      </c>
      <c r="D10676" s="1">
        <v>12103141020</v>
      </c>
      <c r="E10676" s="1">
        <v>1141020</v>
      </c>
      <c r="F10676" s="1">
        <v>305</v>
      </c>
      <c r="G10676" s="1">
        <v>290</v>
      </c>
      <c r="H10676" s="10">
        <f t="shared" ref="H10676:H10681" si="366">(G10676-F10676)/F10676</f>
        <v>-4.9180327868852458E-2</v>
      </c>
    </row>
    <row r="10677" spans="1:8" x14ac:dyDescent="0.25">
      <c r="A10677" s="1" t="s">
        <v>78</v>
      </c>
      <c r="B10677" s="1">
        <v>121031410</v>
      </c>
      <c r="C10677" s="1" t="s">
        <v>82</v>
      </c>
      <c r="D10677" s="1">
        <v>12103141021</v>
      </c>
      <c r="E10677" s="1">
        <v>1141021</v>
      </c>
      <c r="F10677" s="1">
        <v>283</v>
      </c>
      <c r="G10677" s="1">
        <v>290</v>
      </c>
      <c r="H10677" s="10">
        <f t="shared" si="366"/>
        <v>2.4734982332155476E-2</v>
      </c>
    </row>
    <row r="10678" spans="1:8" x14ac:dyDescent="0.25">
      <c r="A10678" s="1" t="s">
        <v>78</v>
      </c>
      <c r="B10678" s="1">
        <v>121031410</v>
      </c>
      <c r="C10678" s="1" t="s">
        <v>82</v>
      </c>
      <c r="D10678" s="1">
        <v>12103141022</v>
      </c>
      <c r="E10678" s="1">
        <v>1141022</v>
      </c>
      <c r="F10678" s="1">
        <v>389</v>
      </c>
      <c r="G10678" s="1">
        <v>389</v>
      </c>
      <c r="H10678" s="10">
        <f t="shared" si="366"/>
        <v>0</v>
      </c>
    </row>
    <row r="10679" spans="1:8" x14ac:dyDescent="0.25">
      <c r="A10679" s="1" t="s">
        <v>78</v>
      </c>
      <c r="B10679" s="1">
        <v>121031410</v>
      </c>
      <c r="C10679" s="1" t="s">
        <v>82</v>
      </c>
      <c r="D10679" s="1">
        <v>12103141023</v>
      </c>
      <c r="E10679" s="1">
        <v>1141023</v>
      </c>
      <c r="F10679" s="1">
        <v>227</v>
      </c>
      <c r="G10679" s="1">
        <v>231</v>
      </c>
      <c r="H10679" s="10">
        <f t="shared" si="366"/>
        <v>1.7621145374449341E-2</v>
      </c>
    </row>
    <row r="10680" spans="1:8" x14ac:dyDescent="0.25">
      <c r="A10680" s="1" t="s">
        <v>78</v>
      </c>
      <c r="B10680" s="1">
        <v>121031410</v>
      </c>
      <c r="C10680" s="1" t="s">
        <v>82</v>
      </c>
      <c r="D10680" s="1">
        <v>12103141024</v>
      </c>
      <c r="E10680" s="1">
        <v>1141024</v>
      </c>
      <c r="F10680" s="1">
        <v>296</v>
      </c>
      <c r="G10680" s="1">
        <v>275</v>
      </c>
      <c r="H10680" s="10">
        <f t="shared" si="366"/>
        <v>-7.0945945945945943E-2</v>
      </c>
    </row>
    <row r="10681" spans="1:8" x14ac:dyDescent="0.25">
      <c r="A10681" s="1" t="s">
        <v>78</v>
      </c>
      <c r="B10681" s="1">
        <v>121031410</v>
      </c>
      <c r="C10681" s="1" t="s">
        <v>82</v>
      </c>
      <c r="D10681" s="1">
        <v>12103141025</v>
      </c>
      <c r="E10681" s="1">
        <v>1141025</v>
      </c>
      <c r="F10681" s="1">
        <v>314</v>
      </c>
      <c r="G10681" s="1">
        <v>320</v>
      </c>
      <c r="H10681" s="10">
        <f t="shared" si="366"/>
        <v>1.9108280254777069E-2</v>
      </c>
    </row>
    <row r="10682" spans="1:8" x14ac:dyDescent="0.25">
      <c r="A10682" s="1" t="s">
        <v>78</v>
      </c>
      <c r="B10682" s="1">
        <v>121031410</v>
      </c>
      <c r="C10682" s="1" t="s">
        <v>82</v>
      </c>
      <c r="D10682" s="1">
        <v>12103141026</v>
      </c>
      <c r="E10682" s="1">
        <v>1141026</v>
      </c>
      <c r="F10682" s="1">
        <v>0</v>
      </c>
      <c r="G10682" s="1">
        <v>0</v>
      </c>
      <c r="H10682" s="10">
        <v>0</v>
      </c>
    </row>
    <row r="10683" spans="1:8" x14ac:dyDescent="0.25">
      <c r="A10683" s="1" t="s">
        <v>78</v>
      </c>
      <c r="B10683" s="1">
        <v>121031410</v>
      </c>
      <c r="C10683" s="1" t="s">
        <v>82</v>
      </c>
      <c r="D10683" s="1">
        <v>12103141027</v>
      </c>
      <c r="E10683" s="1">
        <v>1141027</v>
      </c>
      <c r="F10683" s="1">
        <v>370</v>
      </c>
      <c r="G10683" s="1">
        <v>374</v>
      </c>
      <c r="H10683" s="10">
        <f t="shared" ref="H10683:H10723" si="367">(G10683-F10683)/F10683</f>
        <v>1.0810810810810811E-2</v>
      </c>
    </row>
    <row r="10684" spans="1:8" x14ac:dyDescent="0.25">
      <c r="A10684" s="1" t="s">
        <v>78</v>
      </c>
      <c r="B10684" s="1">
        <v>121031410</v>
      </c>
      <c r="C10684" s="1" t="s">
        <v>82</v>
      </c>
      <c r="D10684" s="1">
        <v>12103141028</v>
      </c>
      <c r="E10684" s="1">
        <v>1141028</v>
      </c>
      <c r="F10684" s="1">
        <v>295</v>
      </c>
      <c r="G10684" s="1">
        <v>291</v>
      </c>
      <c r="H10684" s="10">
        <f t="shared" si="367"/>
        <v>-1.3559322033898305E-2</v>
      </c>
    </row>
    <row r="10685" spans="1:8" x14ac:dyDescent="0.25">
      <c r="A10685" s="1" t="s">
        <v>78</v>
      </c>
      <c r="B10685" s="1">
        <v>121031410</v>
      </c>
      <c r="C10685" s="1" t="s">
        <v>82</v>
      </c>
      <c r="D10685" s="1">
        <v>12103141029</v>
      </c>
      <c r="E10685" s="1">
        <v>1141029</v>
      </c>
      <c r="F10685" s="1">
        <v>212</v>
      </c>
      <c r="G10685" s="1">
        <v>213</v>
      </c>
      <c r="H10685" s="10">
        <f t="shared" si="367"/>
        <v>4.7169811320754715E-3</v>
      </c>
    </row>
    <row r="10686" spans="1:8" x14ac:dyDescent="0.25">
      <c r="A10686" s="1" t="s">
        <v>78</v>
      </c>
      <c r="B10686" s="1">
        <v>121031410</v>
      </c>
      <c r="C10686" s="1" t="s">
        <v>82</v>
      </c>
      <c r="D10686" s="1">
        <v>12103141030</v>
      </c>
      <c r="E10686" s="1">
        <v>1141030</v>
      </c>
      <c r="F10686" s="1">
        <v>365</v>
      </c>
      <c r="G10686" s="1">
        <v>368</v>
      </c>
      <c r="H10686" s="10">
        <f t="shared" si="367"/>
        <v>8.21917808219178E-3</v>
      </c>
    </row>
    <row r="10687" spans="1:8" x14ac:dyDescent="0.25">
      <c r="A10687" s="1" t="s">
        <v>78</v>
      </c>
      <c r="B10687" s="1">
        <v>121031410</v>
      </c>
      <c r="C10687" s="1" t="s">
        <v>82</v>
      </c>
      <c r="D10687" s="1">
        <v>12103141031</v>
      </c>
      <c r="E10687" s="1">
        <v>1141031</v>
      </c>
      <c r="F10687" s="1">
        <v>276</v>
      </c>
      <c r="G10687" s="1">
        <v>267</v>
      </c>
      <c r="H10687" s="10">
        <f t="shared" si="367"/>
        <v>-3.2608695652173912E-2</v>
      </c>
    </row>
    <row r="10688" spans="1:8" x14ac:dyDescent="0.25">
      <c r="A10688" s="1" t="s">
        <v>78</v>
      </c>
      <c r="B10688" s="1">
        <v>121031410</v>
      </c>
      <c r="C10688" s="1" t="s">
        <v>82</v>
      </c>
      <c r="D10688" s="1">
        <v>12103141032</v>
      </c>
      <c r="E10688" s="1">
        <v>1141032</v>
      </c>
      <c r="F10688" s="1">
        <v>289</v>
      </c>
      <c r="G10688" s="1">
        <v>290</v>
      </c>
      <c r="H10688" s="10">
        <f t="shared" si="367"/>
        <v>3.4602076124567475E-3</v>
      </c>
    </row>
    <row r="10689" spans="1:8" x14ac:dyDescent="0.25">
      <c r="A10689" s="1" t="s">
        <v>78</v>
      </c>
      <c r="B10689" s="1">
        <v>121031410</v>
      </c>
      <c r="C10689" s="1" t="s">
        <v>82</v>
      </c>
      <c r="D10689" s="1">
        <v>12103141033</v>
      </c>
      <c r="E10689" s="1">
        <v>1141033</v>
      </c>
      <c r="F10689" s="1">
        <v>239</v>
      </c>
      <c r="G10689" s="1">
        <v>241</v>
      </c>
      <c r="H10689" s="10">
        <f t="shared" si="367"/>
        <v>8.368200836820083E-3</v>
      </c>
    </row>
    <row r="10690" spans="1:8" x14ac:dyDescent="0.25">
      <c r="A10690" s="1" t="s">
        <v>78</v>
      </c>
      <c r="B10690" s="1">
        <v>121031410</v>
      </c>
      <c r="C10690" s="1" t="s">
        <v>82</v>
      </c>
      <c r="D10690" s="1">
        <v>12103141035</v>
      </c>
      <c r="E10690" s="1">
        <v>1141035</v>
      </c>
      <c r="F10690" s="1">
        <v>362</v>
      </c>
      <c r="G10690" s="1">
        <v>382</v>
      </c>
      <c r="H10690" s="10">
        <f t="shared" si="367"/>
        <v>5.5248618784530384E-2</v>
      </c>
    </row>
    <row r="10691" spans="1:8" x14ac:dyDescent="0.25">
      <c r="A10691" s="1" t="s">
        <v>78</v>
      </c>
      <c r="B10691" s="1">
        <v>121031410</v>
      </c>
      <c r="C10691" s="1" t="s">
        <v>82</v>
      </c>
      <c r="D10691" s="1">
        <v>12103141037</v>
      </c>
      <c r="E10691" s="1">
        <v>1141037</v>
      </c>
      <c r="F10691" s="1">
        <v>242</v>
      </c>
      <c r="G10691" s="1">
        <v>241</v>
      </c>
      <c r="H10691" s="10">
        <f t="shared" si="367"/>
        <v>-4.1322314049586778E-3</v>
      </c>
    </row>
    <row r="10692" spans="1:8" x14ac:dyDescent="0.25">
      <c r="A10692" s="1" t="s">
        <v>78</v>
      </c>
      <c r="B10692" s="1">
        <v>121031410</v>
      </c>
      <c r="C10692" s="1" t="s">
        <v>82</v>
      </c>
      <c r="D10692" s="1">
        <v>12103141038</v>
      </c>
      <c r="E10692" s="1">
        <v>1141038</v>
      </c>
      <c r="F10692" s="1">
        <v>271</v>
      </c>
      <c r="G10692" s="1">
        <v>272</v>
      </c>
      <c r="H10692" s="10">
        <f t="shared" si="367"/>
        <v>3.6900369003690036E-3</v>
      </c>
    </row>
    <row r="10693" spans="1:8" x14ac:dyDescent="0.25">
      <c r="A10693" s="1" t="s">
        <v>78</v>
      </c>
      <c r="B10693" s="1">
        <v>121031410</v>
      </c>
      <c r="C10693" s="1" t="s">
        <v>82</v>
      </c>
      <c r="D10693" s="1">
        <v>12103141039</v>
      </c>
      <c r="E10693" s="1">
        <v>1141039</v>
      </c>
      <c r="F10693" s="1">
        <v>281</v>
      </c>
      <c r="G10693" s="1">
        <v>249</v>
      </c>
      <c r="H10693" s="10">
        <f t="shared" si="367"/>
        <v>-0.11387900355871886</v>
      </c>
    </row>
    <row r="10694" spans="1:8" x14ac:dyDescent="0.25">
      <c r="A10694" s="1" t="s">
        <v>78</v>
      </c>
      <c r="B10694" s="1">
        <v>121031410</v>
      </c>
      <c r="C10694" s="1" t="s">
        <v>82</v>
      </c>
      <c r="D10694" s="1">
        <v>12103141040</v>
      </c>
      <c r="E10694" s="1">
        <v>1141040</v>
      </c>
      <c r="F10694" s="1">
        <v>304</v>
      </c>
      <c r="G10694" s="1">
        <v>303</v>
      </c>
      <c r="H10694" s="10">
        <f t="shared" si="367"/>
        <v>-3.2894736842105261E-3</v>
      </c>
    </row>
    <row r="10695" spans="1:8" x14ac:dyDescent="0.25">
      <c r="A10695" s="1" t="s">
        <v>78</v>
      </c>
      <c r="B10695" s="1">
        <v>121031410</v>
      </c>
      <c r="C10695" s="1" t="s">
        <v>82</v>
      </c>
      <c r="D10695" s="1">
        <v>12103141041</v>
      </c>
      <c r="E10695" s="1">
        <v>1141041</v>
      </c>
      <c r="F10695" s="1">
        <v>292</v>
      </c>
      <c r="G10695" s="1">
        <v>298</v>
      </c>
      <c r="H10695" s="10">
        <f t="shared" si="367"/>
        <v>2.0547945205479451E-2</v>
      </c>
    </row>
    <row r="10696" spans="1:8" x14ac:dyDescent="0.25">
      <c r="A10696" s="1" t="s">
        <v>78</v>
      </c>
      <c r="B10696" s="1">
        <v>121031410</v>
      </c>
      <c r="C10696" s="1" t="s">
        <v>82</v>
      </c>
      <c r="D10696" s="1">
        <v>12103141042</v>
      </c>
      <c r="E10696" s="1">
        <v>1141042</v>
      </c>
      <c r="F10696" s="1">
        <v>291</v>
      </c>
      <c r="G10696" s="1">
        <v>253</v>
      </c>
      <c r="H10696" s="10">
        <f t="shared" si="367"/>
        <v>-0.13058419243986255</v>
      </c>
    </row>
    <row r="10697" spans="1:8" x14ac:dyDescent="0.25">
      <c r="A10697" s="1" t="s">
        <v>78</v>
      </c>
      <c r="B10697" s="1">
        <v>121031410</v>
      </c>
      <c r="C10697" s="1" t="s">
        <v>82</v>
      </c>
      <c r="D10697" s="1">
        <v>12103141044</v>
      </c>
      <c r="E10697" s="1">
        <v>1141044</v>
      </c>
      <c r="F10697" s="1">
        <v>215</v>
      </c>
      <c r="G10697" s="1">
        <v>220</v>
      </c>
      <c r="H10697" s="10">
        <f t="shared" si="367"/>
        <v>2.3255813953488372E-2</v>
      </c>
    </row>
    <row r="10698" spans="1:8" x14ac:dyDescent="0.25">
      <c r="A10698" s="1" t="s">
        <v>78</v>
      </c>
      <c r="B10698" s="1">
        <v>121031410</v>
      </c>
      <c r="C10698" s="1" t="s">
        <v>82</v>
      </c>
      <c r="D10698" s="1">
        <v>12103141045</v>
      </c>
      <c r="E10698" s="1">
        <v>1141045</v>
      </c>
      <c r="F10698" s="1">
        <v>410</v>
      </c>
      <c r="G10698" s="1">
        <v>430</v>
      </c>
      <c r="H10698" s="10">
        <f t="shared" si="367"/>
        <v>4.878048780487805E-2</v>
      </c>
    </row>
    <row r="10699" spans="1:8" x14ac:dyDescent="0.25">
      <c r="A10699" s="1" t="s">
        <v>78</v>
      </c>
      <c r="B10699" s="1">
        <v>121031410</v>
      </c>
      <c r="C10699" s="1" t="s">
        <v>82</v>
      </c>
      <c r="D10699" s="1">
        <v>12103141046</v>
      </c>
      <c r="E10699" s="1">
        <v>1141046</v>
      </c>
      <c r="F10699" s="1">
        <v>157</v>
      </c>
      <c r="G10699" s="1">
        <v>160</v>
      </c>
      <c r="H10699" s="10">
        <f t="shared" si="367"/>
        <v>1.9108280254777069E-2</v>
      </c>
    </row>
    <row r="10700" spans="1:8" x14ac:dyDescent="0.25">
      <c r="A10700" s="1" t="s">
        <v>78</v>
      </c>
      <c r="B10700" s="1">
        <v>121031410</v>
      </c>
      <c r="C10700" s="1" t="s">
        <v>82</v>
      </c>
      <c r="D10700" s="1">
        <v>12103141047</v>
      </c>
      <c r="E10700" s="1">
        <v>1141047</v>
      </c>
      <c r="F10700" s="1">
        <v>164</v>
      </c>
      <c r="G10700" s="1">
        <v>162</v>
      </c>
      <c r="H10700" s="10">
        <f t="shared" si="367"/>
        <v>-1.2195121951219513E-2</v>
      </c>
    </row>
    <row r="10701" spans="1:8" x14ac:dyDescent="0.25">
      <c r="A10701" s="1" t="s">
        <v>78</v>
      </c>
      <c r="B10701" s="1">
        <v>121031410</v>
      </c>
      <c r="C10701" s="1" t="s">
        <v>82</v>
      </c>
      <c r="D10701" s="1">
        <v>12103141048</v>
      </c>
      <c r="E10701" s="1">
        <v>1141048</v>
      </c>
      <c r="F10701" s="1">
        <v>359</v>
      </c>
      <c r="G10701" s="1">
        <v>362</v>
      </c>
      <c r="H10701" s="10">
        <f t="shared" si="367"/>
        <v>8.356545961002786E-3</v>
      </c>
    </row>
    <row r="10702" spans="1:8" x14ac:dyDescent="0.25">
      <c r="A10702" s="1" t="s">
        <v>78</v>
      </c>
      <c r="B10702" s="1">
        <v>121031410</v>
      </c>
      <c r="C10702" s="1" t="s">
        <v>82</v>
      </c>
      <c r="D10702" s="1">
        <v>12103141049</v>
      </c>
      <c r="E10702" s="1">
        <v>1141049</v>
      </c>
      <c r="F10702" s="1">
        <v>270</v>
      </c>
      <c r="G10702" s="1">
        <v>260</v>
      </c>
      <c r="H10702" s="10">
        <f t="shared" si="367"/>
        <v>-3.7037037037037035E-2</v>
      </c>
    </row>
    <row r="10703" spans="1:8" x14ac:dyDescent="0.25">
      <c r="A10703" s="1" t="s">
        <v>78</v>
      </c>
      <c r="B10703" s="1">
        <v>121031410</v>
      </c>
      <c r="C10703" s="1" t="s">
        <v>82</v>
      </c>
      <c r="D10703" s="1">
        <v>12103141050</v>
      </c>
      <c r="E10703" s="1">
        <v>1141050</v>
      </c>
      <c r="F10703" s="1">
        <v>205</v>
      </c>
      <c r="G10703" s="1">
        <v>210</v>
      </c>
      <c r="H10703" s="10">
        <f t="shared" si="367"/>
        <v>2.4390243902439025E-2</v>
      </c>
    </row>
    <row r="10704" spans="1:8" x14ac:dyDescent="0.25">
      <c r="A10704" s="1" t="s">
        <v>78</v>
      </c>
      <c r="B10704" s="1">
        <v>121031410</v>
      </c>
      <c r="C10704" s="1" t="s">
        <v>82</v>
      </c>
      <c r="D10704" s="1">
        <v>12103141051</v>
      </c>
      <c r="E10704" s="1">
        <v>1141051</v>
      </c>
      <c r="F10704" s="1">
        <v>195</v>
      </c>
      <c r="G10704" s="1">
        <v>191</v>
      </c>
      <c r="H10704" s="10">
        <f t="shared" si="367"/>
        <v>-2.0512820512820513E-2</v>
      </c>
    </row>
    <row r="10705" spans="1:8" x14ac:dyDescent="0.25">
      <c r="A10705" s="1" t="s">
        <v>78</v>
      </c>
      <c r="B10705" s="1">
        <v>121031410</v>
      </c>
      <c r="C10705" s="1" t="s">
        <v>82</v>
      </c>
      <c r="D10705" s="1">
        <v>12103141053</v>
      </c>
      <c r="E10705" s="1">
        <v>1141053</v>
      </c>
      <c r="F10705" s="1">
        <v>251</v>
      </c>
      <c r="G10705" s="1">
        <v>252</v>
      </c>
      <c r="H10705" s="10">
        <f t="shared" si="367"/>
        <v>3.9840637450199202E-3</v>
      </c>
    </row>
    <row r="10706" spans="1:8" x14ac:dyDescent="0.25">
      <c r="A10706" s="1" t="s">
        <v>78</v>
      </c>
      <c r="B10706" s="1">
        <v>121031410</v>
      </c>
      <c r="C10706" s="1" t="s">
        <v>82</v>
      </c>
      <c r="D10706" s="1">
        <v>12103141054</v>
      </c>
      <c r="E10706" s="1">
        <v>1141054</v>
      </c>
      <c r="F10706" s="1">
        <v>178</v>
      </c>
      <c r="G10706" s="1">
        <v>236</v>
      </c>
      <c r="H10706" s="10">
        <f t="shared" si="367"/>
        <v>0.3258426966292135</v>
      </c>
    </row>
    <row r="10707" spans="1:8" x14ac:dyDescent="0.25">
      <c r="A10707" s="1" t="s">
        <v>78</v>
      </c>
      <c r="B10707" s="1">
        <v>121031410</v>
      </c>
      <c r="C10707" s="1" t="s">
        <v>82</v>
      </c>
      <c r="D10707" s="1">
        <v>12103141055</v>
      </c>
      <c r="E10707" s="1">
        <v>1141055</v>
      </c>
      <c r="F10707" s="1">
        <v>160</v>
      </c>
      <c r="G10707" s="1">
        <v>144</v>
      </c>
      <c r="H10707" s="10">
        <f t="shared" si="367"/>
        <v>-0.1</v>
      </c>
    </row>
    <row r="10708" spans="1:8" x14ac:dyDescent="0.25">
      <c r="A10708" s="1" t="s">
        <v>78</v>
      </c>
      <c r="B10708" s="1">
        <v>121031410</v>
      </c>
      <c r="C10708" s="1" t="s">
        <v>82</v>
      </c>
      <c r="D10708" s="1">
        <v>12103141056</v>
      </c>
      <c r="E10708" s="1">
        <v>1141056</v>
      </c>
      <c r="F10708" s="1">
        <v>316</v>
      </c>
      <c r="G10708" s="1">
        <v>305</v>
      </c>
      <c r="H10708" s="10">
        <f t="shared" si="367"/>
        <v>-3.4810126582278479E-2</v>
      </c>
    </row>
    <row r="10709" spans="1:8" x14ac:dyDescent="0.25">
      <c r="A10709" s="1" t="s">
        <v>78</v>
      </c>
      <c r="B10709" s="1">
        <v>121031410</v>
      </c>
      <c r="C10709" s="1" t="s">
        <v>82</v>
      </c>
      <c r="D10709" s="1">
        <v>12103141057</v>
      </c>
      <c r="E10709" s="1">
        <v>1141057</v>
      </c>
      <c r="F10709" s="1">
        <v>394</v>
      </c>
      <c r="G10709" s="1">
        <v>374</v>
      </c>
      <c r="H10709" s="10">
        <f t="shared" si="367"/>
        <v>-5.0761421319796954E-2</v>
      </c>
    </row>
    <row r="10710" spans="1:8" x14ac:dyDescent="0.25">
      <c r="A10710" s="1" t="s">
        <v>78</v>
      </c>
      <c r="B10710" s="1">
        <v>121031410</v>
      </c>
      <c r="C10710" s="1" t="s">
        <v>82</v>
      </c>
      <c r="D10710" s="1">
        <v>12103141058</v>
      </c>
      <c r="E10710" s="1">
        <v>1141058</v>
      </c>
      <c r="F10710" s="1">
        <v>190</v>
      </c>
      <c r="G10710" s="1">
        <v>217</v>
      </c>
      <c r="H10710" s="10">
        <f t="shared" si="367"/>
        <v>0.14210526315789473</v>
      </c>
    </row>
    <row r="10711" spans="1:8" x14ac:dyDescent="0.25">
      <c r="A10711" s="1" t="s">
        <v>78</v>
      </c>
      <c r="B10711" s="1">
        <v>121031411</v>
      </c>
      <c r="C10711" s="1" t="s">
        <v>83</v>
      </c>
      <c r="D10711" s="1">
        <v>12103141101</v>
      </c>
      <c r="E10711" s="1">
        <v>1141101</v>
      </c>
      <c r="F10711" s="1">
        <v>327</v>
      </c>
      <c r="G10711" s="1">
        <v>336</v>
      </c>
      <c r="H10711" s="10">
        <f t="shared" si="367"/>
        <v>2.7522935779816515E-2</v>
      </c>
    </row>
    <row r="10712" spans="1:8" x14ac:dyDescent="0.25">
      <c r="A10712" s="1" t="s">
        <v>78</v>
      </c>
      <c r="B10712" s="1">
        <v>121031411</v>
      </c>
      <c r="C10712" s="1" t="s">
        <v>83</v>
      </c>
      <c r="D10712" s="1">
        <v>12103141102</v>
      </c>
      <c r="E10712" s="1">
        <v>1141102</v>
      </c>
      <c r="F10712" s="1">
        <v>375</v>
      </c>
      <c r="G10712" s="1">
        <v>389</v>
      </c>
      <c r="H10712" s="10">
        <f t="shared" si="367"/>
        <v>3.7333333333333336E-2</v>
      </c>
    </row>
    <row r="10713" spans="1:8" x14ac:dyDescent="0.25">
      <c r="A10713" s="1" t="s">
        <v>78</v>
      </c>
      <c r="B10713" s="1">
        <v>121031411</v>
      </c>
      <c r="C10713" s="1" t="s">
        <v>83</v>
      </c>
      <c r="D10713" s="1">
        <v>12103141103</v>
      </c>
      <c r="E10713" s="1">
        <v>1141103</v>
      </c>
      <c r="F10713" s="1">
        <v>339</v>
      </c>
      <c r="G10713" s="1">
        <v>355</v>
      </c>
      <c r="H10713" s="10">
        <f t="shared" si="367"/>
        <v>4.71976401179941E-2</v>
      </c>
    </row>
    <row r="10714" spans="1:8" x14ac:dyDescent="0.25">
      <c r="A10714" s="1" t="s">
        <v>78</v>
      </c>
      <c r="B10714" s="1">
        <v>121031411</v>
      </c>
      <c r="C10714" s="1" t="s">
        <v>83</v>
      </c>
      <c r="D10714" s="1">
        <v>12103141104</v>
      </c>
      <c r="E10714" s="1">
        <v>1141104</v>
      </c>
      <c r="F10714" s="1">
        <v>324</v>
      </c>
      <c r="G10714" s="1">
        <v>335</v>
      </c>
      <c r="H10714" s="10">
        <f t="shared" si="367"/>
        <v>3.3950617283950615E-2</v>
      </c>
    </row>
    <row r="10715" spans="1:8" x14ac:dyDescent="0.25">
      <c r="A10715" s="1" t="s">
        <v>78</v>
      </c>
      <c r="B10715" s="1">
        <v>121031411</v>
      </c>
      <c r="C10715" s="1" t="s">
        <v>83</v>
      </c>
      <c r="D10715" s="1">
        <v>12103141105</v>
      </c>
      <c r="E10715" s="1">
        <v>1141105</v>
      </c>
      <c r="F10715" s="1">
        <v>427</v>
      </c>
      <c r="G10715" s="1">
        <v>462</v>
      </c>
      <c r="H10715" s="10">
        <f t="shared" si="367"/>
        <v>8.1967213114754092E-2</v>
      </c>
    </row>
    <row r="10716" spans="1:8" x14ac:dyDescent="0.25">
      <c r="A10716" s="1" t="s">
        <v>78</v>
      </c>
      <c r="B10716" s="1">
        <v>121031411</v>
      </c>
      <c r="C10716" s="1" t="s">
        <v>83</v>
      </c>
      <c r="D10716" s="1">
        <v>12103141106</v>
      </c>
      <c r="E10716" s="1">
        <v>1141106</v>
      </c>
      <c r="F10716" s="1">
        <v>202</v>
      </c>
      <c r="G10716" s="1">
        <v>201</v>
      </c>
      <c r="H10716" s="10">
        <f t="shared" si="367"/>
        <v>-4.9504950495049506E-3</v>
      </c>
    </row>
    <row r="10717" spans="1:8" x14ac:dyDescent="0.25">
      <c r="A10717" s="1" t="s">
        <v>78</v>
      </c>
      <c r="B10717" s="1">
        <v>121031411</v>
      </c>
      <c r="C10717" s="1" t="s">
        <v>83</v>
      </c>
      <c r="D10717" s="1">
        <v>12103141107</v>
      </c>
      <c r="E10717" s="1">
        <v>1141107</v>
      </c>
      <c r="F10717" s="1">
        <v>220</v>
      </c>
      <c r="G10717" s="1">
        <v>226</v>
      </c>
      <c r="H10717" s="10">
        <f t="shared" si="367"/>
        <v>2.7272727272727271E-2</v>
      </c>
    </row>
    <row r="10718" spans="1:8" x14ac:dyDescent="0.25">
      <c r="A10718" s="1" t="s">
        <v>78</v>
      </c>
      <c r="B10718" s="1">
        <v>121031411</v>
      </c>
      <c r="C10718" s="1" t="s">
        <v>83</v>
      </c>
      <c r="D10718" s="1">
        <v>12103141108</v>
      </c>
      <c r="E10718" s="1">
        <v>1141108</v>
      </c>
      <c r="F10718" s="1">
        <v>321</v>
      </c>
      <c r="G10718" s="1">
        <v>336</v>
      </c>
      <c r="H10718" s="10">
        <f t="shared" si="367"/>
        <v>4.6728971962616821E-2</v>
      </c>
    </row>
    <row r="10719" spans="1:8" x14ac:dyDescent="0.25">
      <c r="A10719" s="1" t="s">
        <v>78</v>
      </c>
      <c r="B10719" s="1">
        <v>121031411</v>
      </c>
      <c r="C10719" s="1" t="s">
        <v>83</v>
      </c>
      <c r="D10719" s="1">
        <v>12103141109</v>
      </c>
      <c r="E10719" s="1">
        <v>1141109</v>
      </c>
      <c r="F10719" s="1">
        <v>163</v>
      </c>
      <c r="G10719" s="1">
        <v>165</v>
      </c>
      <c r="H10719" s="10">
        <f t="shared" si="367"/>
        <v>1.2269938650306749E-2</v>
      </c>
    </row>
    <row r="10720" spans="1:8" x14ac:dyDescent="0.25">
      <c r="A10720" s="1" t="s">
        <v>78</v>
      </c>
      <c r="B10720" s="1">
        <v>121031411</v>
      </c>
      <c r="C10720" s="1" t="s">
        <v>83</v>
      </c>
      <c r="D10720" s="1">
        <v>12103141110</v>
      </c>
      <c r="E10720" s="1">
        <v>1141110</v>
      </c>
      <c r="F10720" s="1">
        <v>250</v>
      </c>
      <c r="G10720" s="1">
        <v>259</v>
      </c>
      <c r="H10720" s="10">
        <f t="shared" si="367"/>
        <v>3.5999999999999997E-2</v>
      </c>
    </row>
    <row r="10721" spans="1:8" x14ac:dyDescent="0.25">
      <c r="A10721" s="1" t="s">
        <v>78</v>
      </c>
      <c r="B10721" s="1">
        <v>121031411</v>
      </c>
      <c r="C10721" s="1" t="s">
        <v>83</v>
      </c>
      <c r="D10721" s="1">
        <v>12103141111</v>
      </c>
      <c r="E10721" s="1">
        <v>1141111</v>
      </c>
      <c r="F10721" s="1">
        <v>390</v>
      </c>
      <c r="G10721" s="1">
        <v>397</v>
      </c>
      <c r="H10721" s="10">
        <f t="shared" si="367"/>
        <v>1.7948717948717947E-2</v>
      </c>
    </row>
    <row r="10722" spans="1:8" x14ac:dyDescent="0.25">
      <c r="A10722" s="1" t="s">
        <v>78</v>
      </c>
      <c r="B10722" s="1">
        <v>121031411</v>
      </c>
      <c r="C10722" s="1" t="s">
        <v>83</v>
      </c>
      <c r="D10722" s="1">
        <v>12103141112</v>
      </c>
      <c r="E10722" s="1">
        <v>1141112</v>
      </c>
      <c r="F10722" s="1">
        <v>190</v>
      </c>
      <c r="G10722" s="1">
        <v>191</v>
      </c>
      <c r="H10722" s="10">
        <f t="shared" si="367"/>
        <v>5.263157894736842E-3</v>
      </c>
    </row>
    <row r="10723" spans="1:8" x14ac:dyDescent="0.25">
      <c r="A10723" s="1" t="s">
        <v>78</v>
      </c>
      <c r="B10723" s="1">
        <v>121031411</v>
      </c>
      <c r="C10723" s="1" t="s">
        <v>83</v>
      </c>
      <c r="D10723" s="1">
        <v>12103141113</v>
      </c>
      <c r="E10723" s="1">
        <v>1141113</v>
      </c>
      <c r="F10723" s="1">
        <v>236</v>
      </c>
      <c r="G10723" s="1">
        <v>258</v>
      </c>
      <c r="H10723" s="10">
        <f t="shared" si="367"/>
        <v>9.3220338983050849E-2</v>
      </c>
    </row>
    <row r="10724" spans="1:8" x14ac:dyDescent="0.25">
      <c r="A10724" s="1" t="s">
        <v>78</v>
      </c>
      <c r="B10724" s="1">
        <v>121031411</v>
      </c>
      <c r="C10724" s="1" t="s">
        <v>83</v>
      </c>
      <c r="D10724" s="1">
        <v>12103141116</v>
      </c>
      <c r="E10724" s="1">
        <v>1141116</v>
      </c>
      <c r="F10724" s="1">
        <v>0</v>
      </c>
      <c r="G10724" s="1">
        <v>0</v>
      </c>
      <c r="H10724" s="10">
        <v>0</v>
      </c>
    </row>
    <row r="10725" spans="1:8" x14ac:dyDescent="0.25">
      <c r="A10725" s="1" t="s">
        <v>78</v>
      </c>
      <c r="B10725" s="1">
        <v>121031411</v>
      </c>
      <c r="C10725" s="1" t="s">
        <v>83</v>
      </c>
      <c r="D10725" s="1">
        <v>12103141118</v>
      </c>
      <c r="E10725" s="1">
        <v>1141118</v>
      </c>
      <c r="F10725" s="1">
        <v>295</v>
      </c>
      <c r="G10725" s="1">
        <v>306</v>
      </c>
      <c r="H10725" s="10">
        <f t="shared" ref="H10725:H10756" si="368">(G10725-F10725)/F10725</f>
        <v>3.7288135593220341E-2</v>
      </c>
    </row>
    <row r="10726" spans="1:8" x14ac:dyDescent="0.25">
      <c r="A10726" s="1" t="s">
        <v>78</v>
      </c>
      <c r="B10726" s="1">
        <v>121031411</v>
      </c>
      <c r="C10726" s="1" t="s">
        <v>83</v>
      </c>
      <c r="D10726" s="1">
        <v>12103141119</v>
      </c>
      <c r="E10726" s="1">
        <v>1141119</v>
      </c>
      <c r="F10726" s="1">
        <v>409</v>
      </c>
      <c r="G10726" s="1">
        <v>408</v>
      </c>
      <c r="H10726" s="10">
        <f t="shared" si="368"/>
        <v>-2.4449877750611247E-3</v>
      </c>
    </row>
    <row r="10727" spans="1:8" x14ac:dyDescent="0.25">
      <c r="A10727" s="1" t="s">
        <v>78</v>
      </c>
      <c r="B10727" s="1">
        <v>121031411</v>
      </c>
      <c r="C10727" s="1" t="s">
        <v>83</v>
      </c>
      <c r="D10727" s="1">
        <v>12103141120</v>
      </c>
      <c r="E10727" s="1">
        <v>1141120</v>
      </c>
      <c r="F10727" s="1">
        <v>215</v>
      </c>
      <c r="G10727" s="1">
        <v>216</v>
      </c>
      <c r="H10727" s="10">
        <f t="shared" si="368"/>
        <v>4.6511627906976744E-3</v>
      </c>
    </row>
    <row r="10728" spans="1:8" x14ac:dyDescent="0.25">
      <c r="A10728" s="1" t="s">
        <v>78</v>
      </c>
      <c r="B10728" s="1">
        <v>121031411</v>
      </c>
      <c r="C10728" s="1" t="s">
        <v>83</v>
      </c>
      <c r="D10728" s="1">
        <v>12103141121</v>
      </c>
      <c r="E10728" s="1">
        <v>1141121</v>
      </c>
      <c r="F10728" s="1">
        <v>354</v>
      </c>
      <c r="G10728" s="1">
        <v>425</v>
      </c>
      <c r="H10728" s="10">
        <f t="shared" si="368"/>
        <v>0.20056497175141244</v>
      </c>
    </row>
    <row r="10729" spans="1:8" x14ac:dyDescent="0.25">
      <c r="A10729" s="1" t="s">
        <v>78</v>
      </c>
      <c r="B10729" s="1">
        <v>121031411</v>
      </c>
      <c r="C10729" s="1" t="s">
        <v>83</v>
      </c>
      <c r="D10729" s="1">
        <v>12103141122</v>
      </c>
      <c r="E10729" s="1">
        <v>1141122</v>
      </c>
      <c r="F10729" s="1">
        <v>332</v>
      </c>
      <c r="G10729" s="1">
        <v>326</v>
      </c>
      <c r="H10729" s="10">
        <f t="shared" si="368"/>
        <v>-1.8072289156626505E-2</v>
      </c>
    </row>
    <row r="10730" spans="1:8" x14ac:dyDescent="0.25">
      <c r="A10730" s="1" t="s">
        <v>78</v>
      </c>
      <c r="B10730" s="1">
        <v>121031411</v>
      </c>
      <c r="C10730" s="1" t="s">
        <v>83</v>
      </c>
      <c r="D10730" s="1">
        <v>12103141123</v>
      </c>
      <c r="E10730" s="1">
        <v>1141123</v>
      </c>
      <c r="F10730" s="1">
        <v>401</v>
      </c>
      <c r="G10730" s="1">
        <v>405</v>
      </c>
      <c r="H10730" s="10">
        <f t="shared" si="368"/>
        <v>9.9750623441396506E-3</v>
      </c>
    </row>
    <row r="10731" spans="1:8" x14ac:dyDescent="0.25">
      <c r="A10731" s="1" t="s">
        <v>78</v>
      </c>
      <c r="B10731" s="1">
        <v>121031411</v>
      </c>
      <c r="C10731" s="1" t="s">
        <v>83</v>
      </c>
      <c r="D10731" s="1">
        <v>12103141124</v>
      </c>
      <c r="E10731" s="1">
        <v>1141124</v>
      </c>
      <c r="F10731" s="1">
        <v>382</v>
      </c>
      <c r="G10731" s="1">
        <v>380</v>
      </c>
      <c r="H10731" s="10">
        <f t="shared" si="368"/>
        <v>-5.235602094240838E-3</v>
      </c>
    </row>
    <row r="10732" spans="1:8" x14ac:dyDescent="0.25">
      <c r="A10732" s="1" t="s">
        <v>78</v>
      </c>
      <c r="B10732" s="1">
        <v>121031411</v>
      </c>
      <c r="C10732" s="1" t="s">
        <v>83</v>
      </c>
      <c r="D10732" s="1">
        <v>12103141125</v>
      </c>
      <c r="E10732" s="1">
        <v>1141125</v>
      </c>
      <c r="F10732" s="1">
        <v>257</v>
      </c>
      <c r="G10732" s="1">
        <v>270</v>
      </c>
      <c r="H10732" s="10">
        <f t="shared" si="368"/>
        <v>5.0583657587548639E-2</v>
      </c>
    </row>
    <row r="10733" spans="1:8" x14ac:dyDescent="0.25">
      <c r="A10733" s="1" t="s">
        <v>78</v>
      </c>
      <c r="B10733" s="1">
        <v>121031411</v>
      </c>
      <c r="C10733" s="1" t="s">
        <v>83</v>
      </c>
      <c r="D10733" s="1">
        <v>12103141126</v>
      </c>
      <c r="E10733" s="1">
        <v>1141126</v>
      </c>
      <c r="F10733" s="1">
        <v>345</v>
      </c>
      <c r="G10733" s="1">
        <v>345</v>
      </c>
      <c r="H10733" s="10">
        <f t="shared" si="368"/>
        <v>0</v>
      </c>
    </row>
    <row r="10734" spans="1:8" x14ac:dyDescent="0.25">
      <c r="A10734" s="1" t="s">
        <v>78</v>
      </c>
      <c r="B10734" s="1">
        <v>121031411</v>
      </c>
      <c r="C10734" s="1" t="s">
        <v>83</v>
      </c>
      <c r="D10734" s="1">
        <v>12103141127</v>
      </c>
      <c r="E10734" s="1">
        <v>1141127</v>
      </c>
      <c r="F10734" s="1">
        <v>311</v>
      </c>
      <c r="G10734" s="1">
        <v>320</v>
      </c>
      <c r="H10734" s="10">
        <f t="shared" si="368"/>
        <v>2.8938906752411574E-2</v>
      </c>
    </row>
    <row r="10735" spans="1:8" x14ac:dyDescent="0.25">
      <c r="A10735" s="1" t="s">
        <v>78</v>
      </c>
      <c r="B10735" s="1">
        <v>121031411</v>
      </c>
      <c r="C10735" s="1" t="s">
        <v>83</v>
      </c>
      <c r="D10735" s="1">
        <v>12103141128</v>
      </c>
      <c r="E10735" s="1">
        <v>1141128</v>
      </c>
      <c r="F10735" s="1">
        <v>234</v>
      </c>
      <c r="G10735" s="1">
        <v>239</v>
      </c>
      <c r="H10735" s="10">
        <f t="shared" si="368"/>
        <v>2.1367521367521368E-2</v>
      </c>
    </row>
    <row r="10736" spans="1:8" x14ac:dyDescent="0.25">
      <c r="A10736" s="1" t="s">
        <v>78</v>
      </c>
      <c r="B10736" s="1">
        <v>121031411</v>
      </c>
      <c r="C10736" s="1" t="s">
        <v>83</v>
      </c>
      <c r="D10736" s="1">
        <v>12103141129</v>
      </c>
      <c r="E10736" s="1">
        <v>1141129</v>
      </c>
      <c r="F10736" s="1">
        <v>349</v>
      </c>
      <c r="G10736" s="1">
        <v>356</v>
      </c>
      <c r="H10736" s="10">
        <f t="shared" si="368"/>
        <v>2.0057306590257881E-2</v>
      </c>
    </row>
    <row r="10737" spans="1:8" x14ac:dyDescent="0.25">
      <c r="A10737" s="1" t="s">
        <v>78</v>
      </c>
      <c r="B10737" s="1">
        <v>121031411</v>
      </c>
      <c r="C10737" s="1" t="s">
        <v>83</v>
      </c>
      <c r="D10737" s="1">
        <v>12103141130</v>
      </c>
      <c r="E10737" s="1">
        <v>1141130</v>
      </c>
      <c r="F10737" s="1">
        <v>314</v>
      </c>
      <c r="G10737" s="1">
        <v>330</v>
      </c>
      <c r="H10737" s="10">
        <f t="shared" si="368"/>
        <v>5.0955414012738856E-2</v>
      </c>
    </row>
    <row r="10738" spans="1:8" x14ac:dyDescent="0.25">
      <c r="A10738" s="1" t="s">
        <v>78</v>
      </c>
      <c r="B10738" s="1">
        <v>121031411</v>
      </c>
      <c r="C10738" s="1" t="s">
        <v>83</v>
      </c>
      <c r="D10738" s="1">
        <v>12103141131</v>
      </c>
      <c r="E10738" s="1">
        <v>1141131</v>
      </c>
      <c r="F10738" s="1">
        <v>472</v>
      </c>
      <c r="G10738" s="1">
        <v>501</v>
      </c>
      <c r="H10738" s="10">
        <f t="shared" si="368"/>
        <v>6.1440677966101698E-2</v>
      </c>
    </row>
    <row r="10739" spans="1:8" x14ac:dyDescent="0.25">
      <c r="A10739" s="1" t="s">
        <v>78</v>
      </c>
      <c r="B10739" s="1">
        <v>121031411</v>
      </c>
      <c r="C10739" s="1" t="s">
        <v>83</v>
      </c>
      <c r="D10739" s="1">
        <v>12103141132</v>
      </c>
      <c r="E10739" s="1">
        <v>1141132</v>
      </c>
      <c r="F10739" s="1">
        <v>357</v>
      </c>
      <c r="G10739" s="1">
        <v>365</v>
      </c>
      <c r="H10739" s="10">
        <f t="shared" si="368"/>
        <v>2.2408963585434174E-2</v>
      </c>
    </row>
    <row r="10740" spans="1:8" x14ac:dyDescent="0.25">
      <c r="A10740" s="1" t="s">
        <v>78</v>
      </c>
      <c r="B10740" s="1">
        <v>121031411</v>
      </c>
      <c r="C10740" s="1" t="s">
        <v>83</v>
      </c>
      <c r="D10740" s="1">
        <v>12103141133</v>
      </c>
      <c r="E10740" s="1">
        <v>1141133</v>
      </c>
      <c r="F10740" s="1">
        <v>362</v>
      </c>
      <c r="G10740" s="1">
        <v>369</v>
      </c>
      <c r="H10740" s="10">
        <f t="shared" si="368"/>
        <v>1.9337016574585635E-2</v>
      </c>
    </row>
    <row r="10741" spans="1:8" x14ac:dyDescent="0.25">
      <c r="A10741" s="1" t="s">
        <v>78</v>
      </c>
      <c r="B10741" s="1">
        <v>121031411</v>
      </c>
      <c r="C10741" s="1" t="s">
        <v>83</v>
      </c>
      <c r="D10741" s="1">
        <v>12103141135</v>
      </c>
      <c r="E10741" s="1">
        <v>1141135</v>
      </c>
      <c r="F10741" s="1">
        <v>241</v>
      </c>
      <c r="G10741" s="1">
        <v>249</v>
      </c>
      <c r="H10741" s="10">
        <f t="shared" si="368"/>
        <v>3.3195020746887967E-2</v>
      </c>
    </row>
    <row r="10742" spans="1:8" x14ac:dyDescent="0.25">
      <c r="A10742" s="1" t="s">
        <v>78</v>
      </c>
      <c r="B10742" s="1">
        <v>121031411</v>
      </c>
      <c r="C10742" s="1" t="s">
        <v>83</v>
      </c>
      <c r="D10742" s="1">
        <v>12103141136</v>
      </c>
      <c r="E10742" s="1">
        <v>1141136</v>
      </c>
      <c r="F10742" s="1">
        <v>321</v>
      </c>
      <c r="G10742" s="1">
        <v>301</v>
      </c>
      <c r="H10742" s="10">
        <f t="shared" si="368"/>
        <v>-6.2305295950155763E-2</v>
      </c>
    </row>
    <row r="10743" spans="1:8" x14ac:dyDescent="0.25">
      <c r="A10743" s="1" t="s">
        <v>78</v>
      </c>
      <c r="B10743" s="1">
        <v>121031411</v>
      </c>
      <c r="C10743" s="1" t="s">
        <v>83</v>
      </c>
      <c r="D10743" s="1">
        <v>12103141137</v>
      </c>
      <c r="E10743" s="1">
        <v>1141137</v>
      </c>
      <c r="F10743" s="1">
        <v>190</v>
      </c>
      <c r="G10743" s="1">
        <v>204</v>
      </c>
      <c r="H10743" s="10">
        <f t="shared" si="368"/>
        <v>7.3684210526315783E-2</v>
      </c>
    </row>
    <row r="10744" spans="1:8" x14ac:dyDescent="0.25">
      <c r="A10744" s="1" t="s">
        <v>78</v>
      </c>
      <c r="B10744" s="1">
        <v>121031411</v>
      </c>
      <c r="C10744" s="1" t="s">
        <v>83</v>
      </c>
      <c r="D10744" s="1">
        <v>12103141138</v>
      </c>
      <c r="E10744" s="1">
        <v>1141138</v>
      </c>
      <c r="F10744" s="1">
        <v>157</v>
      </c>
      <c r="G10744" s="1">
        <v>164</v>
      </c>
      <c r="H10744" s="10">
        <f t="shared" si="368"/>
        <v>4.4585987261146494E-2</v>
      </c>
    </row>
    <row r="10745" spans="1:8" x14ac:dyDescent="0.25">
      <c r="A10745" s="1" t="s">
        <v>78</v>
      </c>
      <c r="B10745" s="1">
        <v>121031411</v>
      </c>
      <c r="C10745" s="1" t="s">
        <v>83</v>
      </c>
      <c r="D10745" s="1">
        <v>12103141139</v>
      </c>
      <c r="E10745" s="1">
        <v>1141139</v>
      </c>
      <c r="F10745" s="1">
        <v>268</v>
      </c>
      <c r="G10745" s="1">
        <v>258</v>
      </c>
      <c r="H10745" s="10">
        <f t="shared" si="368"/>
        <v>-3.7313432835820892E-2</v>
      </c>
    </row>
    <row r="10746" spans="1:8" x14ac:dyDescent="0.25">
      <c r="A10746" s="1" t="s">
        <v>78</v>
      </c>
      <c r="B10746" s="1">
        <v>121031411</v>
      </c>
      <c r="C10746" s="1" t="s">
        <v>83</v>
      </c>
      <c r="D10746" s="1">
        <v>12103141140</v>
      </c>
      <c r="E10746" s="1">
        <v>1141140</v>
      </c>
      <c r="F10746" s="1">
        <v>394</v>
      </c>
      <c r="G10746" s="1">
        <v>405</v>
      </c>
      <c r="H10746" s="10">
        <f t="shared" si="368"/>
        <v>2.7918781725888325E-2</v>
      </c>
    </row>
    <row r="10747" spans="1:8" x14ac:dyDescent="0.25">
      <c r="A10747" s="1" t="s">
        <v>78</v>
      </c>
      <c r="B10747" s="1">
        <v>121031411</v>
      </c>
      <c r="C10747" s="1" t="s">
        <v>83</v>
      </c>
      <c r="D10747" s="1">
        <v>12103141141</v>
      </c>
      <c r="E10747" s="1">
        <v>1141141</v>
      </c>
      <c r="F10747" s="1">
        <v>396</v>
      </c>
      <c r="G10747" s="1">
        <v>477</v>
      </c>
      <c r="H10747" s="10">
        <f t="shared" si="368"/>
        <v>0.20454545454545456</v>
      </c>
    </row>
    <row r="10748" spans="1:8" x14ac:dyDescent="0.25">
      <c r="A10748" s="1" t="s">
        <v>78</v>
      </c>
      <c r="B10748" s="1">
        <v>121031411</v>
      </c>
      <c r="C10748" s="1" t="s">
        <v>83</v>
      </c>
      <c r="D10748" s="1">
        <v>12103141142</v>
      </c>
      <c r="E10748" s="1">
        <v>1141142</v>
      </c>
      <c r="F10748" s="1">
        <v>270</v>
      </c>
      <c r="G10748" s="1">
        <v>277</v>
      </c>
      <c r="H10748" s="10">
        <f t="shared" si="368"/>
        <v>2.5925925925925925E-2</v>
      </c>
    </row>
    <row r="10749" spans="1:8" x14ac:dyDescent="0.25">
      <c r="A10749" s="1" t="s">
        <v>78</v>
      </c>
      <c r="B10749" s="1">
        <v>121031411</v>
      </c>
      <c r="C10749" s="1" t="s">
        <v>83</v>
      </c>
      <c r="D10749" s="1">
        <v>12103141143</v>
      </c>
      <c r="E10749" s="1">
        <v>1141143</v>
      </c>
      <c r="F10749" s="1">
        <v>282</v>
      </c>
      <c r="G10749" s="1">
        <v>286</v>
      </c>
      <c r="H10749" s="10">
        <f t="shared" si="368"/>
        <v>1.4184397163120567E-2</v>
      </c>
    </row>
    <row r="10750" spans="1:8" x14ac:dyDescent="0.25">
      <c r="A10750" s="1" t="s">
        <v>78</v>
      </c>
      <c r="B10750" s="1">
        <v>121031411</v>
      </c>
      <c r="C10750" s="1" t="s">
        <v>83</v>
      </c>
      <c r="D10750" s="1">
        <v>12103141144</v>
      </c>
      <c r="E10750" s="1">
        <v>1141144</v>
      </c>
      <c r="F10750" s="1">
        <v>508</v>
      </c>
      <c r="G10750" s="1">
        <v>561</v>
      </c>
      <c r="H10750" s="10">
        <f t="shared" si="368"/>
        <v>0.10433070866141732</v>
      </c>
    </row>
    <row r="10751" spans="1:8" x14ac:dyDescent="0.25">
      <c r="A10751" s="1" t="s">
        <v>78</v>
      </c>
      <c r="B10751" s="1">
        <v>121031411</v>
      </c>
      <c r="C10751" s="1" t="s">
        <v>83</v>
      </c>
      <c r="D10751" s="1">
        <v>12103141145</v>
      </c>
      <c r="E10751" s="1">
        <v>1141145</v>
      </c>
      <c r="F10751" s="1">
        <v>354</v>
      </c>
      <c r="G10751" s="1">
        <v>421</v>
      </c>
      <c r="H10751" s="10">
        <f t="shared" si="368"/>
        <v>0.18926553672316385</v>
      </c>
    </row>
    <row r="10752" spans="1:8" x14ac:dyDescent="0.25">
      <c r="A10752" s="1" t="s">
        <v>78</v>
      </c>
      <c r="B10752" s="1">
        <v>121031411</v>
      </c>
      <c r="C10752" s="1" t="s">
        <v>83</v>
      </c>
      <c r="D10752" s="1">
        <v>12103141146</v>
      </c>
      <c r="E10752" s="1">
        <v>1141146</v>
      </c>
      <c r="F10752" s="1">
        <v>447</v>
      </c>
      <c r="G10752" s="1">
        <v>399</v>
      </c>
      <c r="H10752" s="10">
        <f t="shared" si="368"/>
        <v>-0.10738255033557047</v>
      </c>
    </row>
    <row r="10753" spans="1:8" x14ac:dyDescent="0.25">
      <c r="A10753" s="1" t="s">
        <v>78</v>
      </c>
      <c r="B10753" s="1">
        <v>121031411</v>
      </c>
      <c r="C10753" s="1" t="s">
        <v>83</v>
      </c>
      <c r="D10753" s="1">
        <v>12103141147</v>
      </c>
      <c r="E10753" s="1">
        <v>1141147</v>
      </c>
      <c r="F10753" s="1">
        <v>288</v>
      </c>
      <c r="G10753" s="1">
        <v>287</v>
      </c>
      <c r="H10753" s="10">
        <f t="shared" si="368"/>
        <v>-3.472222222222222E-3</v>
      </c>
    </row>
    <row r="10754" spans="1:8" x14ac:dyDescent="0.25">
      <c r="A10754" s="1" t="s">
        <v>78</v>
      </c>
      <c r="B10754" s="1">
        <v>121031411</v>
      </c>
      <c r="C10754" s="1" t="s">
        <v>83</v>
      </c>
      <c r="D10754" s="1">
        <v>12103141148</v>
      </c>
      <c r="E10754" s="1">
        <v>1141148</v>
      </c>
      <c r="F10754" s="1">
        <v>252</v>
      </c>
      <c r="G10754" s="1">
        <v>260</v>
      </c>
      <c r="H10754" s="10">
        <f t="shared" si="368"/>
        <v>3.1746031746031744E-2</v>
      </c>
    </row>
    <row r="10755" spans="1:8" x14ac:dyDescent="0.25">
      <c r="A10755" s="1" t="s">
        <v>78</v>
      </c>
      <c r="B10755" s="1">
        <v>121031411</v>
      </c>
      <c r="C10755" s="1" t="s">
        <v>83</v>
      </c>
      <c r="D10755" s="1">
        <v>12103141149</v>
      </c>
      <c r="E10755" s="1">
        <v>1141149</v>
      </c>
      <c r="F10755" s="1">
        <v>139</v>
      </c>
      <c r="G10755" s="1">
        <v>138</v>
      </c>
      <c r="H10755" s="10">
        <f t="shared" si="368"/>
        <v>-7.1942446043165471E-3</v>
      </c>
    </row>
    <row r="10756" spans="1:8" x14ac:dyDescent="0.25">
      <c r="A10756" s="1" t="s">
        <v>78</v>
      </c>
      <c r="B10756" s="1">
        <v>121031411</v>
      </c>
      <c r="C10756" s="1" t="s">
        <v>83</v>
      </c>
      <c r="D10756" s="1">
        <v>12103141150</v>
      </c>
      <c r="E10756" s="1">
        <v>1141150</v>
      </c>
      <c r="F10756" s="1">
        <v>2</v>
      </c>
      <c r="G10756" s="1">
        <v>1</v>
      </c>
      <c r="H10756" s="10">
        <f t="shared" si="368"/>
        <v>-0.5</v>
      </c>
    </row>
    <row r="10757" spans="1:8" x14ac:dyDescent="0.25">
      <c r="A10757" s="1" t="s">
        <v>78</v>
      </c>
      <c r="B10757" s="1">
        <v>121031411</v>
      </c>
      <c r="C10757" s="1" t="s">
        <v>83</v>
      </c>
      <c r="D10757" s="1">
        <v>12103141151</v>
      </c>
      <c r="E10757" s="1">
        <v>1141151</v>
      </c>
      <c r="F10757" s="1">
        <v>83</v>
      </c>
      <c r="G10757" s="1">
        <v>122</v>
      </c>
      <c r="H10757" s="10">
        <f t="shared" ref="H10757:H10788" si="369">(G10757-F10757)/F10757</f>
        <v>0.46987951807228917</v>
      </c>
    </row>
    <row r="10758" spans="1:8" x14ac:dyDescent="0.25">
      <c r="A10758" s="1" t="s">
        <v>78</v>
      </c>
      <c r="B10758" s="1">
        <v>121031411</v>
      </c>
      <c r="C10758" s="1" t="s">
        <v>83</v>
      </c>
      <c r="D10758" s="1">
        <v>12103141152</v>
      </c>
      <c r="E10758" s="1">
        <v>1141152</v>
      </c>
      <c r="F10758" s="1">
        <v>85</v>
      </c>
      <c r="G10758" s="1">
        <v>86</v>
      </c>
      <c r="H10758" s="10">
        <f t="shared" si="369"/>
        <v>1.1764705882352941E-2</v>
      </c>
    </row>
    <row r="10759" spans="1:8" x14ac:dyDescent="0.25">
      <c r="A10759" s="1" t="s">
        <v>78</v>
      </c>
      <c r="B10759" s="1">
        <v>121031411</v>
      </c>
      <c r="C10759" s="1" t="s">
        <v>83</v>
      </c>
      <c r="D10759" s="1">
        <v>12103141153</v>
      </c>
      <c r="E10759" s="1">
        <v>1141153</v>
      </c>
      <c r="F10759" s="1">
        <v>214</v>
      </c>
      <c r="G10759" s="1">
        <v>236</v>
      </c>
      <c r="H10759" s="10">
        <f t="shared" si="369"/>
        <v>0.10280373831775701</v>
      </c>
    </row>
    <row r="10760" spans="1:8" x14ac:dyDescent="0.25">
      <c r="A10760" s="1" t="s">
        <v>78</v>
      </c>
      <c r="B10760" s="1">
        <v>121031412</v>
      </c>
      <c r="C10760" s="1" t="s">
        <v>84</v>
      </c>
      <c r="D10760" s="1">
        <v>12103141201</v>
      </c>
      <c r="E10760" s="1">
        <v>1141201</v>
      </c>
      <c r="F10760" s="1">
        <v>277</v>
      </c>
      <c r="G10760" s="1">
        <v>277</v>
      </c>
      <c r="H10760" s="10">
        <f t="shared" si="369"/>
        <v>0</v>
      </c>
    </row>
    <row r="10761" spans="1:8" x14ac:dyDescent="0.25">
      <c r="A10761" s="1" t="s">
        <v>78</v>
      </c>
      <c r="B10761" s="1">
        <v>121031412</v>
      </c>
      <c r="C10761" s="1" t="s">
        <v>84</v>
      </c>
      <c r="D10761" s="1">
        <v>12103141202</v>
      </c>
      <c r="E10761" s="1">
        <v>1141202</v>
      </c>
      <c r="F10761" s="1">
        <v>398</v>
      </c>
      <c r="G10761" s="1">
        <v>403</v>
      </c>
      <c r="H10761" s="10">
        <f t="shared" si="369"/>
        <v>1.2562814070351759E-2</v>
      </c>
    </row>
    <row r="10762" spans="1:8" x14ac:dyDescent="0.25">
      <c r="A10762" s="1" t="s">
        <v>78</v>
      </c>
      <c r="B10762" s="1">
        <v>121031412</v>
      </c>
      <c r="C10762" s="1" t="s">
        <v>84</v>
      </c>
      <c r="D10762" s="1">
        <v>12103141203</v>
      </c>
      <c r="E10762" s="1">
        <v>1141203</v>
      </c>
      <c r="F10762" s="1">
        <v>345</v>
      </c>
      <c r="G10762" s="1">
        <v>359</v>
      </c>
      <c r="H10762" s="10">
        <f t="shared" si="369"/>
        <v>4.0579710144927533E-2</v>
      </c>
    </row>
    <row r="10763" spans="1:8" x14ac:dyDescent="0.25">
      <c r="A10763" s="1" t="s">
        <v>78</v>
      </c>
      <c r="B10763" s="1">
        <v>121031412</v>
      </c>
      <c r="C10763" s="1" t="s">
        <v>84</v>
      </c>
      <c r="D10763" s="1">
        <v>12103141204</v>
      </c>
      <c r="E10763" s="1">
        <v>1141204</v>
      </c>
      <c r="F10763" s="1">
        <v>171</v>
      </c>
      <c r="G10763" s="1">
        <v>159</v>
      </c>
      <c r="H10763" s="10">
        <f t="shared" si="369"/>
        <v>-7.0175438596491224E-2</v>
      </c>
    </row>
    <row r="10764" spans="1:8" x14ac:dyDescent="0.25">
      <c r="A10764" s="1" t="s">
        <v>78</v>
      </c>
      <c r="B10764" s="1">
        <v>121031412</v>
      </c>
      <c r="C10764" s="1" t="s">
        <v>84</v>
      </c>
      <c r="D10764" s="1">
        <v>12103141205</v>
      </c>
      <c r="E10764" s="1">
        <v>1141205</v>
      </c>
      <c r="F10764" s="1">
        <v>406</v>
      </c>
      <c r="G10764" s="1">
        <v>417</v>
      </c>
      <c r="H10764" s="10">
        <f t="shared" si="369"/>
        <v>2.7093596059113302E-2</v>
      </c>
    </row>
    <row r="10765" spans="1:8" x14ac:dyDescent="0.25">
      <c r="A10765" s="1" t="s">
        <v>78</v>
      </c>
      <c r="B10765" s="1">
        <v>121031412</v>
      </c>
      <c r="C10765" s="1" t="s">
        <v>84</v>
      </c>
      <c r="D10765" s="1">
        <v>12103141206</v>
      </c>
      <c r="E10765" s="1">
        <v>1141206</v>
      </c>
      <c r="F10765" s="1">
        <v>257</v>
      </c>
      <c r="G10765" s="1">
        <v>245</v>
      </c>
      <c r="H10765" s="10">
        <f t="shared" si="369"/>
        <v>-4.6692607003891051E-2</v>
      </c>
    </row>
    <row r="10766" spans="1:8" x14ac:dyDescent="0.25">
      <c r="A10766" s="1" t="s">
        <v>78</v>
      </c>
      <c r="B10766" s="1">
        <v>121031412</v>
      </c>
      <c r="C10766" s="1" t="s">
        <v>84</v>
      </c>
      <c r="D10766" s="1">
        <v>12103141207</v>
      </c>
      <c r="E10766" s="1">
        <v>1141207</v>
      </c>
      <c r="F10766" s="1">
        <v>419</v>
      </c>
      <c r="G10766" s="1">
        <v>442</v>
      </c>
      <c r="H10766" s="10">
        <f t="shared" si="369"/>
        <v>5.4892601431980909E-2</v>
      </c>
    </row>
    <row r="10767" spans="1:8" x14ac:dyDescent="0.25">
      <c r="A10767" s="1" t="s">
        <v>78</v>
      </c>
      <c r="B10767" s="1">
        <v>121031412</v>
      </c>
      <c r="C10767" s="1" t="s">
        <v>84</v>
      </c>
      <c r="D10767" s="1">
        <v>12103141208</v>
      </c>
      <c r="E10767" s="1">
        <v>1141208</v>
      </c>
      <c r="F10767" s="1">
        <v>231</v>
      </c>
      <c r="G10767" s="1">
        <v>239</v>
      </c>
      <c r="H10767" s="10">
        <f t="shared" si="369"/>
        <v>3.4632034632034632E-2</v>
      </c>
    </row>
    <row r="10768" spans="1:8" x14ac:dyDescent="0.25">
      <c r="A10768" s="1" t="s">
        <v>78</v>
      </c>
      <c r="B10768" s="1">
        <v>121031412</v>
      </c>
      <c r="C10768" s="1" t="s">
        <v>84</v>
      </c>
      <c r="D10768" s="1">
        <v>12103141209</v>
      </c>
      <c r="E10768" s="1">
        <v>1141209</v>
      </c>
      <c r="F10768" s="1">
        <v>281</v>
      </c>
      <c r="G10768" s="1">
        <v>280</v>
      </c>
      <c r="H10768" s="10">
        <f t="shared" si="369"/>
        <v>-3.5587188612099642E-3</v>
      </c>
    </row>
    <row r="10769" spans="1:8" x14ac:dyDescent="0.25">
      <c r="A10769" s="1" t="s">
        <v>78</v>
      </c>
      <c r="B10769" s="1">
        <v>121031412</v>
      </c>
      <c r="C10769" s="1" t="s">
        <v>84</v>
      </c>
      <c r="D10769" s="1">
        <v>12103141210</v>
      </c>
      <c r="E10769" s="1">
        <v>1141210</v>
      </c>
      <c r="F10769" s="1">
        <v>199</v>
      </c>
      <c r="G10769" s="1">
        <v>195</v>
      </c>
      <c r="H10769" s="10">
        <f t="shared" si="369"/>
        <v>-2.0100502512562814E-2</v>
      </c>
    </row>
    <row r="10770" spans="1:8" x14ac:dyDescent="0.25">
      <c r="A10770" s="1" t="s">
        <v>78</v>
      </c>
      <c r="B10770" s="1">
        <v>121031412</v>
      </c>
      <c r="C10770" s="1" t="s">
        <v>84</v>
      </c>
      <c r="D10770" s="1">
        <v>12103141211</v>
      </c>
      <c r="E10770" s="1">
        <v>1141211</v>
      </c>
      <c r="F10770" s="1">
        <v>117</v>
      </c>
      <c r="G10770" s="1">
        <v>107</v>
      </c>
      <c r="H10770" s="10">
        <f t="shared" si="369"/>
        <v>-8.5470085470085472E-2</v>
      </c>
    </row>
    <row r="10771" spans="1:8" x14ac:dyDescent="0.25">
      <c r="A10771" s="1" t="s">
        <v>78</v>
      </c>
      <c r="B10771" s="1">
        <v>121031412</v>
      </c>
      <c r="C10771" s="1" t="s">
        <v>84</v>
      </c>
      <c r="D10771" s="1">
        <v>12103141212</v>
      </c>
      <c r="E10771" s="1">
        <v>1141212</v>
      </c>
      <c r="F10771" s="1">
        <v>266</v>
      </c>
      <c r="G10771" s="1">
        <v>269</v>
      </c>
      <c r="H10771" s="10">
        <f t="shared" si="369"/>
        <v>1.1278195488721804E-2</v>
      </c>
    </row>
    <row r="10772" spans="1:8" x14ac:dyDescent="0.25">
      <c r="A10772" s="1" t="s">
        <v>78</v>
      </c>
      <c r="B10772" s="1">
        <v>121031412</v>
      </c>
      <c r="C10772" s="1" t="s">
        <v>84</v>
      </c>
      <c r="D10772" s="1">
        <v>12103141214</v>
      </c>
      <c r="E10772" s="1">
        <v>1141214</v>
      </c>
      <c r="F10772" s="1">
        <v>288</v>
      </c>
      <c r="G10772" s="1">
        <v>284</v>
      </c>
      <c r="H10772" s="10">
        <f t="shared" si="369"/>
        <v>-1.3888888888888888E-2</v>
      </c>
    </row>
    <row r="10773" spans="1:8" x14ac:dyDescent="0.25">
      <c r="A10773" s="1" t="s">
        <v>78</v>
      </c>
      <c r="B10773" s="1">
        <v>121031412</v>
      </c>
      <c r="C10773" s="1" t="s">
        <v>84</v>
      </c>
      <c r="D10773" s="1">
        <v>12103141215</v>
      </c>
      <c r="E10773" s="1">
        <v>1141215</v>
      </c>
      <c r="F10773" s="1">
        <v>206</v>
      </c>
      <c r="G10773" s="1">
        <v>192</v>
      </c>
      <c r="H10773" s="10">
        <f t="shared" si="369"/>
        <v>-6.7961165048543687E-2</v>
      </c>
    </row>
    <row r="10774" spans="1:8" x14ac:dyDescent="0.25">
      <c r="A10774" s="1" t="s">
        <v>78</v>
      </c>
      <c r="B10774" s="1">
        <v>121031412</v>
      </c>
      <c r="C10774" s="1" t="s">
        <v>84</v>
      </c>
      <c r="D10774" s="1">
        <v>12103141217</v>
      </c>
      <c r="E10774" s="1">
        <v>1141217</v>
      </c>
      <c r="F10774" s="1">
        <v>294</v>
      </c>
      <c r="G10774" s="1">
        <v>306</v>
      </c>
      <c r="H10774" s="10">
        <f t="shared" si="369"/>
        <v>4.0816326530612242E-2</v>
      </c>
    </row>
    <row r="10775" spans="1:8" x14ac:dyDescent="0.25">
      <c r="A10775" s="1" t="s">
        <v>78</v>
      </c>
      <c r="B10775" s="1">
        <v>121031412</v>
      </c>
      <c r="C10775" s="1" t="s">
        <v>84</v>
      </c>
      <c r="D10775" s="1">
        <v>12103141218</v>
      </c>
      <c r="E10775" s="1">
        <v>1141218</v>
      </c>
      <c r="F10775" s="1">
        <v>426</v>
      </c>
      <c r="G10775" s="1">
        <v>432</v>
      </c>
      <c r="H10775" s="10">
        <f t="shared" si="369"/>
        <v>1.4084507042253521E-2</v>
      </c>
    </row>
    <row r="10776" spans="1:8" x14ac:dyDescent="0.25">
      <c r="A10776" s="1" t="s">
        <v>78</v>
      </c>
      <c r="B10776" s="1">
        <v>121031412</v>
      </c>
      <c r="C10776" s="1" t="s">
        <v>84</v>
      </c>
      <c r="D10776" s="1">
        <v>12103141219</v>
      </c>
      <c r="E10776" s="1">
        <v>1141219</v>
      </c>
      <c r="F10776" s="1">
        <v>306</v>
      </c>
      <c r="G10776" s="1">
        <v>318</v>
      </c>
      <c r="H10776" s="10">
        <f t="shared" si="369"/>
        <v>3.9215686274509803E-2</v>
      </c>
    </row>
    <row r="10777" spans="1:8" x14ac:dyDescent="0.25">
      <c r="A10777" s="1" t="s">
        <v>78</v>
      </c>
      <c r="B10777" s="1">
        <v>121031412</v>
      </c>
      <c r="C10777" s="1" t="s">
        <v>84</v>
      </c>
      <c r="D10777" s="1">
        <v>12103141220</v>
      </c>
      <c r="E10777" s="1">
        <v>1141220</v>
      </c>
      <c r="F10777" s="1">
        <v>283</v>
      </c>
      <c r="G10777" s="1">
        <v>314</v>
      </c>
      <c r="H10777" s="10">
        <f t="shared" si="369"/>
        <v>0.10954063604240283</v>
      </c>
    </row>
    <row r="10778" spans="1:8" x14ac:dyDescent="0.25">
      <c r="A10778" s="1" t="s">
        <v>78</v>
      </c>
      <c r="B10778" s="1">
        <v>121031412</v>
      </c>
      <c r="C10778" s="1" t="s">
        <v>84</v>
      </c>
      <c r="D10778" s="1">
        <v>12103141221</v>
      </c>
      <c r="E10778" s="1">
        <v>1141221</v>
      </c>
      <c r="F10778" s="1">
        <v>329</v>
      </c>
      <c r="G10778" s="1">
        <v>351</v>
      </c>
      <c r="H10778" s="10">
        <f t="shared" si="369"/>
        <v>6.6869300911854099E-2</v>
      </c>
    </row>
    <row r="10779" spans="1:8" x14ac:dyDescent="0.25">
      <c r="A10779" s="1" t="s">
        <v>78</v>
      </c>
      <c r="B10779" s="1">
        <v>121031412</v>
      </c>
      <c r="C10779" s="1" t="s">
        <v>84</v>
      </c>
      <c r="D10779" s="1">
        <v>12103141222</v>
      </c>
      <c r="E10779" s="1">
        <v>1141222</v>
      </c>
      <c r="F10779" s="1">
        <v>573</v>
      </c>
      <c r="G10779" s="1">
        <v>649</v>
      </c>
      <c r="H10779" s="10">
        <f t="shared" si="369"/>
        <v>0.13263525305410123</v>
      </c>
    </row>
    <row r="10780" spans="1:8" x14ac:dyDescent="0.25">
      <c r="A10780" s="1" t="s">
        <v>78</v>
      </c>
      <c r="B10780" s="1">
        <v>121031412</v>
      </c>
      <c r="C10780" s="1" t="s">
        <v>84</v>
      </c>
      <c r="D10780" s="1">
        <v>12103141223</v>
      </c>
      <c r="E10780" s="1">
        <v>1141223</v>
      </c>
      <c r="F10780" s="1">
        <v>498</v>
      </c>
      <c r="G10780" s="1">
        <v>526</v>
      </c>
      <c r="H10780" s="10">
        <f t="shared" si="369"/>
        <v>5.6224899598393573E-2</v>
      </c>
    </row>
    <row r="10781" spans="1:8" x14ac:dyDescent="0.25">
      <c r="A10781" s="1" t="s">
        <v>78</v>
      </c>
      <c r="B10781" s="1">
        <v>121031412</v>
      </c>
      <c r="C10781" s="1" t="s">
        <v>84</v>
      </c>
      <c r="D10781" s="1">
        <v>12103141224</v>
      </c>
      <c r="E10781" s="1">
        <v>1141224</v>
      </c>
      <c r="F10781" s="1">
        <v>355</v>
      </c>
      <c r="G10781" s="1">
        <v>355</v>
      </c>
      <c r="H10781" s="10">
        <f t="shared" si="369"/>
        <v>0</v>
      </c>
    </row>
    <row r="10782" spans="1:8" x14ac:dyDescent="0.25">
      <c r="A10782" s="1" t="s">
        <v>78</v>
      </c>
      <c r="B10782" s="1">
        <v>121031412</v>
      </c>
      <c r="C10782" s="1" t="s">
        <v>84</v>
      </c>
      <c r="D10782" s="1">
        <v>12103141225</v>
      </c>
      <c r="E10782" s="1">
        <v>1141225</v>
      </c>
      <c r="F10782" s="1">
        <v>261</v>
      </c>
      <c r="G10782" s="1">
        <v>277</v>
      </c>
      <c r="H10782" s="10">
        <f t="shared" si="369"/>
        <v>6.1302681992337162E-2</v>
      </c>
    </row>
    <row r="10783" spans="1:8" x14ac:dyDescent="0.25">
      <c r="A10783" s="1" t="s">
        <v>78</v>
      </c>
      <c r="B10783" s="1">
        <v>121031412</v>
      </c>
      <c r="C10783" s="1" t="s">
        <v>84</v>
      </c>
      <c r="D10783" s="1">
        <v>12103141226</v>
      </c>
      <c r="E10783" s="1">
        <v>1141226</v>
      </c>
      <c r="F10783" s="1">
        <v>336</v>
      </c>
      <c r="G10783" s="1">
        <v>343</v>
      </c>
      <c r="H10783" s="10">
        <f t="shared" si="369"/>
        <v>2.0833333333333332E-2</v>
      </c>
    </row>
    <row r="10784" spans="1:8" x14ac:dyDescent="0.25">
      <c r="A10784" s="1" t="s">
        <v>78</v>
      </c>
      <c r="B10784" s="1">
        <v>121031412</v>
      </c>
      <c r="C10784" s="1" t="s">
        <v>84</v>
      </c>
      <c r="D10784" s="1">
        <v>12103141227</v>
      </c>
      <c r="E10784" s="1">
        <v>1141227</v>
      </c>
      <c r="F10784" s="1">
        <v>392</v>
      </c>
      <c r="G10784" s="1">
        <v>395</v>
      </c>
      <c r="H10784" s="10">
        <f t="shared" si="369"/>
        <v>7.6530612244897957E-3</v>
      </c>
    </row>
    <row r="10785" spans="1:8" x14ac:dyDescent="0.25">
      <c r="A10785" s="1" t="s">
        <v>78</v>
      </c>
      <c r="B10785" s="1">
        <v>121031412</v>
      </c>
      <c r="C10785" s="1" t="s">
        <v>84</v>
      </c>
      <c r="D10785" s="1">
        <v>12103141228</v>
      </c>
      <c r="E10785" s="1">
        <v>1141228</v>
      </c>
      <c r="F10785" s="1">
        <v>228</v>
      </c>
      <c r="G10785" s="1">
        <v>231</v>
      </c>
      <c r="H10785" s="10">
        <f t="shared" si="369"/>
        <v>1.3157894736842105E-2</v>
      </c>
    </row>
    <row r="10786" spans="1:8" x14ac:dyDescent="0.25">
      <c r="A10786" s="1" t="s">
        <v>78</v>
      </c>
      <c r="B10786" s="1">
        <v>121031412</v>
      </c>
      <c r="C10786" s="1" t="s">
        <v>84</v>
      </c>
      <c r="D10786" s="1">
        <v>12103141229</v>
      </c>
      <c r="E10786" s="1">
        <v>1141229</v>
      </c>
      <c r="F10786" s="1">
        <v>265</v>
      </c>
      <c r="G10786" s="1">
        <v>269</v>
      </c>
      <c r="H10786" s="10">
        <f t="shared" si="369"/>
        <v>1.509433962264151E-2</v>
      </c>
    </row>
    <row r="10787" spans="1:8" x14ac:dyDescent="0.25">
      <c r="A10787" s="1" t="s">
        <v>78</v>
      </c>
      <c r="B10787" s="1">
        <v>121031412</v>
      </c>
      <c r="C10787" s="1" t="s">
        <v>84</v>
      </c>
      <c r="D10787" s="1">
        <v>12103141230</v>
      </c>
      <c r="E10787" s="1">
        <v>1141230</v>
      </c>
      <c r="F10787" s="1">
        <v>410</v>
      </c>
      <c r="G10787" s="1">
        <v>379</v>
      </c>
      <c r="H10787" s="10">
        <f t="shared" si="369"/>
        <v>-7.5609756097560973E-2</v>
      </c>
    </row>
    <row r="10788" spans="1:8" x14ac:dyDescent="0.25">
      <c r="A10788" s="1" t="s">
        <v>78</v>
      </c>
      <c r="B10788" s="1">
        <v>121031412</v>
      </c>
      <c r="C10788" s="1" t="s">
        <v>84</v>
      </c>
      <c r="D10788" s="1">
        <v>12103141231</v>
      </c>
      <c r="E10788" s="1">
        <v>1141231</v>
      </c>
      <c r="F10788" s="1">
        <v>250</v>
      </c>
      <c r="G10788" s="1">
        <v>265</v>
      </c>
      <c r="H10788" s="10">
        <f t="shared" si="369"/>
        <v>0.06</v>
      </c>
    </row>
    <row r="10789" spans="1:8" x14ac:dyDescent="0.25">
      <c r="A10789" s="1" t="s">
        <v>78</v>
      </c>
      <c r="B10789" s="1">
        <v>121031412</v>
      </c>
      <c r="C10789" s="1" t="s">
        <v>84</v>
      </c>
      <c r="D10789" s="1">
        <v>12103141232</v>
      </c>
      <c r="E10789" s="1">
        <v>1141232</v>
      </c>
      <c r="F10789" s="1">
        <v>289</v>
      </c>
      <c r="G10789" s="1">
        <v>291</v>
      </c>
      <c r="H10789" s="10">
        <f t="shared" ref="H10789:H10795" si="370">(G10789-F10789)/F10789</f>
        <v>6.920415224913495E-3</v>
      </c>
    </row>
    <row r="10790" spans="1:8" x14ac:dyDescent="0.25">
      <c r="A10790" s="1" t="s">
        <v>78</v>
      </c>
      <c r="B10790" s="1">
        <v>121031412</v>
      </c>
      <c r="C10790" s="1" t="s">
        <v>84</v>
      </c>
      <c r="D10790" s="1">
        <v>12103141233</v>
      </c>
      <c r="E10790" s="1">
        <v>1141233</v>
      </c>
      <c r="F10790" s="1">
        <v>238</v>
      </c>
      <c r="G10790" s="1">
        <v>230</v>
      </c>
      <c r="H10790" s="10">
        <f t="shared" si="370"/>
        <v>-3.3613445378151259E-2</v>
      </c>
    </row>
    <row r="10791" spans="1:8" x14ac:dyDescent="0.25">
      <c r="A10791" s="1" t="s">
        <v>78</v>
      </c>
      <c r="B10791" s="1">
        <v>121031412</v>
      </c>
      <c r="C10791" s="1" t="s">
        <v>84</v>
      </c>
      <c r="D10791" s="1">
        <v>12103141234</v>
      </c>
      <c r="E10791" s="1">
        <v>1141234</v>
      </c>
      <c r="F10791" s="1">
        <v>392</v>
      </c>
      <c r="G10791" s="1">
        <v>403</v>
      </c>
      <c r="H10791" s="10">
        <f t="shared" si="370"/>
        <v>2.8061224489795918E-2</v>
      </c>
    </row>
    <row r="10792" spans="1:8" x14ac:dyDescent="0.25">
      <c r="A10792" s="1" t="s">
        <v>78</v>
      </c>
      <c r="B10792" s="1">
        <v>121031412</v>
      </c>
      <c r="C10792" s="1" t="s">
        <v>84</v>
      </c>
      <c r="D10792" s="1">
        <v>12103141235</v>
      </c>
      <c r="E10792" s="1">
        <v>1141235</v>
      </c>
      <c r="F10792" s="1">
        <v>232</v>
      </c>
      <c r="G10792" s="1">
        <v>252</v>
      </c>
      <c r="H10792" s="10">
        <f t="shared" si="370"/>
        <v>8.6206896551724144E-2</v>
      </c>
    </row>
    <row r="10793" spans="1:8" x14ac:dyDescent="0.25">
      <c r="A10793" s="1" t="s">
        <v>78</v>
      </c>
      <c r="B10793" s="1">
        <v>121031412</v>
      </c>
      <c r="C10793" s="1" t="s">
        <v>84</v>
      </c>
      <c r="D10793" s="1">
        <v>12103141236</v>
      </c>
      <c r="E10793" s="1">
        <v>1141236</v>
      </c>
      <c r="F10793" s="1">
        <v>408</v>
      </c>
      <c r="G10793" s="1">
        <v>438</v>
      </c>
      <c r="H10793" s="10">
        <f t="shared" si="370"/>
        <v>7.3529411764705885E-2</v>
      </c>
    </row>
    <row r="10794" spans="1:8" x14ac:dyDescent="0.25">
      <c r="A10794" s="1" t="s">
        <v>78</v>
      </c>
      <c r="B10794" s="1">
        <v>121031412</v>
      </c>
      <c r="C10794" s="1" t="s">
        <v>84</v>
      </c>
      <c r="D10794" s="1">
        <v>12103141237</v>
      </c>
      <c r="E10794" s="1">
        <v>1141237</v>
      </c>
      <c r="F10794" s="1">
        <v>365</v>
      </c>
      <c r="G10794" s="1">
        <v>376</v>
      </c>
      <c r="H10794" s="10">
        <f t="shared" si="370"/>
        <v>3.0136986301369864E-2</v>
      </c>
    </row>
    <row r="10795" spans="1:8" x14ac:dyDescent="0.25">
      <c r="A10795" s="1" t="s">
        <v>78</v>
      </c>
      <c r="B10795" s="1">
        <v>121031412</v>
      </c>
      <c r="C10795" s="1" t="s">
        <v>84</v>
      </c>
      <c r="D10795" s="1">
        <v>12103141238</v>
      </c>
      <c r="E10795" s="1">
        <v>1141238</v>
      </c>
      <c r="F10795" s="1">
        <v>340</v>
      </c>
      <c r="G10795" s="1">
        <v>343</v>
      </c>
      <c r="H10795" s="10">
        <f t="shared" si="370"/>
        <v>8.8235294117647058E-3</v>
      </c>
    </row>
    <row r="10796" spans="1:8" x14ac:dyDescent="0.25">
      <c r="A10796" s="1" t="s">
        <v>78</v>
      </c>
      <c r="B10796" s="1">
        <v>121031412</v>
      </c>
      <c r="C10796" s="1" t="s">
        <v>84</v>
      </c>
      <c r="D10796" s="1">
        <v>12103141239</v>
      </c>
      <c r="E10796" s="1">
        <v>1141239</v>
      </c>
      <c r="F10796" s="1">
        <v>0</v>
      </c>
      <c r="G10796" s="1">
        <v>0</v>
      </c>
      <c r="H10796" s="10">
        <v>0</v>
      </c>
    </row>
    <row r="10797" spans="1:8" x14ac:dyDescent="0.25">
      <c r="A10797" s="1" t="s">
        <v>78</v>
      </c>
      <c r="B10797" s="1">
        <v>121031412</v>
      </c>
      <c r="C10797" s="1" t="s">
        <v>84</v>
      </c>
      <c r="D10797" s="1">
        <v>12103141240</v>
      </c>
      <c r="E10797" s="1">
        <v>1141240</v>
      </c>
      <c r="F10797" s="1">
        <v>312</v>
      </c>
      <c r="G10797" s="1">
        <v>363</v>
      </c>
      <c r="H10797" s="10">
        <f t="shared" ref="H10797:H10828" si="371">(G10797-F10797)/F10797</f>
        <v>0.16346153846153846</v>
      </c>
    </row>
    <row r="10798" spans="1:8" x14ac:dyDescent="0.25">
      <c r="A10798" s="1" t="s">
        <v>78</v>
      </c>
      <c r="B10798" s="1">
        <v>121031412</v>
      </c>
      <c r="C10798" s="1" t="s">
        <v>84</v>
      </c>
      <c r="D10798" s="1">
        <v>12103141241</v>
      </c>
      <c r="E10798" s="1">
        <v>1141241</v>
      </c>
      <c r="F10798" s="1">
        <v>184</v>
      </c>
      <c r="G10798" s="1">
        <v>157</v>
      </c>
      <c r="H10798" s="10">
        <f t="shared" si="371"/>
        <v>-0.14673913043478262</v>
      </c>
    </row>
    <row r="10799" spans="1:8" x14ac:dyDescent="0.25">
      <c r="A10799" s="1" t="s">
        <v>78</v>
      </c>
      <c r="B10799" s="1">
        <v>121031412</v>
      </c>
      <c r="C10799" s="1" t="s">
        <v>84</v>
      </c>
      <c r="D10799" s="1">
        <v>12103141242</v>
      </c>
      <c r="E10799" s="1">
        <v>1141242</v>
      </c>
      <c r="F10799" s="1">
        <v>286</v>
      </c>
      <c r="G10799" s="1">
        <v>282</v>
      </c>
      <c r="H10799" s="10">
        <f t="shared" si="371"/>
        <v>-1.3986013986013986E-2</v>
      </c>
    </row>
    <row r="10800" spans="1:8" x14ac:dyDescent="0.25">
      <c r="A10800" s="1" t="s">
        <v>78</v>
      </c>
      <c r="B10800" s="1">
        <v>121031412</v>
      </c>
      <c r="C10800" s="1" t="s">
        <v>84</v>
      </c>
      <c r="D10800" s="1">
        <v>12103141243</v>
      </c>
      <c r="E10800" s="1">
        <v>1141243</v>
      </c>
      <c r="F10800" s="1">
        <v>305</v>
      </c>
      <c r="G10800" s="1">
        <v>317</v>
      </c>
      <c r="H10800" s="10">
        <f t="shared" si="371"/>
        <v>3.9344262295081971E-2</v>
      </c>
    </row>
    <row r="10801" spans="1:8" x14ac:dyDescent="0.25">
      <c r="A10801" s="1" t="s">
        <v>644</v>
      </c>
      <c r="B10801" s="5">
        <v>121041413</v>
      </c>
      <c r="C10801" s="1" t="s">
        <v>499</v>
      </c>
      <c r="D10801" s="1">
        <v>12104141301</v>
      </c>
      <c r="E10801" s="1">
        <v>1141301</v>
      </c>
      <c r="F10801" s="1">
        <v>305</v>
      </c>
      <c r="G10801" s="1">
        <v>279</v>
      </c>
      <c r="H10801" s="10">
        <f t="shared" si="371"/>
        <v>-8.5245901639344257E-2</v>
      </c>
    </row>
    <row r="10802" spans="1:8" x14ac:dyDescent="0.25">
      <c r="A10802" s="1" t="s">
        <v>497</v>
      </c>
      <c r="B10802" s="5">
        <v>121041413</v>
      </c>
      <c r="C10802" s="1" t="s">
        <v>499</v>
      </c>
      <c r="D10802" s="1">
        <v>12104141302</v>
      </c>
      <c r="E10802" s="1">
        <v>1141302</v>
      </c>
      <c r="F10802" s="1">
        <v>397</v>
      </c>
      <c r="G10802" s="1">
        <v>408</v>
      </c>
      <c r="H10802" s="10">
        <f t="shared" si="371"/>
        <v>2.7707808564231738E-2</v>
      </c>
    </row>
    <row r="10803" spans="1:8" x14ac:dyDescent="0.25">
      <c r="A10803" s="1" t="s">
        <v>644</v>
      </c>
      <c r="B10803" s="5">
        <v>121041413</v>
      </c>
      <c r="C10803" s="1" t="s">
        <v>499</v>
      </c>
      <c r="D10803" s="1">
        <v>12104141303</v>
      </c>
      <c r="E10803" s="1">
        <v>1141303</v>
      </c>
      <c r="F10803" s="1">
        <v>330</v>
      </c>
      <c r="G10803" s="1">
        <v>336</v>
      </c>
      <c r="H10803" s="10">
        <f t="shared" si="371"/>
        <v>1.8181818181818181E-2</v>
      </c>
    </row>
    <row r="10804" spans="1:8" x14ac:dyDescent="0.25">
      <c r="A10804" s="1" t="s">
        <v>644</v>
      </c>
      <c r="B10804" s="5">
        <v>121041413</v>
      </c>
      <c r="C10804" s="1" t="s">
        <v>499</v>
      </c>
      <c r="D10804" s="1">
        <v>12104141304</v>
      </c>
      <c r="E10804" s="1">
        <v>1141304</v>
      </c>
      <c r="F10804" s="1">
        <v>389</v>
      </c>
      <c r="G10804" s="1">
        <v>383</v>
      </c>
      <c r="H10804" s="10">
        <f t="shared" si="371"/>
        <v>-1.5424164524421594E-2</v>
      </c>
    </row>
    <row r="10805" spans="1:8" x14ac:dyDescent="0.25">
      <c r="A10805" s="1" t="s">
        <v>644</v>
      </c>
      <c r="B10805" s="5">
        <v>121041413</v>
      </c>
      <c r="C10805" s="1" t="s">
        <v>499</v>
      </c>
      <c r="D10805" s="1">
        <v>12104141305</v>
      </c>
      <c r="E10805" s="1">
        <v>1141305</v>
      </c>
      <c r="F10805" s="1">
        <v>277</v>
      </c>
      <c r="G10805" s="1">
        <v>277</v>
      </c>
      <c r="H10805" s="10">
        <f t="shared" si="371"/>
        <v>0</v>
      </c>
    </row>
    <row r="10806" spans="1:8" x14ac:dyDescent="0.25">
      <c r="A10806" s="1" t="s">
        <v>497</v>
      </c>
      <c r="B10806" s="5">
        <v>121041413</v>
      </c>
      <c r="C10806" s="1" t="s">
        <v>499</v>
      </c>
      <c r="D10806" s="1">
        <v>12104141306</v>
      </c>
      <c r="E10806" s="1">
        <v>1141306</v>
      </c>
      <c r="F10806" s="1">
        <v>326</v>
      </c>
      <c r="G10806" s="1">
        <v>350</v>
      </c>
      <c r="H10806" s="10">
        <f t="shared" si="371"/>
        <v>7.3619631901840496E-2</v>
      </c>
    </row>
    <row r="10807" spans="1:8" x14ac:dyDescent="0.25">
      <c r="A10807" s="1" t="s">
        <v>644</v>
      </c>
      <c r="B10807" s="5">
        <v>121041413</v>
      </c>
      <c r="C10807" s="1" t="s">
        <v>499</v>
      </c>
      <c r="D10807" s="1">
        <v>12104141307</v>
      </c>
      <c r="E10807" s="1">
        <v>1141307</v>
      </c>
      <c r="F10807" s="1">
        <v>310</v>
      </c>
      <c r="G10807" s="1">
        <v>303</v>
      </c>
      <c r="H10807" s="10">
        <f t="shared" si="371"/>
        <v>-2.2580645161290321E-2</v>
      </c>
    </row>
    <row r="10808" spans="1:8" x14ac:dyDescent="0.25">
      <c r="A10808" s="1" t="s">
        <v>644</v>
      </c>
      <c r="B10808" s="5">
        <v>121041413</v>
      </c>
      <c r="C10808" s="1" t="s">
        <v>499</v>
      </c>
      <c r="D10808" s="1">
        <v>12104141308</v>
      </c>
      <c r="E10808" s="1">
        <v>1141308</v>
      </c>
      <c r="F10808" s="1">
        <v>180</v>
      </c>
      <c r="G10808" s="1">
        <v>165</v>
      </c>
      <c r="H10808" s="10">
        <f t="shared" si="371"/>
        <v>-8.3333333333333329E-2</v>
      </c>
    </row>
    <row r="10809" spans="1:8" x14ac:dyDescent="0.25">
      <c r="A10809" s="1" t="s">
        <v>497</v>
      </c>
      <c r="B10809" s="5">
        <v>121041413</v>
      </c>
      <c r="C10809" s="1" t="s">
        <v>499</v>
      </c>
      <c r="D10809" s="1">
        <v>12104141309</v>
      </c>
      <c r="E10809" s="1">
        <v>1141309</v>
      </c>
      <c r="F10809" s="1">
        <v>287</v>
      </c>
      <c r="G10809" s="1">
        <v>275</v>
      </c>
      <c r="H10809" s="10">
        <f t="shared" si="371"/>
        <v>-4.1811846689895474E-2</v>
      </c>
    </row>
    <row r="10810" spans="1:8" x14ac:dyDescent="0.25">
      <c r="A10810" s="1" t="s">
        <v>497</v>
      </c>
      <c r="B10810" s="5">
        <v>121041413</v>
      </c>
      <c r="C10810" s="1" t="s">
        <v>499</v>
      </c>
      <c r="D10810" s="1">
        <v>12104141310</v>
      </c>
      <c r="E10810" s="1">
        <v>1141310</v>
      </c>
      <c r="F10810" s="1">
        <v>477</v>
      </c>
      <c r="G10810" s="1">
        <v>483</v>
      </c>
      <c r="H10810" s="10">
        <f t="shared" si="371"/>
        <v>1.2578616352201259E-2</v>
      </c>
    </row>
    <row r="10811" spans="1:8" x14ac:dyDescent="0.25">
      <c r="A10811" s="1" t="s">
        <v>497</v>
      </c>
      <c r="B10811" s="5">
        <v>121041413</v>
      </c>
      <c r="C10811" s="1" t="s">
        <v>499</v>
      </c>
      <c r="D10811" s="1">
        <v>12104141311</v>
      </c>
      <c r="E10811" s="1">
        <v>1141311</v>
      </c>
      <c r="F10811" s="1">
        <v>519</v>
      </c>
      <c r="G10811" s="1">
        <v>543</v>
      </c>
      <c r="H10811" s="10">
        <f t="shared" si="371"/>
        <v>4.6242774566473986E-2</v>
      </c>
    </row>
    <row r="10812" spans="1:8" x14ac:dyDescent="0.25">
      <c r="A10812" s="1" t="s">
        <v>497</v>
      </c>
      <c r="B10812" s="5">
        <v>121041413</v>
      </c>
      <c r="C10812" s="1" t="s">
        <v>499</v>
      </c>
      <c r="D10812" s="1">
        <v>12104141312</v>
      </c>
      <c r="E10812" s="1">
        <v>1141312</v>
      </c>
      <c r="F10812" s="1">
        <v>256</v>
      </c>
      <c r="G10812" s="1">
        <v>262</v>
      </c>
      <c r="H10812" s="10">
        <f t="shared" si="371"/>
        <v>2.34375E-2</v>
      </c>
    </row>
    <row r="10813" spans="1:8" x14ac:dyDescent="0.25">
      <c r="A10813" s="1" t="s">
        <v>497</v>
      </c>
      <c r="B10813" s="5">
        <v>121041413</v>
      </c>
      <c r="C10813" s="1" t="s">
        <v>499</v>
      </c>
      <c r="D10813" s="1">
        <v>12104141313</v>
      </c>
      <c r="E10813" s="1">
        <v>1141313</v>
      </c>
      <c r="F10813" s="1">
        <v>359</v>
      </c>
      <c r="G10813" s="1">
        <v>346</v>
      </c>
      <c r="H10813" s="10">
        <f t="shared" si="371"/>
        <v>-3.6211699164345405E-2</v>
      </c>
    </row>
    <row r="10814" spans="1:8" x14ac:dyDescent="0.25">
      <c r="A10814" s="1" t="s">
        <v>497</v>
      </c>
      <c r="B10814" s="5">
        <v>121041413</v>
      </c>
      <c r="C10814" s="1" t="s">
        <v>499</v>
      </c>
      <c r="D10814" s="1">
        <v>12104141314</v>
      </c>
      <c r="E10814" s="1">
        <v>1141314</v>
      </c>
      <c r="F10814" s="1">
        <v>256</v>
      </c>
      <c r="G10814" s="1">
        <v>241</v>
      </c>
      <c r="H10814" s="10">
        <f t="shared" si="371"/>
        <v>-5.859375E-2</v>
      </c>
    </row>
    <row r="10815" spans="1:8" x14ac:dyDescent="0.25">
      <c r="A10815" s="1" t="s">
        <v>497</v>
      </c>
      <c r="B10815" s="5">
        <v>121041413</v>
      </c>
      <c r="C10815" s="1" t="s">
        <v>499</v>
      </c>
      <c r="D10815" s="1">
        <v>12104141315</v>
      </c>
      <c r="E10815" s="1">
        <v>1141315</v>
      </c>
      <c r="F10815" s="1">
        <v>360</v>
      </c>
      <c r="G10815" s="1">
        <v>363</v>
      </c>
      <c r="H10815" s="10">
        <f t="shared" si="371"/>
        <v>8.3333333333333332E-3</v>
      </c>
    </row>
    <row r="10816" spans="1:8" x14ac:dyDescent="0.25">
      <c r="A10816" s="1" t="s">
        <v>497</v>
      </c>
      <c r="B10816" s="5">
        <v>121041413</v>
      </c>
      <c r="C10816" s="1" t="s">
        <v>499</v>
      </c>
      <c r="D10816" s="1">
        <v>12104141316</v>
      </c>
      <c r="E10816" s="1">
        <v>1141316</v>
      </c>
      <c r="F10816" s="1">
        <v>287</v>
      </c>
      <c r="G10816" s="1">
        <v>284</v>
      </c>
      <c r="H10816" s="10">
        <f t="shared" si="371"/>
        <v>-1.0452961672473868E-2</v>
      </c>
    </row>
    <row r="10817" spans="1:8" x14ac:dyDescent="0.25">
      <c r="A10817" s="1" t="s">
        <v>497</v>
      </c>
      <c r="B10817" s="5">
        <v>121041413</v>
      </c>
      <c r="C10817" s="1" t="s">
        <v>499</v>
      </c>
      <c r="D10817" s="1">
        <v>12104141317</v>
      </c>
      <c r="E10817" s="1">
        <v>1141317</v>
      </c>
      <c r="F10817" s="1">
        <v>289</v>
      </c>
      <c r="G10817" s="1">
        <v>288</v>
      </c>
      <c r="H10817" s="10">
        <f t="shared" si="371"/>
        <v>-3.4602076124567475E-3</v>
      </c>
    </row>
    <row r="10818" spans="1:8" x14ac:dyDescent="0.25">
      <c r="A10818" s="1" t="s">
        <v>497</v>
      </c>
      <c r="B10818" s="5">
        <v>121041413</v>
      </c>
      <c r="C10818" s="1" t="s">
        <v>499</v>
      </c>
      <c r="D10818" s="1">
        <v>12104141318</v>
      </c>
      <c r="E10818" s="1">
        <v>1141318</v>
      </c>
      <c r="F10818" s="1">
        <v>322</v>
      </c>
      <c r="G10818" s="1">
        <v>323</v>
      </c>
      <c r="H10818" s="10">
        <f t="shared" si="371"/>
        <v>3.105590062111801E-3</v>
      </c>
    </row>
    <row r="10819" spans="1:8" x14ac:dyDescent="0.25">
      <c r="A10819" s="1" t="s">
        <v>497</v>
      </c>
      <c r="B10819" s="5">
        <v>121041413</v>
      </c>
      <c r="C10819" s="1" t="s">
        <v>499</v>
      </c>
      <c r="D10819" s="1">
        <v>12104141319</v>
      </c>
      <c r="E10819" s="1">
        <v>1141319</v>
      </c>
      <c r="F10819" s="1">
        <v>343</v>
      </c>
      <c r="G10819" s="1">
        <v>345</v>
      </c>
      <c r="H10819" s="10">
        <f t="shared" si="371"/>
        <v>5.8309037900874635E-3</v>
      </c>
    </row>
    <row r="10820" spans="1:8" x14ac:dyDescent="0.25">
      <c r="A10820" s="1" t="s">
        <v>644</v>
      </c>
      <c r="B10820" s="5">
        <v>121041413</v>
      </c>
      <c r="C10820" s="1" t="s">
        <v>499</v>
      </c>
      <c r="D10820" s="1">
        <v>12104141320</v>
      </c>
      <c r="E10820" s="1">
        <v>1141320</v>
      </c>
      <c r="F10820" s="1">
        <v>273</v>
      </c>
      <c r="G10820" s="1">
        <v>279</v>
      </c>
      <c r="H10820" s="10">
        <f t="shared" si="371"/>
        <v>2.197802197802198E-2</v>
      </c>
    </row>
    <row r="10821" spans="1:8" x14ac:dyDescent="0.25">
      <c r="A10821" s="1" t="s">
        <v>497</v>
      </c>
      <c r="B10821" s="5">
        <v>121041413</v>
      </c>
      <c r="C10821" s="1" t="s">
        <v>499</v>
      </c>
      <c r="D10821" s="1">
        <v>12104141321</v>
      </c>
      <c r="E10821" s="1">
        <v>1141321</v>
      </c>
      <c r="F10821" s="1">
        <v>315</v>
      </c>
      <c r="G10821" s="1">
        <v>320</v>
      </c>
      <c r="H10821" s="10">
        <f t="shared" si="371"/>
        <v>1.5873015873015872E-2</v>
      </c>
    </row>
    <row r="10822" spans="1:8" x14ac:dyDescent="0.25">
      <c r="A10822" s="1" t="s">
        <v>497</v>
      </c>
      <c r="B10822" s="5">
        <v>121041413</v>
      </c>
      <c r="C10822" s="1" t="s">
        <v>499</v>
      </c>
      <c r="D10822" s="1">
        <v>12104141322</v>
      </c>
      <c r="E10822" s="1">
        <v>1141322</v>
      </c>
      <c r="F10822" s="1">
        <v>299</v>
      </c>
      <c r="G10822" s="1">
        <v>295</v>
      </c>
      <c r="H10822" s="10">
        <f t="shared" si="371"/>
        <v>-1.3377926421404682E-2</v>
      </c>
    </row>
    <row r="10823" spans="1:8" x14ac:dyDescent="0.25">
      <c r="A10823" s="1" t="s">
        <v>497</v>
      </c>
      <c r="B10823" s="5">
        <v>121041413</v>
      </c>
      <c r="C10823" s="1" t="s">
        <v>499</v>
      </c>
      <c r="D10823" s="1">
        <v>12104141323</v>
      </c>
      <c r="E10823" s="1">
        <v>1141323</v>
      </c>
      <c r="F10823" s="1">
        <v>235</v>
      </c>
      <c r="G10823" s="1">
        <v>240</v>
      </c>
      <c r="H10823" s="10">
        <f t="shared" si="371"/>
        <v>2.1276595744680851E-2</v>
      </c>
    </row>
    <row r="10824" spans="1:8" x14ac:dyDescent="0.25">
      <c r="A10824" s="1" t="s">
        <v>497</v>
      </c>
      <c r="B10824" s="5">
        <v>121041413</v>
      </c>
      <c r="C10824" s="1" t="s">
        <v>499</v>
      </c>
      <c r="D10824" s="1">
        <v>12104141324</v>
      </c>
      <c r="E10824" s="1">
        <v>1141324</v>
      </c>
      <c r="F10824" s="1">
        <v>278</v>
      </c>
      <c r="G10824" s="1">
        <v>279</v>
      </c>
      <c r="H10824" s="10">
        <f t="shared" si="371"/>
        <v>3.5971223021582736E-3</v>
      </c>
    </row>
    <row r="10825" spans="1:8" x14ac:dyDescent="0.25">
      <c r="A10825" s="1" t="s">
        <v>497</v>
      </c>
      <c r="B10825" s="5">
        <v>121041413</v>
      </c>
      <c r="C10825" s="1" t="s">
        <v>499</v>
      </c>
      <c r="D10825" s="1">
        <v>12104141325</v>
      </c>
      <c r="E10825" s="1">
        <v>1141325</v>
      </c>
      <c r="F10825" s="1">
        <v>351</v>
      </c>
      <c r="G10825" s="1">
        <v>336</v>
      </c>
      <c r="H10825" s="10">
        <f t="shared" si="371"/>
        <v>-4.2735042735042736E-2</v>
      </c>
    </row>
    <row r="10826" spans="1:8" x14ac:dyDescent="0.25">
      <c r="A10826" s="1" t="s">
        <v>497</v>
      </c>
      <c r="B10826" s="5">
        <v>121041413</v>
      </c>
      <c r="C10826" s="1" t="s">
        <v>499</v>
      </c>
      <c r="D10826" s="1">
        <v>12104141326</v>
      </c>
      <c r="E10826" s="1">
        <v>1141326</v>
      </c>
      <c r="F10826" s="1">
        <v>335</v>
      </c>
      <c r="G10826" s="1">
        <v>330</v>
      </c>
      <c r="H10826" s="10">
        <f t="shared" si="371"/>
        <v>-1.4925373134328358E-2</v>
      </c>
    </row>
    <row r="10827" spans="1:8" x14ac:dyDescent="0.25">
      <c r="A10827" s="1" t="s">
        <v>497</v>
      </c>
      <c r="B10827" s="5">
        <v>121041413</v>
      </c>
      <c r="C10827" s="1" t="s">
        <v>499</v>
      </c>
      <c r="D10827" s="1">
        <v>12104141327</v>
      </c>
      <c r="E10827" s="1">
        <v>1141327</v>
      </c>
      <c r="F10827" s="1">
        <v>327</v>
      </c>
      <c r="G10827" s="1">
        <v>310</v>
      </c>
      <c r="H10827" s="10">
        <f t="shared" si="371"/>
        <v>-5.1987767584097858E-2</v>
      </c>
    </row>
    <row r="10828" spans="1:8" x14ac:dyDescent="0.25">
      <c r="A10828" s="1" t="s">
        <v>497</v>
      </c>
      <c r="B10828" s="5">
        <v>121041413</v>
      </c>
      <c r="C10828" s="1" t="s">
        <v>499</v>
      </c>
      <c r="D10828" s="1">
        <v>12104141328</v>
      </c>
      <c r="E10828" s="1">
        <v>1141328</v>
      </c>
      <c r="F10828" s="1">
        <v>270</v>
      </c>
      <c r="G10828" s="1">
        <v>270</v>
      </c>
      <c r="H10828" s="10">
        <f t="shared" si="371"/>
        <v>0</v>
      </c>
    </row>
    <row r="10829" spans="1:8" x14ac:dyDescent="0.25">
      <c r="A10829" s="1" t="s">
        <v>497</v>
      </c>
      <c r="B10829" s="5">
        <v>121041413</v>
      </c>
      <c r="C10829" s="1" t="s">
        <v>499</v>
      </c>
      <c r="D10829" s="1">
        <v>12104141330</v>
      </c>
      <c r="E10829" s="1">
        <v>1141330</v>
      </c>
      <c r="F10829" s="1">
        <v>285</v>
      </c>
      <c r="G10829" s="1">
        <v>298</v>
      </c>
      <c r="H10829" s="10">
        <f t="shared" ref="H10829:H10860" si="372">(G10829-F10829)/F10829</f>
        <v>4.5614035087719301E-2</v>
      </c>
    </row>
    <row r="10830" spans="1:8" x14ac:dyDescent="0.25">
      <c r="A10830" s="1" t="s">
        <v>497</v>
      </c>
      <c r="B10830" s="5">
        <v>121041413</v>
      </c>
      <c r="C10830" s="1" t="s">
        <v>499</v>
      </c>
      <c r="D10830" s="1">
        <v>12104141331</v>
      </c>
      <c r="E10830" s="1">
        <v>1141331</v>
      </c>
      <c r="F10830" s="1">
        <v>205</v>
      </c>
      <c r="G10830" s="1">
        <v>193</v>
      </c>
      <c r="H10830" s="10">
        <f t="shared" si="372"/>
        <v>-5.8536585365853662E-2</v>
      </c>
    </row>
    <row r="10831" spans="1:8" x14ac:dyDescent="0.25">
      <c r="A10831" s="1" t="s">
        <v>644</v>
      </c>
      <c r="B10831" s="5">
        <v>121041413</v>
      </c>
      <c r="C10831" s="1" t="s">
        <v>499</v>
      </c>
      <c r="D10831" s="1">
        <v>12104141332</v>
      </c>
      <c r="E10831" s="1">
        <v>1141332</v>
      </c>
      <c r="F10831" s="1">
        <v>402</v>
      </c>
      <c r="G10831" s="1">
        <v>398</v>
      </c>
      <c r="H10831" s="10">
        <f t="shared" si="372"/>
        <v>-9.9502487562189053E-3</v>
      </c>
    </row>
    <row r="10832" spans="1:8" x14ac:dyDescent="0.25">
      <c r="A10832" s="1" t="s">
        <v>644</v>
      </c>
      <c r="B10832" s="5">
        <v>121041413</v>
      </c>
      <c r="C10832" s="1" t="s">
        <v>499</v>
      </c>
      <c r="D10832" s="1">
        <v>12104141333</v>
      </c>
      <c r="E10832" s="1">
        <v>1141333</v>
      </c>
      <c r="F10832" s="1">
        <v>331</v>
      </c>
      <c r="G10832" s="1">
        <v>339</v>
      </c>
      <c r="H10832" s="10">
        <f t="shared" si="372"/>
        <v>2.4169184290030211E-2</v>
      </c>
    </row>
    <row r="10833" spans="1:8" x14ac:dyDescent="0.25">
      <c r="A10833" s="1" t="s">
        <v>497</v>
      </c>
      <c r="B10833" s="5">
        <v>121041413</v>
      </c>
      <c r="C10833" s="1" t="s">
        <v>499</v>
      </c>
      <c r="D10833" s="1">
        <v>12104141334</v>
      </c>
      <c r="E10833" s="1">
        <v>1141334</v>
      </c>
      <c r="F10833" s="1">
        <v>269</v>
      </c>
      <c r="G10833" s="1">
        <v>273</v>
      </c>
      <c r="H10833" s="10">
        <f t="shared" si="372"/>
        <v>1.4869888475836431E-2</v>
      </c>
    </row>
    <row r="10834" spans="1:8" x14ac:dyDescent="0.25">
      <c r="A10834" s="1" t="s">
        <v>497</v>
      </c>
      <c r="B10834" s="5">
        <v>121041413</v>
      </c>
      <c r="C10834" s="1" t="s">
        <v>499</v>
      </c>
      <c r="D10834" s="1">
        <v>12104141335</v>
      </c>
      <c r="E10834" s="1">
        <v>1141335</v>
      </c>
      <c r="F10834" s="1">
        <v>420</v>
      </c>
      <c r="G10834" s="1">
        <v>415</v>
      </c>
      <c r="H10834" s="10">
        <f t="shared" si="372"/>
        <v>-1.1904761904761904E-2</v>
      </c>
    </row>
    <row r="10835" spans="1:8" x14ac:dyDescent="0.25">
      <c r="A10835" s="1" t="s">
        <v>497</v>
      </c>
      <c r="B10835" s="5">
        <v>121041413</v>
      </c>
      <c r="C10835" s="1" t="s">
        <v>499</v>
      </c>
      <c r="D10835" s="1">
        <v>12104141336</v>
      </c>
      <c r="E10835" s="1">
        <v>1141336</v>
      </c>
      <c r="F10835" s="1">
        <v>394</v>
      </c>
      <c r="G10835" s="1">
        <v>425</v>
      </c>
      <c r="H10835" s="10">
        <f t="shared" si="372"/>
        <v>7.8680203045685279E-2</v>
      </c>
    </row>
    <row r="10836" spans="1:8" x14ac:dyDescent="0.25">
      <c r="A10836" s="1" t="s">
        <v>497</v>
      </c>
      <c r="B10836" s="5">
        <v>121041413</v>
      </c>
      <c r="C10836" s="1" t="s">
        <v>499</v>
      </c>
      <c r="D10836" s="1">
        <v>12104141337</v>
      </c>
      <c r="E10836" s="1">
        <v>1141337</v>
      </c>
      <c r="F10836" s="1">
        <v>461</v>
      </c>
      <c r="G10836" s="1">
        <v>487</v>
      </c>
      <c r="H10836" s="10">
        <f t="shared" si="372"/>
        <v>5.6399132321041212E-2</v>
      </c>
    </row>
    <row r="10837" spans="1:8" x14ac:dyDescent="0.25">
      <c r="A10837" s="1" t="s">
        <v>644</v>
      </c>
      <c r="B10837" s="5">
        <v>121041413</v>
      </c>
      <c r="C10837" s="1" t="s">
        <v>499</v>
      </c>
      <c r="D10837" s="1">
        <v>12104141338</v>
      </c>
      <c r="E10837" s="1">
        <v>1141338</v>
      </c>
      <c r="F10837" s="1">
        <v>337</v>
      </c>
      <c r="G10837" s="1">
        <v>319</v>
      </c>
      <c r="H10837" s="10">
        <f t="shared" si="372"/>
        <v>-5.3412462908011868E-2</v>
      </c>
    </row>
    <row r="10838" spans="1:8" x14ac:dyDescent="0.25">
      <c r="A10838" s="1" t="s">
        <v>644</v>
      </c>
      <c r="B10838" s="5">
        <v>121041413</v>
      </c>
      <c r="C10838" s="1" t="s">
        <v>499</v>
      </c>
      <c r="D10838" s="1">
        <v>12104141339</v>
      </c>
      <c r="E10838" s="1">
        <v>1141339</v>
      </c>
      <c r="F10838" s="1">
        <v>216</v>
      </c>
      <c r="G10838" s="1">
        <v>214</v>
      </c>
      <c r="H10838" s="10">
        <f t="shared" si="372"/>
        <v>-9.2592592592592587E-3</v>
      </c>
    </row>
    <row r="10839" spans="1:8" x14ac:dyDescent="0.25">
      <c r="A10839" s="1" t="s">
        <v>644</v>
      </c>
      <c r="B10839" s="5">
        <v>121041413</v>
      </c>
      <c r="C10839" s="1" t="s">
        <v>499</v>
      </c>
      <c r="D10839" s="1">
        <v>12104141340</v>
      </c>
      <c r="E10839" s="1">
        <v>1141340</v>
      </c>
      <c r="F10839" s="1">
        <v>290</v>
      </c>
      <c r="G10839" s="1">
        <v>283</v>
      </c>
      <c r="H10839" s="10">
        <f t="shared" si="372"/>
        <v>-2.4137931034482758E-2</v>
      </c>
    </row>
    <row r="10840" spans="1:8" x14ac:dyDescent="0.25">
      <c r="A10840" s="1" t="s">
        <v>644</v>
      </c>
      <c r="B10840" s="5">
        <v>121041413</v>
      </c>
      <c r="C10840" s="1" t="s">
        <v>499</v>
      </c>
      <c r="D10840" s="1">
        <v>12104141341</v>
      </c>
      <c r="E10840" s="1">
        <v>1141341</v>
      </c>
      <c r="F10840" s="1">
        <v>393</v>
      </c>
      <c r="G10840" s="1">
        <v>367</v>
      </c>
      <c r="H10840" s="10">
        <f t="shared" si="372"/>
        <v>-6.6157760814249358E-2</v>
      </c>
    </row>
    <row r="10841" spans="1:8" x14ac:dyDescent="0.25">
      <c r="A10841" s="1" t="s">
        <v>497</v>
      </c>
      <c r="B10841" s="5">
        <v>121041413</v>
      </c>
      <c r="C10841" s="1" t="s">
        <v>499</v>
      </c>
      <c r="D10841" s="1">
        <v>12104141342</v>
      </c>
      <c r="E10841" s="1">
        <v>1141342</v>
      </c>
      <c r="F10841" s="1">
        <v>272</v>
      </c>
      <c r="G10841" s="1">
        <v>282</v>
      </c>
      <c r="H10841" s="10">
        <f t="shared" si="372"/>
        <v>3.6764705882352942E-2</v>
      </c>
    </row>
    <row r="10842" spans="1:8" x14ac:dyDescent="0.25">
      <c r="A10842" s="1" t="s">
        <v>644</v>
      </c>
      <c r="B10842" s="5">
        <v>121041413</v>
      </c>
      <c r="C10842" s="1" t="s">
        <v>499</v>
      </c>
      <c r="D10842" s="1">
        <v>12104141343</v>
      </c>
      <c r="E10842" s="1">
        <v>1141343</v>
      </c>
      <c r="F10842" s="1">
        <v>424</v>
      </c>
      <c r="G10842" s="1">
        <v>407</v>
      </c>
      <c r="H10842" s="10">
        <f t="shared" si="372"/>
        <v>-4.0094339622641507E-2</v>
      </c>
    </row>
    <row r="10843" spans="1:8" x14ac:dyDescent="0.25">
      <c r="A10843" s="1" t="s">
        <v>497</v>
      </c>
      <c r="B10843" s="5">
        <v>121041414</v>
      </c>
      <c r="C10843" s="1" t="s">
        <v>500</v>
      </c>
      <c r="D10843" s="1">
        <v>12104141401</v>
      </c>
      <c r="E10843" s="1">
        <v>1141401</v>
      </c>
      <c r="F10843" s="1">
        <v>292</v>
      </c>
      <c r="G10843" s="1">
        <v>315</v>
      </c>
      <c r="H10843" s="10">
        <f t="shared" si="372"/>
        <v>7.8767123287671229E-2</v>
      </c>
    </row>
    <row r="10844" spans="1:8" x14ac:dyDescent="0.25">
      <c r="A10844" s="1" t="s">
        <v>497</v>
      </c>
      <c r="B10844" s="5">
        <v>121041414</v>
      </c>
      <c r="C10844" s="1" t="s">
        <v>500</v>
      </c>
      <c r="D10844" s="1">
        <v>12104141402</v>
      </c>
      <c r="E10844" s="1">
        <v>1141402</v>
      </c>
      <c r="F10844" s="1">
        <v>236</v>
      </c>
      <c r="G10844" s="1">
        <v>221</v>
      </c>
      <c r="H10844" s="10">
        <f t="shared" si="372"/>
        <v>-6.3559322033898302E-2</v>
      </c>
    </row>
    <row r="10845" spans="1:8" x14ac:dyDescent="0.25">
      <c r="A10845" s="1" t="s">
        <v>497</v>
      </c>
      <c r="B10845" s="5">
        <v>121041414</v>
      </c>
      <c r="C10845" s="1" t="s">
        <v>500</v>
      </c>
      <c r="D10845" s="1">
        <v>12104141403</v>
      </c>
      <c r="E10845" s="1">
        <v>1141403</v>
      </c>
      <c r="F10845" s="1">
        <v>226</v>
      </c>
      <c r="G10845" s="1">
        <v>220</v>
      </c>
      <c r="H10845" s="10">
        <f t="shared" si="372"/>
        <v>-2.6548672566371681E-2</v>
      </c>
    </row>
    <row r="10846" spans="1:8" x14ac:dyDescent="0.25">
      <c r="A10846" s="1" t="s">
        <v>497</v>
      </c>
      <c r="B10846" s="5">
        <v>121041414</v>
      </c>
      <c r="C10846" s="1" t="s">
        <v>500</v>
      </c>
      <c r="D10846" s="1">
        <v>12104141404</v>
      </c>
      <c r="E10846" s="1">
        <v>1141404</v>
      </c>
      <c r="F10846" s="1">
        <v>218</v>
      </c>
      <c r="G10846" s="1">
        <v>190</v>
      </c>
      <c r="H10846" s="10">
        <f t="shared" si="372"/>
        <v>-0.12844036697247707</v>
      </c>
    </row>
    <row r="10847" spans="1:8" x14ac:dyDescent="0.25">
      <c r="A10847" s="1" t="s">
        <v>497</v>
      </c>
      <c r="B10847" s="5">
        <v>121041414</v>
      </c>
      <c r="C10847" s="1" t="s">
        <v>500</v>
      </c>
      <c r="D10847" s="1">
        <v>12104141405</v>
      </c>
      <c r="E10847" s="1">
        <v>1141405</v>
      </c>
      <c r="F10847" s="1">
        <v>351</v>
      </c>
      <c r="G10847" s="1">
        <v>357</v>
      </c>
      <c r="H10847" s="10">
        <f t="shared" si="372"/>
        <v>1.7094017094017096E-2</v>
      </c>
    </row>
    <row r="10848" spans="1:8" x14ac:dyDescent="0.25">
      <c r="A10848" s="1" t="s">
        <v>497</v>
      </c>
      <c r="B10848" s="5">
        <v>121041414</v>
      </c>
      <c r="C10848" s="1" t="s">
        <v>500</v>
      </c>
      <c r="D10848" s="1">
        <v>12104141406</v>
      </c>
      <c r="E10848" s="1">
        <v>1141406</v>
      </c>
      <c r="F10848" s="1">
        <v>266</v>
      </c>
      <c r="G10848" s="1">
        <v>256</v>
      </c>
      <c r="H10848" s="10">
        <f t="shared" si="372"/>
        <v>-3.7593984962406013E-2</v>
      </c>
    </row>
    <row r="10849" spans="1:8" x14ac:dyDescent="0.25">
      <c r="A10849" s="1" t="s">
        <v>497</v>
      </c>
      <c r="B10849" s="5">
        <v>121041414</v>
      </c>
      <c r="C10849" s="1" t="s">
        <v>500</v>
      </c>
      <c r="D10849" s="1">
        <v>12104141407</v>
      </c>
      <c r="E10849" s="1">
        <v>1141407</v>
      </c>
      <c r="F10849" s="1">
        <v>305</v>
      </c>
      <c r="G10849" s="1">
        <v>295</v>
      </c>
      <c r="H10849" s="10">
        <f t="shared" si="372"/>
        <v>-3.2786885245901641E-2</v>
      </c>
    </row>
    <row r="10850" spans="1:8" x14ac:dyDescent="0.25">
      <c r="A10850" s="1" t="s">
        <v>497</v>
      </c>
      <c r="B10850" s="5">
        <v>121041414</v>
      </c>
      <c r="C10850" s="1" t="s">
        <v>500</v>
      </c>
      <c r="D10850" s="1">
        <v>12104141408</v>
      </c>
      <c r="E10850" s="1">
        <v>1141408</v>
      </c>
      <c r="F10850" s="1">
        <v>315</v>
      </c>
      <c r="G10850" s="1">
        <v>288</v>
      </c>
      <c r="H10850" s="10">
        <f t="shared" si="372"/>
        <v>-8.5714285714285715E-2</v>
      </c>
    </row>
    <row r="10851" spans="1:8" x14ac:dyDescent="0.25">
      <c r="A10851" s="1" t="s">
        <v>497</v>
      </c>
      <c r="B10851" s="5">
        <v>121041414</v>
      </c>
      <c r="C10851" s="1" t="s">
        <v>500</v>
      </c>
      <c r="D10851" s="1">
        <v>12104141409</v>
      </c>
      <c r="E10851" s="1">
        <v>1141409</v>
      </c>
      <c r="F10851" s="1">
        <v>476</v>
      </c>
      <c r="G10851" s="1">
        <v>457</v>
      </c>
      <c r="H10851" s="10">
        <f t="shared" si="372"/>
        <v>-3.9915966386554619E-2</v>
      </c>
    </row>
    <row r="10852" spans="1:8" x14ac:dyDescent="0.25">
      <c r="A10852" s="1" t="s">
        <v>497</v>
      </c>
      <c r="B10852" s="5">
        <v>121041414</v>
      </c>
      <c r="C10852" s="1" t="s">
        <v>500</v>
      </c>
      <c r="D10852" s="1">
        <v>12104141410</v>
      </c>
      <c r="E10852" s="1">
        <v>1141410</v>
      </c>
      <c r="F10852" s="1">
        <v>352</v>
      </c>
      <c r="G10852" s="1">
        <v>332</v>
      </c>
      <c r="H10852" s="10">
        <f t="shared" si="372"/>
        <v>-5.6818181818181816E-2</v>
      </c>
    </row>
    <row r="10853" spans="1:8" x14ac:dyDescent="0.25">
      <c r="A10853" s="1" t="s">
        <v>497</v>
      </c>
      <c r="B10853" s="5">
        <v>121041414</v>
      </c>
      <c r="C10853" s="1" t="s">
        <v>500</v>
      </c>
      <c r="D10853" s="1">
        <v>12104141411</v>
      </c>
      <c r="E10853" s="1">
        <v>1141411</v>
      </c>
      <c r="F10853" s="1">
        <v>458</v>
      </c>
      <c r="G10853" s="1">
        <v>408</v>
      </c>
      <c r="H10853" s="10">
        <f t="shared" si="372"/>
        <v>-0.1091703056768559</v>
      </c>
    </row>
    <row r="10854" spans="1:8" x14ac:dyDescent="0.25">
      <c r="A10854" s="1" t="s">
        <v>497</v>
      </c>
      <c r="B10854" s="5">
        <v>121041414</v>
      </c>
      <c r="C10854" s="1" t="s">
        <v>500</v>
      </c>
      <c r="D10854" s="1">
        <v>12104141412</v>
      </c>
      <c r="E10854" s="1">
        <v>1141412</v>
      </c>
      <c r="F10854" s="1">
        <v>328</v>
      </c>
      <c r="G10854" s="1">
        <v>327</v>
      </c>
      <c r="H10854" s="10">
        <f t="shared" si="372"/>
        <v>-3.0487804878048782E-3</v>
      </c>
    </row>
    <row r="10855" spans="1:8" x14ac:dyDescent="0.25">
      <c r="A10855" s="1" t="s">
        <v>497</v>
      </c>
      <c r="B10855" s="5">
        <v>121041414</v>
      </c>
      <c r="C10855" s="1" t="s">
        <v>500</v>
      </c>
      <c r="D10855" s="1">
        <v>12104141413</v>
      </c>
      <c r="E10855" s="1">
        <v>1141413</v>
      </c>
      <c r="F10855" s="1">
        <v>164</v>
      </c>
      <c r="G10855" s="1">
        <v>151</v>
      </c>
      <c r="H10855" s="10">
        <f t="shared" si="372"/>
        <v>-7.926829268292683E-2</v>
      </c>
    </row>
    <row r="10856" spans="1:8" x14ac:dyDescent="0.25">
      <c r="A10856" s="1" t="s">
        <v>497</v>
      </c>
      <c r="B10856" s="5">
        <v>121041414</v>
      </c>
      <c r="C10856" s="1" t="s">
        <v>500</v>
      </c>
      <c r="D10856" s="1">
        <v>12104141414</v>
      </c>
      <c r="E10856" s="1">
        <v>1141414</v>
      </c>
      <c r="F10856" s="1">
        <v>328</v>
      </c>
      <c r="G10856" s="1">
        <v>317</v>
      </c>
      <c r="H10856" s="10">
        <f t="shared" si="372"/>
        <v>-3.3536585365853661E-2</v>
      </c>
    </row>
    <row r="10857" spans="1:8" x14ac:dyDescent="0.25">
      <c r="A10857" s="1" t="s">
        <v>497</v>
      </c>
      <c r="B10857" s="5">
        <v>121041414</v>
      </c>
      <c r="C10857" s="1" t="s">
        <v>500</v>
      </c>
      <c r="D10857" s="1">
        <v>12104141415</v>
      </c>
      <c r="E10857" s="1">
        <v>1141415</v>
      </c>
      <c r="F10857" s="1">
        <v>392</v>
      </c>
      <c r="G10857" s="1">
        <v>382</v>
      </c>
      <c r="H10857" s="10">
        <f t="shared" si="372"/>
        <v>-2.5510204081632654E-2</v>
      </c>
    </row>
    <row r="10858" spans="1:8" x14ac:dyDescent="0.25">
      <c r="A10858" s="1" t="s">
        <v>497</v>
      </c>
      <c r="B10858" s="5">
        <v>121041414</v>
      </c>
      <c r="C10858" s="1" t="s">
        <v>500</v>
      </c>
      <c r="D10858" s="1">
        <v>12104141416</v>
      </c>
      <c r="E10858" s="1">
        <v>1141416</v>
      </c>
      <c r="F10858" s="1">
        <v>430</v>
      </c>
      <c r="G10858" s="1">
        <v>414</v>
      </c>
      <c r="H10858" s="10">
        <f t="shared" si="372"/>
        <v>-3.7209302325581395E-2</v>
      </c>
    </row>
    <row r="10859" spans="1:8" x14ac:dyDescent="0.25">
      <c r="A10859" s="1" t="s">
        <v>497</v>
      </c>
      <c r="B10859" s="5">
        <v>121041414</v>
      </c>
      <c r="C10859" s="1" t="s">
        <v>500</v>
      </c>
      <c r="D10859" s="1">
        <v>12104141417</v>
      </c>
      <c r="E10859" s="1">
        <v>1141417</v>
      </c>
      <c r="F10859" s="1">
        <v>398</v>
      </c>
      <c r="G10859" s="1">
        <v>375</v>
      </c>
      <c r="H10859" s="10">
        <f t="shared" si="372"/>
        <v>-5.7788944723618091E-2</v>
      </c>
    </row>
    <row r="10860" spans="1:8" x14ac:dyDescent="0.25">
      <c r="A10860" s="1" t="s">
        <v>497</v>
      </c>
      <c r="B10860" s="5">
        <v>121041414</v>
      </c>
      <c r="C10860" s="1" t="s">
        <v>500</v>
      </c>
      <c r="D10860" s="1">
        <v>12104141418</v>
      </c>
      <c r="E10860" s="1">
        <v>1141418</v>
      </c>
      <c r="F10860" s="1">
        <v>369</v>
      </c>
      <c r="G10860" s="1">
        <v>344</v>
      </c>
      <c r="H10860" s="10">
        <f t="shared" si="372"/>
        <v>-6.7750677506775062E-2</v>
      </c>
    </row>
    <row r="10861" spans="1:8" x14ac:dyDescent="0.25">
      <c r="A10861" s="1" t="s">
        <v>497</v>
      </c>
      <c r="B10861" s="5">
        <v>121041414</v>
      </c>
      <c r="C10861" s="1" t="s">
        <v>500</v>
      </c>
      <c r="D10861" s="1">
        <v>12104141419</v>
      </c>
      <c r="E10861" s="1">
        <v>1141419</v>
      </c>
      <c r="F10861" s="1">
        <v>245</v>
      </c>
      <c r="G10861" s="1">
        <v>231</v>
      </c>
      <c r="H10861" s="10">
        <f t="shared" ref="H10861:H10892" si="373">(G10861-F10861)/F10861</f>
        <v>-5.7142857142857141E-2</v>
      </c>
    </row>
    <row r="10862" spans="1:8" x14ac:dyDescent="0.25">
      <c r="A10862" s="1" t="s">
        <v>497</v>
      </c>
      <c r="B10862" s="5">
        <v>121041414</v>
      </c>
      <c r="C10862" s="1" t="s">
        <v>500</v>
      </c>
      <c r="D10862" s="1">
        <v>12104141420</v>
      </c>
      <c r="E10862" s="1">
        <v>1141420</v>
      </c>
      <c r="F10862" s="1">
        <v>346</v>
      </c>
      <c r="G10862" s="1">
        <v>332</v>
      </c>
      <c r="H10862" s="10">
        <f t="shared" si="373"/>
        <v>-4.046242774566474E-2</v>
      </c>
    </row>
    <row r="10863" spans="1:8" x14ac:dyDescent="0.25">
      <c r="A10863" s="1" t="s">
        <v>497</v>
      </c>
      <c r="B10863" s="5">
        <v>121041414</v>
      </c>
      <c r="C10863" s="1" t="s">
        <v>500</v>
      </c>
      <c r="D10863" s="1">
        <v>12104141421</v>
      </c>
      <c r="E10863" s="1">
        <v>1141421</v>
      </c>
      <c r="F10863" s="1">
        <v>240</v>
      </c>
      <c r="G10863" s="1">
        <v>227</v>
      </c>
      <c r="H10863" s="10">
        <f t="shared" si="373"/>
        <v>-5.4166666666666669E-2</v>
      </c>
    </row>
    <row r="10864" spans="1:8" x14ac:dyDescent="0.25">
      <c r="A10864" s="1" t="s">
        <v>497</v>
      </c>
      <c r="B10864" s="5">
        <v>121041414</v>
      </c>
      <c r="C10864" s="1" t="s">
        <v>500</v>
      </c>
      <c r="D10864" s="1">
        <v>12104141422</v>
      </c>
      <c r="E10864" s="1">
        <v>1141422</v>
      </c>
      <c r="F10864" s="1">
        <v>263</v>
      </c>
      <c r="G10864" s="1">
        <v>255</v>
      </c>
      <c r="H10864" s="10">
        <f t="shared" si="373"/>
        <v>-3.0418250950570342E-2</v>
      </c>
    </row>
    <row r="10865" spans="1:8" x14ac:dyDescent="0.25">
      <c r="A10865" s="1" t="s">
        <v>497</v>
      </c>
      <c r="B10865" s="5">
        <v>121041414</v>
      </c>
      <c r="C10865" s="1" t="s">
        <v>500</v>
      </c>
      <c r="D10865" s="1">
        <v>12104141423</v>
      </c>
      <c r="E10865" s="1">
        <v>1141423</v>
      </c>
      <c r="F10865" s="1">
        <v>125</v>
      </c>
      <c r="G10865" s="1">
        <v>127</v>
      </c>
      <c r="H10865" s="10">
        <f t="shared" si="373"/>
        <v>1.6E-2</v>
      </c>
    </row>
    <row r="10866" spans="1:8" x14ac:dyDescent="0.25">
      <c r="A10866" s="1" t="s">
        <v>497</v>
      </c>
      <c r="B10866" s="5">
        <v>121041414</v>
      </c>
      <c r="C10866" s="1" t="s">
        <v>500</v>
      </c>
      <c r="D10866" s="1">
        <v>12104141424</v>
      </c>
      <c r="E10866" s="1">
        <v>1141424</v>
      </c>
      <c r="F10866" s="1">
        <v>366</v>
      </c>
      <c r="G10866" s="1">
        <v>346</v>
      </c>
      <c r="H10866" s="10">
        <f t="shared" si="373"/>
        <v>-5.4644808743169397E-2</v>
      </c>
    </row>
    <row r="10867" spans="1:8" x14ac:dyDescent="0.25">
      <c r="A10867" s="1" t="s">
        <v>497</v>
      </c>
      <c r="B10867" s="5">
        <v>121041414</v>
      </c>
      <c r="C10867" s="1" t="s">
        <v>500</v>
      </c>
      <c r="D10867" s="1">
        <v>12104141425</v>
      </c>
      <c r="E10867" s="1">
        <v>1141425</v>
      </c>
      <c r="F10867" s="1">
        <v>403</v>
      </c>
      <c r="G10867" s="1">
        <v>393</v>
      </c>
      <c r="H10867" s="10">
        <f t="shared" si="373"/>
        <v>-2.4813895781637719E-2</v>
      </c>
    </row>
    <row r="10868" spans="1:8" x14ac:dyDescent="0.25">
      <c r="A10868" s="1" t="s">
        <v>497</v>
      </c>
      <c r="B10868" s="5">
        <v>121041414</v>
      </c>
      <c r="C10868" s="1" t="s">
        <v>500</v>
      </c>
      <c r="D10868" s="1">
        <v>12104141426</v>
      </c>
      <c r="E10868" s="1">
        <v>1141426</v>
      </c>
      <c r="F10868" s="1">
        <v>235</v>
      </c>
      <c r="G10868" s="1">
        <v>214</v>
      </c>
      <c r="H10868" s="10">
        <f t="shared" si="373"/>
        <v>-8.9361702127659579E-2</v>
      </c>
    </row>
    <row r="10869" spans="1:8" x14ac:dyDescent="0.25">
      <c r="A10869" s="1" t="s">
        <v>497</v>
      </c>
      <c r="B10869" s="5">
        <v>121041414</v>
      </c>
      <c r="C10869" s="1" t="s">
        <v>500</v>
      </c>
      <c r="D10869" s="1">
        <v>12104141427</v>
      </c>
      <c r="E10869" s="1">
        <v>1141427</v>
      </c>
      <c r="F10869" s="1">
        <v>255</v>
      </c>
      <c r="G10869" s="1">
        <v>234</v>
      </c>
      <c r="H10869" s="10">
        <f t="shared" si="373"/>
        <v>-8.2352941176470587E-2</v>
      </c>
    </row>
    <row r="10870" spans="1:8" x14ac:dyDescent="0.25">
      <c r="A10870" s="1" t="s">
        <v>497</v>
      </c>
      <c r="B10870" s="5">
        <v>121041414</v>
      </c>
      <c r="C10870" s="1" t="s">
        <v>500</v>
      </c>
      <c r="D10870" s="1">
        <v>12104141428</v>
      </c>
      <c r="E10870" s="1">
        <v>1141428</v>
      </c>
      <c r="F10870" s="1">
        <v>265</v>
      </c>
      <c r="G10870" s="1">
        <v>248</v>
      </c>
      <c r="H10870" s="10">
        <f t="shared" si="373"/>
        <v>-6.4150943396226415E-2</v>
      </c>
    </row>
    <row r="10871" spans="1:8" x14ac:dyDescent="0.25">
      <c r="A10871" s="1" t="s">
        <v>497</v>
      </c>
      <c r="B10871" s="5">
        <v>121041414</v>
      </c>
      <c r="C10871" s="1" t="s">
        <v>500</v>
      </c>
      <c r="D10871" s="1">
        <v>12104141429</v>
      </c>
      <c r="E10871" s="1">
        <v>1141429</v>
      </c>
      <c r="F10871" s="1">
        <v>253</v>
      </c>
      <c r="G10871" s="1">
        <v>250</v>
      </c>
      <c r="H10871" s="10">
        <f t="shared" si="373"/>
        <v>-1.1857707509881422E-2</v>
      </c>
    </row>
    <row r="10872" spans="1:8" x14ac:dyDescent="0.25">
      <c r="A10872" s="1" t="s">
        <v>497</v>
      </c>
      <c r="B10872" s="5">
        <v>121041414</v>
      </c>
      <c r="C10872" s="1" t="s">
        <v>500</v>
      </c>
      <c r="D10872" s="1">
        <v>12104141430</v>
      </c>
      <c r="E10872" s="1">
        <v>1141430</v>
      </c>
      <c r="F10872" s="1">
        <v>429</v>
      </c>
      <c r="G10872" s="1">
        <v>428</v>
      </c>
      <c r="H10872" s="10">
        <f t="shared" si="373"/>
        <v>-2.331002331002331E-3</v>
      </c>
    </row>
    <row r="10873" spans="1:8" x14ac:dyDescent="0.25">
      <c r="A10873" s="1" t="s">
        <v>497</v>
      </c>
      <c r="B10873" s="5">
        <v>121041414</v>
      </c>
      <c r="C10873" s="1" t="s">
        <v>500</v>
      </c>
      <c r="D10873" s="1">
        <v>12104141431</v>
      </c>
      <c r="E10873" s="1">
        <v>1141431</v>
      </c>
      <c r="F10873" s="1">
        <v>302</v>
      </c>
      <c r="G10873" s="1">
        <v>309</v>
      </c>
      <c r="H10873" s="10">
        <f t="shared" si="373"/>
        <v>2.3178807947019868E-2</v>
      </c>
    </row>
    <row r="10874" spans="1:8" x14ac:dyDescent="0.25">
      <c r="A10874" s="1" t="s">
        <v>497</v>
      </c>
      <c r="B10874" s="5">
        <v>121041414</v>
      </c>
      <c r="C10874" s="1" t="s">
        <v>500</v>
      </c>
      <c r="D10874" s="1">
        <v>12104141432</v>
      </c>
      <c r="E10874" s="1">
        <v>1141432</v>
      </c>
      <c r="F10874" s="1">
        <v>334</v>
      </c>
      <c r="G10874" s="1">
        <v>315</v>
      </c>
      <c r="H10874" s="10">
        <f t="shared" si="373"/>
        <v>-5.6886227544910177E-2</v>
      </c>
    </row>
    <row r="10875" spans="1:8" x14ac:dyDescent="0.25">
      <c r="A10875" s="1" t="s">
        <v>497</v>
      </c>
      <c r="B10875" s="5">
        <v>121041414</v>
      </c>
      <c r="C10875" s="1" t="s">
        <v>500</v>
      </c>
      <c r="D10875" s="1">
        <v>12104141433</v>
      </c>
      <c r="E10875" s="1">
        <v>1141433</v>
      </c>
      <c r="F10875" s="1">
        <v>234</v>
      </c>
      <c r="G10875" s="1">
        <v>227</v>
      </c>
      <c r="H10875" s="10">
        <f t="shared" si="373"/>
        <v>-2.9914529914529916E-2</v>
      </c>
    </row>
    <row r="10876" spans="1:8" x14ac:dyDescent="0.25">
      <c r="A10876" s="1" t="s">
        <v>497</v>
      </c>
      <c r="B10876" s="5">
        <v>121041414</v>
      </c>
      <c r="C10876" s="1" t="s">
        <v>500</v>
      </c>
      <c r="D10876" s="1">
        <v>12104141434</v>
      </c>
      <c r="E10876" s="1">
        <v>1141434</v>
      </c>
      <c r="F10876" s="1">
        <v>260</v>
      </c>
      <c r="G10876" s="1">
        <v>237</v>
      </c>
      <c r="H10876" s="10">
        <f t="shared" si="373"/>
        <v>-8.8461538461538466E-2</v>
      </c>
    </row>
    <row r="10877" spans="1:8" x14ac:dyDescent="0.25">
      <c r="A10877" s="1" t="s">
        <v>497</v>
      </c>
      <c r="B10877" s="5">
        <v>121041414</v>
      </c>
      <c r="C10877" s="1" t="s">
        <v>500</v>
      </c>
      <c r="D10877" s="1">
        <v>12104141435</v>
      </c>
      <c r="E10877" s="1">
        <v>1141435</v>
      </c>
      <c r="F10877" s="1">
        <v>408</v>
      </c>
      <c r="G10877" s="1">
        <v>442</v>
      </c>
      <c r="H10877" s="10">
        <f t="shared" si="373"/>
        <v>8.3333333333333329E-2</v>
      </c>
    </row>
    <row r="10878" spans="1:8" x14ac:dyDescent="0.25">
      <c r="A10878" s="1" t="s">
        <v>497</v>
      </c>
      <c r="B10878" s="5">
        <v>121041414</v>
      </c>
      <c r="C10878" s="1" t="s">
        <v>500</v>
      </c>
      <c r="D10878" s="1">
        <v>12104141436</v>
      </c>
      <c r="E10878" s="1">
        <v>1141436</v>
      </c>
      <c r="F10878" s="1">
        <v>239</v>
      </c>
      <c r="G10878" s="1">
        <v>218</v>
      </c>
      <c r="H10878" s="10">
        <f t="shared" si="373"/>
        <v>-8.7866108786610872E-2</v>
      </c>
    </row>
    <row r="10879" spans="1:8" x14ac:dyDescent="0.25">
      <c r="A10879" s="1" t="s">
        <v>497</v>
      </c>
      <c r="B10879" s="5">
        <v>121041414</v>
      </c>
      <c r="C10879" s="1" t="s">
        <v>500</v>
      </c>
      <c r="D10879" s="1">
        <v>12104141437</v>
      </c>
      <c r="E10879" s="1">
        <v>1141437</v>
      </c>
      <c r="F10879" s="1">
        <v>161</v>
      </c>
      <c r="G10879" s="1">
        <v>155</v>
      </c>
      <c r="H10879" s="10">
        <f t="shared" si="373"/>
        <v>-3.7267080745341616E-2</v>
      </c>
    </row>
    <row r="10880" spans="1:8" x14ac:dyDescent="0.25">
      <c r="A10880" s="1" t="s">
        <v>497</v>
      </c>
      <c r="B10880" s="5">
        <v>121041414</v>
      </c>
      <c r="C10880" s="1" t="s">
        <v>500</v>
      </c>
      <c r="D10880" s="1">
        <v>12104141438</v>
      </c>
      <c r="E10880" s="1">
        <v>1141438</v>
      </c>
      <c r="F10880" s="1">
        <v>294</v>
      </c>
      <c r="G10880" s="1">
        <v>282</v>
      </c>
      <c r="H10880" s="10">
        <f t="shared" si="373"/>
        <v>-4.0816326530612242E-2</v>
      </c>
    </row>
    <row r="10881" spans="1:8" x14ac:dyDescent="0.25">
      <c r="A10881" s="1" t="s">
        <v>497</v>
      </c>
      <c r="B10881" s="5">
        <v>121041414</v>
      </c>
      <c r="C10881" s="1" t="s">
        <v>500</v>
      </c>
      <c r="D10881" s="1">
        <v>12104141439</v>
      </c>
      <c r="E10881" s="1">
        <v>1141439</v>
      </c>
      <c r="F10881" s="1">
        <v>208</v>
      </c>
      <c r="G10881" s="1">
        <v>204</v>
      </c>
      <c r="H10881" s="10">
        <f t="shared" si="373"/>
        <v>-1.9230769230769232E-2</v>
      </c>
    </row>
    <row r="10882" spans="1:8" x14ac:dyDescent="0.25">
      <c r="A10882" s="1" t="s">
        <v>497</v>
      </c>
      <c r="B10882" s="5">
        <v>121041414</v>
      </c>
      <c r="C10882" s="1" t="s">
        <v>500</v>
      </c>
      <c r="D10882" s="1">
        <v>12104141440</v>
      </c>
      <c r="E10882" s="1">
        <v>1141440</v>
      </c>
      <c r="F10882" s="1">
        <v>194</v>
      </c>
      <c r="G10882" s="1">
        <v>194</v>
      </c>
      <c r="H10882" s="10">
        <f t="shared" si="373"/>
        <v>0</v>
      </c>
    </row>
    <row r="10883" spans="1:8" x14ac:dyDescent="0.25">
      <c r="A10883" s="1" t="s">
        <v>497</v>
      </c>
      <c r="B10883" s="5">
        <v>121041414</v>
      </c>
      <c r="C10883" s="1" t="s">
        <v>500</v>
      </c>
      <c r="D10883" s="1">
        <v>12104141441</v>
      </c>
      <c r="E10883" s="1">
        <v>1141441</v>
      </c>
      <c r="F10883" s="1">
        <v>139</v>
      </c>
      <c r="G10883" s="1">
        <v>137</v>
      </c>
      <c r="H10883" s="10">
        <f t="shared" si="373"/>
        <v>-1.4388489208633094E-2</v>
      </c>
    </row>
    <row r="10884" spans="1:8" x14ac:dyDescent="0.25">
      <c r="A10884" s="1" t="s">
        <v>497</v>
      </c>
      <c r="B10884" s="5">
        <v>121041414</v>
      </c>
      <c r="C10884" s="1" t="s">
        <v>500</v>
      </c>
      <c r="D10884" s="1">
        <v>12104141442</v>
      </c>
      <c r="E10884" s="1">
        <v>1141442</v>
      </c>
      <c r="F10884" s="1">
        <v>226</v>
      </c>
      <c r="G10884" s="1">
        <v>222</v>
      </c>
      <c r="H10884" s="10">
        <f t="shared" si="373"/>
        <v>-1.7699115044247787E-2</v>
      </c>
    </row>
    <row r="10885" spans="1:8" x14ac:dyDescent="0.25">
      <c r="A10885" s="1" t="s">
        <v>497</v>
      </c>
      <c r="B10885" s="5">
        <v>121041414</v>
      </c>
      <c r="C10885" s="1" t="s">
        <v>500</v>
      </c>
      <c r="D10885" s="1">
        <v>12104141443</v>
      </c>
      <c r="E10885" s="1">
        <v>1141443</v>
      </c>
      <c r="F10885" s="1">
        <v>270</v>
      </c>
      <c r="G10885" s="1">
        <v>260</v>
      </c>
      <c r="H10885" s="10">
        <f t="shared" si="373"/>
        <v>-3.7037037037037035E-2</v>
      </c>
    </row>
    <row r="10886" spans="1:8" x14ac:dyDescent="0.25">
      <c r="A10886" s="1" t="s">
        <v>497</v>
      </c>
      <c r="B10886" s="5">
        <v>121041414</v>
      </c>
      <c r="C10886" s="1" t="s">
        <v>500</v>
      </c>
      <c r="D10886" s="1">
        <v>12104141444</v>
      </c>
      <c r="E10886" s="1">
        <v>1141444</v>
      </c>
      <c r="F10886" s="1">
        <v>192</v>
      </c>
      <c r="G10886" s="1">
        <v>185</v>
      </c>
      <c r="H10886" s="10">
        <f t="shared" si="373"/>
        <v>-3.6458333333333336E-2</v>
      </c>
    </row>
    <row r="10887" spans="1:8" x14ac:dyDescent="0.25">
      <c r="A10887" s="1" t="s">
        <v>497</v>
      </c>
      <c r="B10887" s="5">
        <v>121041416</v>
      </c>
      <c r="C10887" s="1" t="s">
        <v>501</v>
      </c>
      <c r="D10887" s="1">
        <v>12104141601</v>
      </c>
      <c r="E10887" s="1">
        <v>1141601</v>
      </c>
      <c r="F10887" s="1">
        <v>382</v>
      </c>
      <c r="G10887" s="1">
        <v>354</v>
      </c>
      <c r="H10887" s="10">
        <f t="shared" si="373"/>
        <v>-7.3298429319371722E-2</v>
      </c>
    </row>
    <row r="10888" spans="1:8" x14ac:dyDescent="0.25">
      <c r="A10888" s="1" t="s">
        <v>644</v>
      </c>
      <c r="B10888" s="5">
        <v>121041416</v>
      </c>
      <c r="C10888" s="1" t="s">
        <v>501</v>
      </c>
      <c r="D10888" s="1">
        <v>12104141602</v>
      </c>
      <c r="E10888" s="1">
        <v>1141602</v>
      </c>
      <c r="F10888" s="1">
        <v>355</v>
      </c>
      <c r="G10888" s="1">
        <v>327</v>
      </c>
      <c r="H10888" s="10">
        <f t="shared" si="373"/>
        <v>-7.8873239436619724E-2</v>
      </c>
    </row>
    <row r="10889" spans="1:8" x14ac:dyDescent="0.25">
      <c r="A10889" s="1" t="s">
        <v>644</v>
      </c>
      <c r="B10889" s="5">
        <v>121041416</v>
      </c>
      <c r="C10889" s="1" t="s">
        <v>501</v>
      </c>
      <c r="D10889" s="1">
        <v>12104141603</v>
      </c>
      <c r="E10889" s="1">
        <v>1141603</v>
      </c>
      <c r="F10889" s="1">
        <v>230</v>
      </c>
      <c r="G10889" s="1">
        <v>214</v>
      </c>
      <c r="H10889" s="10">
        <f t="shared" si="373"/>
        <v>-6.9565217391304349E-2</v>
      </c>
    </row>
    <row r="10890" spans="1:8" x14ac:dyDescent="0.25">
      <c r="A10890" s="1" t="s">
        <v>497</v>
      </c>
      <c r="B10890" s="5">
        <v>121041416</v>
      </c>
      <c r="C10890" s="1" t="s">
        <v>501</v>
      </c>
      <c r="D10890" s="1">
        <v>12104141604</v>
      </c>
      <c r="E10890" s="1">
        <v>1141604</v>
      </c>
      <c r="F10890" s="1">
        <v>350</v>
      </c>
      <c r="G10890" s="1">
        <v>332</v>
      </c>
      <c r="H10890" s="10">
        <f t="shared" si="373"/>
        <v>-5.1428571428571428E-2</v>
      </c>
    </row>
    <row r="10891" spans="1:8" x14ac:dyDescent="0.25">
      <c r="A10891" s="1" t="s">
        <v>644</v>
      </c>
      <c r="B10891" s="5">
        <v>121041416</v>
      </c>
      <c r="C10891" s="1" t="s">
        <v>501</v>
      </c>
      <c r="D10891" s="1">
        <v>12104141605</v>
      </c>
      <c r="E10891" s="1">
        <v>1141605</v>
      </c>
      <c r="F10891" s="1">
        <v>366</v>
      </c>
      <c r="G10891" s="1">
        <v>343</v>
      </c>
      <c r="H10891" s="10">
        <f t="shared" si="373"/>
        <v>-6.2841530054644809E-2</v>
      </c>
    </row>
    <row r="10892" spans="1:8" x14ac:dyDescent="0.25">
      <c r="A10892" s="1" t="s">
        <v>644</v>
      </c>
      <c r="B10892" s="5">
        <v>121041416</v>
      </c>
      <c r="C10892" s="1" t="s">
        <v>501</v>
      </c>
      <c r="D10892" s="1">
        <v>12104141606</v>
      </c>
      <c r="E10892" s="1">
        <v>1141606</v>
      </c>
      <c r="F10892" s="1">
        <v>392</v>
      </c>
      <c r="G10892" s="1">
        <v>360</v>
      </c>
      <c r="H10892" s="10">
        <f t="shared" si="373"/>
        <v>-8.1632653061224483E-2</v>
      </c>
    </row>
    <row r="10893" spans="1:8" x14ac:dyDescent="0.25">
      <c r="A10893" s="1" t="s">
        <v>497</v>
      </c>
      <c r="B10893" s="5">
        <v>121041416</v>
      </c>
      <c r="C10893" s="1" t="s">
        <v>501</v>
      </c>
      <c r="D10893" s="1">
        <v>12104141607</v>
      </c>
      <c r="E10893" s="1">
        <v>1141607</v>
      </c>
      <c r="F10893" s="1">
        <v>315</v>
      </c>
      <c r="G10893" s="1">
        <v>291</v>
      </c>
      <c r="H10893" s="10">
        <f t="shared" ref="H10893:H10924" si="374">(G10893-F10893)/F10893</f>
        <v>-7.6190476190476197E-2</v>
      </c>
    </row>
    <row r="10894" spans="1:8" x14ac:dyDescent="0.25">
      <c r="A10894" s="1" t="s">
        <v>497</v>
      </c>
      <c r="B10894" s="5">
        <v>121041416</v>
      </c>
      <c r="C10894" s="1" t="s">
        <v>501</v>
      </c>
      <c r="D10894" s="1">
        <v>12104141608</v>
      </c>
      <c r="E10894" s="1">
        <v>1141608</v>
      </c>
      <c r="F10894" s="1">
        <v>214</v>
      </c>
      <c r="G10894" s="1">
        <v>200</v>
      </c>
      <c r="H10894" s="10">
        <f t="shared" si="374"/>
        <v>-6.5420560747663545E-2</v>
      </c>
    </row>
    <row r="10895" spans="1:8" x14ac:dyDescent="0.25">
      <c r="A10895" s="1" t="s">
        <v>644</v>
      </c>
      <c r="B10895" s="5">
        <v>121041416</v>
      </c>
      <c r="C10895" s="1" t="s">
        <v>501</v>
      </c>
      <c r="D10895" s="1">
        <v>12104141609</v>
      </c>
      <c r="E10895" s="1">
        <v>1141609</v>
      </c>
      <c r="F10895" s="1">
        <v>338</v>
      </c>
      <c r="G10895" s="1">
        <v>311</v>
      </c>
      <c r="H10895" s="10">
        <f t="shared" si="374"/>
        <v>-7.9881656804733733E-2</v>
      </c>
    </row>
    <row r="10896" spans="1:8" x14ac:dyDescent="0.25">
      <c r="A10896" s="1" t="s">
        <v>497</v>
      </c>
      <c r="B10896" s="5">
        <v>121041416</v>
      </c>
      <c r="C10896" s="1" t="s">
        <v>501</v>
      </c>
      <c r="D10896" s="1">
        <v>12104141610</v>
      </c>
      <c r="E10896" s="1">
        <v>1141610</v>
      </c>
      <c r="F10896" s="1">
        <v>324</v>
      </c>
      <c r="G10896" s="1">
        <v>288</v>
      </c>
      <c r="H10896" s="10">
        <f t="shared" si="374"/>
        <v>-0.1111111111111111</v>
      </c>
    </row>
    <row r="10897" spans="1:8" x14ac:dyDescent="0.25">
      <c r="A10897" s="1" t="s">
        <v>644</v>
      </c>
      <c r="B10897" s="5">
        <v>121041416</v>
      </c>
      <c r="C10897" s="1" t="s">
        <v>501</v>
      </c>
      <c r="D10897" s="1">
        <v>12104141611</v>
      </c>
      <c r="E10897" s="1">
        <v>1141611</v>
      </c>
      <c r="F10897" s="1">
        <v>184</v>
      </c>
      <c r="G10897" s="1">
        <v>176</v>
      </c>
      <c r="H10897" s="10">
        <f t="shared" si="374"/>
        <v>-4.3478260869565216E-2</v>
      </c>
    </row>
    <row r="10898" spans="1:8" x14ac:dyDescent="0.25">
      <c r="A10898" s="1" t="s">
        <v>497</v>
      </c>
      <c r="B10898" s="5">
        <v>121041416</v>
      </c>
      <c r="C10898" s="1" t="s">
        <v>501</v>
      </c>
      <c r="D10898" s="1">
        <v>12104141612</v>
      </c>
      <c r="E10898" s="1">
        <v>1141612</v>
      </c>
      <c r="F10898" s="1">
        <v>222</v>
      </c>
      <c r="G10898" s="1">
        <v>199</v>
      </c>
      <c r="H10898" s="10">
        <f t="shared" si="374"/>
        <v>-0.1036036036036036</v>
      </c>
    </row>
    <row r="10899" spans="1:8" x14ac:dyDescent="0.25">
      <c r="A10899" s="1" t="s">
        <v>497</v>
      </c>
      <c r="B10899" s="5">
        <v>121041416</v>
      </c>
      <c r="C10899" s="1" t="s">
        <v>501</v>
      </c>
      <c r="D10899" s="1">
        <v>12104141613</v>
      </c>
      <c r="E10899" s="1">
        <v>1141613</v>
      </c>
      <c r="F10899" s="1">
        <v>308</v>
      </c>
      <c r="G10899" s="1">
        <v>278</v>
      </c>
      <c r="H10899" s="10">
        <f t="shared" si="374"/>
        <v>-9.7402597402597407E-2</v>
      </c>
    </row>
    <row r="10900" spans="1:8" x14ac:dyDescent="0.25">
      <c r="A10900" s="1" t="s">
        <v>644</v>
      </c>
      <c r="B10900" s="5">
        <v>121041416</v>
      </c>
      <c r="C10900" s="1" t="s">
        <v>501</v>
      </c>
      <c r="D10900" s="1">
        <v>12104141614</v>
      </c>
      <c r="E10900" s="1">
        <v>1141614</v>
      </c>
      <c r="F10900" s="1">
        <v>464</v>
      </c>
      <c r="G10900" s="1">
        <v>430</v>
      </c>
      <c r="H10900" s="10">
        <f t="shared" si="374"/>
        <v>-7.3275862068965511E-2</v>
      </c>
    </row>
    <row r="10901" spans="1:8" x14ac:dyDescent="0.25">
      <c r="A10901" s="1" t="s">
        <v>644</v>
      </c>
      <c r="B10901" s="5">
        <v>121041416</v>
      </c>
      <c r="C10901" s="1" t="s">
        <v>501</v>
      </c>
      <c r="D10901" s="1">
        <v>12104141615</v>
      </c>
      <c r="E10901" s="1">
        <v>1141615</v>
      </c>
      <c r="F10901" s="1">
        <v>451</v>
      </c>
      <c r="G10901" s="1">
        <v>410</v>
      </c>
      <c r="H10901" s="10">
        <f t="shared" si="374"/>
        <v>-9.0909090909090912E-2</v>
      </c>
    </row>
    <row r="10902" spans="1:8" x14ac:dyDescent="0.25">
      <c r="A10902" s="1" t="s">
        <v>644</v>
      </c>
      <c r="B10902" s="5">
        <v>121041416</v>
      </c>
      <c r="C10902" s="1" t="s">
        <v>501</v>
      </c>
      <c r="D10902" s="1">
        <v>12104141616</v>
      </c>
      <c r="E10902" s="1">
        <v>1141616</v>
      </c>
      <c r="F10902" s="1">
        <v>209</v>
      </c>
      <c r="G10902" s="1">
        <v>204</v>
      </c>
      <c r="H10902" s="10">
        <f t="shared" si="374"/>
        <v>-2.3923444976076555E-2</v>
      </c>
    </row>
    <row r="10903" spans="1:8" x14ac:dyDescent="0.25">
      <c r="A10903" s="1" t="s">
        <v>644</v>
      </c>
      <c r="B10903" s="5">
        <v>121041416</v>
      </c>
      <c r="C10903" s="1" t="s">
        <v>501</v>
      </c>
      <c r="D10903" s="1">
        <v>12104141617</v>
      </c>
      <c r="E10903" s="1">
        <v>1141617</v>
      </c>
      <c r="F10903" s="1">
        <v>430</v>
      </c>
      <c r="G10903" s="1">
        <v>416</v>
      </c>
      <c r="H10903" s="10">
        <f t="shared" si="374"/>
        <v>-3.255813953488372E-2</v>
      </c>
    </row>
    <row r="10904" spans="1:8" x14ac:dyDescent="0.25">
      <c r="A10904" s="1" t="s">
        <v>644</v>
      </c>
      <c r="B10904" s="5">
        <v>121041416</v>
      </c>
      <c r="C10904" s="1" t="s">
        <v>501</v>
      </c>
      <c r="D10904" s="1">
        <v>12104141618</v>
      </c>
      <c r="E10904" s="1">
        <v>1141618</v>
      </c>
      <c r="F10904" s="1">
        <v>345</v>
      </c>
      <c r="G10904" s="1">
        <v>320</v>
      </c>
      <c r="H10904" s="10">
        <f t="shared" si="374"/>
        <v>-7.2463768115942032E-2</v>
      </c>
    </row>
    <row r="10905" spans="1:8" x14ac:dyDescent="0.25">
      <c r="A10905" s="1" t="s">
        <v>497</v>
      </c>
      <c r="B10905" s="5">
        <v>121041416</v>
      </c>
      <c r="C10905" s="1" t="s">
        <v>501</v>
      </c>
      <c r="D10905" s="1">
        <v>12104141619</v>
      </c>
      <c r="E10905" s="1">
        <v>1141619</v>
      </c>
      <c r="F10905" s="1">
        <v>341</v>
      </c>
      <c r="G10905" s="1">
        <v>296</v>
      </c>
      <c r="H10905" s="10">
        <f t="shared" si="374"/>
        <v>-0.13196480938416422</v>
      </c>
    </row>
    <row r="10906" spans="1:8" x14ac:dyDescent="0.25">
      <c r="A10906" s="1" t="s">
        <v>497</v>
      </c>
      <c r="B10906" s="5">
        <v>121041416</v>
      </c>
      <c r="C10906" s="1" t="s">
        <v>501</v>
      </c>
      <c r="D10906" s="1">
        <v>12104141620</v>
      </c>
      <c r="E10906" s="1">
        <v>1141620</v>
      </c>
      <c r="F10906" s="1">
        <v>213</v>
      </c>
      <c r="G10906" s="1">
        <v>199</v>
      </c>
      <c r="H10906" s="10">
        <f t="shared" si="374"/>
        <v>-6.5727699530516437E-2</v>
      </c>
    </row>
    <row r="10907" spans="1:8" x14ac:dyDescent="0.25">
      <c r="A10907" s="1" t="s">
        <v>497</v>
      </c>
      <c r="B10907" s="5">
        <v>121041416</v>
      </c>
      <c r="C10907" s="1" t="s">
        <v>501</v>
      </c>
      <c r="D10907" s="1">
        <v>12104141622</v>
      </c>
      <c r="E10907" s="1">
        <v>1141622</v>
      </c>
      <c r="F10907" s="1">
        <v>431</v>
      </c>
      <c r="G10907" s="1">
        <v>378</v>
      </c>
      <c r="H10907" s="10">
        <f t="shared" si="374"/>
        <v>-0.12296983758700696</v>
      </c>
    </row>
    <row r="10908" spans="1:8" x14ac:dyDescent="0.25">
      <c r="A10908" s="1" t="s">
        <v>497</v>
      </c>
      <c r="B10908" s="5">
        <v>121041416</v>
      </c>
      <c r="C10908" s="1" t="s">
        <v>501</v>
      </c>
      <c r="D10908" s="1">
        <v>12104141623</v>
      </c>
      <c r="E10908" s="1">
        <v>1141623</v>
      </c>
      <c r="F10908" s="1">
        <v>428</v>
      </c>
      <c r="G10908" s="1">
        <v>416</v>
      </c>
      <c r="H10908" s="10">
        <f t="shared" si="374"/>
        <v>-2.8037383177570093E-2</v>
      </c>
    </row>
    <row r="10909" spans="1:8" x14ac:dyDescent="0.25">
      <c r="A10909" s="1" t="s">
        <v>497</v>
      </c>
      <c r="B10909" s="5">
        <v>121041416</v>
      </c>
      <c r="C10909" s="1" t="s">
        <v>501</v>
      </c>
      <c r="D10909" s="1">
        <v>12104141624</v>
      </c>
      <c r="E10909" s="1">
        <v>1141624</v>
      </c>
      <c r="F10909" s="1">
        <v>286</v>
      </c>
      <c r="G10909" s="1">
        <v>260</v>
      </c>
      <c r="H10909" s="10">
        <f t="shared" si="374"/>
        <v>-9.0909090909090912E-2</v>
      </c>
    </row>
    <row r="10910" spans="1:8" x14ac:dyDescent="0.25">
      <c r="A10910" s="1" t="s">
        <v>497</v>
      </c>
      <c r="B10910" s="5">
        <v>121041416</v>
      </c>
      <c r="C10910" s="1" t="s">
        <v>501</v>
      </c>
      <c r="D10910" s="1">
        <v>12104141625</v>
      </c>
      <c r="E10910" s="1">
        <v>1141625</v>
      </c>
      <c r="F10910" s="1">
        <v>412</v>
      </c>
      <c r="G10910" s="1">
        <v>403</v>
      </c>
      <c r="H10910" s="10">
        <f t="shared" si="374"/>
        <v>-2.1844660194174758E-2</v>
      </c>
    </row>
    <row r="10911" spans="1:8" x14ac:dyDescent="0.25">
      <c r="A10911" s="1" t="s">
        <v>497</v>
      </c>
      <c r="B10911" s="5">
        <v>121041416</v>
      </c>
      <c r="C10911" s="1" t="s">
        <v>501</v>
      </c>
      <c r="D10911" s="1">
        <v>12104141626</v>
      </c>
      <c r="E10911" s="1">
        <v>1141626</v>
      </c>
      <c r="F10911" s="1">
        <v>219</v>
      </c>
      <c r="G10911" s="1">
        <v>209</v>
      </c>
      <c r="H10911" s="10">
        <f t="shared" si="374"/>
        <v>-4.5662100456621002E-2</v>
      </c>
    </row>
    <row r="10912" spans="1:8" x14ac:dyDescent="0.25">
      <c r="A10912" s="1" t="s">
        <v>644</v>
      </c>
      <c r="B10912" s="5">
        <v>121041416</v>
      </c>
      <c r="C10912" s="1" t="s">
        <v>501</v>
      </c>
      <c r="D10912" s="1">
        <v>12104141627</v>
      </c>
      <c r="E10912" s="1">
        <v>1141627</v>
      </c>
      <c r="F10912" s="1">
        <v>322</v>
      </c>
      <c r="G10912" s="1">
        <v>306</v>
      </c>
      <c r="H10912" s="10">
        <f t="shared" si="374"/>
        <v>-4.9689440993788817E-2</v>
      </c>
    </row>
    <row r="10913" spans="1:8" x14ac:dyDescent="0.25">
      <c r="A10913" s="1" t="s">
        <v>644</v>
      </c>
      <c r="B10913" s="5">
        <v>121041416</v>
      </c>
      <c r="C10913" s="1" t="s">
        <v>501</v>
      </c>
      <c r="D10913" s="1">
        <v>12104141628</v>
      </c>
      <c r="E10913" s="1">
        <v>1141628</v>
      </c>
      <c r="F10913" s="1">
        <v>293</v>
      </c>
      <c r="G10913" s="1">
        <v>269</v>
      </c>
      <c r="H10913" s="10">
        <f t="shared" si="374"/>
        <v>-8.191126279863481E-2</v>
      </c>
    </row>
    <row r="10914" spans="1:8" x14ac:dyDescent="0.25">
      <c r="A10914" s="1" t="s">
        <v>497</v>
      </c>
      <c r="B10914" s="5">
        <v>121041416</v>
      </c>
      <c r="C10914" s="1" t="s">
        <v>501</v>
      </c>
      <c r="D10914" s="1">
        <v>12104141631</v>
      </c>
      <c r="E10914" s="1">
        <v>1141631</v>
      </c>
      <c r="F10914" s="1">
        <v>369</v>
      </c>
      <c r="G10914" s="1">
        <v>333</v>
      </c>
      <c r="H10914" s="10">
        <f t="shared" si="374"/>
        <v>-9.7560975609756101E-2</v>
      </c>
    </row>
    <row r="10915" spans="1:8" x14ac:dyDescent="0.25">
      <c r="A10915" s="1" t="s">
        <v>497</v>
      </c>
      <c r="B10915" s="5">
        <v>121041416</v>
      </c>
      <c r="C10915" s="1" t="s">
        <v>501</v>
      </c>
      <c r="D10915" s="1">
        <v>12104141632</v>
      </c>
      <c r="E10915" s="1">
        <v>1141632</v>
      </c>
      <c r="F10915" s="1">
        <v>111</v>
      </c>
      <c r="G10915" s="1">
        <v>113</v>
      </c>
      <c r="H10915" s="10">
        <f t="shared" si="374"/>
        <v>1.8018018018018018E-2</v>
      </c>
    </row>
    <row r="10916" spans="1:8" x14ac:dyDescent="0.25">
      <c r="A10916" s="1" t="s">
        <v>644</v>
      </c>
      <c r="B10916" s="5">
        <v>121041416</v>
      </c>
      <c r="C10916" s="1" t="s">
        <v>501</v>
      </c>
      <c r="D10916" s="1">
        <v>12104141632</v>
      </c>
      <c r="E10916" s="1">
        <v>1141632</v>
      </c>
      <c r="F10916" s="1">
        <v>120</v>
      </c>
      <c r="G10916" s="1">
        <v>112</v>
      </c>
      <c r="H10916" s="10">
        <f t="shared" si="374"/>
        <v>-6.6666666666666666E-2</v>
      </c>
    </row>
    <row r="10917" spans="1:8" x14ac:dyDescent="0.25">
      <c r="A10917" s="1" t="s">
        <v>644</v>
      </c>
      <c r="B10917" s="5">
        <v>121041416</v>
      </c>
      <c r="C10917" s="1" t="s">
        <v>501</v>
      </c>
      <c r="D10917" s="1">
        <v>12104141633</v>
      </c>
      <c r="E10917" s="1">
        <v>1141633</v>
      </c>
      <c r="F10917" s="1">
        <v>331</v>
      </c>
      <c r="G10917" s="1">
        <v>322</v>
      </c>
      <c r="H10917" s="10">
        <f t="shared" si="374"/>
        <v>-2.7190332326283987E-2</v>
      </c>
    </row>
    <row r="10918" spans="1:8" x14ac:dyDescent="0.25">
      <c r="A10918" s="1" t="s">
        <v>644</v>
      </c>
      <c r="B10918" s="5">
        <v>121041416</v>
      </c>
      <c r="C10918" s="1" t="s">
        <v>501</v>
      </c>
      <c r="D10918" s="1">
        <v>12104141634</v>
      </c>
      <c r="E10918" s="1">
        <v>1141634</v>
      </c>
      <c r="F10918" s="1">
        <v>148</v>
      </c>
      <c r="G10918" s="1">
        <v>141</v>
      </c>
      <c r="H10918" s="10">
        <f t="shared" si="374"/>
        <v>-4.72972972972973E-2</v>
      </c>
    </row>
    <row r="10919" spans="1:8" x14ac:dyDescent="0.25">
      <c r="A10919" s="1" t="s">
        <v>644</v>
      </c>
      <c r="B10919" s="5">
        <v>121041416</v>
      </c>
      <c r="C10919" s="1" t="s">
        <v>501</v>
      </c>
      <c r="D10919" s="1">
        <v>12104141635</v>
      </c>
      <c r="E10919" s="1">
        <v>1141635</v>
      </c>
      <c r="F10919" s="1">
        <v>456</v>
      </c>
      <c r="G10919" s="1">
        <v>421</v>
      </c>
      <c r="H10919" s="10">
        <f t="shared" si="374"/>
        <v>-7.6754385964912283E-2</v>
      </c>
    </row>
    <row r="10920" spans="1:8" x14ac:dyDescent="0.25">
      <c r="A10920" s="1" t="s">
        <v>497</v>
      </c>
      <c r="B10920" s="5">
        <v>121041416</v>
      </c>
      <c r="C10920" s="1" t="s">
        <v>501</v>
      </c>
      <c r="D10920" s="1">
        <v>12104141636</v>
      </c>
      <c r="E10920" s="1">
        <v>1141636</v>
      </c>
      <c r="F10920" s="1">
        <v>274</v>
      </c>
      <c r="G10920" s="1">
        <v>271</v>
      </c>
      <c r="H10920" s="10">
        <f t="shared" si="374"/>
        <v>-1.0948905109489052E-2</v>
      </c>
    </row>
    <row r="10921" spans="1:8" x14ac:dyDescent="0.25">
      <c r="A10921" s="1" t="s">
        <v>497</v>
      </c>
      <c r="B10921" s="5">
        <v>121041416</v>
      </c>
      <c r="C10921" s="1" t="s">
        <v>501</v>
      </c>
      <c r="D10921" s="1">
        <v>12104141637</v>
      </c>
      <c r="E10921" s="1">
        <v>1141637</v>
      </c>
      <c r="F10921" s="1">
        <v>267</v>
      </c>
      <c r="G10921" s="1">
        <v>271</v>
      </c>
      <c r="H10921" s="10">
        <f t="shared" si="374"/>
        <v>1.4981273408239701E-2</v>
      </c>
    </row>
    <row r="10922" spans="1:8" x14ac:dyDescent="0.25">
      <c r="A10922" s="1" t="s">
        <v>644</v>
      </c>
      <c r="B10922" s="5">
        <v>121041416</v>
      </c>
      <c r="C10922" s="1" t="s">
        <v>501</v>
      </c>
      <c r="D10922" s="1">
        <v>12104141637</v>
      </c>
      <c r="E10922" s="1">
        <v>1141637</v>
      </c>
      <c r="F10922" s="1">
        <v>155</v>
      </c>
      <c r="G10922" s="1">
        <v>143</v>
      </c>
      <c r="H10922" s="10">
        <f t="shared" si="374"/>
        <v>-7.7419354838709681E-2</v>
      </c>
    </row>
    <row r="10923" spans="1:8" x14ac:dyDescent="0.25">
      <c r="A10923" s="1" t="s">
        <v>497</v>
      </c>
      <c r="B10923" s="5">
        <v>121041416</v>
      </c>
      <c r="C10923" s="1" t="s">
        <v>501</v>
      </c>
      <c r="D10923" s="1">
        <v>12104141638</v>
      </c>
      <c r="E10923" s="1">
        <v>1141638</v>
      </c>
      <c r="F10923" s="1">
        <v>229</v>
      </c>
      <c r="G10923" s="1">
        <v>222</v>
      </c>
      <c r="H10923" s="10">
        <f t="shared" si="374"/>
        <v>-3.0567685589519649E-2</v>
      </c>
    </row>
    <row r="10924" spans="1:8" x14ac:dyDescent="0.25">
      <c r="A10924" s="1" t="s">
        <v>497</v>
      </c>
      <c r="B10924" s="5">
        <v>121041416</v>
      </c>
      <c r="C10924" s="1" t="s">
        <v>501</v>
      </c>
      <c r="D10924" s="1">
        <v>12104141639</v>
      </c>
      <c r="E10924" s="1">
        <v>1141639</v>
      </c>
      <c r="F10924" s="1">
        <v>251</v>
      </c>
      <c r="G10924" s="1">
        <v>233</v>
      </c>
      <c r="H10924" s="10">
        <f t="shared" si="374"/>
        <v>-7.1713147410358571E-2</v>
      </c>
    </row>
    <row r="10925" spans="1:8" x14ac:dyDescent="0.25">
      <c r="A10925" s="1" t="s">
        <v>644</v>
      </c>
      <c r="B10925" s="5">
        <v>121041416</v>
      </c>
      <c r="C10925" s="1" t="s">
        <v>501</v>
      </c>
      <c r="D10925" s="1">
        <v>12104141640</v>
      </c>
      <c r="E10925" s="1">
        <v>1141640</v>
      </c>
      <c r="F10925" s="1">
        <v>432</v>
      </c>
      <c r="G10925" s="1">
        <v>429</v>
      </c>
      <c r="H10925" s="10">
        <f t="shared" ref="H10925:H10931" si="375">(G10925-F10925)/F10925</f>
        <v>-6.9444444444444441E-3</v>
      </c>
    </row>
    <row r="10926" spans="1:8" x14ac:dyDescent="0.25">
      <c r="A10926" s="1" t="s">
        <v>497</v>
      </c>
      <c r="B10926" s="5">
        <v>121041416</v>
      </c>
      <c r="C10926" s="1" t="s">
        <v>501</v>
      </c>
      <c r="D10926" s="1">
        <v>12104141641</v>
      </c>
      <c r="E10926" s="1">
        <v>1141641</v>
      </c>
      <c r="F10926" s="1">
        <v>303</v>
      </c>
      <c r="G10926" s="1">
        <v>318</v>
      </c>
      <c r="H10926" s="10">
        <f t="shared" si="375"/>
        <v>4.9504950495049507E-2</v>
      </c>
    </row>
    <row r="10927" spans="1:8" x14ac:dyDescent="0.25">
      <c r="A10927" s="1" t="s">
        <v>497</v>
      </c>
      <c r="B10927" s="5">
        <v>121041416</v>
      </c>
      <c r="C10927" s="1" t="s">
        <v>501</v>
      </c>
      <c r="D10927" s="1">
        <v>12104141642</v>
      </c>
      <c r="E10927" s="1">
        <v>1141642</v>
      </c>
      <c r="F10927" s="1">
        <v>181</v>
      </c>
      <c r="G10927" s="1">
        <v>162</v>
      </c>
      <c r="H10927" s="10">
        <f t="shared" si="375"/>
        <v>-0.10497237569060773</v>
      </c>
    </row>
    <row r="10928" spans="1:8" x14ac:dyDescent="0.25">
      <c r="A10928" s="1" t="s">
        <v>497</v>
      </c>
      <c r="B10928" s="5">
        <v>121041416</v>
      </c>
      <c r="C10928" s="1" t="s">
        <v>501</v>
      </c>
      <c r="D10928" s="1">
        <v>12104141643</v>
      </c>
      <c r="E10928" s="1">
        <v>1141643</v>
      </c>
      <c r="F10928" s="1">
        <v>109</v>
      </c>
      <c r="G10928" s="1">
        <v>134</v>
      </c>
      <c r="H10928" s="10">
        <f t="shared" si="375"/>
        <v>0.22935779816513763</v>
      </c>
    </row>
    <row r="10929" spans="1:8" x14ac:dyDescent="0.25">
      <c r="A10929" s="1" t="s">
        <v>497</v>
      </c>
      <c r="B10929" s="5">
        <v>121041417</v>
      </c>
      <c r="C10929" s="1" t="s">
        <v>502</v>
      </c>
      <c r="D10929" s="1">
        <v>12104141701</v>
      </c>
      <c r="E10929" s="1">
        <v>1141701</v>
      </c>
      <c r="F10929" s="1">
        <v>472</v>
      </c>
      <c r="G10929" s="1">
        <v>537</v>
      </c>
      <c r="H10929" s="10">
        <f t="shared" si="375"/>
        <v>0.13771186440677965</v>
      </c>
    </row>
    <row r="10930" spans="1:8" x14ac:dyDescent="0.25">
      <c r="A10930" s="1" t="s">
        <v>497</v>
      </c>
      <c r="B10930" s="5">
        <v>121041417</v>
      </c>
      <c r="C10930" s="1" t="s">
        <v>502</v>
      </c>
      <c r="D10930" s="1">
        <v>12104141702</v>
      </c>
      <c r="E10930" s="1">
        <v>1141702</v>
      </c>
      <c r="F10930" s="1">
        <v>95</v>
      </c>
      <c r="G10930" s="1">
        <v>110</v>
      </c>
      <c r="H10930" s="10">
        <f t="shared" si="375"/>
        <v>0.15789473684210525</v>
      </c>
    </row>
    <row r="10931" spans="1:8" x14ac:dyDescent="0.25">
      <c r="A10931" s="1" t="s">
        <v>497</v>
      </c>
      <c r="B10931" s="5">
        <v>121041417</v>
      </c>
      <c r="C10931" s="1" t="s">
        <v>502</v>
      </c>
      <c r="D10931" s="1">
        <v>12104141704</v>
      </c>
      <c r="E10931" s="1">
        <v>1141704</v>
      </c>
      <c r="F10931" s="1">
        <v>257</v>
      </c>
      <c r="G10931" s="1">
        <v>268</v>
      </c>
      <c r="H10931" s="10">
        <f t="shared" si="375"/>
        <v>4.2801556420233464E-2</v>
      </c>
    </row>
    <row r="10932" spans="1:8" x14ac:dyDescent="0.25">
      <c r="A10932" s="1" t="s">
        <v>497</v>
      </c>
      <c r="B10932" s="5">
        <v>121041417</v>
      </c>
      <c r="C10932" s="1" t="s">
        <v>502</v>
      </c>
      <c r="D10932" s="1">
        <v>12104141705</v>
      </c>
      <c r="E10932" s="1">
        <v>1141705</v>
      </c>
      <c r="F10932" s="1">
        <v>0</v>
      </c>
      <c r="G10932" s="1">
        <v>0</v>
      </c>
      <c r="H10932" s="10">
        <v>0</v>
      </c>
    </row>
    <row r="10933" spans="1:8" x14ac:dyDescent="0.25">
      <c r="A10933" s="1" t="s">
        <v>497</v>
      </c>
      <c r="B10933" s="5">
        <v>121041417</v>
      </c>
      <c r="C10933" s="1" t="s">
        <v>502</v>
      </c>
      <c r="D10933" s="1">
        <v>12104141706</v>
      </c>
      <c r="E10933" s="1">
        <v>1141706</v>
      </c>
      <c r="F10933" s="1">
        <v>277</v>
      </c>
      <c r="G10933" s="1">
        <v>271</v>
      </c>
      <c r="H10933" s="10">
        <f>(G10933-F10933)/F10933</f>
        <v>-2.1660649819494584E-2</v>
      </c>
    </row>
    <row r="10934" spans="1:8" x14ac:dyDescent="0.25">
      <c r="A10934" s="1" t="s">
        <v>497</v>
      </c>
      <c r="B10934" s="5">
        <v>121041417</v>
      </c>
      <c r="C10934" s="1" t="s">
        <v>502</v>
      </c>
      <c r="D10934" s="1">
        <v>12104141707</v>
      </c>
      <c r="E10934" s="1">
        <v>1141707</v>
      </c>
      <c r="F10934" s="1">
        <v>227</v>
      </c>
      <c r="G10934" s="1">
        <v>209</v>
      </c>
      <c r="H10934" s="10">
        <f>(G10934-F10934)/F10934</f>
        <v>-7.9295154185022032E-2</v>
      </c>
    </row>
    <row r="10935" spans="1:8" x14ac:dyDescent="0.25">
      <c r="A10935" s="1" t="s">
        <v>497</v>
      </c>
      <c r="B10935" s="5">
        <v>121041417</v>
      </c>
      <c r="C10935" s="1" t="s">
        <v>502</v>
      </c>
      <c r="D10935" s="1">
        <v>12104141708</v>
      </c>
      <c r="E10935" s="1">
        <v>1141708</v>
      </c>
      <c r="F10935" s="1">
        <v>366</v>
      </c>
      <c r="G10935" s="1">
        <v>340</v>
      </c>
      <c r="H10935" s="10">
        <f>(G10935-F10935)/F10935</f>
        <v>-7.1038251366120214E-2</v>
      </c>
    </row>
    <row r="10936" spans="1:8" x14ac:dyDescent="0.25">
      <c r="A10936" s="1" t="s">
        <v>497</v>
      </c>
      <c r="B10936" s="5">
        <v>121041417</v>
      </c>
      <c r="C10936" s="1" t="s">
        <v>502</v>
      </c>
      <c r="D10936" s="1">
        <v>12104141709</v>
      </c>
      <c r="E10936" s="1">
        <v>1141709</v>
      </c>
      <c r="F10936" s="1">
        <v>262</v>
      </c>
      <c r="G10936" s="1">
        <v>248</v>
      </c>
      <c r="H10936" s="10">
        <f>(G10936-F10936)/F10936</f>
        <v>-5.3435114503816793E-2</v>
      </c>
    </row>
    <row r="10937" spans="1:8" x14ac:dyDescent="0.25">
      <c r="A10937" s="1" t="s">
        <v>497</v>
      </c>
      <c r="B10937" s="5">
        <v>121041417</v>
      </c>
      <c r="C10937" s="1" t="s">
        <v>502</v>
      </c>
      <c r="D10937" s="1">
        <v>12104141710</v>
      </c>
      <c r="E10937" s="1">
        <v>1141710</v>
      </c>
      <c r="F10937" s="1">
        <v>0</v>
      </c>
      <c r="G10937" s="1">
        <v>0</v>
      </c>
      <c r="H10937" s="10">
        <v>0</v>
      </c>
    </row>
    <row r="10938" spans="1:8" x14ac:dyDescent="0.25">
      <c r="A10938" s="1" t="s">
        <v>497</v>
      </c>
      <c r="B10938" s="5">
        <v>121041417</v>
      </c>
      <c r="C10938" s="1" t="s">
        <v>502</v>
      </c>
      <c r="D10938" s="1">
        <v>12104141711</v>
      </c>
      <c r="E10938" s="1">
        <v>1141711</v>
      </c>
      <c r="F10938" s="1">
        <v>0</v>
      </c>
      <c r="G10938" s="1">
        <v>0</v>
      </c>
      <c r="H10938" s="10">
        <v>0</v>
      </c>
    </row>
    <row r="10939" spans="1:8" x14ac:dyDescent="0.25">
      <c r="A10939" s="1" t="s">
        <v>497</v>
      </c>
      <c r="B10939" s="5">
        <v>121041417</v>
      </c>
      <c r="C10939" s="1" t="s">
        <v>502</v>
      </c>
      <c r="D10939" s="1">
        <v>12104141712</v>
      </c>
      <c r="E10939" s="1">
        <v>1141712</v>
      </c>
      <c r="F10939" s="1">
        <v>425</v>
      </c>
      <c r="G10939" s="1">
        <v>501</v>
      </c>
      <c r="H10939" s="10">
        <f t="shared" ref="H10939:H10946" si="376">(G10939-F10939)/F10939</f>
        <v>0.17882352941176471</v>
      </c>
    </row>
    <row r="10940" spans="1:8" x14ac:dyDescent="0.25">
      <c r="A10940" s="1" t="s">
        <v>497</v>
      </c>
      <c r="B10940" s="5">
        <v>121041417</v>
      </c>
      <c r="C10940" s="1" t="s">
        <v>502</v>
      </c>
      <c r="D10940" s="1">
        <v>12104141713</v>
      </c>
      <c r="E10940" s="1">
        <v>1141713</v>
      </c>
      <c r="F10940" s="1">
        <v>83</v>
      </c>
      <c r="G10940" s="1">
        <v>76</v>
      </c>
      <c r="H10940" s="10">
        <f t="shared" si="376"/>
        <v>-8.4337349397590355E-2</v>
      </c>
    </row>
    <row r="10941" spans="1:8" x14ac:dyDescent="0.25">
      <c r="A10941" s="1" t="s">
        <v>497</v>
      </c>
      <c r="B10941" s="5">
        <v>121041417</v>
      </c>
      <c r="C10941" s="1" t="s">
        <v>502</v>
      </c>
      <c r="D10941" s="1">
        <v>12104141714</v>
      </c>
      <c r="E10941" s="1">
        <v>1141714</v>
      </c>
      <c r="F10941" s="1">
        <v>347</v>
      </c>
      <c r="G10941" s="1">
        <v>310</v>
      </c>
      <c r="H10941" s="10">
        <f t="shared" si="376"/>
        <v>-0.10662824207492795</v>
      </c>
    </row>
    <row r="10942" spans="1:8" x14ac:dyDescent="0.25">
      <c r="A10942" s="1" t="s">
        <v>497</v>
      </c>
      <c r="B10942" s="5">
        <v>121041417</v>
      </c>
      <c r="C10942" s="1" t="s">
        <v>502</v>
      </c>
      <c r="D10942" s="1">
        <v>12104141716</v>
      </c>
      <c r="E10942" s="1">
        <v>1141716</v>
      </c>
      <c r="F10942" s="1">
        <v>355</v>
      </c>
      <c r="G10942" s="1">
        <v>357</v>
      </c>
      <c r="H10942" s="10">
        <f t="shared" si="376"/>
        <v>5.6338028169014088E-3</v>
      </c>
    </row>
    <row r="10943" spans="1:8" x14ac:dyDescent="0.25">
      <c r="A10943" s="1" t="s">
        <v>497</v>
      </c>
      <c r="B10943" s="5">
        <v>121041417</v>
      </c>
      <c r="C10943" s="1" t="s">
        <v>502</v>
      </c>
      <c r="D10943" s="1">
        <v>12104141717</v>
      </c>
      <c r="E10943" s="1">
        <v>1141717</v>
      </c>
      <c r="F10943" s="1">
        <v>228</v>
      </c>
      <c r="G10943" s="1">
        <v>216</v>
      </c>
      <c r="H10943" s="10">
        <f t="shared" si="376"/>
        <v>-5.2631578947368418E-2</v>
      </c>
    </row>
    <row r="10944" spans="1:8" x14ac:dyDescent="0.25">
      <c r="A10944" s="1" t="s">
        <v>497</v>
      </c>
      <c r="B10944" s="5">
        <v>121041417</v>
      </c>
      <c r="C10944" s="1" t="s">
        <v>502</v>
      </c>
      <c r="D10944" s="1">
        <v>12104141718</v>
      </c>
      <c r="E10944" s="1">
        <v>1141718</v>
      </c>
      <c r="F10944" s="1">
        <v>338</v>
      </c>
      <c r="G10944" s="1">
        <v>277</v>
      </c>
      <c r="H10944" s="10">
        <f t="shared" si="376"/>
        <v>-0.18047337278106509</v>
      </c>
    </row>
    <row r="10945" spans="1:8" x14ac:dyDescent="0.25">
      <c r="A10945" s="1" t="s">
        <v>497</v>
      </c>
      <c r="B10945" s="5">
        <v>121041417</v>
      </c>
      <c r="C10945" s="1" t="s">
        <v>502</v>
      </c>
      <c r="D10945" s="1">
        <v>12104141719</v>
      </c>
      <c r="E10945" s="1">
        <v>1141719</v>
      </c>
      <c r="F10945" s="1">
        <v>259</v>
      </c>
      <c r="G10945" s="1">
        <v>237</v>
      </c>
      <c r="H10945" s="10">
        <f t="shared" si="376"/>
        <v>-8.4942084942084939E-2</v>
      </c>
    </row>
    <row r="10946" spans="1:8" x14ac:dyDescent="0.25">
      <c r="A10946" s="1" t="s">
        <v>497</v>
      </c>
      <c r="B10946" s="5">
        <v>121041417</v>
      </c>
      <c r="C10946" s="1" t="s">
        <v>502</v>
      </c>
      <c r="D10946" s="1">
        <v>12104141721</v>
      </c>
      <c r="E10946" s="1">
        <v>1141721</v>
      </c>
      <c r="F10946" s="1">
        <v>301</v>
      </c>
      <c r="G10946" s="1">
        <v>331</v>
      </c>
      <c r="H10946" s="10">
        <f t="shared" si="376"/>
        <v>9.9667774086378738E-2</v>
      </c>
    </row>
    <row r="10947" spans="1:8" x14ac:dyDescent="0.25">
      <c r="A10947" s="1" t="s">
        <v>497</v>
      </c>
      <c r="B10947" s="5">
        <v>121041417</v>
      </c>
      <c r="C10947" s="1" t="s">
        <v>502</v>
      </c>
      <c r="D10947" s="1">
        <v>12104141722</v>
      </c>
      <c r="E10947" s="1">
        <v>1141722</v>
      </c>
      <c r="F10947" s="1">
        <v>0</v>
      </c>
      <c r="G10947" s="1">
        <v>0</v>
      </c>
      <c r="H10947" s="10">
        <v>0</v>
      </c>
    </row>
    <row r="10948" spans="1:8" x14ac:dyDescent="0.25">
      <c r="A10948" s="1" t="s">
        <v>497</v>
      </c>
      <c r="B10948" s="5">
        <v>121041417</v>
      </c>
      <c r="C10948" s="1" t="s">
        <v>502</v>
      </c>
      <c r="D10948" s="1">
        <v>12104141723</v>
      </c>
      <c r="E10948" s="1">
        <v>1141723</v>
      </c>
      <c r="F10948" s="1">
        <v>452</v>
      </c>
      <c r="G10948" s="1">
        <v>469</v>
      </c>
      <c r="H10948" s="10">
        <f>(G10948-F10948)/F10948</f>
        <v>3.7610619469026552E-2</v>
      </c>
    </row>
    <row r="10949" spans="1:8" x14ac:dyDescent="0.25">
      <c r="A10949" s="1" t="s">
        <v>497</v>
      </c>
      <c r="B10949" s="5">
        <v>121041417</v>
      </c>
      <c r="C10949" s="1" t="s">
        <v>502</v>
      </c>
      <c r="D10949" s="1">
        <v>12104141726</v>
      </c>
      <c r="E10949" s="1">
        <v>1141726</v>
      </c>
      <c r="F10949" s="1">
        <v>228</v>
      </c>
      <c r="G10949" s="1">
        <v>200</v>
      </c>
      <c r="H10949" s="10">
        <f>(G10949-F10949)/F10949</f>
        <v>-0.12280701754385964</v>
      </c>
    </row>
    <row r="10950" spans="1:8" x14ac:dyDescent="0.25">
      <c r="A10950" s="1" t="s">
        <v>497</v>
      </c>
      <c r="B10950" s="5">
        <v>121041417</v>
      </c>
      <c r="C10950" s="1" t="s">
        <v>502</v>
      </c>
      <c r="D10950" s="1">
        <v>12104141727</v>
      </c>
      <c r="E10950" s="1">
        <v>1141727</v>
      </c>
      <c r="F10950" s="1">
        <v>0</v>
      </c>
      <c r="G10950" s="1">
        <v>0</v>
      </c>
      <c r="H10950" s="10">
        <v>0</v>
      </c>
    </row>
    <row r="10951" spans="1:8" x14ac:dyDescent="0.25">
      <c r="A10951" s="1" t="s">
        <v>497</v>
      </c>
      <c r="B10951" s="5">
        <v>121041417</v>
      </c>
      <c r="C10951" s="1" t="s">
        <v>502</v>
      </c>
      <c r="D10951" s="1">
        <v>12104141728</v>
      </c>
      <c r="E10951" s="1">
        <v>1141728</v>
      </c>
      <c r="F10951" s="1">
        <v>179</v>
      </c>
      <c r="G10951" s="1">
        <v>159</v>
      </c>
      <c r="H10951" s="10">
        <f t="shared" ref="H10951:H10963" si="377">(G10951-F10951)/F10951</f>
        <v>-0.11173184357541899</v>
      </c>
    </row>
    <row r="10952" spans="1:8" x14ac:dyDescent="0.25">
      <c r="A10952" s="1" t="s">
        <v>497</v>
      </c>
      <c r="B10952" s="5">
        <v>121041417</v>
      </c>
      <c r="C10952" s="1" t="s">
        <v>502</v>
      </c>
      <c r="D10952" s="1">
        <v>12104141729</v>
      </c>
      <c r="E10952" s="1">
        <v>1141729</v>
      </c>
      <c r="F10952" s="1">
        <v>475</v>
      </c>
      <c r="G10952" s="1">
        <v>537</v>
      </c>
      <c r="H10952" s="10">
        <f t="shared" si="377"/>
        <v>0.13052631578947368</v>
      </c>
    </row>
    <row r="10953" spans="1:8" x14ac:dyDescent="0.25">
      <c r="A10953" s="1" t="s">
        <v>497</v>
      </c>
      <c r="B10953" s="5">
        <v>121041417</v>
      </c>
      <c r="C10953" s="1" t="s">
        <v>502</v>
      </c>
      <c r="D10953" s="1">
        <v>12104141730</v>
      </c>
      <c r="E10953" s="1">
        <v>1141730</v>
      </c>
      <c r="F10953" s="1">
        <v>166</v>
      </c>
      <c r="G10953" s="1">
        <v>154</v>
      </c>
      <c r="H10953" s="10">
        <f t="shared" si="377"/>
        <v>-7.2289156626506021E-2</v>
      </c>
    </row>
    <row r="10954" spans="1:8" x14ac:dyDescent="0.25">
      <c r="A10954" s="1" t="s">
        <v>497</v>
      </c>
      <c r="B10954" s="5">
        <v>121041417</v>
      </c>
      <c r="C10954" s="1" t="s">
        <v>502</v>
      </c>
      <c r="D10954" s="1">
        <v>12104141731</v>
      </c>
      <c r="E10954" s="1">
        <v>1141731</v>
      </c>
      <c r="F10954" s="1">
        <v>157</v>
      </c>
      <c r="G10954" s="1">
        <v>168</v>
      </c>
      <c r="H10954" s="10">
        <f t="shared" si="377"/>
        <v>7.0063694267515922E-2</v>
      </c>
    </row>
    <row r="10955" spans="1:8" x14ac:dyDescent="0.25">
      <c r="A10955" s="1" t="s">
        <v>497</v>
      </c>
      <c r="B10955" s="5">
        <v>121041417</v>
      </c>
      <c r="C10955" s="1" t="s">
        <v>502</v>
      </c>
      <c r="D10955" s="1">
        <v>12104141732</v>
      </c>
      <c r="E10955" s="1">
        <v>1141732</v>
      </c>
      <c r="F10955" s="1">
        <v>309</v>
      </c>
      <c r="G10955" s="1">
        <v>305</v>
      </c>
      <c r="H10955" s="10">
        <f t="shared" si="377"/>
        <v>-1.2944983818770227E-2</v>
      </c>
    </row>
    <row r="10956" spans="1:8" x14ac:dyDescent="0.25">
      <c r="A10956" s="1" t="s">
        <v>497</v>
      </c>
      <c r="B10956" s="5">
        <v>121041417</v>
      </c>
      <c r="C10956" s="1" t="s">
        <v>502</v>
      </c>
      <c r="D10956" s="1">
        <v>12104141733</v>
      </c>
      <c r="E10956" s="1">
        <v>1141733</v>
      </c>
      <c r="F10956" s="1">
        <v>356</v>
      </c>
      <c r="G10956" s="1">
        <v>286</v>
      </c>
      <c r="H10956" s="10">
        <f t="shared" si="377"/>
        <v>-0.19662921348314608</v>
      </c>
    </row>
    <row r="10957" spans="1:8" x14ac:dyDescent="0.25">
      <c r="A10957" s="1" t="s">
        <v>497</v>
      </c>
      <c r="B10957" s="5">
        <v>121041417</v>
      </c>
      <c r="C10957" s="1" t="s">
        <v>502</v>
      </c>
      <c r="D10957" s="1">
        <v>12104141734</v>
      </c>
      <c r="E10957" s="1">
        <v>1141734</v>
      </c>
      <c r="F10957" s="1">
        <v>258</v>
      </c>
      <c r="G10957" s="1">
        <v>295</v>
      </c>
      <c r="H10957" s="10">
        <f t="shared" si="377"/>
        <v>0.1434108527131783</v>
      </c>
    </row>
    <row r="10958" spans="1:8" x14ac:dyDescent="0.25">
      <c r="A10958" s="1" t="s">
        <v>497</v>
      </c>
      <c r="B10958" s="5">
        <v>121041417</v>
      </c>
      <c r="C10958" s="1" t="s">
        <v>502</v>
      </c>
      <c r="D10958" s="1">
        <v>12104141735</v>
      </c>
      <c r="E10958" s="1">
        <v>1141735</v>
      </c>
      <c r="F10958" s="1">
        <v>402</v>
      </c>
      <c r="G10958" s="1">
        <v>460</v>
      </c>
      <c r="H10958" s="10">
        <f t="shared" si="377"/>
        <v>0.14427860696517414</v>
      </c>
    </row>
    <row r="10959" spans="1:8" x14ac:dyDescent="0.25">
      <c r="A10959" s="1" t="s">
        <v>497</v>
      </c>
      <c r="B10959" s="5">
        <v>121041417</v>
      </c>
      <c r="C10959" s="1" t="s">
        <v>502</v>
      </c>
      <c r="D10959" s="1">
        <v>12104141736</v>
      </c>
      <c r="E10959" s="1">
        <v>1141736</v>
      </c>
      <c r="F10959" s="1">
        <v>381</v>
      </c>
      <c r="G10959" s="1">
        <v>316</v>
      </c>
      <c r="H10959" s="10">
        <f t="shared" si="377"/>
        <v>-0.17060367454068243</v>
      </c>
    </row>
    <row r="10960" spans="1:8" x14ac:dyDescent="0.25">
      <c r="A10960" s="1" t="s">
        <v>497</v>
      </c>
      <c r="B10960" s="5">
        <v>121041417</v>
      </c>
      <c r="C10960" s="1" t="s">
        <v>502</v>
      </c>
      <c r="D10960" s="1">
        <v>12104141737</v>
      </c>
      <c r="E10960" s="1">
        <v>1141737</v>
      </c>
      <c r="F10960" s="1">
        <v>429</v>
      </c>
      <c r="G10960" s="1">
        <v>595</v>
      </c>
      <c r="H10960" s="10">
        <f t="shared" si="377"/>
        <v>0.38694638694638694</v>
      </c>
    </row>
    <row r="10961" spans="1:8" x14ac:dyDescent="0.25">
      <c r="A10961" s="1" t="s">
        <v>497</v>
      </c>
      <c r="B10961" s="5">
        <v>121041417</v>
      </c>
      <c r="C10961" s="1" t="s">
        <v>502</v>
      </c>
      <c r="D10961" s="1">
        <v>12104141738</v>
      </c>
      <c r="E10961" s="1">
        <v>1141738</v>
      </c>
      <c r="F10961" s="1">
        <v>138</v>
      </c>
      <c r="G10961" s="1">
        <v>203</v>
      </c>
      <c r="H10961" s="10">
        <f t="shared" si="377"/>
        <v>0.47101449275362317</v>
      </c>
    </row>
    <row r="10962" spans="1:8" x14ac:dyDescent="0.25">
      <c r="A10962" s="1" t="s">
        <v>497</v>
      </c>
      <c r="B10962" s="5">
        <v>121041417</v>
      </c>
      <c r="C10962" s="1" t="s">
        <v>502</v>
      </c>
      <c r="D10962" s="1">
        <v>12104141739</v>
      </c>
      <c r="E10962" s="1">
        <v>1141739</v>
      </c>
      <c r="F10962" s="1">
        <v>235</v>
      </c>
      <c r="G10962" s="1">
        <v>229</v>
      </c>
      <c r="H10962" s="10">
        <f t="shared" si="377"/>
        <v>-2.553191489361702E-2</v>
      </c>
    </row>
    <row r="10963" spans="1:8" x14ac:dyDescent="0.25">
      <c r="A10963" s="1" t="s">
        <v>644</v>
      </c>
      <c r="B10963" s="5">
        <v>122011418</v>
      </c>
      <c r="C10963" s="1" t="s">
        <v>645</v>
      </c>
      <c r="D10963" s="1">
        <v>12201141801</v>
      </c>
      <c r="E10963" s="1">
        <v>1141801</v>
      </c>
      <c r="F10963" s="1">
        <v>313</v>
      </c>
      <c r="G10963" s="1">
        <v>325</v>
      </c>
      <c r="H10963" s="10">
        <f t="shared" si="377"/>
        <v>3.8338658146964855E-2</v>
      </c>
    </row>
    <row r="10964" spans="1:8" x14ac:dyDescent="0.25">
      <c r="A10964" s="1" t="s">
        <v>644</v>
      </c>
      <c r="B10964" s="5">
        <v>122011418</v>
      </c>
      <c r="C10964" s="1" t="s">
        <v>645</v>
      </c>
      <c r="D10964" s="1">
        <v>12201141802</v>
      </c>
      <c r="E10964" s="1">
        <v>1141802</v>
      </c>
      <c r="F10964" s="1">
        <v>0</v>
      </c>
      <c r="G10964" s="1">
        <v>0</v>
      </c>
      <c r="H10964" s="10">
        <v>0</v>
      </c>
    </row>
    <row r="10965" spans="1:8" x14ac:dyDescent="0.25">
      <c r="A10965" s="1" t="s">
        <v>644</v>
      </c>
      <c r="B10965" s="5">
        <v>122011418</v>
      </c>
      <c r="C10965" s="1" t="s">
        <v>645</v>
      </c>
      <c r="D10965" s="1">
        <v>12201141803</v>
      </c>
      <c r="E10965" s="1">
        <v>1141803</v>
      </c>
      <c r="F10965" s="1">
        <v>345</v>
      </c>
      <c r="G10965" s="1">
        <v>299</v>
      </c>
      <c r="H10965" s="10">
        <f t="shared" ref="H10965:H10999" si="378">(G10965-F10965)/F10965</f>
        <v>-0.13333333333333333</v>
      </c>
    </row>
    <row r="10966" spans="1:8" x14ac:dyDescent="0.25">
      <c r="A10966" s="1" t="s">
        <v>644</v>
      </c>
      <c r="B10966" s="5">
        <v>122011418</v>
      </c>
      <c r="C10966" s="1" t="s">
        <v>645</v>
      </c>
      <c r="D10966" s="1">
        <v>12201141804</v>
      </c>
      <c r="E10966" s="1">
        <v>1141804</v>
      </c>
      <c r="F10966" s="1">
        <v>397</v>
      </c>
      <c r="G10966" s="1">
        <v>367</v>
      </c>
      <c r="H10966" s="10">
        <f t="shared" si="378"/>
        <v>-7.5566750629722929E-2</v>
      </c>
    </row>
    <row r="10967" spans="1:8" x14ac:dyDescent="0.25">
      <c r="A10967" s="1" t="s">
        <v>644</v>
      </c>
      <c r="B10967" s="5">
        <v>122011418</v>
      </c>
      <c r="C10967" s="1" t="s">
        <v>645</v>
      </c>
      <c r="D10967" s="1">
        <v>12201141805</v>
      </c>
      <c r="E10967" s="1">
        <v>1141805</v>
      </c>
      <c r="F10967" s="1">
        <v>303</v>
      </c>
      <c r="G10967" s="1">
        <v>321</v>
      </c>
      <c r="H10967" s="10">
        <f t="shared" si="378"/>
        <v>5.9405940594059403E-2</v>
      </c>
    </row>
    <row r="10968" spans="1:8" x14ac:dyDescent="0.25">
      <c r="A10968" s="1" t="s">
        <v>644</v>
      </c>
      <c r="B10968" s="5">
        <v>122011418</v>
      </c>
      <c r="C10968" s="1" t="s">
        <v>645</v>
      </c>
      <c r="D10968" s="1">
        <v>12201141806</v>
      </c>
      <c r="E10968" s="1">
        <v>1141806</v>
      </c>
      <c r="F10968" s="1">
        <v>463</v>
      </c>
      <c r="G10968" s="1">
        <v>494</v>
      </c>
      <c r="H10968" s="10">
        <f t="shared" si="378"/>
        <v>6.6954643628509725E-2</v>
      </c>
    </row>
    <row r="10969" spans="1:8" x14ac:dyDescent="0.25">
      <c r="A10969" s="1" t="s">
        <v>644</v>
      </c>
      <c r="B10969" s="5">
        <v>122011418</v>
      </c>
      <c r="C10969" s="1" t="s">
        <v>645</v>
      </c>
      <c r="D10969" s="1">
        <v>12201141808</v>
      </c>
      <c r="E10969" s="1">
        <v>1141808</v>
      </c>
      <c r="F10969" s="1">
        <v>367</v>
      </c>
      <c r="G10969" s="1">
        <v>372</v>
      </c>
      <c r="H10969" s="10">
        <f t="shared" si="378"/>
        <v>1.3623978201634877E-2</v>
      </c>
    </row>
    <row r="10970" spans="1:8" x14ac:dyDescent="0.25">
      <c r="A10970" s="1" t="s">
        <v>644</v>
      </c>
      <c r="B10970" s="5">
        <v>122011418</v>
      </c>
      <c r="C10970" s="1" t="s">
        <v>645</v>
      </c>
      <c r="D10970" s="1">
        <v>12201141809</v>
      </c>
      <c r="E10970" s="1">
        <v>1141809</v>
      </c>
      <c r="F10970" s="1">
        <v>326</v>
      </c>
      <c r="G10970" s="1">
        <v>356</v>
      </c>
      <c r="H10970" s="10">
        <f t="shared" si="378"/>
        <v>9.202453987730061E-2</v>
      </c>
    </row>
    <row r="10971" spans="1:8" x14ac:dyDescent="0.25">
      <c r="A10971" s="1" t="s">
        <v>644</v>
      </c>
      <c r="B10971" s="5">
        <v>122011418</v>
      </c>
      <c r="C10971" s="1" t="s">
        <v>645</v>
      </c>
      <c r="D10971" s="1">
        <v>12201141810</v>
      </c>
      <c r="E10971" s="1">
        <v>1141810</v>
      </c>
      <c r="F10971" s="1">
        <v>226</v>
      </c>
      <c r="G10971" s="1">
        <v>230</v>
      </c>
      <c r="H10971" s="10">
        <f t="shared" si="378"/>
        <v>1.7699115044247787E-2</v>
      </c>
    </row>
    <row r="10972" spans="1:8" x14ac:dyDescent="0.25">
      <c r="A10972" s="1" t="s">
        <v>644</v>
      </c>
      <c r="B10972" s="5">
        <v>122011418</v>
      </c>
      <c r="C10972" s="1" t="s">
        <v>645</v>
      </c>
      <c r="D10972" s="1">
        <v>12201141811</v>
      </c>
      <c r="E10972" s="1">
        <v>1141811</v>
      </c>
      <c r="F10972" s="1">
        <v>305</v>
      </c>
      <c r="G10972" s="1">
        <v>285</v>
      </c>
      <c r="H10972" s="10">
        <f t="shared" si="378"/>
        <v>-6.5573770491803282E-2</v>
      </c>
    </row>
    <row r="10973" spans="1:8" x14ac:dyDescent="0.25">
      <c r="A10973" s="1" t="s">
        <v>644</v>
      </c>
      <c r="B10973" s="5">
        <v>122011418</v>
      </c>
      <c r="C10973" s="1" t="s">
        <v>645</v>
      </c>
      <c r="D10973" s="1">
        <v>12201141812</v>
      </c>
      <c r="E10973" s="1">
        <v>1141812</v>
      </c>
      <c r="F10973" s="1">
        <v>431</v>
      </c>
      <c r="G10973" s="1">
        <v>390</v>
      </c>
      <c r="H10973" s="10">
        <f t="shared" si="378"/>
        <v>-9.5127610208816701E-2</v>
      </c>
    </row>
    <row r="10974" spans="1:8" x14ac:dyDescent="0.25">
      <c r="A10974" s="1" t="s">
        <v>644</v>
      </c>
      <c r="B10974" s="5">
        <v>122011418</v>
      </c>
      <c r="C10974" s="1" t="s">
        <v>645</v>
      </c>
      <c r="D10974" s="1">
        <v>12201141813</v>
      </c>
      <c r="E10974" s="1">
        <v>1141813</v>
      </c>
      <c r="F10974" s="1">
        <v>368</v>
      </c>
      <c r="G10974" s="1">
        <v>372</v>
      </c>
      <c r="H10974" s="10">
        <f t="shared" si="378"/>
        <v>1.0869565217391304E-2</v>
      </c>
    </row>
    <row r="10975" spans="1:8" x14ac:dyDescent="0.25">
      <c r="A10975" s="1" t="s">
        <v>644</v>
      </c>
      <c r="B10975" s="5">
        <v>122011418</v>
      </c>
      <c r="C10975" s="1" t="s">
        <v>645</v>
      </c>
      <c r="D10975" s="1">
        <v>12201141814</v>
      </c>
      <c r="E10975" s="1">
        <v>1141814</v>
      </c>
      <c r="F10975" s="1">
        <v>273</v>
      </c>
      <c r="G10975" s="1">
        <v>305</v>
      </c>
      <c r="H10975" s="10">
        <f t="shared" si="378"/>
        <v>0.11721611721611722</v>
      </c>
    </row>
    <row r="10976" spans="1:8" x14ac:dyDescent="0.25">
      <c r="A10976" s="1" t="s">
        <v>644</v>
      </c>
      <c r="B10976" s="5">
        <v>122011418</v>
      </c>
      <c r="C10976" s="1" t="s">
        <v>645</v>
      </c>
      <c r="D10976" s="1">
        <v>12201141815</v>
      </c>
      <c r="E10976" s="1">
        <v>1141815</v>
      </c>
      <c r="F10976" s="1">
        <v>416</v>
      </c>
      <c r="G10976" s="1">
        <v>420</v>
      </c>
      <c r="H10976" s="10">
        <f t="shared" si="378"/>
        <v>9.6153846153846159E-3</v>
      </c>
    </row>
    <row r="10977" spans="1:8" x14ac:dyDescent="0.25">
      <c r="A10977" s="1" t="s">
        <v>644</v>
      </c>
      <c r="B10977" s="5">
        <v>122011418</v>
      </c>
      <c r="C10977" s="1" t="s">
        <v>645</v>
      </c>
      <c r="D10977" s="1">
        <v>12201141816</v>
      </c>
      <c r="E10977" s="1">
        <v>1141816</v>
      </c>
      <c r="F10977" s="1">
        <v>275</v>
      </c>
      <c r="G10977" s="1">
        <v>280</v>
      </c>
      <c r="H10977" s="10">
        <f t="shared" si="378"/>
        <v>1.8181818181818181E-2</v>
      </c>
    </row>
    <row r="10978" spans="1:8" x14ac:dyDescent="0.25">
      <c r="A10978" s="1" t="s">
        <v>644</v>
      </c>
      <c r="B10978" s="5">
        <v>122011418</v>
      </c>
      <c r="C10978" s="1" t="s">
        <v>645</v>
      </c>
      <c r="D10978" s="1">
        <v>12201141817</v>
      </c>
      <c r="E10978" s="1">
        <v>1141817</v>
      </c>
      <c r="F10978" s="1">
        <v>382</v>
      </c>
      <c r="G10978" s="1">
        <v>349</v>
      </c>
      <c r="H10978" s="10">
        <f t="shared" si="378"/>
        <v>-8.6387434554973816E-2</v>
      </c>
    </row>
    <row r="10979" spans="1:8" x14ac:dyDescent="0.25">
      <c r="A10979" s="1" t="s">
        <v>644</v>
      </c>
      <c r="B10979" s="5">
        <v>122011418</v>
      </c>
      <c r="C10979" s="1" t="s">
        <v>645</v>
      </c>
      <c r="D10979" s="1">
        <v>12201141818</v>
      </c>
      <c r="E10979" s="1">
        <v>1141818</v>
      </c>
      <c r="F10979" s="1">
        <v>318</v>
      </c>
      <c r="G10979" s="1">
        <v>343</v>
      </c>
      <c r="H10979" s="10">
        <f t="shared" si="378"/>
        <v>7.8616352201257858E-2</v>
      </c>
    </row>
    <row r="10980" spans="1:8" x14ac:dyDescent="0.25">
      <c r="A10980" s="1" t="s">
        <v>644</v>
      </c>
      <c r="B10980" s="5">
        <v>122011418</v>
      </c>
      <c r="C10980" s="1" t="s">
        <v>645</v>
      </c>
      <c r="D10980" s="1">
        <v>12201141819</v>
      </c>
      <c r="E10980" s="1">
        <v>1141819</v>
      </c>
      <c r="F10980" s="1">
        <v>382</v>
      </c>
      <c r="G10980" s="1">
        <v>368</v>
      </c>
      <c r="H10980" s="10">
        <f t="shared" si="378"/>
        <v>-3.6649214659685861E-2</v>
      </c>
    </row>
    <row r="10981" spans="1:8" x14ac:dyDescent="0.25">
      <c r="A10981" s="1" t="s">
        <v>644</v>
      </c>
      <c r="B10981" s="5">
        <v>122011418</v>
      </c>
      <c r="C10981" s="1" t="s">
        <v>645</v>
      </c>
      <c r="D10981" s="1">
        <v>12201141820</v>
      </c>
      <c r="E10981" s="1">
        <v>1141820</v>
      </c>
      <c r="F10981" s="1">
        <v>330</v>
      </c>
      <c r="G10981" s="1">
        <v>305</v>
      </c>
      <c r="H10981" s="10">
        <f t="shared" si="378"/>
        <v>-7.575757575757576E-2</v>
      </c>
    </row>
    <row r="10982" spans="1:8" x14ac:dyDescent="0.25">
      <c r="A10982" s="1" t="s">
        <v>644</v>
      </c>
      <c r="B10982" s="5">
        <v>122011418</v>
      </c>
      <c r="C10982" s="1" t="s">
        <v>645</v>
      </c>
      <c r="D10982" s="1">
        <v>12201141821</v>
      </c>
      <c r="E10982" s="1">
        <v>1141821</v>
      </c>
      <c r="F10982" s="1">
        <v>288</v>
      </c>
      <c r="G10982" s="1">
        <v>282</v>
      </c>
      <c r="H10982" s="10">
        <f t="shared" si="378"/>
        <v>-2.0833333333333332E-2</v>
      </c>
    </row>
    <row r="10983" spans="1:8" x14ac:dyDescent="0.25">
      <c r="A10983" s="1" t="s">
        <v>644</v>
      </c>
      <c r="B10983" s="5">
        <v>122011418</v>
      </c>
      <c r="C10983" s="1" t="s">
        <v>645</v>
      </c>
      <c r="D10983" s="1">
        <v>12201141822</v>
      </c>
      <c r="E10983" s="1">
        <v>1141822</v>
      </c>
      <c r="F10983" s="1">
        <v>311</v>
      </c>
      <c r="G10983" s="1">
        <v>336</v>
      </c>
      <c r="H10983" s="10">
        <f t="shared" si="378"/>
        <v>8.0385852090032156E-2</v>
      </c>
    </row>
    <row r="10984" spans="1:8" x14ac:dyDescent="0.25">
      <c r="A10984" s="1" t="s">
        <v>644</v>
      </c>
      <c r="B10984" s="5">
        <v>122011418</v>
      </c>
      <c r="C10984" s="1" t="s">
        <v>645</v>
      </c>
      <c r="D10984" s="1">
        <v>12201141823</v>
      </c>
      <c r="E10984" s="1">
        <v>1141823</v>
      </c>
      <c r="F10984" s="1">
        <v>461</v>
      </c>
      <c r="G10984" s="1">
        <v>473</v>
      </c>
      <c r="H10984" s="10">
        <f t="shared" si="378"/>
        <v>2.6030368763557483E-2</v>
      </c>
    </row>
    <row r="10985" spans="1:8" x14ac:dyDescent="0.25">
      <c r="A10985" s="1" t="s">
        <v>644</v>
      </c>
      <c r="B10985" s="5">
        <v>122011418</v>
      </c>
      <c r="C10985" s="1" t="s">
        <v>645</v>
      </c>
      <c r="D10985" s="1">
        <v>12201141827</v>
      </c>
      <c r="E10985" s="1">
        <v>1141827</v>
      </c>
      <c r="F10985" s="1">
        <v>347</v>
      </c>
      <c r="G10985" s="1">
        <v>363</v>
      </c>
      <c r="H10985" s="10">
        <f t="shared" si="378"/>
        <v>4.6109510086455328E-2</v>
      </c>
    </row>
    <row r="10986" spans="1:8" x14ac:dyDescent="0.25">
      <c r="A10986" s="1" t="s">
        <v>644</v>
      </c>
      <c r="B10986" s="5">
        <v>122011418</v>
      </c>
      <c r="C10986" s="1" t="s">
        <v>645</v>
      </c>
      <c r="D10986" s="1">
        <v>12201141828</v>
      </c>
      <c r="E10986" s="1">
        <v>1141828</v>
      </c>
      <c r="F10986" s="1">
        <v>338</v>
      </c>
      <c r="G10986" s="1">
        <v>333</v>
      </c>
      <c r="H10986" s="10">
        <f t="shared" si="378"/>
        <v>-1.4792899408284023E-2</v>
      </c>
    </row>
    <row r="10987" spans="1:8" x14ac:dyDescent="0.25">
      <c r="A10987" s="1" t="s">
        <v>644</v>
      </c>
      <c r="B10987" s="5">
        <v>122011418</v>
      </c>
      <c r="C10987" s="1" t="s">
        <v>645</v>
      </c>
      <c r="D10987" s="1">
        <v>12201141829</v>
      </c>
      <c r="E10987" s="1">
        <v>1141829</v>
      </c>
      <c r="F10987" s="1">
        <v>360</v>
      </c>
      <c r="G10987" s="1">
        <v>381</v>
      </c>
      <c r="H10987" s="10">
        <f t="shared" si="378"/>
        <v>5.8333333333333334E-2</v>
      </c>
    </row>
    <row r="10988" spans="1:8" x14ac:dyDescent="0.25">
      <c r="A10988" s="1" t="s">
        <v>644</v>
      </c>
      <c r="B10988" s="5">
        <v>122011418</v>
      </c>
      <c r="C10988" s="1" t="s">
        <v>645</v>
      </c>
      <c r="D10988" s="1">
        <v>12201141830</v>
      </c>
      <c r="E10988" s="1">
        <v>1141830</v>
      </c>
      <c r="F10988" s="1">
        <v>377</v>
      </c>
      <c r="G10988" s="1">
        <v>366</v>
      </c>
      <c r="H10988" s="10">
        <f t="shared" si="378"/>
        <v>-2.9177718832891247E-2</v>
      </c>
    </row>
    <row r="10989" spans="1:8" x14ac:dyDescent="0.25">
      <c r="A10989" s="1" t="s">
        <v>644</v>
      </c>
      <c r="B10989" s="5">
        <v>122011418</v>
      </c>
      <c r="C10989" s="1" t="s">
        <v>645</v>
      </c>
      <c r="D10989" s="1">
        <v>12201141831</v>
      </c>
      <c r="E10989" s="1">
        <v>1141831</v>
      </c>
      <c r="F10989" s="1">
        <v>233</v>
      </c>
      <c r="G10989" s="1">
        <v>246</v>
      </c>
      <c r="H10989" s="10">
        <f t="shared" si="378"/>
        <v>5.5793991416309016E-2</v>
      </c>
    </row>
    <row r="10990" spans="1:8" x14ac:dyDescent="0.25">
      <c r="A10990" s="1" t="s">
        <v>644</v>
      </c>
      <c r="B10990" s="5">
        <v>122011418</v>
      </c>
      <c r="C10990" s="1" t="s">
        <v>645</v>
      </c>
      <c r="D10990" s="1">
        <v>12201141832</v>
      </c>
      <c r="E10990" s="1">
        <v>1141832</v>
      </c>
      <c r="F10990" s="1">
        <v>368</v>
      </c>
      <c r="G10990" s="1">
        <v>368</v>
      </c>
      <c r="H10990" s="10">
        <f t="shared" si="378"/>
        <v>0</v>
      </c>
    </row>
    <row r="10991" spans="1:8" x14ac:dyDescent="0.25">
      <c r="A10991" s="1" t="s">
        <v>644</v>
      </c>
      <c r="B10991" s="5">
        <v>122011418</v>
      </c>
      <c r="C10991" s="1" t="s">
        <v>645</v>
      </c>
      <c r="D10991" s="1">
        <v>12201141833</v>
      </c>
      <c r="E10991" s="1">
        <v>1141833</v>
      </c>
      <c r="F10991" s="1">
        <v>173</v>
      </c>
      <c r="G10991" s="1">
        <v>140</v>
      </c>
      <c r="H10991" s="10">
        <f t="shared" si="378"/>
        <v>-0.19075144508670519</v>
      </c>
    </row>
    <row r="10992" spans="1:8" x14ac:dyDescent="0.25">
      <c r="A10992" s="1" t="s">
        <v>644</v>
      </c>
      <c r="B10992" s="5">
        <v>122011418</v>
      </c>
      <c r="C10992" s="1" t="s">
        <v>645</v>
      </c>
      <c r="D10992" s="1">
        <v>12201141834</v>
      </c>
      <c r="E10992" s="1">
        <v>1141834</v>
      </c>
      <c r="F10992" s="1">
        <v>492</v>
      </c>
      <c r="G10992" s="1">
        <v>507</v>
      </c>
      <c r="H10992" s="10">
        <f t="shared" si="378"/>
        <v>3.048780487804878E-2</v>
      </c>
    </row>
    <row r="10993" spans="1:8" x14ac:dyDescent="0.25">
      <c r="A10993" s="1" t="s">
        <v>644</v>
      </c>
      <c r="B10993" s="5">
        <v>122011418</v>
      </c>
      <c r="C10993" s="1" t="s">
        <v>645</v>
      </c>
      <c r="D10993" s="1">
        <v>12201141835</v>
      </c>
      <c r="E10993" s="1">
        <v>1141835</v>
      </c>
      <c r="F10993" s="1">
        <v>301</v>
      </c>
      <c r="G10993" s="1">
        <v>313</v>
      </c>
      <c r="H10993" s="10">
        <f t="shared" si="378"/>
        <v>3.9867109634551492E-2</v>
      </c>
    </row>
    <row r="10994" spans="1:8" x14ac:dyDescent="0.25">
      <c r="A10994" s="1" t="s">
        <v>644</v>
      </c>
      <c r="B10994" s="5">
        <v>122011418</v>
      </c>
      <c r="C10994" s="1" t="s">
        <v>645</v>
      </c>
      <c r="D10994" s="1">
        <v>12201141836</v>
      </c>
      <c r="E10994" s="1">
        <v>1141836</v>
      </c>
      <c r="F10994" s="1">
        <v>345</v>
      </c>
      <c r="G10994" s="1">
        <v>346</v>
      </c>
      <c r="H10994" s="10">
        <f t="shared" si="378"/>
        <v>2.8985507246376812E-3</v>
      </c>
    </row>
    <row r="10995" spans="1:8" x14ac:dyDescent="0.25">
      <c r="A10995" s="1" t="s">
        <v>644</v>
      </c>
      <c r="B10995" s="5">
        <v>122011418</v>
      </c>
      <c r="C10995" s="1" t="s">
        <v>645</v>
      </c>
      <c r="D10995" s="1">
        <v>12201141837</v>
      </c>
      <c r="E10995" s="1">
        <v>1141837</v>
      </c>
      <c r="F10995" s="1">
        <v>184</v>
      </c>
      <c r="G10995" s="1">
        <v>193</v>
      </c>
      <c r="H10995" s="10">
        <f t="shared" si="378"/>
        <v>4.8913043478260872E-2</v>
      </c>
    </row>
    <row r="10996" spans="1:8" x14ac:dyDescent="0.25">
      <c r="A10996" s="1" t="s">
        <v>644</v>
      </c>
      <c r="B10996" s="5">
        <v>122011418</v>
      </c>
      <c r="C10996" s="1" t="s">
        <v>645</v>
      </c>
      <c r="D10996" s="1">
        <v>12201141838</v>
      </c>
      <c r="E10996" s="1">
        <v>1141838</v>
      </c>
      <c r="F10996" s="1">
        <v>383</v>
      </c>
      <c r="G10996" s="1">
        <v>370</v>
      </c>
      <c r="H10996" s="10">
        <f t="shared" si="378"/>
        <v>-3.3942558746736295E-2</v>
      </c>
    </row>
    <row r="10997" spans="1:8" x14ac:dyDescent="0.25">
      <c r="A10997" s="1" t="s">
        <v>644</v>
      </c>
      <c r="B10997" s="5">
        <v>122011418</v>
      </c>
      <c r="C10997" s="1" t="s">
        <v>645</v>
      </c>
      <c r="D10997" s="1">
        <v>12201141839</v>
      </c>
      <c r="E10997" s="1">
        <v>1141839</v>
      </c>
      <c r="F10997" s="1">
        <v>395</v>
      </c>
      <c r="G10997" s="1">
        <v>425</v>
      </c>
      <c r="H10997" s="10">
        <f t="shared" si="378"/>
        <v>7.5949367088607597E-2</v>
      </c>
    </row>
    <row r="10998" spans="1:8" x14ac:dyDescent="0.25">
      <c r="A10998" s="1" t="s">
        <v>644</v>
      </c>
      <c r="B10998" s="5">
        <v>122011418</v>
      </c>
      <c r="C10998" s="1" t="s">
        <v>645</v>
      </c>
      <c r="D10998" s="1">
        <v>12201141840</v>
      </c>
      <c r="E10998" s="1">
        <v>1141840</v>
      </c>
      <c r="F10998" s="1">
        <v>357</v>
      </c>
      <c r="G10998" s="1">
        <v>352</v>
      </c>
      <c r="H10998" s="10">
        <f t="shared" si="378"/>
        <v>-1.4005602240896359E-2</v>
      </c>
    </row>
    <row r="10999" spans="1:8" x14ac:dyDescent="0.25">
      <c r="A10999" s="1" t="s">
        <v>644</v>
      </c>
      <c r="B10999" s="5">
        <v>122011418</v>
      </c>
      <c r="C10999" s="1" t="s">
        <v>645</v>
      </c>
      <c r="D10999" s="1">
        <v>12201141841</v>
      </c>
      <c r="E10999" s="1">
        <v>1141841</v>
      </c>
      <c r="F10999" s="1">
        <v>445</v>
      </c>
      <c r="G10999" s="1">
        <v>469</v>
      </c>
      <c r="H10999" s="10">
        <f t="shared" si="378"/>
        <v>5.3932584269662923E-2</v>
      </c>
    </row>
    <row r="11000" spans="1:8" x14ac:dyDescent="0.25">
      <c r="A11000" s="1" t="s">
        <v>644</v>
      </c>
      <c r="B11000" s="5">
        <v>122011418</v>
      </c>
      <c r="C11000" s="1" t="s">
        <v>645</v>
      </c>
      <c r="D11000" s="1">
        <v>12201141842</v>
      </c>
      <c r="E11000" s="1">
        <v>1141842</v>
      </c>
      <c r="F11000" s="1">
        <v>0</v>
      </c>
      <c r="G11000" s="1">
        <v>0</v>
      </c>
      <c r="H11000" s="10">
        <v>0</v>
      </c>
    </row>
    <row r="11001" spans="1:8" x14ac:dyDescent="0.25">
      <c r="A11001" s="1" t="s">
        <v>644</v>
      </c>
      <c r="B11001" s="5">
        <v>122011418</v>
      </c>
      <c r="C11001" s="1" t="s">
        <v>645</v>
      </c>
      <c r="D11001" s="1">
        <v>12201141843</v>
      </c>
      <c r="E11001" s="1">
        <v>1141843</v>
      </c>
      <c r="F11001" s="1">
        <v>190</v>
      </c>
      <c r="G11001" s="1">
        <v>186</v>
      </c>
      <c r="H11001" s="10">
        <f t="shared" ref="H11001:H11032" si="379">(G11001-F11001)/F11001</f>
        <v>-2.1052631578947368E-2</v>
      </c>
    </row>
    <row r="11002" spans="1:8" x14ac:dyDescent="0.25">
      <c r="A11002" s="1" t="s">
        <v>644</v>
      </c>
      <c r="B11002" s="5">
        <v>122011418</v>
      </c>
      <c r="C11002" s="1" t="s">
        <v>645</v>
      </c>
      <c r="D11002" s="1">
        <v>12201141844</v>
      </c>
      <c r="E11002" s="1">
        <v>1141844</v>
      </c>
      <c r="F11002" s="1">
        <v>482</v>
      </c>
      <c r="G11002" s="1">
        <v>491</v>
      </c>
      <c r="H11002" s="10">
        <f t="shared" si="379"/>
        <v>1.8672199170124481E-2</v>
      </c>
    </row>
    <row r="11003" spans="1:8" x14ac:dyDescent="0.25">
      <c r="A11003" s="1" t="s">
        <v>644</v>
      </c>
      <c r="B11003" s="5">
        <v>122011418</v>
      </c>
      <c r="C11003" s="1" t="s">
        <v>645</v>
      </c>
      <c r="D11003" s="1">
        <v>12201141845</v>
      </c>
      <c r="E11003" s="1">
        <v>1141845</v>
      </c>
      <c r="F11003" s="1">
        <v>174</v>
      </c>
      <c r="G11003" s="1">
        <v>160</v>
      </c>
      <c r="H11003" s="10">
        <f t="shared" si="379"/>
        <v>-8.0459770114942528E-2</v>
      </c>
    </row>
    <row r="11004" spans="1:8" x14ac:dyDescent="0.25">
      <c r="A11004" s="1" t="s">
        <v>644</v>
      </c>
      <c r="B11004" s="5">
        <v>122011418</v>
      </c>
      <c r="C11004" s="1" t="s">
        <v>645</v>
      </c>
      <c r="D11004" s="1">
        <v>12201141846</v>
      </c>
      <c r="E11004" s="1">
        <v>1141846</v>
      </c>
      <c r="F11004" s="1">
        <v>161</v>
      </c>
      <c r="G11004" s="1">
        <v>137</v>
      </c>
      <c r="H11004" s="10">
        <f t="shared" si="379"/>
        <v>-0.14906832298136646</v>
      </c>
    </row>
    <row r="11005" spans="1:8" x14ac:dyDescent="0.25">
      <c r="A11005" s="1" t="s">
        <v>644</v>
      </c>
      <c r="B11005" s="5">
        <v>122011418</v>
      </c>
      <c r="C11005" s="1" t="s">
        <v>645</v>
      </c>
      <c r="D11005" s="1">
        <v>12201141847</v>
      </c>
      <c r="E11005" s="1">
        <v>1141847</v>
      </c>
      <c r="F11005" s="1">
        <v>286</v>
      </c>
      <c r="G11005" s="1">
        <v>289</v>
      </c>
      <c r="H11005" s="10">
        <f t="shared" si="379"/>
        <v>1.048951048951049E-2</v>
      </c>
    </row>
    <row r="11006" spans="1:8" x14ac:dyDescent="0.25">
      <c r="A11006" s="1" t="s">
        <v>644</v>
      </c>
      <c r="B11006" s="5">
        <v>122011418</v>
      </c>
      <c r="C11006" s="1" t="s">
        <v>645</v>
      </c>
      <c r="D11006" s="1">
        <v>12201141848</v>
      </c>
      <c r="E11006" s="1">
        <v>1141848</v>
      </c>
      <c r="F11006" s="1">
        <v>309</v>
      </c>
      <c r="G11006" s="1">
        <v>260</v>
      </c>
      <c r="H11006" s="10">
        <f t="shared" si="379"/>
        <v>-0.15857605177993528</v>
      </c>
    </row>
    <row r="11007" spans="1:8" x14ac:dyDescent="0.25">
      <c r="A11007" s="1" t="s">
        <v>644</v>
      </c>
      <c r="B11007" s="5">
        <v>122011418</v>
      </c>
      <c r="C11007" s="1" t="s">
        <v>645</v>
      </c>
      <c r="D11007" s="1">
        <v>12201141849</v>
      </c>
      <c r="E11007" s="1">
        <v>1141849</v>
      </c>
      <c r="F11007" s="1">
        <v>343</v>
      </c>
      <c r="G11007" s="1">
        <v>352</v>
      </c>
      <c r="H11007" s="10">
        <f t="shared" si="379"/>
        <v>2.6239067055393587E-2</v>
      </c>
    </row>
    <row r="11008" spans="1:8" x14ac:dyDescent="0.25">
      <c r="A11008" s="1" t="s">
        <v>644</v>
      </c>
      <c r="B11008" s="5">
        <v>122011418</v>
      </c>
      <c r="C11008" s="1" t="s">
        <v>645</v>
      </c>
      <c r="D11008" s="1">
        <v>12201141850</v>
      </c>
      <c r="E11008" s="1">
        <v>1141850</v>
      </c>
      <c r="F11008" s="1">
        <v>241</v>
      </c>
      <c r="G11008" s="1">
        <v>230</v>
      </c>
      <c r="H11008" s="10">
        <f t="shared" si="379"/>
        <v>-4.5643153526970952E-2</v>
      </c>
    </row>
    <row r="11009" spans="1:8" x14ac:dyDescent="0.25">
      <c r="A11009" s="1" t="s">
        <v>644</v>
      </c>
      <c r="B11009" s="5">
        <v>122011419</v>
      </c>
      <c r="C11009" s="1" t="s">
        <v>646</v>
      </c>
      <c r="D11009" s="1">
        <v>12201141901</v>
      </c>
      <c r="E11009" s="1">
        <v>1141901</v>
      </c>
      <c r="F11009" s="1">
        <v>296</v>
      </c>
      <c r="G11009" s="1">
        <v>234</v>
      </c>
      <c r="H11009" s="10">
        <f t="shared" si="379"/>
        <v>-0.20945945945945946</v>
      </c>
    </row>
    <row r="11010" spans="1:8" x14ac:dyDescent="0.25">
      <c r="A11010" s="1" t="s">
        <v>644</v>
      </c>
      <c r="B11010" s="5">
        <v>122011419</v>
      </c>
      <c r="C11010" s="1" t="s">
        <v>646</v>
      </c>
      <c r="D11010" s="1">
        <v>12201141902</v>
      </c>
      <c r="E11010" s="1">
        <v>1141902</v>
      </c>
      <c r="F11010" s="1">
        <v>386</v>
      </c>
      <c r="G11010" s="1">
        <v>393</v>
      </c>
      <c r="H11010" s="10">
        <f t="shared" si="379"/>
        <v>1.8134715025906734E-2</v>
      </c>
    </row>
    <row r="11011" spans="1:8" x14ac:dyDescent="0.25">
      <c r="A11011" s="1" t="s">
        <v>644</v>
      </c>
      <c r="B11011" s="5">
        <v>122011419</v>
      </c>
      <c r="C11011" s="1" t="s">
        <v>646</v>
      </c>
      <c r="D11011" s="1">
        <v>12201141903</v>
      </c>
      <c r="E11011" s="1">
        <v>1141903</v>
      </c>
      <c r="F11011" s="1">
        <v>370</v>
      </c>
      <c r="G11011" s="1">
        <v>366</v>
      </c>
      <c r="H11011" s="10">
        <f t="shared" si="379"/>
        <v>-1.0810810810810811E-2</v>
      </c>
    </row>
    <row r="11012" spans="1:8" x14ac:dyDescent="0.25">
      <c r="A11012" s="1" t="s">
        <v>644</v>
      </c>
      <c r="B11012" s="5">
        <v>122011419</v>
      </c>
      <c r="C11012" s="1" t="s">
        <v>646</v>
      </c>
      <c r="D11012" s="1">
        <v>12201141904</v>
      </c>
      <c r="E11012" s="1">
        <v>1141904</v>
      </c>
      <c r="F11012" s="1">
        <v>209</v>
      </c>
      <c r="G11012" s="1">
        <v>170</v>
      </c>
      <c r="H11012" s="10">
        <f t="shared" si="379"/>
        <v>-0.18660287081339713</v>
      </c>
    </row>
    <row r="11013" spans="1:8" x14ac:dyDescent="0.25">
      <c r="A11013" s="1" t="s">
        <v>644</v>
      </c>
      <c r="B11013" s="5">
        <v>122011419</v>
      </c>
      <c r="C11013" s="1" t="s">
        <v>646</v>
      </c>
      <c r="D11013" s="1">
        <v>12201141905</v>
      </c>
      <c r="E11013" s="1">
        <v>1141905</v>
      </c>
      <c r="F11013" s="1">
        <v>379</v>
      </c>
      <c r="G11013" s="1">
        <v>382</v>
      </c>
      <c r="H11013" s="10">
        <f t="shared" si="379"/>
        <v>7.9155672823219003E-3</v>
      </c>
    </row>
    <row r="11014" spans="1:8" x14ac:dyDescent="0.25">
      <c r="A11014" s="1" t="s">
        <v>644</v>
      </c>
      <c r="B11014" s="5">
        <v>122011419</v>
      </c>
      <c r="C11014" s="1" t="s">
        <v>646</v>
      </c>
      <c r="D11014" s="1">
        <v>12201141906</v>
      </c>
      <c r="E11014" s="1">
        <v>1141906</v>
      </c>
      <c r="F11014" s="1">
        <v>390</v>
      </c>
      <c r="G11014" s="1">
        <v>393</v>
      </c>
      <c r="H11014" s="10">
        <f t="shared" si="379"/>
        <v>7.6923076923076927E-3</v>
      </c>
    </row>
    <row r="11015" spans="1:8" x14ac:dyDescent="0.25">
      <c r="A11015" s="1" t="s">
        <v>644</v>
      </c>
      <c r="B11015" s="5">
        <v>122011419</v>
      </c>
      <c r="C11015" s="1" t="s">
        <v>646</v>
      </c>
      <c r="D11015" s="1">
        <v>12201141907</v>
      </c>
      <c r="E11015" s="1">
        <v>1141907</v>
      </c>
      <c r="F11015" s="1">
        <v>288</v>
      </c>
      <c r="G11015" s="1">
        <v>272</v>
      </c>
      <c r="H11015" s="10">
        <f t="shared" si="379"/>
        <v>-5.5555555555555552E-2</v>
      </c>
    </row>
    <row r="11016" spans="1:8" x14ac:dyDescent="0.25">
      <c r="A11016" s="1" t="s">
        <v>644</v>
      </c>
      <c r="B11016" s="5">
        <v>122011419</v>
      </c>
      <c r="C11016" s="1" t="s">
        <v>646</v>
      </c>
      <c r="D11016" s="1">
        <v>12201141908</v>
      </c>
      <c r="E11016" s="1">
        <v>1141908</v>
      </c>
      <c r="F11016" s="1">
        <v>329</v>
      </c>
      <c r="G11016" s="1">
        <v>320</v>
      </c>
      <c r="H11016" s="10">
        <f t="shared" si="379"/>
        <v>-2.7355623100303952E-2</v>
      </c>
    </row>
    <row r="11017" spans="1:8" x14ac:dyDescent="0.25">
      <c r="A11017" s="1" t="s">
        <v>644</v>
      </c>
      <c r="B11017" s="5">
        <v>122011419</v>
      </c>
      <c r="C11017" s="1" t="s">
        <v>646</v>
      </c>
      <c r="D11017" s="1">
        <v>12201141909</v>
      </c>
      <c r="E11017" s="1">
        <v>1141909</v>
      </c>
      <c r="F11017" s="1">
        <v>295</v>
      </c>
      <c r="G11017" s="1">
        <v>311</v>
      </c>
      <c r="H11017" s="10">
        <f t="shared" si="379"/>
        <v>5.4237288135593219E-2</v>
      </c>
    </row>
    <row r="11018" spans="1:8" x14ac:dyDescent="0.25">
      <c r="A11018" s="1" t="s">
        <v>644</v>
      </c>
      <c r="B11018" s="5">
        <v>122011419</v>
      </c>
      <c r="C11018" s="1" t="s">
        <v>646</v>
      </c>
      <c r="D11018" s="1">
        <v>12201141910</v>
      </c>
      <c r="E11018" s="1">
        <v>1141910</v>
      </c>
      <c r="F11018" s="1">
        <v>378</v>
      </c>
      <c r="G11018" s="1">
        <v>388</v>
      </c>
      <c r="H11018" s="10">
        <f t="shared" si="379"/>
        <v>2.6455026455026454E-2</v>
      </c>
    </row>
    <row r="11019" spans="1:8" x14ac:dyDescent="0.25">
      <c r="A11019" s="1" t="s">
        <v>644</v>
      </c>
      <c r="B11019" s="5">
        <v>122011419</v>
      </c>
      <c r="C11019" s="1" t="s">
        <v>646</v>
      </c>
      <c r="D11019" s="1">
        <v>12201141911</v>
      </c>
      <c r="E11019" s="1">
        <v>1141911</v>
      </c>
      <c r="F11019" s="1">
        <v>195</v>
      </c>
      <c r="G11019" s="1">
        <v>206</v>
      </c>
      <c r="H11019" s="10">
        <f t="shared" si="379"/>
        <v>5.6410256410256411E-2</v>
      </c>
    </row>
    <row r="11020" spans="1:8" x14ac:dyDescent="0.25">
      <c r="A11020" s="1" t="s">
        <v>644</v>
      </c>
      <c r="B11020" s="5">
        <v>122011419</v>
      </c>
      <c r="C11020" s="1" t="s">
        <v>646</v>
      </c>
      <c r="D11020" s="1">
        <v>12201141912</v>
      </c>
      <c r="E11020" s="1">
        <v>1141912</v>
      </c>
      <c r="F11020" s="1">
        <v>347</v>
      </c>
      <c r="G11020" s="1">
        <v>332</v>
      </c>
      <c r="H11020" s="10">
        <f t="shared" si="379"/>
        <v>-4.3227665706051875E-2</v>
      </c>
    </row>
    <row r="11021" spans="1:8" x14ac:dyDescent="0.25">
      <c r="A11021" s="1" t="s">
        <v>644</v>
      </c>
      <c r="B11021" s="5">
        <v>122011419</v>
      </c>
      <c r="C11021" s="1" t="s">
        <v>646</v>
      </c>
      <c r="D11021" s="1">
        <v>12201141913</v>
      </c>
      <c r="E11021" s="1">
        <v>1141913</v>
      </c>
      <c r="F11021" s="1">
        <v>235</v>
      </c>
      <c r="G11021" s="1">
        <v>257</v>
      </c>
      <c r="H11021" s="10">
        <f t="shared" si="379"/>
        <v>9.3617021276595741E-2</v>
      </c>
    </row>
    <row r="11022" spans="1:8" x14ac:dyDescent="0.25">
      <c r="A11022" s="1" t="s">
        <v>644</v>
      </c>
      <c r="B11022" s="5">
        <v>122011419</v>
      </c>
      <c r="C11022" s="1" t="s">
        <v>646</v>
      </c>
      <c r="D11022" s="1">
        <v>12201141914</v>
      </c>
      <c r="E11022" s="1">
        <v>1141914</v>
      </c>
      <c r="F11022" s="1">
        <v>224</v>
      </c>
      <c r="G11022" s="1">
        <v>220</v>
      </c>
      <c r="H11022" s="10">
        <f t="shared" si="379"/>
        <v>-1.7857142857142856E-2</v>
      </c>
    </row>
    <row r="11023" spans="1:8" x14ac:dyDescent="0.25">
      <c r="A11023" s="1" t="s">
        <v>644</v>
      </c>
      <c r="B11023" s="5">
        <v>122011419</v>
      </c>
      <c r="C11023" s="1" t="s">
        <v>646</v>
      </c>
      <c r="D11023" s="1">
        <v>12201141915</v>
      </c>
      <c r="E11023" s="1">
        <v>1141915</v>
      </c>
      <c r="F11023" s="1">
        <v>241</v>
      </c>
      <c r="G11023" s="1">
        <v>237</v>
      </c>
      <c r="H11023" s="10">
        <f t="shared" si="379"/>
        <v>-1.6597510373443983E-2</v>
      </c>
    </row>
    <row r="11024" spans="1:8" x14ac:dyDescent="0.25">
      <c r="A11024" s="1" t="s">
        <v>644</v>
      </c>
      <c r="B11024" s="5">
        <v>122011419</v>
      </c>
      <c r="C11024" s="1" t="s">
        <v>646</v>
      </c>
      <c r="D11024" s="1">
        <v>12201141916</v>
      </c>
      <c r="E11024" s="1">
        <v>1141916</v>
      </c>
      <c r="F11024" s="1">
        <v>324</v>
      </c>
      <c r="G11024" s="1">
        <v>316</v>
      </c>
      <c r="H11024" s="10">
        <f t="shared" si="379"/>
        <v>-2.4691358024691357E-2</v>
      </c>
    </row>
    <row r="11025" spans="1:8" x14ac:dyDescent="0.25">
      <c r="A11025" s="1" t="s">
        <v>644</v>
      </c>
      <c r="B11025" s="5">
        <v>122011419</v>
      </c>
      <c r="C11025" s="1" t="s">
        <v>646</v>
      </c>
      <c r="D11025" s="1">
        <v>12201141917</v>
      </c>
      <c r="E11025" s="1">
        <v>1141917</v>
      </c>
      <c r="F11025" s="1">
        <v>452</v>
      </c>
      <c r="G11025" s="1">
        <v>447</v>
      </c>
      <c r="H11025" s="10">
        <f t="shared" si="379"/>
        <v>-1.1061946902654867E-2</v>
      </c>
    </row>
    <row r="11026" spans="1:8" x14ac:dyDescent="0.25">
      <c r="A11026" s="1" t="s">
        <v>644</v>
      </c>
      <c r="B11026" s="5">
        <v>122011419</v>
      </c>
      <c r="C11026" s="1" t="s">
        <v>646</v>
      </c>
      <c r="D11026" s="1">
        <v>12201141918</v>
      </c>
      <c r="E11026" s="1">
        <v>1141918</v>
      </c>
      <c r="F11026" s="1">
        <v>443</v>
      </c>
      <c r="G11026" s="1">
        <v>444</v>
      </c>
      <c r="H11026" s="10">
        <f t="shared" si="379"/>
        <v>2.257336343115124E-3</v>
      </c>
    </row>
    <row r="11027" spans="1:8" x14ac:dyDescent="0.25">
      <c r="A11027" s="1" t="s">
        <v>644</v>
      </c>
      <c r="B11027" s="5">
        <v>122011419</v>
      </c>
      <c r="C11027" s="1" t="s">
        <v>646</v>
      </c>
      <c r="D11027" s="1">
        <v>12201141919</v>
      </c>
      <c r="E11027" s="1">
        <v>1141919</v>
      </c>
      <c r="F11027" s="1">
        <v>273</v>
      </c>
      <c r="G11027" s="1">
        <v>275</v>
      </c>
      <c r="H11027" s="10">
        <f t="shared" si="379"/>
        <v>7.326007326007326E-3</v>
      </c>
    </row>
    <row r="11028" spans="1:8" x14ac:dyDescent="0.25">
      <c r="A11028" s="1" t="s">
        <v>644</v>
      </c>
      <c r="B11028" s="5">
        <v>122011419</v>
      </c>
      <c r="C11028" s="1" t="s">
        <v>646</v>
      </c>
      <c r="D11028" s="1">
        <v>12201141920</v>
      </c>
      <c r="E11028" s="1">
        <v>1141920</v>
      </c>
      <c r="F11028" s="1">
        <v>314</v>
      </c>
      <c r="G11028" s="1">
        <v>305</v>
      </c>
      <c r="H11028" s="10">
        <f t="shared" si="379"/>
        <v>-2.8662420382165606E-2</v>
      </c>
    </row>
    <row r="11029" spans="1:8" x14ac:dyDescent="0.25">
      <c r="A11029" s="1" t="s">
        <v>644</v>
      </c>
      <c r="B11029" s="5">
        <v>122011419</v>
      </c>
      <c r="C11029" s="1" t="s">
        <v>646</v>
      </c>
      <c r="D11029" s="1">
        <v>12201141921</v>
      </c>
      <c r="E11029" s="1">
        <v>1141921</v>
      </c>
      <c r="F11029" s="1">
        <v>393</v>
      </c>
      <c r="G11029" s="1">
        <v>398</v>
      </c>
      <c r="H11029" s="10">
        <f t="shared" si="379"/>
        <v>1.2722646310432569E-2</v>
      </c>
    </row>
    <row r="11030" spans="1:8" x14ac:dyDescent="0.25">
      <c r="A11030" s="1" t="s">
        <v>644</v>
      </c>
      <c r="B11030" s="5">
        <v>122011419</v>
      </c>
      <c r="C11030" s="1" t="s">
        <v>646</v>
      </c>
      <c r="D11030" s="1">
        <v>12201141922</v>
      </c>
      <c r="E11030" s="1">
        <v>1141922</v>
      </c>
      <c r="F11030" s="1">
        <v>399</v>
      </c>
      <c r="G11030" s="1">
        <v>418</v>
      </c>
      <c r="H11030" s="10">
        <f t="shared" si="379"/>
        <v>4.7619047619047616E-2</v>
      </c>
    </row>
    <row r="11031" spans="1:8" x14ac:dyDescent="0.25">
      <c r="A11031" s="1" t="s">
        <v>644</v>
      </c>
      <c r="B11031" s="5">
        <v>122011419</v>
      </c>
      <c r="C11031" s="1" t="s">
        <v>646</v>
      </c>
      <c r="D11031" s="1">
        <v>12201141923</v>
      </c>
      <c r="E11031" s="1">
        <v>1141923</v>
      </c>
      <c r="F11031" s="1">
        <v>360</v>
      </c>
      <c r="G11031" s="1">
        <v>340</v>
      </c>
      <c r="H11031" s="10">
        <f t="shared" si="379"/>
        <v>-5.5555555555555552E-2</v>
      </c>
    </row>
    <row r="11032" spans="1:8" x14ac:dyDescent="0.25">
      <c r="A11032" s="1" t="s">
        <v>644</v>
      </c>
      <c r="B11032" s="5">
        <v>122011419</v>
      </c>
      <c r="C11032" s="1" t="s">
        <v>646</v>
      </c>
      <c r="D11032" s="1">
        <v>12201141924</v>
      </c>
      <c r="E11032" s="1">
        <v>1141924</v>
      </c>
      <c r="F11032" s="1">
        <v>443</v>
      </c>
      <c r="G11032" s="1">
        <v>441</v>
      </c>
      <c r="H11032" s="10">
        <f t="shared" si="379"/>
        <v>-4.5146726862302479E-3</v>
      </c>
    </row>
    <row r="11033" spans="1:8" x14ac:dyDescent="0.25">
      <c r="A11033" s="1" t="s">
        <v>644</v>
      </c>
      <c r="B11033" s="5">
        <v>122011419</v>
      </c>
      <c r="C11033" s="1" t="s">
        <v>646</v>
      </c>
      <c r="D11033" s="1">
        <v>12201141925</v>
      </c>
      <c r="E11033" s="1">
        <v>1141925</v>
      </c>
      <c r="F11033" s="1">
        <v>278</v>
      </c>
      <c r="G11033" s="1">
        <v>300</v>
      </c>
      <c r="H11033" s="10">
        <f t="shared" ref="H11033:H11064" si="380">(G11033-F11033)/F11033</f>
        <v>7.9136690647482008E-2</v>
      </c>
    </row>
    <row r="11034" spans="1:8" x14ac:dyDescent="0.25">
      <c r="A11034" s="1" t="s">
        <v>644</v>
      </c>
      <c r="B11034" s="5">
        <v>122011419</v>
      </c>
      <c r="C11034" s="1" t="s">
        <v>646</v>
      </c>
      <c r="D11034" s="1">
        <v>12201141926</v>
      </c>
      <c r="E11034" s="1">
        <v>1141926</v>
      </c>
      <c r="F11034" s="1">
        <v>403</v>
      </c>
      <c r="G11034" s="1">
        <v>409</v>
      </c>
      <c r="H11034" s="10">
        <f t="shared" si="380"/>
        <v>1.488833746898263E-2</v>
      </c>
    </row>
    <row r="11035" spans="1:8" x14ac:dyDescent="0.25">
      <c r="A11035" s="1" t="s">
        <v>644</v>
      </c>
      <c r="B11035" s="5">
        <v>122011419</v>
      </c>
      <c r="C11035" s="1" t="s">
        <v>646</v>
      </c>
      <c r="D11035" s="1">
        <v>12201141927</v>
      </c>
      <c r="E11035" s="1">
        <v>1141927</v>
      </c>
      <c r="F11035" s="1">
        <v>314</v>
      </c>
      <c r="G11035" s="1">
        <v>312</v>
      </c>
      <c r="H11035" s="10">
        <f t="shared" si="380"/>
        <v>-6.369426751592357E-3</v>
      </c>
    </row>
    <row r="11036" spans="1:8" x14ac:dyDescent="0.25">
      <c r="A11036" s="1" t="s">
        <v>644</v>
      </c>
      <c r="B11036" s="5">
        <v>122011419</v>
      </c>
      <c r="C11036" s="1" t="s">
        <v>646</v>
      </c>
      <c r="D11036" s="1">
        <v>12201141928</v>
      </c>
      <c r="E11036" s="1">
        <v>1141928</v>
      </c>
      <c r="F11036" s="1">
        <v>321</v>
      </c>
      <c r="G11036" s="1">
        <v>322</v>
      </c>
      <c r="H11036" s="10">
        <f t="shared" si="380"/>
        <v>3.1152647975077881E-3</v>
      </c>
    </row>
    <row r="11037" spans="1:8" x14ac:dyDescent="0.25">
      <c r="A11037" s="1" t="s">
        <v>644</v>
      </c>
      <c r="B11037" s="5">
        <v>122011419</v>
      </c>
      <c r="C11037" s="1" t="s">
        <v>646</v>
      </c>
      <c r="D11037" s="1">
        <v>12201141929</v>
      </c>
      <c r="E11037" s="1">
        <v>1141929</v>
      </c>
      <c r="F11037" s="1">
        <v>323</v>
      </c>
      <c r="G11037" s="1">
        <v>331</v>
      </c>
      <c r="H11037" s="10">
        <f t="shared" si="380"/>
        <v>2.4767801857585141E-2</v>
      </c>
    </row>
    <row r="11038" spans="1:8" x14ac:dyDescent="0.25">
      <c r="A11038" s="1" t="s">
        <v>644</v>
      </c>
      <c r="B11038" s="5">
        <v>122011419</v>
      </c>
      <c r="C11038" s="1" t="s">
        <v>646</v>
      </c>
      <c r="D11038" s="1">
        <v>12201141930</v>
      </c>
      <c r="E11038" s="1">
        <v>1141930</v>
      </c>
      <c r="F11038" s="1">
        <v>152</v>
      </c>
      <c r="G11038" s="1">
        <v>155</v>
      </c>
      <c r="H11038" s="10">
        <f t="shared" si="380"/>
        <v>1.9736842105263157E-2</v>
      </c>
    </row>
    <row r="11039" spans="1:8" x14ac:dyDescent="0.25">
      <c r="A11039" s="1" t="s">
        <v>644</v>
      </c>
      <c r="B11039" s="5">
        <v>122011419</v>
      </c>
      <c r="C11039" s="1" t="s">
        <v>646</v>
      </c>
      <c r="D11039" s="1">
        <v>12201141931</v>
      </c>
      <c r="E11039" s="1">
        <v>1141931</v>
      </c>
      <c r="F11039" s="1">
        <v>250</v>
      </c>
      <c r="G11039" s="1">
        <v>248</v>
      </c>
      <c r="H11039" s="10">
        <f t="shared" si="380"/>
        <v>-8.0000000000000002E-3</v>
      </c>
    </row>
    <row r="11040" spans="1:8" x14ac:dyDescent="0.25">
      <c r="A11040" s="1" t="s">
        <v>644</v>
      </c>
      <c r="B11040" s="5">
        <v>122011419</v>
      </c>
      <c r="C11040" s="1" t="s">
        <v>646</v>
      </c>
      <c r="D11040" s="1">
        <v>12201141932</v>
      </c>
      <c r="E11040" s="1">
        <v>1141932</v>
      </c>
      <c r="F11040" s="1">
        <v>462</v>
      </c>
      <c r="G11040" s="1">
        <v>461</v>
      </c>
      <c r="H11040" s="10">
        <f t="shared" si="380"/>
        <v>-2.1645021645021645E-3</v>
      </c>
    </row>
    <row r="11041" spans="1:8" x14ac:dyDescent="0.25">
      <c r="A11041" s="1" t="s">
        <v>644</v>
      </c>
      <c r="B11041" s="5">
        <v>122011419</v>
      </c>
      <c r="C11041" s="1" t="s">
        <v>646</v>
      </c>
      <c r="D11041" s="1">
        <v>12201141933</v>
      </c>
      <c r="E11041" s="1">
        <v>1141933</v>
      </c>
      <c r="F11041" s="1">
        <v>420</v>
      </c>
      <c r="G11041" s="1">
        <v>409</v>
      </c>
      <c r="H11041" s="10">
        <f t="shared" si="380"/>
        <v>-2.6190476190476191E-2</v>
      </c>
    </row>
    <row r="11042" spans="1:8" x14ac:dyDescent="0.25">
      <c r="A11042" s="1" t="s">
        <v>644</v>
      </c>
      <c r="B11042" s="5">
        <v>122011419</v>
      </c>
      <c r="C11042" s="1" t="s">
        <v>646</v>
      </c>
      <c r="D11042" s="1">
        <v>12201141934</v>
      </c>
      <c r="E11042" s="1">
        <v>1141934</v>
      </c>
      <c r="F11042" s="1">
        <v>385</v>
      </c>
      <c r="G11042" s="1">
        <v>396</v>
      </c>
      <c r="H11042" s="10">
        <f t="shared" si="380"/>
        <v>2.8571428571428571E-2</v>
      </c>
    </row>
    <row r="11043" spans="1:8" x14ac:dyDescent="0.25">
      <c r="A11043" s="1" t="s">
        <v>644</v>
      </c>
      <c r="B11043" s="5">
        <v>122011419</v>
      </c>
      <c r="C11043" s="1" t="s">
        <v>646</v>
      </c>
      <c r="D11043" s="1">
        <v>12201141935</v>
      </c>
      <c r="E11043" s="1">
        <v>1141935</v>
      </c>
      <c r="F11043" s="1">
        <v>287</v>
      </c>
      <c r="G11043" s="1">
        <v>297</v>
      </c>
      <c r="H11043" s="10">
        <f t="shared" si="380"/>
        <v>3.484320557491289E-2</v>
      </c>
    </row>
    <row r="11044" spans="1:8" x14ac:dyDescent="0.25">
      <c r="A11044" s="1" t="s">
        <v>644</v>
      </c>
      <c r="B11044" s="5">
        <v>122011419</v>
      </c>
      <c r="C11044" s="1" t="s">
        <v>646</v>
      </c>
      <c r="D11044" s="1">
        <v>12201141936</v>
      </c>
      <c r="E11044" s="1">
        <v>1141936</v>
      </c>
      <c r="F11044" s="1">
        <v>387</v>
      </c>
      <c r="G11044" s="1">
        <v>395</v>
      </c>
      <c r="H11044" s="10">
        <f t="shared" si="380"/>
        <v>2.0671834625322998E-2</v>
      </c>
    </row>
    <row r="11045" spans="1:8" x14ac:dyDescent="0.25">
      <c r="A11045" s="1" t="s">
        <v>644</v>
      </c>
      <c r="B11045" s="5">
        <v>122011419</v>
      </c>
      <c r="C11045" s="1" t="s">
        <v>646</v>
      </c>
      <c r="D11045" s="1">
        <v>12201141937</v>
      </c>
      <c r="E11045" s="1">
        <v>1141937</v>
      </c>
      <c r="F11045" s="1">
        <v>379</v>
      </c>
      <c r="G11045" s="1">
        <v>374</v>
      </c>
      <c r="H11045" s="10">
        <f t="shared" si="380"/>
        <v>-1.3192612137203167E-2</v>
      </c>
    </row>
    <row r="11046" spans="1:8" x14ac:dyDescent="0.25">
      <c r="A11046" s="1" t="s">
        <v>644</v>
      </c>
      <c r="B11046" s="5">
        <v>122011419</v>
      </c>
      <c r="C11046" s="1" t="s">
        <v>646</v>
      </c>
      <c r="D11046" s="1">
        <v>12201141938</v>
      </c>
      <c r="E11046" s="1">
        <v>1141938</v>
      </c>
      <c r="F11046" s="1">
        <v>431</v>
      </c>
      <c r="G11046" s="1">
        <v>427</v>
      </c>
      <c r="H11046" s="10">
        <f t="shared" si="380"/>
        <v>-9.2807424593967514E-3</v>
      </c>
    </row>
    <row r="11047" spans="1:8" x14ac:dyDescent="0.25">
      <c r="A11047" s="1" t="s">
        <v>644</v>
      </c>
      <c r="B11047" s="5">
        <v>122011419</v>
      </c>
      <c r="C11047" s="1" t="s">
        <v>646</v>
      </c>
      <c r="D11047" s="1">
        <v>12201141939</v>
      </c>
      <c r="E11047" s="1">
        <v>1141939</v>
      </c>
      <c r="F11047" s="1">
        <v>111</v>
      </c>
      <c r="G11047" s="1">
        <v>127</v>
      </c>
      <c r="H11047" s="10">
        <f t="shared" si="380"/>
        <v>0.14414414414414414</v>
      </c>
    </row>
    <row r="11048" spans="1:8" x14ac:dyDescent="0.25">
      <c r="A11048" s="1" t="s">
        <v>644</v>
      </c>
      <c r="B11048" s="5">
        <v>122011419</v>
      </c>
      <c r="C11048" s="1" t="s">
        <v>646</v>
      </c>
      <c r="D11048" s="1">
        <v>12201141940</v>
      </c>
      <c r="E11048" s="1">
        <v>1141940</v>
      </c>
      <c r="F11048" s="1">
        <v>342</v>
      </c>
      <c r="G11048" s="1">
        <v>356</v>
      </c>
      <c r="H11048" s="10">
        <f t="shared" si="380"/>
        <v>4.0935672514619881E-2</v>
      </c>
    </row>
    <row r="11049" spans="1:8" x14ac:dyDescent="0.25">
      <c r="A11049" s="1" t="s">
        <v>644</v>
      </c>
      <c r="B11049" s="5">
        <v>122011419</v>
      </c>
      <c r="C11049" s="1" t="s">
        <v>646</v>
      </c>
      <c r="D11049" s="1">
        <v>12201141941</v>
      </c>
      <c r="E11049" s="1">
        <v>1141941</v>
      </c>
      <c r="F11049" s="1">
        <v>295</v>
      </c>
      <c r="G11049" s="1">
        <v>313</v>
      </c>
      <c r="H11049" s="10">
        <f t="shared" si="380"/>
        <v>6.1016949152542375E-2</v>
      </c>
    </row>
    <row r="11050" spans="1:8" x14ac:dyDescent="0.25">
      <c r="A11050" s="1" t="s">
        <v>644</v>
      </c>
      <c r="B11050" s="5">
        <v>122011419</v>
      </c>
      <c r="C11050" s="1" t="s">
        <v>646</v>
      </c>
      <c r="D11050" s="1">
        <v>12201141942</v>
      </c>
      <c r="E11050" s="1">
        <v>1141942</v>
      </c>
      <c r="F11050" s="1">
        <v>16</v>
      </c>
      <c r="G11050" s="1">
        <v>8</v>
      </c>
      <c r="H11050" s="10">
        <f t="shared" si="380"/>
        <v>-0.5</v>
      </c>
    </row>
    <row r="11051" spans="1:8" x14ac:dyDescent="0.25">
      <c r="A11051" s="1" t="s">
        <v>644</v>
      </c>
      <c r="B11051" s="5">
        <v>122011419</v>
      </c>
      <c r="C11051" s="1" t="s">
        <v>646</v>
      </c>
      <c r="D11051" s="1">
        <v>12201141943</v>
      </c>
      <c r="E11051" s="1">
        <v>1141943</v>
      </c>
      <c r="F11051" s="1">
        <v>395</v>
      </c>
      <c r="G11051" s="1">
        <v>402</v>
      </c>
      <c r="H11051" s="10">
        <f t="shared" si="380"/>
        <v>1.7721518987341773E-2</v>
      </c>
    </row>
    <row r="11052" spans="1:8" x14ac:dyDescent="0.25">
      <c r="A11052" s="1" t="s">
        <v>644</v>
      </c>
      <c r="B11052" s="5">
        <v>122011419</v>
      </c>
      <c r="C11052" s="1" t="s">
        <v>646</v>
      </c>
      <c r="D11052" s="1">
        <v>12201141944</v>
      </c>
      <c r="E11052" s="1">
        <v>1141944</v>
      </c>
      <c r="F11052" s="1">
        <v>329</v>
      </c>
      <c r="G11052" s="1">
        <v>329</v>
      </c>
      <c r="H11052" s="10">
        <f t="shared" si="380"/>
        <v>0</v>
      </c>
    </row>
    <row r="11053" spans="1:8" x14ac:dyDescent="0.25">
      <c r="A11053" s="1" t="s">
        <v>644</v>
      </c>
      <c r="B11053" s="5">
        <v>122011419</v>
      </c>
      <c r="C11053" s="1" t="s">
        <v>646</v>
      </c>
      <c r="D11053" s="1">
        <v>12201141945</v>
      </c>
      <c r="E11053" s="1">
        <v>1141945</v>
      </c>
      <c r="F11053" s="1">
        <v>414</v>
      </c>
      <c r="G11053" s="1">
        <v>415</v>
      </c>
      <c r="H11053" s="10">
        <f t="shared" si="380"/>
        <v>2.4154589371980675E-3</v>
      </c>
    </row>
    <row r="11054" spans="1:8" x14ac:dyDescent="0.25">
      <c r="A11054" s="1" t="s">
        <v>644</v>
      </c>
      <c r="B11054" s="5">
        <v>122011419</v>
      </c>
      <c r="C11054" s="1" t="s">
        <v>646</v>
      </c>
      <c r="D11054" s="1">
        <v>12201141946</v>
      </c>
      <c r="E11054" s="1">
        <v>1141946</v>
      </c>
      <c r="F11054" s="1">
        <v>269</v>
      </c>
      <c r="G11054" s="1">
        <v>263</v>
      </c>
      <c r="H11054" s="10">
        <f t="shared" si="380"/>
        <v>-2.2304832713754646E-2</v>
      </c>
    </row>
    <row r="11055" spans="1:8" x14ac:dyDescent="0.25">
      <c r="A11055" s="1" t="s">
        <v>644</v>
      </c>
      <c r="B11055" s="5">
        <v>122011419</v>
      </c>
      <c r="C11055" s="1" t="s">
        <v>646</v>
      </c>
      <c r="D11055" s="1">
        <v>12201141947</v>
      </c>
      <c r="E11055" s="1">
        <v>1141947</v>
      </c>
      <c r="F11055" s="1">
        <v>411</v>
      </c>
      <c r="G11055" s="1">
        <v>382</v>
      </c>
      <c r="H11055" s="10">
        <f t="shared" si="380"/>
        <v>-7.0559610705596104E-2</v>
      </c>
    </row>
    <row r="11056" spans="1:8" x14ac:dyDescent="0.25">
      <c r="A11056" s="1" t="s">
        <v>644</v>
      </c>
      <c r="B11056" s="5">
        <v>122011419</v>
      </c>
      <c r="C11056" s="1" t="s">
        <v>646</v>
      </c>
      <c r="D11056" s="1">
        <v>12201141948</v>
      </c>
      <c r="E11056" s="1">
        <v>1141948</v>
      </c>
      <c r="F11056" s="1">
        <v>358</v>
      </c>
      <c r="G11056" s="1">
        <v>333</v>
      </c>
      <c r="H11056" s="10">
        <f t="shared" si="380"/>
        <v>-6.9832402234636867E-2</v>
      </c>
    </row>
    <row r="11057" spans="1:8" x14ac:dyDescent="0.25">
      <c r="A11057" s="1" t="s">
        <v>410</v>
      </c>
      <c r="B11057" s="5">
        <v>122021420</v>
      </c>
      <c r="C11057" s="1" t="s">
        <v>409</v>
      </c>
      <c r="D11057" s="1">
        <v>12202142001</v>
      </c>
      <c r="E11057" s="1">
        <v>1142001</v>
      </c>
      <c r="F11057" s="1">
        <v>389</v>
      </c>
      <c r="G11057" s="1">
        <v>413</v>
      </c>
      <c r="H11057" s="10">
        <f t="shared" si="380"/>
        <v>6.1696658097686374E-2</v>
      </c>
    </row>
    <row r="11058" spans="1:8" x14ac:dyDescent="0.25">
      <c r="A11058" s="1" t="s">
        <v>410</v>
      </c>
      <c r="B11058" s="5">
        <v>122021420</v>
      </c>
      <c r="C11058" s="1" t="s">
        <v>409</v>
      </c>
      <c r="D11058" s="1">
        <v>12202142002</v>
      </c>
      <c r="E11058" s="1">
        <v>1142002</v>
      </c>
      <c r="F11058" s="1">
        <v>352</v>
      </c>
      <c r="G11058" s="1">
        <v>340</v>
      </c>
      <c r="H11058" s="10">
        <f t="shared" si="380"/>
        <v>-3.4090909090909088E-2</v>
      </c>
    </row>
    <row r="11059" spans="1:8" x14ac:dyDescent="0.25">
      <c r="A11059" s="1" t="s">
        <v>410</v>
      </c>
      <c r="B11059" s="5">
        <v>122021420</v>
      </c>
      <c r="C11059" s="1" t="s">
        <v>409</v>
      </c>
      <c r="D11059" s="1">
        <v>12202142003</v>
      </c>
      <c r="E11059" s="1">
        <v>1142003</v>
      </c>
      <c r="F11059" s="1">
        <v>273</v>
      </c>
      <c r="G11059" s="1">
        <v>299</v>
      </c>
      <c r="H11059" s="10">
        <f t="shared" si="380"/>
        <v>9.5238095238095233E-2</v>
      </c>
    </row>
    <row r="11060" spans="1:8" x14ac:dyDescent="0.25">
      <c r="A11060" s="1" t="s">
        <v>410</v>
      </c>
      <c r="B11060" s="5">
        <v>122021420</v>
      </c>
      <c r="C11060" s="1" t="s">
        <v>409</v>
      </c>
      <c r="D11060" s="1">
        <v>12202142004</v>
      </c>
      <c r="E11060" s="1">
        <v>1142004</v>
      </c>
      <c r="F11060" s="1">
        <v>324</v>
      </c>
      <c r="G11060" s="1">
        <v>346</v>
      </c>
      <c r="H11060" s="10">
        <f t="shared" si="380"/>
        <v>6.7901234567901231E-2</v>
      </c>
    </row>
    <row r="11061" spans="1:8" x14ac:dyDescent="0.25">
      <c r="A11061" s="1" t="s">
        <v>410</v>
      </c>
      <c r="B11061" s="5">
        <v>122021420</v>
      </c>
      <c r="C11061" s="1" t="s">
        <v>409</v>
      </c>
      <c r="D11061" s="1">
        <v>12202142005</v>
      </c>
      <c r="E11061" s="1">
        <v>1142005</v>
      </c>
      <c r="F11061" s="1">
        <v>415</v>
      </c>
      <c r="G11061" s="1">
        <v>416</v>
      </c>
      <c r="H11061" s="10">
        <f t="shared" si="380"/>
        <v>2.4096385542168677E-3</v>
      </c>
    </row>
    <row r="11062" spans="1:8" x14ac:dyDescent="0.25">
      <c r="A11062" s="1" t="s">
        <v>410</v>
      </c>
      <c r="B11062" s="5">
        <v>122021420</v>
      </c>
      <c r="C11062" s="1" t="s">
        <v>409</v>
      </c>
      <c r="D11062" s="1">
        <v>12202142006</v>
      </c>
      <c r="E11062" s="1">
        <v>1142006</v>
      </c>
      <c r="F11062" s="1">
        <v>332</v>
      </c>
      <c r="G11062" s="1">
        <v>294</v>
      </c>
      <c r="H11062" s="10">
        <f t="shared" si="380"/>
        <v>-0.1144578313253012</v>
      </c>
    </row>
    <row r="11063" spans="1:8" x14ac:dyDescent="0.25">
      <c r="A11063" s="1" t="s">
        <v>410</v>
      </c>
      <c r="B11063" s="5">
        <v>122021420</v>
      </c>
      <c r="C11063" s="1" t="s">
        <v>409</v>
      </c>
      <c r="D11063" s="1">
        <v>12202142007</v>
      </c>
      <c r="E11063" s="1">
        <v>1142007</v>
      </c>
      <c r="F11063" s="1">
        <v>422</v>
      </c>
      <c r="G11063" s="1">
        <v>442</v>
      </c>
      <c r="H11063" s="10">
        <f t="shared" si="380"/>
        <v>4.7393364928909949E-2</v>
      </c>
    </row>
    <row r="11064" spans="1:8" x14ac:dyDescent="0.25">
      <c r="A11064" s="1" t="s">
        <v>410</v>
      </c>
      <c r="B11064" s="5">
        <v>122021420</v>
      </c>
      <c r="C11064" s="1" t="s">
        <v>409</v>
      </c>
      <c r="D11064" s="1">
        <v>12202142008</v>
      </c>
      <c r="E11064" s="1">
        <v>1142008</v>
      </c>
      <c r="F11064" s="1">
        <v>329</v>
      </c>
      <c r="G11064" s="1">
        <v>350</v>
      </c>
      <c r="H11064" s="10">
        <f t="shared" si="380"/>
        <v>6.3829787234042548E-2</v>
      </c>
    </row>
    <row r="11065" spans="1:8" x14ac:dyDescent="0.25">
      <c r="A11065" s="1" t="s">
        <v>410</v>
      </c>
      <c r="B11065" s="5">
        <v>122021420</v>
      </c>
      <c r="C11065" s="1" t="s">
        <v>409</v>
      </c>
      <c r="D11065" s="1">
        <v>12202142009</v>
      </c>
      <c r="E11065" s="1">
        <v>1142009</v>
      </c>
      <c r="F11065" s="1">
        <v>279</v>
      </c>
      <c r="G11065" s="1">
        <v>297</v>
      </c>
      <c r="H11065" s="10">
        <f t="shared" ref="H11065:H11073" si="381">(G11065-F11065)/F11065</f>
        <v>6.4516129032258063E-2</v>
      </c>
    </row>
    <row r="11066" spans="1:8" x14ac:dyDescent="0.25">
      <c r="A11066" s="1" t="s">
        <v>410</v>
      </c>
      <c r="B11066" s="5">
        <v>122021420</v>
      </c>
      <c r="C11066" s="1" t="s">
        <v>409</v>
      </c>
      <c r="D11066" s="1">
        <v>12202142010</v>
      </c>
      <c r="E11066" s="1">
        <v>1142010</v>
      </c>
      <c r="F11066" s="1">
        <v>281</v>
      </c>
      <c r="G11066" s="1">
        <v>295</v>
      </c>
      <c r="H11066" s="10">
        <f t="shared" si="381"/>
        <v>4.9822064056939501E-2</v>
      </c>
    </row>
    <row r="11067" spans="1:8" x14ac:dyDescent="0.25">
      <c r="A11067" s="1" t="s">
        <v>410</v>
      </c>
      <c r="B11067" s="5">
        <v>122021420</v>
      </c>
      <c r="C11067" s="1" t="s">
        <v>409</v>
      </c>
      <c r="D11067" s="1">
        <v>12202142011</v>
      </c>
      <c r="E11067" s="1">
        <v>1142011</v>
      </c>
      <c r="F11067" s="1">
        <v>328</v>
      </c>
      <c r="G11067" s="1">
        <v>338</v>
      </c>
      <c r="H11067" s="10">
        <f t="shared" si="381"/>
        <v>3.048780487804878E-2</v>
      </c>
    </row>
    <row r="11068" spans="1:8" x14ac:dyDescent="0.25">
      <c r="A11068" s="1" t="s">
        <v>410</v>
      </c>
      <c r="B11068" s="5">
        <v>122021420</v>
      </c>
      <c r="C11068" s="1" t="s">
        <v>409</v>
      </c>
      <c r="D11068" s="1">
        <v>12202142012</v>
      </c>
      <c r="E11068" s="1">
        <v>1142012</v>
      </c>
      <c r="F11068" s="1">
        <v>241</v>
      </c>
      <c r="G11068" s="1">
        <v>259</v>
      </c>
      <c r="H11068" s="10">
        <f t="shared" si="381"/>
        <v>7.4688796680497924E-2</v>
      </c>
    </row>
    <row r="11069" spans="1:8" x14ac:dyDescent="0.25">
      <c r="A11069" s="1" t="s">
        <v>410</v>
      </c>
      <c r="B11069" s="5">
        <v>122021420</v>
      </c>
      <c r="C11069" s="1" t="s">
        <v>409</v>
      </c>
      <c r="D11069" s="1">
        <v>12202142013</v>
      </c>
      <c r="E11069" s="1">
        <v>1142013</v>
      </c>
      <c r="F11069" s="1">
        <v>386</v>
      </c>
      <c r="G11069" s="1">
        <v>390</v>
      </c>
      <c r="H11069" s="10">
        <f t="shared" si="381"/>
        <v>1.0362694300518135E-2</v>
      </c>
    </row>
    <row r="11070" spans="1:8" x14ac:dyDescent="0.25">
      <c r="A11070" s="1" t="s">
        <v>410</v>
      </c>
      <c r="B11070" s="5">
        <v>122021420</v>
      </c>
      <c r="C11070" s="1" t="s">
        <v>409</v>
      </c>
      <c r="D11070" s="1">
        <v>12202142014</v>
      </c>
      <c r="E11070" s="1">
        <v>1142014</v>
      </c>
      <c r="F11070" s="1">
        <v>282</v>
      </c>
      <c r="G11070" s="1">
        <v>291</v>
      </c>
      <c r="H11070" s="10">
        <f t="shared" si="381"/>
        <v>3.1914893617021274E-2</v>
      </c>
    </row>
    <row r="11071" spans="1:8" x14ac:dyDescent="0.25">
      <c r="A11071" s="1" t="s">
        <v>410</v>
      </c>
      <c r="B11071" s="5">
        <v>122021420</v>
      </c>
      <c r="C11071" s="1" t="s">
        <v>409</v>
      </c>
      <c r="D11071" s="1">
        <v>12202142015</v>
      </c>
      <c r="E11071" s="1">
        <v>1142015</v>
      </c>
      <c r="F11071" s="1">
        <v>289</v>
      </c>
      <c r="G11071" s="1">
        <v>309</v>
      </c>
      <c r="H11071" s="10">
        <f t="shared" si="381"/>
        <v>6.9204152249134954E-2</v>
      </c>
    </row>
    <row r="11072" spans="1:8" x14ac:dyDescent="0.25">
      <c r="A11072" s="1" t="s">
        <v>410</v>
      </c>
      <c r="B11072" s="5">
        <v>122021420</v>
      </c>
      <c r="C11072" s="1" t="s">
        <v>409</v>
      </c>
      <c r="D11072" s="1">
        <v>12202142016</v>
      </c>
      <c r="E11072" s="1">
        <v>1142016</v>
      </c>
      <c r="F11072" s="1">
        <v>450</v>
      </c>
      <c r="G11072" s="1">
        <v>471</v>
      </c>
      <c r="H11072" s="10">
        <f t="shared" si="381"/>
        <v>4.6666666666666669E-2</v>
      </c>
    </row>
    <row r="11073" spans="1:8" x14ac:dyDescent="0.25">
      <c r="A11073" s="1" t="s">
        <v>410</v>
      </c>
      <c r="B11073" s="5">
        <v>122021420</v>
      </c>
      <c r="C11073" s="1" t="s">
        <v>409</v>
      </c>
      <c r="D11073" s="1">
        <v>12202142017</v>
      </c>
      <c r="E11073" s="1">
        <v>1142017</v>
      </c>
      <c r="F11073" s="1">
        <v>496</v>
      </c>
      <c r="G11073" s="1">
        <v>501</v>
      </c>
      <c r="H11073" s="10">
        <f t="shared" si="381"/>
        <v>1.0080645161290322E-2</v>
      </c>
    </row>
    <row r="11074" spans="1:8" x14ac:dyDescent="0.25">
      <c r="A11074" s="1" t="s">
        <v>410</v>
      </c>
      <c r="B11074" s="5">
        <v>122021420</v>
      </c>
      <c r="C11074" s="1" t="s">
        <v>409</v>
      </c>
      <c r="D11074" s="1">
        <v>12202142018</v>
      </c>
      <c r="E11074" s="1">
        <v>1142018</v>
      </c>
      <c r="F11074" s="1">
        <v>0</v>
      </c>
      <c r="G11074" s="1">
        <v>0</v>
      </c>
      <c r="H11074" s="10">
        <v>0</v>
      </c>
    </row>
    <row r="11075" spans="1:8" x14ac:dyDescent="0.25">
      <c r="A11075" s="1" t="s">
        <v>410</v>
      </c>
      <c r="B11075" s="5">
        <v>122021420</v>
      </c>
      <c r="C11075" s="1" t="s">
        <v>409</v>
      </c>
      <c r="D11075" s="1">
        <v>12202142019</v>
      </c>
      <c r="E11075" s="1">
        <v>1142019</v>
      </c>
      <c r="F11075" s="1">
        <v>0</v>
      </c>
      <c r="G11075" s="1">
        <v>0</v>
      </c>
      <c r="H11075" s="10">
        <v>0</v>
      </c>
    </row>
    <row r="11076" spans="1:8" x14ac:dyDescent="0.25">
      <c r="A11076" s="1" t="s">
        <v>410</v>
      </c>
      <c r="B11076" s="5">
        <v>122021420</v>
      </c>
      <c r="C11076" s="1" t="s">
        <v>409</v>
      </c>
      <c r="D11076" s="1">
        <v>12202142020</v>
      </c>
      <c r="E11076" s="1">
        <v>1142020</v>
      </c>
      <c r="F11076" s="1">
        <v>414</v>
      </c>
      <c r="G11076" s="1">
        <v>436</v>
      </c>
      <c r="H11076" s="10">
        <f t="shared" ref="H11076:H11107" si="382">(G11076-F11076)/F11076</f>
        <v>5.3140096618357488E-2</v>
      </c>
    </row>
    <row r="11077" spans="1:8" x14ac:dyDescent="0.25">
      <c r="A11077" s="1" t="s">
        <v>410</v>
      </c>
      <c r="B11077" s="5">
        <v>122021420</v>
      </c>
      <c r="C11077" s="1" t="s">
        <v>409</v>
      </c>
      <c r="D11077" s="1">
        <v>12202142021</v>
      </c>
      <c r="E11077" s="1">
        <v>1142021</v>
      </c>
      <c r="F11077" s="1">
        <v>276</v>
      </c>
      <c r="G11077" s="1">
        <v>297</v>
      </c>
      <c r="H11077" s="10">
        <f t="shared" si="382"/>
        <v>7.6086956521739135E-2</v>
      </c>
    </row>
    <row r="11078" spans="1:8" x14ac:dyDescent="0.25">
      <c r="A11078" s="1" t="s">
        <v>410</v>
      </c>
      <c r="B11078" s="5">
        <v>122021420</v>
      </c>
      <c r="C11078" s="1" t="s">
        <v>409</v>
      </c>
      <c r="D11078" s="1">
        <v>12202142022</v>
      </c>
      <c r="E11078" s="1">
        <v>1142022</v>
      </c>
      <c r="F11078" s="1">
        <v>302</v>
      </c>
      <c r="G11078" s="1">
        <v>295</v>
      </c>
      <c r="H11078" s="10">
        <f t="shared" si="382"/>
        <v>-2.3178807947019868E-2</v>
      </c>
    </row>
    <row r="11079" spans="1:8" x14ac:dyDescent="0.25">
      <c r="A11079" s="1" t="s">
        <v>410</v>
      </c>
      <c r="B11079" s="5">
        <v>122021420</v>
      </c>
      <c r="C11079" s="1" t="s">
        <v>409</v>
      </c>
      <c r="D11079" s="1">
        <v>12202142023</v>
      </c>
      <c r="E11079" s="1">
        <v>1142023</v>
      </c>
      <c r="F11079" s="1">
        <v>335</v>
      </c>
      <c r="G11079" s="1">
        <v>333</v>
      </c>
      <c r="H11079" s="10">
        <f t="shared" si="382"/>
        <v>-5.9701492537313433E-3</v>
      </c>
    </row>
    <row r="11080" spans="1:8" x14ac:dyDescent="0.25">
      <c r="A11080" s="1" t="s">
        <v>410</v>
      </c>
      <c r="B11080" s="5">
        <v>122021420</v>
      </c>
      <c r="C11080" s="1" t="s">
        <v>409</v>
      </c>
      <c r="D11080" s="1">
        <v>12202142024</v>
      </c>
      <c r="E11080" s="1">
        <v>1142024</v>
      </c>
      <c r="F11080" s="1">
        <v>495</v>
      </c>
      <c r="G11080" s="1">
        <v>505</v>
      </c>
      <c r="H11080" s="10">
        <f t="shared" si="382"/>
        <v>2.0202020202020204E-2</v>
      </c>
    </row>
    <row r="11081" spans="1:8" x14ac:dyDescent="0.25">
      <c r="A11081" s="1" t="s">
        <v>410</v>
      </c>
      <c r="B11081" s="5">
        <v>122021420</v>
      </c>
      <c r="C11081" s="1" t="s">
        <v>409</v>
      </c>
      <c r="D11081" s="1">
        <v>12202142025</v>
      </c>
      <c r="E11081" s="1">
        <v>1142025</v>
      </c>
      <c r="F11081" s="1">
        <v>381</v>
      </c>
      <c r="G11081" s="1">
        <v>387</v>
      </c>
      <c r="H11081" s="10">
        <f t="shared" si="382"/>
        <v>1.5748031496062992E-2</v>
      </c>
    </row>
    <row r="11082" spans="1:8" x14ac:dyDescent="0.25">
      <c r="A11082" s="1" t="s">
        <v>410</v>
      </c>
      <c r="B11082" s="5">
        <v>122021420</v>
      </c>
      <c r="C11082" s="1" t="s">
        <v>409</v>
      </c>
      <c r="D11082" s="1">
        <v>12202142026</v>
      </c>
      <c r="E11082" s="1">
        <v>1142026</v>
      </c>
      <c r="F11082" s="1">
        <v>335</v>
      </c>
      <c r="G11082" s="1">
        <v>323</v>
      </c>
      <c r="H11082" s="10">
        <f t="shared" si="382"/>
        <v>-3.5820895522388062E-2</v>
      </c>
    </row>
    <row r="11083" spans="1:8" x14ac:dyDescent="0.25">
      <c r="A11083" s="1" t="s">
        <v>410</v>
      </c>
      <c r="B11083" s="5">
        <v>122021420</v>
      </c>
      <c r="C11083" s="1" t="s">
        <v>409</v>
      </c>
      <c r="D11083" s="1">
        <v>12202142027</v>
      </c>
      <c r="E11083" s="1">
        <v>1142027</v>
      </c>
      <c r="F11083" s="1">
        <v>278</v>
      </c>
      <c r="G11083" s="1">
        <v>291</v>
      </c>
      <c r="H11083" s="10">
        <f t="shared" si="382"/>
        <v>4.6762589928057555E-2</v>
      </c>
    </row>
    <row r="11084" spans="1:8" x14ac:dyDescent="0.25">
      <c r="A11084" s="1" t="s">
        <v>410</v>
      </c>
      <c r="B11084" s="5">
        <v>122021420</v>
      </c>
      <c r="C11084" s="1" t="s">
        <v>409</v>
      </c>
      <c r="D11084" s="1">
        <v>12202142028</v>
      </c>
      <c r="E11084" s="1">
        <v>1142028</v>
      </c>
      <c r="F11084" s="1">
        <v>424</v>
      </c>
      <c r="G11084" s="1">
        <v>365</v>
      </c>
      <c r="H11084" s="10">
        <f t="shared" si="382"/>
        <v>-0.13915094339622641</v>
      </c>
    </row>
    <row r="11085" spans="1:8" x14ac:dyDescent="0.25">
      <c r="A11085" s="1" t="s">
        <v>410</v>
      </c>
      <c r="B11085" s="5">
        <v>122021420</v>
      </c>
      <c r="C11085" s="1" t="s">
        <v>409</v>
      </c>
      <c r="D11085" s="1">
        <v>12202142029</v>
      </c>
      <c r="E11085" s="1">
        <v>1142029</v>
      </c>
      <c r="F11085" s="1">
        <v>464</v>
      </c>
      <c r="G11085" s="1">
        <v>459</v>
      </c>
      <c r="H11085" s="10">
        <f t="shared" si="382"/>
        <v>-1.0775862068965518E-2</v>
      </c>
    </row>
    <row r="11086" spans="1:8" x14ac:dyDescent="0.25">
      <c r="A11086" s="1" t="s">
        <v>410</v>
      </c>
      <c r="B11086" s="5">
        <v>122021420</v>
      </c>
      <c r="C11086" s="1" t="s">
        <v>409</v>
      </c>
      <c r="D11086" s="1">
        <v>12202142030</v>
      </c>
      <c r="E11086" s="1">
        <v>1142030</v>
      </c>
      <c r="F11086" s="1">
        <v>491</v>
      </c>
      <c r="G11086" s="1">
        <v>528</v>
      </c>
      <c r="H11086" s="10">
        <f t="shared" si="382"/>
        <v>7.5356415478615074E-2</v>
      </c>
    </row>
    <row r="11087" spans="1:8" x14ac:dyDescent="0.25">
      <c r="A11087" s="1" t="s">
        <v>410</v>
      </c>
      <c r="B11087" s="5">
        <v>122021421</v>
      </c>
      <c r="C11087" s="1" t="s">
        <v>411</v>
      </c>
      <c r="D11087" s="1">
        <v>12202142101</v>
      </c>
      <c r="E11087" s="1">
        <v>1142101</v>
      </c>
      <c r="F11087" s="1">
        <v>497</v>
      </c>
      <c r="G11087" s="1">
        <v>552</v>
      </c>
      <c r="H11087" s="10">
        <f t="shared" si="382"/>
        <v>0.11066398390342053</v>
      </c>
    </row>
    <row r="11088" spans="1:8" x14ac:dyDescent="0.25">
      <c r="A11088" s="1" t="s">
        <v>410</v>
      </c>
      <c r="B11088" s="5">
        <v>122021421</v>
      </c>
      <c r="C11088" s="1" t="s">
        <v>411</v>
      </c>
      <c r="D11088" s="1">
        <v>12202142102</v>
      </c>
      <c r="E11088" s="1">
        <v>1142102</v>
      </c>
      <c r="F11088" s="1">
        <v>484</v>
      </c>
      <c r="G11088" s="1">
        <v>497</v>
      </c>
      <c r="H11088" s="10">
        <f t="shared" si="382"/>
        <v>2.6859504132231406E-2</v>
      </c>
    </row>
    <row r="11089" spans="1:8" x14ac:dyDescent="0.25">
      <c r="A11089" s="1" t="s">
        <v>410</v>
      </c>
      <c r="B11089" s="5">
        <v>122021421</v>
      </c>
      <c r="C11089" s="1" t="s">
        <v>411</v>
      </c>
      <c r="D11089" s="1">
        <v>12202142103</v>
      </c>
      <c r="E11089" s="1">
        <v>1142103</v>
      </c>
      <c r="F11089" s="1">
        <v>320</v>
      </c>
      <c r="G11089" s="1">
        <v>289</v>
      </c>
      <c r="H11089" s="10">
        <f t="shared" si="382"/>
        <v>-9.6875000000000003E-2</v>
      </c>
    </row>
    <row r="11090" spans="1:8" x14ac:dyDescent="0.25">
      <c r="A11090" s="1" t="s">
        <v>410</v>
      </c>
      <c r="B11090" s="5">
        <v>122021421</v>
      </c>
      <c r="C11090" s="1" t="s">
        <v>411</v>
      </c>
      <c r="D11090" s="1">
        <v>12202142104</v>
      </c>
      <c r="E11090" s="1">
        <v>1142104</v>
      </c>
      <c r="F11090" s="1">
        <v>434</v>
      </c>
      <c r="G11090" s="1">
        <v>467</v>
      </c>
      <c r="H11090" s="10">
        <f t="shared" si="382"/>
        <v>7.6036866359447008E-2</v>
      </c>
    </row>
    <row r="11091" spans="1:8" x14ac:dyDescent="0.25">
      <c r="A11091" s="1" t="s">
        <v>410</v>
      </c>
      <c r="B11091" s="5">
        <v>122021421</v>
      </c>
      <c r="C11091" s="1" t="s">
        <v>411</v>
      </c>
      <c r="D11091" s="1">
        <v>12202142105</v>
      </c>
      <c r="E11091" s="1">
        <v>1142105</v>
      </c>
      <c r="F11091" s="1">
        <v>468</v>
      </c>
      <c r="G11091" s="1">
        <v>473</v>
      </c>
      <c r="H11091" s="10">
        <f t="shared" si="382"/>
        <v>1.0683760683760684E-2</v>
      </c>
    </row>
    <row r="11092" spans="1:8" x14ac:dyDescent="0.25">
      <c r="A11092" s="1" t="s">
        <v>410</v>
      </c>
      <c r="B11092" s="5">
        <v>122021421</v>
      </c>
      <c r="C11092" s="1" t="s">
        <v>411</v>
      </c>
      <c r="D11092" s="1">
        <v>12202142106</v>
      </c>
      <c r="E11092" s="1">
        <v>1142106</v>
      </c>
      <c r="F11092" s="1">
        <v>511</v>
      </c>
      <c r="G11092" s="1">
        <v>505</v>
      </c>
      <c r="H11092" s="10">
        <f t="shared" si="382"/>
        <v>-1.1741682974559686E-2</v>
      </c>
    </row>
    <row r="11093" spans="1:8" x14ac:dyDescent="0.25">
      <c r="A11093" s="1" t="s">
        <v>410</v>
      </c>
      <c r="B11093" s="5">
        <v>122021421</v>
      </c>
      <c r="C11093" s="1" t="s">
        <v>411</v>
      </c>
      <c r="D11093" s="1">
        <v>12202142107</v>
      </c>
      <c r="E11093" s="1">
        <v>1142107</v>
      </c>
      <c r="F11093" s="1">
        <v>204</v>
      </c>
      <c r="G11093" s="1">
        <v>208</v>
      </c>
      <c r="H11093" s="10">
        <f t="shared" si="382"/>
        <v>1.9607843137254902E-2</v>
      </c>
    </row>
    <row r="11094" spans="1:8" x14ac:dyDescent="0.25">
      <c r="A11094" s="1" t="s">
        <v>410</v>
      </c>
      <c r="B11094" s="5">
        <v>122021421</v>
      </c>
      <c r="C11094" s="1" t="s">
        <v>411</v>
      </c>
      <c r="D11094" s="1">
        <v>12202142108</v>
      </c>
      <c r="E11094" s="1">
        <v>1142108</v>
      </c>
      <c r="F11094" s="1">
        <v>287</v>
      </c>
      <c r="G11094" s="1">
        <v>303</v>
      </c>
      <c r="H11094" s="10">
        <f t="shared" si="382"/>
        <v>5.5749128919860627E-2</v>
      </c>
    </row>
    <row r="11095" spans="1:8" x14ac:dyDescent="0.25">
      <c r="A11095" s="1" t="s">
        <v>410</v>
      </c>
      <c r="B11095" s="5">
        <v>122021421</v>
      </c>
      <c r="C11095" s="1" t="s">
        <v>411</v>
      </c>
      <c r="D11095" s="1">
        <v>12202142109</v>
      </c>
      <c r="E11095" s="1">
        <v>1142109</v>
      </c>
      <c r="F11095" s="1">
        <v>594</v>
      </c>
      <c r="G11095" s="1">
        <v>629</v>
      </c>
      <c r="H11095" s="10">
        <f t="shared" si="382"/>
        <v>5.8922558922558925E-2</v>
      </c>
    </row>
    <row r="11096" spans="1:8" x14ac:dyDescent="0.25">
      <c r="A11096" s="1" t="s">
        <v>410</v>
      </c>
      <c r="B11096" s="5">
        <v>122021421</v>
      </c>
      <c r="C11096" s="1" t="s">
        <v>411</v>
      </c>
      <c r="D11096" s="1">
        <v>12202142110</v>
      </c>
      <c r="E11096" s="1">
        <v>1142110</v>
      </c>
      <c r="F11096" s="1">
        <v>233</v>
      </c>
      <c r="G11096" s="1">
        <v>192</v>
      </c>
      <c r="H11096" s="10">
        <f t="shared" si="382"/>
        <v>-0.17596566523605151</v>
      </c>
    </row>
    <row r="11097" spans="1:8" x14ac:dyDescent="0.25">
      <c r="A11097" s="1" t="s">
        <v>410</v>
      </c>
      <c r="B11097" s="5">
        <v>122021421</v>
      </c>
      <c r="C11097" s="1" t="s">
        <v>411</v>
      </c>
      <c r="D11097" s="1">
        <v>12202142111</v>
      </c>
      <c r="E11097" s="1">
        <v>1142111</v>
      </c>
      <c r="F11097" s="1">
        <v>489</v>
      </c>
      <c r="G11097" s="1">
        <v>507</v>
      </c>
      <c r="H11097" s="10">
        <f t="shared" si="382"/>
        <v>3.6809815950920248E-2</v>
      </c>
    </row>
    <row r="11098" spans="1:8" x14ac:dyDescent="0.25">
      <c r="A11098" s="1" t="s">
        <v>410</v>
      </c>
      <c r="B11098" s="5">
        <v>122021421</v>
      </c>
      <c r="C11098" s="1" t="s">
        <v>411</v>
      </c>
      <c r="D11098" s="1">
        <v>12202142112</v>
      </c>
      <c r="E11098" s="1">
        <v>1142112</v>
      </c>
      <c r="F11098" s="1">
        <v>261</v>
      </c>
      <c r="G11098" s="1">
        <v>275</v>
      </c>
      <c r="H11098" s="10">
        <f t="shared" si="382"/>
        <v>5.3639846743295021E-2</v>
      </c>
    </row>
    <row r="11099" spans="1:8" x14ac:dyDescent="0.25">
      <c r="A11099" s="1" t="s">
        <v>410</v>
      </c>
      <c r="B11099" s="5">
        <v>122021421</v>
      </c>
      <c r="C11099" s="1" t="s">
        <v>411</v>
      </c>
      <c r="D11099" s="1">
        <v>12202142113</v>
      </c>
      <c r="E11099" s="1">
        <v>1142113</v>
      </c>
      <c r="F11099" s="1">
        <v>260</v>
      </c>
      <c r="G11099" s="1">
        <v>280</v>
      </c>
      <c r="H11099" s="10">
        <f t="shared" si="382"/>
        <v>7.6923076923076927E-2</v>
      </c>
    </row>
    <row r="11100" spans="1:8" x14ac:dyDescent="0.25">
      <c r="A11100" s="1" t="s">
        <v>410</v>
      </c>
      <c r="B11100" s="5">
        <v>122021421</v>
      </c>
      <c r="C11100" s="1" t="s">
        <v>411</v>
      </c>
      <c r="D11100" s="1">
        <v>12202142114</v>
      </c>
      <c r="E11100" s="1">
        <v>1142114</v>
      </c>
      <c r="F11100" s="1">
        <v>349</v>
      </c>
      <c r="G11100" s="1">
        <v>368</v>
      </c>
      <c r="H11100" s="10">
        <f t="shared" si="382"/>
        <v>5.4441260744985676E-2</v>
      </c>
    </row>
    <row r="11101" spans="1:8" x14ac:dyDescent="0.25">
      <c r="A11101" s="1" t="s">
        <v>410</v>
      </c>
      <c r="B11101" s="5">
        <v>122021421</v>
      </c>
      <c r="C11101" s="1" t="s">
        <v>411</v>
      </c>
      <c r="D11101" s="1">
        <v>12202142115</v>
      </c>
      <c r="E11101" s="1">
        <v>1142115</v>
      </c>
      <c r="F11101" s="1">
        <v>240</v>
      </c>
      <c r="G11101" s="1">
        <v>221</v>
      </c>
      <c r="H11101" s="10">
        <f t="shared" si="382"/>
        <v>-7.9166666666666663E-2</v>
      </c>
    </row>
    <row r="11102" spans="1:8" x14ac:dyDescent="0.25">
      <c r="A11102" s="1" t="s">
        <v>410</v>
      </c>
      <c r="B11102" s="5">
        <v>122021421</v>
      </c>
      <c r="C11102" s="1" t="s">
        <v>411</v>
      </c>
      <c r="D11102" s="1">
        <v>12202142116</v>
      </c>
      <c r="E11102" s="1">
        <v>1142116</v>
      </c>
      <c r="F11102" s="1">
        <v>343</v>
      </c>
      <c r="G11102" s="1">
        <v>339</v>
      </c>
      <c r="H11102" s="10">
        <f t="shared" si="382"/>
        <v>-1.1661807580174927E-2</v>
      </c>
    </row>
    <row r="11103" spans="1:8" x14ac:dyDescent="0.25">
      <c r="A11103" s="1" t="s">
        <v>410</v>
      </c>
      <c r="B11103" s="5">
        <v>122021421</v>
      </c>
      <c r="C11103" s="1" t="s">
        <v>411</v>
      </c>
      <c r="D11103" s="1">
        <v>12202142117</v>
      </c>
      <c r="E11103" s="1">
        <v>1142117</v>
      </c>
      <c r="F11103" s="1">
        <v>352</v>
      </c>
      <c r="G11103" s="1">
        <v>370</v>
      </c>
      <c r="H11103" s="10">
        <f t="shared" si="382"/>
        <v>5.113636363636364E-2</v>
      </c>
    </row>
    <row r="11104" spans="1:8" x14ac:dyDescent="0.25">
      <c r="A11104" s="1" t="s">
        <v>410</v>
      </c>
      <c r="B11104" s="5">
        <v>122021421</v>
      </c>
      <c r="C11104" s="1" t="s">
        <v>411</v>
      </c>
      <c r="D11104" s="1">
        <v>12202142118</v>
      </c>
      <c r="E11104" s="1">
        <v>1142118</v>
      </c>
      <c r="F11104" s="1">
        <v>316</v>
      </c>
      <c r="G11104" s="1">
        <v>320</v>
      </c>
      <c r="H11104" s="10">
        <f t="shared" si="382"/>
        <v>1.2658227848101266E-2</v>
      </c>
    </row>
    <row r="11105" spans="1:8" x14ac:dyDescent="0.25">
      <c r="A11105" s="1" t="s">
        <v>410</v>
      </c>
      <c r="B11105" s="5">
        <v>122021421</v>
      </c>
      <c r="C11105" s="1" t="s">
        <v>411</v>
      </c>
      <c r="D11105" s="1">
        <v>12202142119</v>
      </c>
      <c r="E11105" s="1">
        <v>1142119</v>
      </c>
      <c r="F11105" s="1">
        <v>254</v>
      </c>
      <c r="G11105" s="1">
        <v>243</v>
      </c>
      <c r="H11105" s="10">
        <f t="shared" si="382"/>
        <v>-4.3307086614173228E-2</v>
      </c>
    </row>
    <row r="11106" spans="1:8" x14ac:dyDescent="0.25">
      <c r="A11106" s="1" t="s">
        <v>410</v>
      </c>
      <c r="B11106" s="5">
        <v>122021421</v>
      </c>
      <c r="C11106" s="1" t="s">
        <v>411</v>
      </c>
      <c r="D11106" s="1">
        <v>12202142120</v>
      </c>
      <c r="E11106" s="1">
        <v>1142120</v>
      </c>
      <c r="F11106" s="1">
        <v>602</v>
      </c>
      <c r="G11106" s="1">
        <v>585</v>
      </c>
      <c r="H11106" s="10">
        <f t="shared" si="382"/>
        <v>-2.823920265780731E-2</v>
      </c>
    </row>
    <row r="11107" spans="1:8" x14ac:dyDescent="0.25">
      <c r="A11107" s="1" t="s">
        <v>410</v>
      </c>
      <c r="B11107" s="5">
        <v>122021421</v>
      </c>
      <c r="C11107" s="1" t="s">
        <v>411</v>
      </c>
      <c r="D11107" s="1">
        <v>12202142121</v>
      </c>
      <c r="E11107" s="1">
        <v>1142121</v>
      </c>
      <c r="F11107" s="1">
        <v>403</v>
      </c>
      <c r="G11107" s="1">
        <v>363</v>
      </c>
      <c r="H11107" s="10">
        <f t="shared" si="382"/>
        <v>-9.9255583126550875E-2</v>
      </c>
    </row>
    <row r="11108" spans="1:8" x14ac:dyDescent="0.25">
      <c r="A11108" s="1" t="s">
        <v>410</v>
      </c>
      <c r="B11108" s="5">
        <v>122021421</v>
      </c>
      <c r="C11108" s="1" t="s">
        <v>411</v>
      </c>
      <c r="D11108" s="1">
        <v>12202142122</v>
      </c>
      <c r="E11108" s="1">
        <v>1142122</v>
      </c>
      <c r="F11108" s="1">
        <v>376</v>
      </c>
      <c r="G11108" s="1">
        <v>388</v>
      </c>
      <c r="H11108" s="10">
        <f t="shared" ref="H11108:H11139" si="383">(G11108-F11108)/F11108</f>
        <v>3.1914893617021274E-2</v>
      </c>
    </row>
    <row r="11109" spans="1:8" x14ac:dyDescent="0.25">
      <c r="A11109" s="1" t="s">
        <v>410</v>
      </c>
      <c r="B11109" s="5">
        <v>122021421</v>
      </c>
      <c r="C11109" s="1" t="s">
        <v>411</v>
      </c>
      <c r="D11109" s="1">
        <v>12202142123</v>
      </c>
      <c r="E11109" s="1">
        <v>1142123</v>
      </c>
      <c r="F11109" s="1">
        <v>342</v>
      </c>
      <c r="G11109" s="1">
        <v>318</v>
      </c>
      <c r="H11109" s="10">
        <f t="shared" si="383"/>
        <v>-7.0175438596491224E-2</v>
      </c>
    </row>
    <row r="11110" spans="1:8" x14ac:dyDescent="0.25">
      <c r="A11110" s="1" t="s">
        <v>410</v>
      </c>
      <c r="B11110" s="5">
        <v>122021422</v>
      </c>
      <c r="C11110" s="1" t="s">
        <v>412</v>
      </c>
      <c r="D11110" s="1">
        <v>12202142201</v>
      </c>
      <c r="E11110" s="1">
        <v>1142201</v>
      </c>
      <c r="F11110" s="1">
        <v>413</v>
      </c>
      <c r="G11110" s="1">
        <v>354</v>
      </c>
      <c r="H11110" s="10">
        <f t="shared" si="383"/>
        <v>-0.14285714285714285</v>
      </c>
    </row>
    <row r="11111" spans="1:8" x14ac:dyDescent="0.25">
      <c r="A11111" s="1" t="s">
        <v>410</v>
      </c>
      <c r="B11111" s="5">
        <v>122021422</v>
      </c>
      <c r="C11111" s="1" t="s">
        <v>412</v>
      </c>
      <c r="D11111" s="1">
        <v>12202142202</v>
      </c>
      <c r="E11111" s="1">
        <v>1142202</v>
      </c>
      <c r="F11111" s="1">
        <v>284</v>
      </c>
      <c r="G11111" s="1">
        <v>288</v>
      </c>
      <c r="H11111" s="10">
        <f t="shared" si="383"/>
        <v>1.4084507042253521E-2</v>
      </c>
    </row>
    <row r="11112" spans="1:8" x14ac:dyDescent="0.25">
      <c r="A11112" s="1" t="s">
        <v>410</v>
      </c>
      <c r="B11112" s="5">
        <v>122021422</v>
      </c>
      <c r="C11112" s="1" t="s">
        <v>412</v>
      </c>
      <c r="D11112" s="1">
        <v>12202142203</v>
      </c>
      <c r="E11112" s="1">
        <v>1142203</v>
      </c>
      <c r="F11112" s="1">
        <v>205</v>
      </c>
      <c r="G11112" s="1">
        <v>224</v>
      </c>
      <c r="H11112" s="10">
        <f t="shared" si="383"/>
        <v>9.2682926829268292E-2</v>
      </c>
    </row>
    <row r="11113" spans="1:8" x14ac:dyDescent="0.25">
      <c r="A11113" s="1" t="s">
        <v>410</v>
      </c>
      <c r="B11113" s="5">
        <v>122021422</v>
      </c>
      <c r="C11113" s="1" t="s">
        <v>412</v>
      </c>
      <c r="D11113" s="1">
        <v>12202142204</v>
      </c>
      <c r="E11113" s="1">
        <v>1142204</v>
      </c>
      <c r="F11113" s="1">
        <v>331</v>
      </c>
      <c r="G11113" s="1">
        <v>350</v>
      </c>
      <c r="H11113" s="10">
        <f t="shared" si="383"/>
        <v>5.7401812688821753E-2</v>
      </c>
    </row>
    <row r="11114" spans="1:8" x14ac:dyDescent="0.25">
      <c r="A11114" s="1" t="s">
        <v>410</v>
      </c>
      <c r="B11114" s="5">
        <v>122021422</v>
      </c>
      <c r="C11114" s="1" t="s">
        <v>412</v>
      </c>
      <c r="D11114" s="1">
        <v>12202142205</v>
      </c>
      <c r="E11114" s="1">
        <v>1142205</v>
      </c>
      <c r="F11114" s="1">
        <v>301</v>
      </c>
      <c r="G11114" s="1">
        <v>323</v>
      </c>
      <c r="H11114" s="10">
        <f t="shared" si="383"/>
        <v>7.3089700996677748E-2</v>
      </c>
    </row>
    <row r="11115" spans="1:8" x14ac:dyDescent="0.25">
      <c r="A11115" s="1" t="s">
        <v>410</v>
      </c>
      <c r="B11115" s="5">
        <v>122021422</v>
      </c>
      <c r="C11115" s="1" t="s">
        <v>412</v>
      </c>
      <c r="D11115" s="1">
        <v>12202142206</v>
      </c>
      <c r="E11115" s="1">
        <v>1142206</v>
      </c>
      <c r="F11115" s="1">
        <v>283</v>
      </c>
      <c r="G11115" s="1">
        <v>311</v>
      </c>
      <c r="H11115" s="10">
        <f t="shared" si="383"/>
        <v>9.8939929328621903E-2</v>
      </c>
    </row>
    <row r="11116" spans="1:8" x14ac:dyDescent="0.25">
      <c r="A11116" s="1" t="s">
        <v>410</v>
      </c>
      <c r="B11116" s="5">
        <v>122021422</v>
      </c>
      <c r="C11116" s="1" t="s">
        <v>412</v>
      </c>
      <c r="D11116" s="1">
        <v>12202142207</v>
      </c>
      <c r="E11116" s="1">
        <v>1142207</v>
      </c>
      <c r="F11116" s="1">
        <v>275</v>
      </c>
      <c r="G11116" s="1">
        <v>272</v>
      </c>
      <c r="H11116" s="10">
        <f t="shared" si="383"/>
        <v>-1.090909090909091E-2</v>
      </c>
    </row>
    <row r="11117" spans="1:8" x14ac:dyDescent="0.25">
      <c r="A11117" s="1" t="s">
        <v>410</v>
      </c>
      <c r="B11117" s="5">
        <v>122021422</v>
      </c>
      <c r="C11117" s="1" t="s">
        <v>412</v>
      </c>
      <c r="D11117" s="1">
        <v>12202142208</v>
      </c>
      <c r="E11117" s="1">
        <v>1142208</v>
      </c>
      <c r="F11117" s="1">
        <v>236</v>
      </c>
      <c r="G11117" s="1">
        <v>243</v>
      </c>
      <c r="H11117" s="10">
        <f t="shared" si="383"/>
        <v>2.9661016949152543E-2</v>
      </c>
    </row>
    <row r="11118" spans="1:8" x14ac:dyDescent="0.25">
      <c r="A11118" s="1" t="s">
        <v>410</v>
      </c>
      <c r="B11118" s="5">
        <v>122021422</v>
      </c>
      <c r="C11118" s="1" t="s">
        <v>412</v>
      </c>
      <c r="D11118" s="1">
        <v>12202142209</v>
      </c>
      <c r="E11118" s="1">
        <v>1142209</v>
      </c>
      <c r="F11118" s="1">
        <v>257</v>
      </c>
      <c r="G11118" s="1">
        <v>251</v>
      </c>
      <c r="H11118" s="10">
        <f t="shared" si="383"/>
        <v>-2.3346303501945526E-2</v>
      </c>
    </row>
    <row r="11119" spans="1:8" x14ac:dyDescent="0.25">
      <c r="A11119" s="1" t="s">
        <v>410</v>
      </c>
      <c r="B11119" s="5">
        <v>122021422</v>
      </c>
      <c r="C11119" s="1" t="s">
        <v>412</v>
      </c>
      <c r="D11119" s="1">
        <v>12202142210</v>
      </c>
      <c r="E11119" s="1">
        <v>1142210</v>
      </c>
      <c r="F11119" s="1">
        <v>282</v>
      </c>
      <c r="G11119" s="1">
        <v>254</v>
      </c>
      <c r="H11119" s="10">
        <f t="shared" si="383"/>
        <v>-9.9290780141843976E-2</v>
      </c>
    </row>
    <row r="11120" spans="1:8" x14ac:dyDescent="0.25">
      <c r="A11120" s="1" t="s">
        <v>410</v>
      </c>
      <c r="B11120" s="5">
        <v>122021422</v>
      </c>
      <c r="C11120" s="1" t="s">
        <v>412</v>
      </c>
      <c r="D11120" s="1">
        <v>12202142211</v>
      </c>
      <c r="E11120" s="1">
        <v>1142211</v>
      </c>
      <c r="F11120" s="1">
        <v>455</v>
      </c>
      <c r="G11120" s="1">
        <v>422</v>
      </c>
      <c r="H11120" s="10">
        <f t="shared" si="383"/>
        <v>-7.2527472527472533E-2</v>
      </c>
    </row>
    <row r="11121" spans="1:8" x14ac:dyDescent="0.25">
      <c r="A11121" s="1" t="s">
        <v>410</v>
      </c>
      <c r="B11121" s="5">
        <v>122021422</v>
      </c>
      <c r="C11121" s="1" t="s">
        <v>412</v>
      </c>
      <c r="D11121" s="1">
        <v>12202142212</v>
      </c>
      <c r="E11121" s="1">
        <v>1142212</v>
      </c>
      <c r="F11121" s="1">
        <v>321</v>
      </c>
      <c r="G11121" s="1">
        <v>343</v>
      </c>
      <c r="H11121" s="10">
        <f t="shared" si="383"/>
        <v>6.8535825545171333E-2</v>
      </c>
    </row>
    <row r="11122" spans="1:8" x14ac:dyDescent="0.25">
      <c r="A11122" s="1" t="s">
        <v>410</v>
      </c>
      <c r="B11122" s="5">
        <v>122021422</v>
      </c>
      <c r="C11122" s="1" t="s">
        <v>412</v>
      </c>
      <c r="D11122" s="1">
        <v>12202142213</v>
      </c>
      <c r="E11122" s="1">
        <v>1142213</v>
      </c>
      <c r="F11122" s="1">
        <v>200</v>
      </c>
      <c r="G11122" s="1">
        <v>219</v>
      </c>
      <c r="H11122" s="10">
        <f t="shared" si="383"/>
        <v>9.5000000000000001E-2</v>
      </c>
    </row>
    <row r="11123" spans="1:8" x14ac:dyDescent="0.25">
      <c r="A11123" s="1" t="s">
        <v>410</v>
      </c>
      <c r="B11123" s="5">
        <v>122021422</v>
      </c>
      <c r="C11123" s="1" t="s">
        <v>412</v>
      </c>
      <c r="D11123" s="1">
        <v>12202142214</v>
      </c>
      <c r="E11123" s="1">
        <v>1142214</v>
      </c>
      <c r="F11123" s="1">
        <v>237</v>
      </c>
      <c r="G11123" s="1">
        <v>248</v>
      </c>
      <c r="H11123" s="10">
        <f t="shared" si="383"/>
        <v>4.6413502109704644E-2</v>
      </c>
    </row>
    <row r="11124" spans="1:8" x14ac:dyDescent="0.25">
      <c r="A11124" s="1" t="s">
        <v>410</v>
      </c>
      <c r="B11124" s="5">
        <v>122021422</v>
      </c>
      <c r="C11124" s="1" t="s">
        <v>412</v>
      </c>
      <c r="D11124" s="1">
        <v>12202142215</v>
      </c>
      <c r="E11124" s="1">
        <v>1142215</v>
      </c>
      <c r="F11124" s="1">
        <v>294</v>
      </c>
      <c r="G11124" s="1">
        <v>292</v>
      </c>
      <c r="H11124" s="10">
        <f t="shared" si="383"/>
        <v>-6.8027210884353739E-3</v>
      </c>
    </row>
    <row r="11125" spans="1:8" x14ac:dyDescent="0.25">
      <c r="A11125" s="1" t="s">
        <v>410</v>
      </c>
      <c r="B11125" s="5">
        <v>122021422</v>
      </c>
      <c r="C11125" s="1" t="s">
        <v>412</v>
      </c>
      <c r="D11125" s="1">
        <v>12202142216</v>
      </c>
      <c r="E11125" s="1">
        <v>1142216</v>
      </c>
      <c r="F11125" s="1">
        <v>329</v>
      </c>
      <c r="G11125" s="1">
        <v>310</v>
      </c>
      <c r="H11125" s="10">
        <f t="shared" si="383"/>
        <v>-5.7750759878419454E-2</v>
      </c>
    </row>
    <row r="11126" spans="1:8" x14ac:dyDescent="0.25">
      <c r="A11126" s="1" t="s">
        <v>410</v>
      </c>
      <c r="B11126" s="5">
        <v>122021422</v>
      </c>
      <c r="C11126" s="1" t="s">
        <v>412</v>
      </c>
      <c r="D11126" s="1">
        <v>12202142217</v>
      </c>
      <c r="E11126" s="1">
        <v>1142217</v>
      </c>
      <c r="F11126" s="1">
        <v>329</v>
      </c>
      <c r="G11126" s="1">
        <v>351</v>
      </c>
      <c r="H11126" s="10">
        <f t="shared" si="383"/>
        <v>6.6869300911854099E-2</v>
      </c>
    </row>
    <row r="11127" spans="1:8" x14ac:dyDescent="0.25">
      <c r="A11127" s="1" t="s">
        <v>410</v>
      </c>
      <c r="B11127" s="5">
        <v>122021422</v>
      </c>
      <c r="C11127" s="1" t="s">
        <v>412</v>
      </c>
      <c r="D11127" s="1">
        <v>12202142218</v>
      </c>
      <c r="E11127" s="1">
        <v>1142218</v>
      </c>
      <c r="F11127" s="1">
        <v>230</v>
      </c>
      <c r="G11127" s="1">
        <v>222</v>
      </c>
      <c r="H11127" s="10">
        <f t="shared" si="383"/>
        <v>-3.4782608695652174E-2</v>
      </c>
    </row>
    <row r="11128" spans="1:8" x14ac:dyDescent="0.25">
      <c r="A11128" s="1" t="s">
        <v>410</v>
      </c>
      <c r="B11128" s="5">
        <v>122021422</v>
      </c>
      <c r="C11128" s="1" t="s">
        <v>412</v>
      </c>
      <c r="D11128" s="1">
        <v>12202142219</v>
      </c>
      <c r="E11128" s="1">
        <v>1142219</v>
      </c>
      <c r="F11128" s="1">
        <v>289</v>
      </c>
      <c r="G11128" s="1">
        <v>278</v>
      </c>
      <c r="H11128" s="10">
        <f t="shared" si="383"/>
        <v>-3.8062283737024222E-2</v>
      </c>
    </row>
    <row r="11129" spans="1:8" x14ac:dyDescent="0.25">
      <c r="A11129" s="1" t="s">
        <v>410</v>
      </c>
      <c r="B11129" s="5">
        <v>122021422</v>
      </c>
      <c r="C11129" s="1" t="s">
        <v>412</v>
      </c>
      <c r="D11129" s="1">
        <v>12202142220</v>
      </c>
      <c r="E11129" s="1">
        <v>1142220</v>
      </c>
      <c r="F11129" s="1">
        <v>339</v>
      </c>
      <c r="G11129" s="1">
        <v>328</v>
      </c>
      <c r="H11129" s="10">
        <f t="shared" si="383"/>
        <v>-3.2448377581120944E-2</v>
      </c>
    </row>
    <row r="11130" spans="1:8" x14ac:dyDescent="0.25">
      <c r="A11130" s="1" t="s">
        <v>410</v>
      </c>
      <c r="B11130" s="5">
        <v>122021422</v>
      </c>
      <c r="C11130" s="1" t="s">
        <v>412</v>
      </c>
      <c r="D11130" s="1">
        <v>12202142221</v>
      </c>
      <c r="E11130" s="1">
        <v>1142221</v>
      </c>
      <c r="F11130" s="1">
        <v>316</v>
      </c>
      <c r="G11130" s="1">
        <v>336</v>
      </c>
      <c r="H11130" s="10">
        <f t="shared" si="383"/>
        <v>6.3291139240506333E-2</v>
      </c>
    </row>
    <row r="11131" spans="1:8" x14ac:dyDescent="0.25">
      <c r="A11131" s="1" t="s">
        <v>410</v>
      </c>
      <c r="B11131" s="5">
        <v>122021422</v>
      </c>
      <c r="C11131" s="1" t="s">
        <v>412</v>
      </c>
      <c r="D11131" s="1">
        <v>12202142222</v>
      </c>
      <c r="E11131" s="1">
        <v>1142222</v>
      </c>
      <c r="F11131" s="1">
        <v>400</v>
      </c>
      <c r="G11131" s="1">
        <v>434</v>
      </c>
      <c r="H11131" s="10">
        <f t="shared" si="383"/>
        <v>8.5000000000000006E-2</v>
      </c>
    </row>
    <row r="11132" spans="1:8" x14ac:dyDescent="0.25">
      <c r="A11132" s="1" t="s">
        <v>410</v>
      </c>
      <c r="B11132" s="5">
        <v>122021422</v>
      </c>
      <c r="C11132" s="1" t="s">
        <v>412</v>
      </c>
      <c r="D11132" s="1">
        <v>12202142223</v>
      </c>
      <c r="E11132" s="1">
        <v>1142223</v>
      </c>
      <c r="F11132" s="1">
        <v>351</v>
      </c>
      <c r="G11132" s="1">
        <v>395</v>
      </c>
      <c r="H11132" s="10">
        <f t="shared" si="383"/>
        <v>0.12535612535612536</v>
      </c>
    </row>
    <row r="11133" spans="1:8" x14ac:dyDescent="0.25">
      <c r="A11133" s="1" t="s">
        <v>410</v>
      </c>
      <c r="B11133" s="5">
        <v>122021422</v>
      </c>
      <c r="C11133" s="1" t="s">
        <v>412</v>
      </c>
      <c r="D11133" s="1">
        <v>12202142224</v>
      </c>
      <c r="E11133" s="1">
        <v>1142224</v>
      </c>
      <c r="F11133" s="1">
        <v>292</v>
      </c>
      <c r="G11133" s="1">
        <v>244</v>
      </c>
      <c r="H11133" s="10">
        <f t="shared" si="383"/>
        <v>-0.16438356164383561</v>
      </c>
    </row>
    <row r="11134" spans="1:8" x14ac:dyDescent="0.25">
      <c r="A11134" s="1" t="s">
        <v>410</v>
      </c>
      <c r="B11134" s="5">
        <v>122021422</v>
      </c>
      <c r="C11134" s="1" t="s">
        <v>412</v>
      </c>
      <c r="D11134" s="1">
        <v>12202142225</v>
      </c>
      <c r="E11134" s="1">
        <v>1142225</v>
      </c>
      <c r="F11134" s="1">
        <v>334</v>
      </c>
      <c r="G11134" s="1">
        <v>344</v>
      </c>
      <c r="H11134" s="10">
        <f t="shared" si="383"/>
        <v>2.9940119760479042E-2</v>
      </c>
    </row>
    <row r="11135" spans="1:8" x14ac:dyDescent="0.25">
      <c r="A11135" s="1" t="s">
        <v>410</v>
      </c>
      <c r="B11135" s="5">
        <v>122021422</v>
      </c>
      <c r="C11135" s="1" t="s">
        <v>412</v>
      </c>
      <c r="D11135" s="1">
        <v>12202142226</v>
      </c>
      <c r="E11135" s="1">
        <v>1142226</v>
      </c>
      <c r="F11135" s="1">
        <v>422</v>
      </c>
      <c r="G11135" s="1">
        <v>440</v>
      </c>
      <c r="H11135" s="10">
        <f t="shared" si="383"/>
        <v>4.2654028436018961E-2</v>
      </c>
    </row>
    <row r="11136" spans="1:8" x14ac:dyDescent="0.25">
      <c r="A11136" s="1" t="s">
        <v>410</v>
      </c>
      <c r="B11136" s="5">
        <v>122021422</v>
      </c>
      <c r="C11136" s="1" t="s">
        <v>412</v>
      </c>
      <c r="D11136" s="1">
        <v>12202142227</v>
      </c>
      <c r="E11136" s="1">
        <v>1142227</v>
      </c>
      <c r="F11136" s="1">
        <v>424</v>
      </c>
      <c r="G11136" s="1">
        <v>456</v>
      </c>
      <c r="H11136" s="10">
        <f t="shared" si="383"/>
        <v>7.5471698113207544E-2</v>
      </c>
    </row>
    <row r="11137" spans="1:8" x14ac:dyDescent="0.25">
      <c r="A11137" s="1" t="s">
        <v>410</v>
      </c>
      <c r="B11137" s="5">
        <v>122021422</v>
      </c>
      <c r="C11137" s="1" t="s">
        <v>412</v>
      </c>
      <c r="D11137" s="1">
        <v>12202142228</v>
      </c>
      <c r="E11137" s="1">
        <v>1142228</v>
      </c>
      <c r="F11137" s="1">
        <v>329</v>
      </c>
      <c r="G11137" s="1">
        <v>364</v>
      </c>
      <c r="H11137" s="10">
        <f t="shared" si="383"/>
        <v>0.10638297872340426</v>
      </c>
    </row>
    <row r="11138" spans="1:8" x14ac:dyDescent="0.25">
      <c r="A11138" s="1" t="s">
        <v>410</v>
      </c>
      <c r="B11138" s="5">
        <v>122021422</v>
      </c>
      <c r="C11138" s="1" t="s">
        <v>412</v>
      </c>
      <c r="D11138" s="1">
        <v>12202142229</v>
      </c>
      <c r="E11138" s="1">
        <v>1142229</v>
      </c>
      <c r="F11138" s="1">
        <v>221</v>
      </c>
      <c r="G11138" s="1">
        <v>200</v>
      </c>
      <c r="H11138" s="10">
        <f t="shared" si="383"/>
        <v>-9.5022624434389136E-2</v>
      </c>
    </row>
    <row r="11139" spans="1:8" x14ac:dyDescent="0.25">
      <c r="A11139" s="1" t="s">
        <v>410</v>
      </c>
      <c r="B11139" s="5">
        <v>122021422</v>
      </c>
      <c r="C11139" s="1" t="s">
        <v>412</v>
      </c>
      <c r="D11139" s="1">
        <v>12202142230</v>
      </c>
      <c r="E11139" s="1">
        <v>1142230</v>
      </c>
      <c r="F11139" s="1">
        <v>342</v>
      </c>
      <c r="G11139" s="1">
        <v>368</v>
      </c>
      <c r="H11139" s="10">
        <f t="shared" si="383"/>
        <v>7.6023391812865493E-2</v>
      </c>
    </row>
    <row r="11140" spans="1:8" x14ac:dyDescent="0.25">
      <c r="A11140" s="1" t="s">
        <v>410</v>
      </c>
      <c r="B11140" s="5">
        <v>122021422</v>
      </c>
      <c r="C11140" s="1" t="s">
        <v>412</v>
      </c>
      <c r="D11140" s="1">
        <v>12202142231</v>
      </c>
      <c r="E11140" s="1">
        <v>1142231</v>
      </c>
      <c r="F11140" s="1">
        <v>315</v>
      </c>
      <c r="G11140" s="1">
        <v>339</v>
      </c>
      <c r="H11140" s="10">
        <f t="shared" ref="H11140:H11171" si="384">(G11140-F11140)/F11140</f>
        <v>7.6190476190476197E-2</v>
      </c>
    </row>
    <row r="11141" spans="1:8" x14ac:dyDescent="0.25">
      <c r="A11141" s="1" t="s">
        <v>410</v>
      </c>
      <c r="B11141" s="5">
        <v>122021422</v>
      </c>
      <c r="C11141" s="1" t="s">
        <v>412</v>
      </c>
      <c r="D11141" s="1">
        <v>12202142232</v>
      </c>
      <c r="E11141" s="1">
        <v>1142232</v>
      </c>
      <c r="F11141" s="1">
        <v>185</v>
      </c>
      <c r="G11141" s="1">
        <v>174</v>
      </c>
      <c r="H11141" s="10">
        <f t="shared" si="384"/>
        <v>-5.9459459459459463E-2</v>
      </c>
    </row>
    <row r="11142" spans="1:8" x14ac:dyDescent="0.25">
      <c r="A11142" s="1" t="s">
        <v>410</v>
      </c>
      <c r="B11142" s="5">
        <v>122021422</v>
      </c>
      <c r="C11142" s="1" t="s">
        <v>412</v>
      </c>
      <c r="D11142" s="1">
        <v>12202142233</v>
      </c>
      <c r="E11142" s="1">
        <v>1142233</v>
      </c>
      <c r="F11142" s="1">
        <v>461</v>
      </c>
      <c r="G11142" s="1">
        <v>478</v>
      </c>
      <c r="H11142" s="10">
        <f t="shared" si="384"/>
        <v>3.6876355748373099E-2</v>
      </c>
    </row>
    <row r="11143" spans="1:8" x14ac:dyDescent="0.25">
      <c r="A11143" s="1" t="s">
        <v>410</v>
      </c>
      <c r="B11143" s="5">
        <v>122021422</v>
      </c>
      <c r="C11143" s="1" t="s">
        <v>412</v>
      </c>
      <c r="D11143" s="1">
        <v>12202142234</v>
      </c>
      <c r="E11143" s="1">
        <v>1142234</v>
      </c>
      <c r="F11143" s="1">
        <v>246</v>
      </c>
      <c r="G11143" s="1">
        <v>249</v>
      </c>
      <c r="H11143" s="10">
        <f t="shared" si="384"/>
        <v>1.2195121951219513E-2</v>
      </c>
    </row>
    <row r="11144" spans="1:8" x14ac:dyDescent="0.25">
      <c r="A11144" s="1" t="s">
        <v>644</v>
      </c>
      <c r="B11144" s="5">
        <v>122031424</v>
      </c>
      <c r="C11144" s="1" t="s">
        <v>413</v>
      </c>
      <c r="D11144" s="1">
        <v>12203142401</v>
      </c>
      <c r="E11144" s="1">
        <v>1142401</v>
      </c>
      <c r="F11144" s="1">
        <v>396</v>
      </c>
      <c r="G11144" s="1">
        <v>463</v>
      </c>
      <c r="H11144" s="10">
        <f t="shared" si="384"/>
        <v>0.1691919191919192</v>
      </c>
    </row>
    <row r="11145" spans="1:8" x14ac:dyDescent="0.25">
      <c r="A11145" s="1" t="s">
        <v>644</v>
      </c>
      <c r="B11145" s="5">
        <v>122031424</v>
      </c>
      <c r="C11145" s="1" t="s">
        <v>413</v>
      </c>
      <c r="D11145" s="1">
        <v>12203142402</v>
      </c>
      <c r="E11145" s="1">
        <v>1142402</v>
      </c>
      <c r="F11145" s="1">
        <v>282</v>
      </c>
      <c r="G11145" s="1">
        <v>277</v>
      </c>
      <c r="H11145" s="10">
        <f t="shared" si="384"/>
        <v>-1.7730496453900711E-2</v>
      </c>
    </row>
    <row r="11146" spans="1:8" x14ac:dyDescent="0.25">
      <c r="A11146" s="1" t="s">
        <v>410</v>
      </c>
      <c r="B11146" s="5">
        <v>122031424</v>
      </c>
      <c r="C11146" s="1" t="s">
        <v>413</v>
      </c>
      <c r="D11146" s="1">
        <v>12203142403</v>
      </c>
      <c r="E11146" s="1">
        <v>1142403</v>
      </c>
      <c r="F11146" s="1">
        <v>327</v>
      </c>
      <c r="G11146" s="1">
        <v>365</v>
      </c>
      <c r="H11146" s="10">
        <f t="shared" si="384"/>
        <v>0.11620795107033639</v>
      </c>
    </row>
    <row r="11147" spans="1:8" x14ac:dyDescent="0.25">
      <c r="A11147" s="1" t="s">
        <v>410</v>
      </c>
      <c r="B11147" s="5">
        <v>122031424</v>
      </c>
      <c r="C11147" s="1" t="s">
        <v>413</v>
      </c>
      <c r="D11147" s="1">
        <v>12203142404</v>
      </c>
      <c r="E11147" s="1">
        <v>1142404</v>
      </c>
      <c r="F11147" s="1">
        <v>209</v>
      </c>
      <c r="G11147" s="1">
        <v>234</v>
      </c>
      <c r="H11147" s="10">
        <f t="shared" si="384"/>
        <v>0.11961722488038277</v>
      </c>
    </row>
    <row r="11148" spans="1:8" x14ac:dyDescent="0.25">
      <c r="A11148" s="1" t="s">
        <v>410</v>
      </c>
      <c r="B11148" s="5">
        <v>122031424</v>
      </c>
      <c r="C11148" s="1" t="s">
        <v>413</v>
      </c>
      <c r="D11148" s="1">
        <v>12203142405</v>
      </c>
      <c r="E11148" s="1">
        <v>1142405</v>
      </c>
      <c r="F11148" s="1">
        <v>209</v>
      </c>
      <c r="G11148" s="1">
        <v>229</v>
      </c>
      <c r="H11148" s="10">
        <f t="shared" si="384"/>
        <v>9.569377990430622E-2</v>
      </c>
    </row>
    <row r="11149" spans="1:8" x14ac:dyDescent="0.25">
      <c r="A11149" s="1" t="s">
        <v>410</v>
      </c>
      <c r="B11149" s="5">
        <v>122031424</v>
      </c>
      <c r="C11149" s="1" t="s">
        <v>413</v>
      </c>
      <c r="D11149" s="1">
        <v>12203142406</v>
      </c>
      <c r="E11149" s="1">
        <v>1142406</v>
      </c>
      <c r="F11149" s="1">
        <v>329</v>
      </c>
      <c r="G11149" s="1">
        <v>357</v>
      </c>
      <c r="H11149" s="10">
        <f t="shared" si="384"/>
        <v>8.5106382978723402E-2</v>
      </c>
    </row>
    <row r="11150" spans="1:8" x14ac:dyDescent="0.25">
      <c r="A11150" s="1" t="s">
        <v>644</v>
      </c>
      <c r="B11150" s="5">
        <v>122031424</v>
      </c>
      <c r="C11150" s="1" t="s">
        <v>413</v>
      </c>
      <c r="D11150" s="1">
        <v>12203142407</v>
      </c>
      <c r="E11150" s="1">
        <v>1142407</v>
      </c>
      <c r="F11150" s="1">
        <v>305</v>
      </c>
      <c r="G11150" s="1">
        <v>346</v>
      </c>
      <c r="H11150" s="10">
        <f t="shared" si="384"/>
        <v>0.13442622950819672</v>
      </c>
    </row>
    <row r="11151" spans="1:8" x14ac:dyDescent="0.25">
      <c r="A11151" s="1" t="s">
        <v>644</v>
      </c>
      <c r="B11151" s="5">
        <v>122031424</v>
      </c>
      <c r="C11151" s="1" t="s">
        <v>413</v>
      </c>
      <c r="D11151" s="1">
        <v>12203142408</v>
      </c>
      <c r="E11151" s="1">
        <v>1142408</v>
      </c>
      <c r="F11151" s="1">
        <v>317</v>
      </c>
      <c r="G11151" s="1">
        <v>359</v>
      </c>
      <c r="H11151" s="10">
        <f t="shared" si="384"/>
        <v>0.13249211356466878</v>
      </c>
    </row>
    <row r="11152" spans="1:8" x14ac:dyDescent="0.25">
      <c r="A11152" s="1" t="s">
        <v>644</v>
      </c>
      <c r="B11152" s="5">
        <v>122031424</v>
      </c>
      <c r="C11152" s="1" t="s">
        <v>413</v>
      </c>
      <c r="D11152" s="1">
        <v>12203142409</v>
      </c>
      <c r="E11152" s="1">
        <v>1142409</v>
      </c>
      <c r="F11152" s="1">
        <v>388</v>
      </c>
      <c r="G11152" s="1">
        <v>453</v>
      </c>
      <c r="H11152" s="10">
        <f t="shared" si="384"/>
        <v>0.16752577319587628</v>
      </c>
    </row>
    <row r="11153" spans="1:8" x14ac:dyDescent="0.25">
      <c r="A11153" s="1" t="s">
        <v>644</v>
      </c>
      <c r="B11153" s="5">
        <v>122031424</v>
      </c>
      <c r="C11153" s="1" t="s">
        <v>413</v>
      </c>
      <c r="D11153" s="1">
        <v>12203142410</v>
      </c>
      <c r="E11153" s="1">
        <v>1142410</v>
      </c>
      <c r="F11153" s="1">
        <v>431</v>
      </c>
      <c r="G11153" s="1">
        <v>486</v>
      </c>
      <c r="H11153" s="10">
        <f t="shared" si="384"/>
        <v>0.12761020881670534</v>
      </c>
    </row>
    <row r="11154" spans="1:8" x14ac:dyDescent="0.25">
      <c r="A11154" s="1" t="s">
        <v>644</v>
      </c>
      <c r="B11154" s="5">
        <v>122031424</v>
      </c>
      <c r="C11154" s="1" t="s">
        <v>413</v>
      </c>
      <c r="D11154" s="1">
        <v>12203142411</v>
      </c>
      <c r="E11154" s="1">
        <v>1142411</v>
      </c>
      <c r="F11154" s="1">
        <v>290</v>
      </c>
      <c r="G11154" s="1">
        <v>334</v>
      </c>
      <c r="H11154" s="10">
        <f t="shared" si="384"/>
        <v>0.15172413793103448</v>
      </c>
    </row>
    <row r="11155" spans="1:8" x14ac:dyDescent="0.25">
      <c r="A11155" s="1" t="s">
        <v>410</v>
      </c>
      <c r="B11155" s="5">
        <v>122031424</v>
      </c>
      <c r="C11155" s="1" t="s">
        <v>413</v>
      </c>
      <c r="D11155" s="1">
        <v>12203142412</v>
      </c>
      <c r="E11155" s="1">
        <v>1142412</v>
      </c>
      <c r="F11155" s="1">
        <v>406</v>
      </c>
      <c r="G11155" s="1">
        <v>448</v>
      </c>
      <c r="H11155" s="10">
        <f t="shared" si="384"/>
        <v>0.10344827586206896</v>
      </c>
    </row>
    <row r="11156" spans="1:8" x14ac:dyDescent="0.25">
      <c r="A11156" s="1" t="s">
        <v>410</v>
      </c>
      <c r="B11156" s="5">
        <v>122031424</v>
      </c>
      <c r="C11156" s="1" t="s">
        <v>413</v>
      </c>
      <c r="D11156" s="1">
        <v>12203142413</v>
      </c>
      <c r="E11156" s="1">
        <v>1142413</v>
      </c>
      <c r="F11156" s="1">
        <v>295</v>
      </c>
      <c r="G11156" s="1">
        <v>331</v>
      </c>
      <c r="H11156" s="10">
        <f t="shared" si="384"/>
        <v>0.12203389830508475</v>
      </c>
    </row>
    <row r="11157" spans="1:8" x14ac:dyDescent="0.25">
      <c r="A11157" s="1" t="s">
        <v>410</v>
      </c>
      <c r="B11157" s="5">
        <v>122031424</v>
      </c>
      <c r="C11157" s="1" t="s">
        <v>413</v>
      </c>
      <c r="D11157" s="1">
        <v>12203142414</v>
      </c>
      <c r="E11157" s="1">
        <v>1142414</v>
      </c>
      <c r="F11157" s="1">
        <v>308</v>
      </c>
      <c r="G11157" s="1">
        <v>335</v>
      </c>
      <c r="H11157" s="10">
        <f t="shared" si="384"/>
        <v>8.7662337662337664E-2</v>
      </c>
    </row>
    <row r="11158" spans="1:8" x14ac:dyDescent="0.25">
      <c r="A11158" s="1" t="s">
        <v>410</v>
      </c>
      <c r="B11158" s="5">
        <v>122031424</v>
      </c>
      <c r="C11158" s="1" t="s">
        <v>413</v>
      </c>
      <c r="D11158" s="1">
        <v>12203142415</v>
      </c>
      <c r="E11158" s="1">
        <v>1142415</v>
      </c>
      <c r="F11158" s="1">
        <v>216</v>
      </c>
      <c r="G11158" s="1">
        <v>252</v>
      </c>
      <c r="H11158" s="10">
        <f t="shared" si="384"/>
        <v>0.16666666666666666</v>
      </c>
    </row>
    <row r="11159" spans="1:8" x14ac:dyDescent="0.25">
      <c r="A11159" s="1" t="s">
        <v>410</v>
      </c>
      <c r="B11159" s="5">
        <v>122031424</v>
      </c>
      <c r="C11159" s="1" t="s">
        <v>413</v>
      </c>
      <c r="D11159" s="1">
        <v>12203142416</v>
      </c>
      <c r="E11159" s="1">
        <v>1142416</v>
      </c>
      <c r="F11159" s="1">
        <v>223</v>
      </c>
      <c r="G11159" s="1">
        <v>269</v>
      </c>
      <c r="H11159" s="10">
        <f t="shared" si="384"/>
        <v>0.20627802690582961</v>
      </c>
    </row>
    <row r="11160" spans="1:8" x14ac:dyDescent="0.25">
      <c r="A11160" s="1" t="s">
        <v>410</v>
      </c>
      <c r="B11160" s="5">
        <v>122031424</v>
      </c>
      <c r="C11160" s="1" t="s">
        <v>413</v>
      </c>
      <c r="D11160" s="1">
        <v>12203142417</v>
      </c>
      <c r="E11160" s="1">
        <v>1142417</v>
      </c>
      <c r="F11160" s="1">
        <v>235</v>
      </c>
      <c r="G11160" s="1">
        <v>272</v>
      </c>
      <c r="H11160" s="10">
        <f t="shared" si="384"/>
        <v>0.1574468085106383</v>
      </c>
    </row>
    <row r="11161" spans="1:8" x14ac:dyDescent="0.25">
      <c r="A11161" s="1" t="s">
        <v>410</v>
      </c>
      <c r="B11161" s="5">
        <v>122031424</v>
      </c>
      <c r="C11161" s="1" t="s">
        <v>413</v>
      </c>
      <c r="D11161" s="1">
        <v>12203142418</v>
      </c>
      <c r="E11161" s="1">
        <v>1142418</v>
      </c>
      <c r="F11161" s="1">
        <v>400</v>
      </c>
      <c r="G11161" s="1">
        <v>452</v>
      </c>
      <c r="H11161" s="10">
        <f t="shared" si="384"/>
        <v>0.13</v>
      </c>
    </row>
    <row r="11162" spans="1:8" x14ac:dyDescent="0.25">
      <c r="A11162" s="1" t="s">
        <v>410</v>
      </c>
      <c r="B11162" s="5">
        <v>122031424</v>
      </c>
      <c r="C11162" s="1" t="s">
        <v>413</v>
      </c>
      <c r="D11162" s="1">
        <v>12203142419</v>
      </c>
      <c r="E11162" s="1">
        <v>1142419</v>
      </c>
      <c r="F11162" s="1">
        <v>457</v>
      </c>
      <c r="G11162" s="1">
        <v>510</v>
      </c>
      <c r="H11162" s="10">
        <f t="shared" si="384"/>
        <v>0.11597374179431072</v>
      </c>
    </row>
    <row r="11163" spans="1:8" x14ac:dyDescent="0.25">
      <c r="A11163" s="1" t="s">
        <v>410</v>
      </c>
      <c r="B11163" s="5">
        <v>122031424</v>
      </c>
      <c r="C11163" s="1" t="s">
        <v>413</v>
      </c>
      <c r="D11163" s="1">
        <v>12203142420</v>
      </c>
      <c r="E11163" s="1">
        <v>1142420</v>
      </c>
      <c r="F11163" s="1">
        <v>253</v>
      </c>
      <c r="G11163" s="1">
        <v>291</v>
      </c>
      <c r="H11163" s="10">
        <f t="shared" si="384"/>
        <v>0.15019762845849802</v>
      </c>
    </row>
    <row r="11164" spans="1:8" x14ac:dyDescent="0.25">
      <c r="A11164" s="1" t="s">
        <v>410</v>
      </c>
      <c r="B11164" s="5">
        <v>122031424</v>
      </c>
      <c r="C11164" s="1" t="s">
        <v>413</v>
      </c>
      <c r="D11164" s="1">
        <v>12203142421</v>
      </c>
      <c r="E11164" s="1">
        <v>1142421</v>
      </c>
      <c r="F11164" s="1">
        <v>171</v>
      </c>
      <c r="G11164" s="1">
        <v>191</v>
      </c>
      <c r="H11164" s="10">
        <f t="shared" si="384"/>
        <v>0.11695906432748537</v>
      </c>
    </row>
    <row r="11165" spans="1:8" x14ac:dyDescent="0.25">
      <c r="A11165" s="1" t="s">
        <v>410</v>
      </c>
      <c r="B11165" s="5">
        <v>122031424</v>
      </c>
      <c r="C11165" s="1" t="s">
        <v>413</v>
      </c>
      <c r="D11165" s="1">
        <v>12203142422</v>
      </c>
      <c r="E11165" s="1">
        <v>1142422</v>
      </c>
      <c r="F11165" s="1">
        <v>388</v>
      </c>
      <c r="G11165" s="1">
        <v>445</v>
      </c>
      <c r="H11165" s="10">
        <f t="shared" si="384"/>
        <v>0.14690721649484537</v>
      </c>
    </row>
    <row r="11166" spans="1:8" x14ac:dyDescent="0.25">
      <c r="A11166" s="1" t="s">
        <v>410</v>
      </c>
      <c r="B11166" s="5">
        <v>122031424</v>
      </c>
      <c r="C11166" s="1" t="s">
        <v>413</v>
      </c>
      <c r="D11166" s="1">
        <v>12203142423</v>
      </c>
      <c r="E11166" s="1">
        <v>1142423</v>
      </c>
      <c r="F11166" s="1">
        <v>365</v>
      </c>
      <c r="G11166" s="1">
        <v>408</v>
      </c>
      <c r="H11166" s="10">
        <f t="shared" si="384"/>
        <v>0.11780821917808219</v>
      </c>
    </row>
    <row r="11167" spans="1:8" x14ac:dyDescent="0.25">
      <c r="A11167" s="1" t="s">
        <v>410</v>
      </c>
      <c r="B11167" s="5">
        <v>122031424</v>
      </c>
      <c r="C11167" s="1" t="s">
        <v>413</v>
      </c>
      <c r="D11167" s="1">
        <v>12203142424</v>
      </c>
      <c r="E11167" s="1">
        <v>1142424</v>
      </c>
      <c r="F11167" s="1">
        <v>326</v>
      </c>
      <c r="G11167" s="1">
        <v>385</v>
      </c>
      <c r="H11167" s="10">
        <f t="shared" si="384"/>
        <v>0.18098159509202455</v>
      </c>
    </row>
    <row r="11168" spans="1:8" x14ac:dyDescent="0.25">
      <c r="A11168" s="1" t="s">
        <v>410</v>
      </c>
      <c r="B11168" s="5">
        <v>122031424</v>
      </c>
      <c r="C11168" s="1" t="s">
        <v>413</v>
      </c>
      <c r="D11168" s="1">
        <v>12203142425</v>
      </c>
      <c r="E11168" s="1">
        <v>1142425</v>
      </c>
      <c r="F11168" s="1">
        <v>220</v>
      </c>
      <c r="G11168" s="1">
        <v>244</v>
      </c>
      <c r="H11168" s="10">
        <f t="shared" si="384"/>
        <v>0.10909090909090909</v>
      </c>
    </row>
    <row r="11169" spans="1:8" x14ac:dyDescent="0.25">
      <c r="A11169" s="1" t="s">
        <v>410</v>
      </c>
      <c r="B11169" s="5">
        <v>122031424</v>
      </c>
      <c r="C11169" s="1" t="s">
        <v>413</v>
      </c>
      <c r="D11169" s="1">
        <v>12203142426</v>
      </c>
      <c r="E11169" s="1">
        <v>1142426</v>
      </c>
      <c r="F11169" s="1">
        <v>254</v>
      </c>
      <c r="G11169" s="1">
        <v>280</v>
      </c>
      <c r="H11169" s="10">
        <f t="shared" si="384"/>
        <v>0.10236220472440945</v>
      </c>
    </row>
    <row r="11170" spans="1:8" x14ac:dyDescent="0.25">
      <c r="A11170" s="1" t="s">
        <v>410</v>
      </c>
      <c r="B11170" s="5">
        <v>122031424</v>
      </c>
      <c r="C11170" s="1" t="s">
        <v>413</v>
      </c>
      <c r="D11170" s="1">
        <v>12203142427</v>
      </c>
      <c r="E11170" s="1">
        <v>1142427</v>
      </c>
      <c r="F11170" s="1">
        <v>332</v>
      </c>
      <c r="G11170" s="1">
        <v>386</v>
      </c>
      <c r="H11170" s="10">
        <f t="shared" si="384"/>
        <v>0.16265060240963855</v>
      </c>
    </row>
    <row r="11171" spans="1:8" x14ac:dyDescent="0.25">
      <c r="A11171" s="1" t="s">
        <v>410</v>
      </c>
      <c r="B11171" s="5">
        <v>122031424</v>
      </c>
      <c r="C11171" s="1" t="s">
        <v>413</v>
      </c>
      <c r="D11171" s="1">
        <v>12203142428</v>
      </c>
      <c r="E11171" s="1">
        <v>1142428</v>
      </c>
      <c r="F11171" s="1">
        <v>318</v>
      </c>
      <c r="G11171" s="1">
        <v>374</v>
      </c>
      <c r="H11171" s="10">
        <f t="shared" si="384"/>
        <v>0.1761006289308176</v>
      </c>
    </row>
    <row r="11172" spans="1:8" x14ac:dyDescent="0.25">
      <c r="A11172" s="1" t="s">
        <v>644</v>
      </c>
      <c r="B11172" s="5">
        <v>122031424</v>
      </c>
      <c r="C11172" s="1" t="s">
        <v>413</v>
      </c>
      <c r="D11172" s="1">
        <v>12203142429</v>
      </c>
      <c r="E11172" s="1">
        <v>1142429</v>
      </c>
      <c r="F11172" s="1">
        <v>288</v>
      </c>
      <c r="G11172" s="1">
        <v>350</v>
      </c>
      <c r="H11172" s="10">
        <f t="shared" ref="H11172:H11203" si="385">(G11172-F11172)/F11172</f>
        <v>0.21527777777777779</v>
      </c>
    </row>
    <row r="11173" spans="1:8" x14ac:dyDescent="0.25">
      <c r="A11173" s="1" t="s">
        <v>644</v>
      </c>
      <c r="B11173" s="5">
        <v>122031424</v>
      </c>
      <c r="C11173" s="1" t="s">
        <v>413</v>
      </c>
      <c r="D11173" s="1">
        <v>12203142430</v>
      </c>
      <c r="E11173" s="1">
        <v>1142430</v>
      </c>
      <c r="F11173" s="1">
        <v>197</v>
      </c>
      <c r="G11173" s="1">
        <v>226</v>
      </c>
      <c r="H11173" s="10">
        <f t="shared" si="385"/>
        <v>0.14720812182741116</v>
      </c>
    </row>
    <row r="11174" spans="1:8" x14ac:dyDescent="0.25">
      <c r="A11174" s="1" t="s">
        <v>410</v>
      </c>
      <c r="B11174" s="5">
        <v>122031424</v>
      </c>
      <c r="C11174" s="1" t="s">
        <v>413</v>
      </c>
      <c r="D11174" s="1">
        <v>12203142431</v>
      </c>
      <c r="E11174" s="1">
        <v>1142431</v>
      </c>
      <c r="F11174" s="1">
        <v>320</v>
      </c>
      <c r="G11174" s="1">
        <v>361</v>
      </c>
      <c r="H11174" s="10">
        <f t="shared" si="385"/>
        <v>0.12812499999999999</v>
      </c>
    </row>
    <row r="11175" spans="1:8" x14ac:dyDescent="0.25">
      <c r="A11175" s="1" t="s">
        <v>410</v>
      </c>
      <c r="B11175" s="5">
        <v>122031424</v>
      </c>
      <c r="C11175" s="1" t="s">
        <v>413</v>
      </c>
      <c r="D11175" s="1">
        <v>12203142432</v>
      </c>
      <c r="E11175" s="1">
        <v>1142432</v>
      </c>
      <c r="F11175" s="1">
        <v>243</v>
      </c>
      <c r="G11175" s="1">
        <v>283</v>
      </c>
      <c r="H11175" s="10">
        <f t="shared" si="385"/>
        <v>0.16460905349794239</v>
      </c>
    </row>
    <row r="11176" spans="1:8" x14ac:dyDescent="0.25">
      <c r="A11176" s="1" t="s">
        <v>410</v>
      </c>
      <c r="B11176" s="5">
        <v>122031424</v>
      </c>
      <c r="C11176" s="1" t="s">
        <v>413</v>
      </c>
      <c r="D11176" s="1">
        <v>12203142433</v>
      </c>
      <c r="E11176" s="1">
        <v>1142433</v>
      </c>
      <c r="F11176" s="1">
        <v>422</v>
      </c>
      <c r="G11176" s="1">
        <v>468</v>
      </c>
      <c r="H11176" s="10">
        <f t="shared" si="385"/>
        <v>0.10900473933649289</v>
      </c>
    </row>
    <row r="11177" spans="1:8" x14ac:dyDescent="0.25">
      <c r="A11177" s="1" t="s">
        <v>410</v>
      </c>
      <c r="B11177" s="5">
        <v>122031425</v>
      </c>
      <c r="C11177" s="1" t="s">
        <v>414</v>
      </c>
      <c r="D11177" s="1">
        <v>12203142501</v>
      </c>
      <c r="E11177" s="1">
        <v>1142501</v>
      </c>
      <c r="F11177" s="1">
        <v>198</v>
      </c>
      <c r="G11177" s="1">
        <v>215</v>
      </c>
      <c r="H11177" s="10">
        <f t="shared" si="385"/>
        <v>8.5858585858585856E-2</v>
      </c>
    </row>
    <row r="11178" spans="1:8" x14ac:dyDescent="0.25">
      <c r="A11178" s="1" t="s">
        <v>410</v>
      </c>
      <c r="B11178" s="5">
        <v>122031425</v>
      </c>
      <c r="C11178" s="1" t="s">
        <v>414</v>
      </c>
      <c r="D11178" s="1">
        <v>12203142502</v>
      </c>
      <c r="E11178" s="1">
        <v>1142502</v>
      </c>
      <c r="F11178" s="1">
        <v>191</v>
      </c>
      <c r="G11178" s="1">
        <v>223</v>
      </c>
      <c r="H11178" s="10">
        <f t="shared" si="385"/>
        <v>0.16753926701570682</v>
      </c>
    </row>
    <row r="11179" spans="1:8" x14ac:dyDescent="0.25">
      <c r="A11179" s="1" t="s">
        <v>410</v>
      </c>
      <c r="B11179" s="5">
        <v>122031425</v>
      </c>
      <c r="C11179" s="1" t="s">
        <v>414</v>
      </c>
      <c r="D11179" s="1">
        <v>12203142503</v>
      </c>
      <c r="E11179" s="1">
        <v>1142503</v>
      </c>
      <c r="F11179" s="1">
        <v>257</v>
      </c>
      <c r="G11179" s="1">
        <v>320</v>
      </c>
      <c r="H11179" s="10">
        <f t="shared" si="385"/>
        <v>0.24513618677042801</v>
      </c>
    </row>
    <row r="11180" spans="1:8" x14ac:dyDescent="0.25">
      <c r="A11180" s="1" t="s">
        <v>410</v>
      </c>
      <c r="B11180" s="5">
        <v>122031425</v>
      </c>
      <c r="C11180" s="1" t="s">
        <v>414</v>
      </c>
      <c r="D11180" s="1">
        <v>12203142504</v>
      </c>
      <c r="E11180" s="1">
        <v>1142504</v>
      </c>
      <c r="F11180" s="1">
        <v>155</v>
      </c>
      <c r="G11180" s="1">
        <v>171</v>
      </c>
      <c r="H11180" s="10">
        <f t="shared" si="385"/>
        <v>0.1032258064516129</v>
      </c>
    </row>
    <row r="11181" spans="1:8" x14ac:dyDescent="0.25">
      <c r="A11181" s="1" t="s">
        <v>410</v>
      </c>
      <c r="B11181" s="5">
        <v>122031425</v>
      </c>
      <c r="C11181" s="1" t="s">
        <v>414</v>
      </c>
      <c r="D11181" s="1">
        <v>12203142505</v>
      </c>
      <c r="E11181" s="1">
        <v>1142505</v>
      </c>
      <c r="F11181" s="1">
        <v>186</v>
      </c>
      <c r="G11181" s="1">
        <v>206</v>
      </c>
      <c r="H11181" s="10">
        <f t="shared" si="385"/>
        <v>0.10752688172043011</v>
      </c>
    </row>
    <row r="11182" spans="1:8" x14ac:dyDescent="0.25">
      <c r="A11182" s="1" t="s">
        <v>410</v>
      </c>
      <c r="B11182" s="5">
        <v>122031425</v>
      </c>
      <c r="C11182" s="1" t="s">
        <v>414</v>
      </c>
      <c r="D11182" s="1">
        <v>12203142506</v>
      </c>
      <c r="E11182" s="1">
        <v>1142506</v>
      </c>
      <c r="F11182" s="1">
        <v>263</v>
      </c>
      <c r="G11182" s="1">
        <v>297</v>
      </c>
      <c r="H11182" s="10">
        <f t="shared" si="385"/>
        <v>0.12927756653992395</v>
      </c>
    </row>
    <row r="11183" spans="1:8" x14ac:dyDescent="0.25">
      <c r="A11183" s="1" t="s">
        <v>410</v>
      </c>
      <c r="B11183" s="5">
        <v>122031425</v>
      </c>
      <c r="C11183" s="1" t="s">
        <v>414</v>
      </c>
      <c r="D11183" s="1">
        <v>12203142507</v>
      </c>
      <c r="E11183" s="1">
        <v>1142507</v>
      </c>
      <c r="F11183" s="1">
        <v>322</v>
      </c>
      <c r="G11183" s="1">
        <v>381</v>
      </c>
      <c r="H11183" s="10">
        <f t="shared" si="385"/>
        <v>0.18322981366459629</v>
      </c>
    </row>
    <row r="11184" spans="1:8" x14ac:dyDescent="0.25">
      <c r="A11184" s="1" t="s">
        <v>410</v>
      </c>
      <c r="B11184" s="5">
        <v>122031425</v>
      </c>
      <c r="C11184" s="1" t="s">
        <v>414</v>
      </c>
      <c r="D11184" s="1">
        <v>12203142508</v>
      </c>
      <c r="E11184" s="1">
        <v>1142508</v>
      </c>
      <c r="F11184" s="1">
        <v>213</v>
      </c>
      <c r="G11184" s="1">
        <v>248</v>
      </c>
      <c r="H11184" s="10">
        <f t="shared" si="385"/>
        <v>0.16431924882629109</v>
      </c>
    </row>
    <row r="11185" spans="1:8" x14ac:dyDescent="0.25">
      <c r="A11185" s="1" t="s">
        <v>410</v>
      </c>
      <c r="B11185" s="5">
        <v>122031425</v>
      </c>
      <c r="C11185" s="1" t="s">
        <v>414</v>
      </c>
      <c r="D11185" s="1">
        <v>12203142509</v>
      </c>
      <c r="E11185" s="1">
        <v>1142509</v>
      </c>
      <c r="F11185" s="1">
        <v>227</v>
      </c>
      <c r="G11185" s="1">
        <v>268</v>
      </c>
      <c r="H11185" s="10">
        <f t="shared" si="385"/>
        <v>0.18061674008810572</v>
      </c>
    </row>
    <row r="11186" spans="1:8" x14ac:dyDescent="0.25">
      <c r="A11186" s="1" t="s">
        <v>410</v>
      </c>
      <c r="B11186" s="5">
        <v>122031425</v>
      </c>
      <c r="C11186" s="1" t="s">
        <v>414</v>
      </c>
      <c r="D11186" s="1">
        <v>12203142510</v>
      </c>
      <c r="E11186" s="1">
        <v>1142510</v>
      </c>
      <c r="F11186" s="1">
        <v>245</v>
      </c>
      <c r="G11186" s="1">
        <v>256</v>
      </c>
      <c r="H11186" s="10">
        <f t="shared" si="385"/>
        <v>4.4897959183673466E-2</v>
      </c>
    </row>
    <row r="11187" spans="1:8" x14ac:dyDescent="0.25">
      <c r="A11187" s="1" t="s">
        <v>410</v>
      </c>
      <c r="B11187" s="5">
        <v>122031425</v>
      </c>
      <c r="C11187" s="1" t="s">
        <v>414</v>
      </c>
      <c r="D11187" s="1">
        <v>12203142511</v>
      </c>
      <c r="E11187" s="1">
        <v>1142511</v>
      </c>
      <c r="F11187" s="1">
        <v>145</v>
      </c>
      <c r="G11187" s="1">
        <v>167</v>
      </c>
      <c r="H11187" s="10">
        <f t="shared" si="385"/>
        <v>0.15172413793103448</v>
      </c>
    </row>
    <row r="11188" spans="1:8" x14ac:dyDescent="0.25">
      <c r="A11188" s="1" t="s">
        <v>410</v>
      </c>
      <c r="B11188" s="5">
        <v>122031425</v>
      </c>
      <c r="C11188" s="1" t="s">
        <v>414</v>
      </c>
      <c r="D11188" s="1">
        <v>12203142512</v>
      </c>
      <c r="E11188" s="1">
        <v>1142512</v>
      </c>
      <c r="F11188" s="1">
        <v>211</v>
      </c>
      <c r="G11188" s="1">
        <v>245</v>
      </c>
      <c r="H11188" s="10">
        <f t="shared" si="385"/>
        <v>0.16113744075829384</v>
      </c>
    </row>
    <row r="11189" spans="1:8" x14ac:dyDescent="0.25">
      <c r="A11189" s="1" t="s">
        <v>410</v>
      </c>
      <c r="B11189" s="5">
        <v>122031425</v>
      </c>
      <c r="C11189" s="1" t="s">
        <v>414</v>
      </c>
      <c r="D11189" s="1">
        <v>12203142513</v>
      </c>
      <c r="E11189" s="1">
        <v>1142513</v>
      </c>
      <c r="F11189" s="1">
        <v>219</v>
      </c>
      <c r="G11189" s="1">
        <v>238</v>
      </c>
      <c r="H11189" s="10">
        <f t="shared" si="385"/>
        <v>8.6757990867579904E-2</v>
      </c>
    </row>
    <row r="11190" spans="1:8" x14ac:dyDescent="0.25">
      <c r="A11190" s="1" t="s">
        <v>410</v>
      </c>
      <c r="B11190" s="5">
        <v>122031425</v>
      </c>
      <c r="C11190" s="1" t="s">
        <v>414</v>
      </c>
      <c r="D11190" s="1">
        <v>12203142514</v>
      </c>
      <c r="E11190" s="1">
        <v>1142514</v>
      </c>
      <c r="F11190" s="1">
        <v>384</v>
      </c>
      <c r="G11190" s="1">
        <v>450</v>
      </c>
      <c r="H11190" s="10">
        <f t="shared" si="385"/>
        <v>0.171875</v>
      </c>
    </row>
    <row r="11191" spans="1:8" x14ac:dyDescent="0.25">
      <c r="A11191" s="1" t="s">
        <v>410</v>
      </c>
      <c r="B11191" s="5">
        <v>122031425</v>
      </c>
      <c r="C11191" s="1" t="s">
        <v>414</v>
      </c>
      <c r="D11191" s="1">
        <v>12203142515</v>
      </c>
      <c r="E11191" s="1">
        <v>1142515</v>
      </c>
      <c r="F11191" s="1">
        <v>189</v>
      </c>
      <c r="G11191" s="1">
        <v>162</v>
      </c>
      <c r="H11191" s="10">
        <f t="shared" si="385"/>
        <v>-0.14285714285714285</v>
      </c>
    </row>
    <row r="11192" spans="1:8" x14ac:dyDescent="0.25">
      <c r="A11192" s="1" t="s">
        <v>410</v>
      </c>
      <c r="B11192" s="5">
        <v>122031425</v>
      </c>
      <c r="C11192" s="1" t="s">
        <v>414</v>
      </c>
      <c r="D11192" s="1">
        <v>12203142516</v>
      </c>
      <c r="E11192" s="1">
        <v>1142516</v>
      </c>
      <c r="F11192" s="1">
        <v>357</v>
      </c>
      <c r="G11192" s="1">
        <v>425</v>
      </c>
      <c r="H11192" s="10">
        <f t="shared" si="385"/>
        <v>0.19047619047619047</v>
      </c>
    </row>
    <row r="11193" spans="1:8" x14ac:dyDescent="0.25">
      <c r="A11193" s="1" t="s">
        <v>410</v>
      </c>
      <c r="B11193" s="5">
        <v>122031425</v>
      </c>
      <c r="C11193" s="1" t="s">
        <v>414</v>
      </c>
      <c r="D11193" s="1">
        <v>12203142517</v>
      </c>
      <c r="E11193" s="1">
        <v>1142517</v>
      </c>
      <c r="F11193" s="1">
        <v>258</v>
      </c>
      <c r="G11193" s="1">
        <v>269</v>
      </c>
      <c r="H11193" s="10">
        <f t="shared" si="385"/>
        <v>4.2635658914728682E-2</v>
      </c>
    </row>
    <row r="11194" spans="1:8" x14ac:dyDescent="0.25">
      <c r="A11194" s="1" t="s">
        <v>410</v>
      </c>
      <c r="B11194" s="5">
        <v>122031425</v>
      </c>
      <c r="C11194" s="1" t="s">
        <v>414</v>
      </c>
      <c r="D11194" s="1">
        <v>12203142518</v>
      </c>
      <c r="E11194" s="1">
        <v>1142518</v>
      </c>
      <c r="F11194" s="1">
        <v>429</v>
      </c>
      <c r="G11194" s="1">
        <v>494</v>
      </c>
      <c r="H11194" s="10">
        <f t="shared" si="385"/>
        <v>0.15151515151515152</v>
      </c>
    </row>
    <row r="11195" spans="1:8" x14ac:dyDescent="0.25">
      <c r="A11195" s="1" t="s">
        <v>410</v>
      </c>
      <c r="B11195" s="5">
        <v>122031425</v>
      </c>
      <c r="C11195" s="1" t="s">
        <v>414</v>
      </c>
      <c r="D11195" s="1">
        <v>12203142519</v>
      </c>
      <c r="E11195" s="1">
        <v>1142519</v>
      </c>
      <c r="F11195" s="1">
        <v>347</v>
      </c>
      <c r="G11195" s="1">
        <v>403</v>
      </c>
      <c r="H11195" s="10">
        <f t="shared" si="385"/>
        <v>0.16138328530259366</v>
      </c>
    </row>
    <row r="11196" spans="1:8" x14ac:dyDescent="0.25">
      <c r="A11196" s="1" t="s">
        <v>410</v>
      </c>
      <c r="B11196" s="5">
        <v>122031425</v>
      </c>
      <c r="C11196" s="1" t="s">
        <v>414</v>
      </c>
      <c r="D11196" s="1">
        <v>12203142520</v>
      </c>
      <c r="E11196" s="1">
        <v>1142520</v>
      </c>
      <c r="F11196" s="1">
        <v>1</v>
      </c>
      <c r="G11196" s="1">
        <v>2</v>
      </c>
      <c r="H11196" s="10">
        <f t="shared" si="385"/>
        <v>1</v>
      </c>
    </row>
    <row r="11197" spans="1:8" x14ac:dyDescent="0.25">
      <c r="A11197" s="1" t="s">
        <v>410</v>
      </c>
      <c r="B11197" s="5">
        <v>122031425</v>
      </c>
      <c r="C11197" s="1" t="s">
        <v>414</v>
      </c>
      <c r="D11197" s="1">
        <v>12203142521</v>
      </c>
      <c r="E11197" s="1">
        <v>1142521</v>
      </c>
      <c r="F11197" s="1">
        <v>302</v>
      </c>
      <c r="G11197" s="1">
        <v>338</v>
      </c>
      <c r="H11197" s="10">
        <f t="shared" si="385"/>
        <v>0.11920529801324503</v>
      </c>
    </row>
    <row r="11198" spans="1:8" x14ac:dyDescent="0.25">
      <c r="A11198" s="1" t="s">
        <v>410</v>
      </c>
      <c r="B11198" s="5">
        <v>122031425</v>
      </c>
      <c r="C11198" s="1" t="s">
        <v>414</v>
      </c>
      <c r="D11198" s="1">
        <v>12203142522</v>
      </c>
      <c r="E11198" s="1">
        <v>1142522</v>
      </c>
      <c r="F11198" s="1">
        <v>126</v>
      </c>
      <c r="G11198" s="1">
        <v>187</v>
      </c>
      <c r="H11198" s="10">
        <f t="shared" si="385"/>
        <v>0.48412698412698413</v>
      </c>
    </row>
    <row r="11199" spans="1:8" x14ac:dyDescent="0.25">
      <c r="A11199" s="1" t="s">
        <v>410</v>
      </c>
      <c r="B11199" s="5">
        <v>122031425</v>
      </c>
      <c r="C11199" s="1" t="s">
        <v>414</v>
      </c>
      <c r="D11199" s="1">
        <v>12203142523</v>
      </c>
      <c r="E11199" s="1">
        <v>1142523</v>
      </c>
      <c r="F11199" s="1">
        <v>492</v>
      </c>
      <c r="G11199" s="1">
        <v>517</v>
      </c>
      <c r="H11199" s="10">
        <f t="shared" si="385"/>
        <v>5.08130081300813E-2</v>
      </c>
    </row>
    <row r="11200" spans="1:8" x14ac:dyDescent="0.25">
      <c r="A11200" s="1" t="s">
        <v>644</v>
      </c>
      <c r="B11200" s="5">
        <v>122031427</v>
      </c>
      <c r="C11200" s="1" t="s">
        <v>85</v>
      </c>
      <c r="D11200" s="1">
        <v>12203142701</v>
      </c>
      <c r="E11200" s="1">
        <v>1142701</v>
      </c>
      <c r="F11200" s="1">
        <v>266</v>
      </c>
      <c r="G11200" s="1">
        <v>266</v>
      </c>
      <c r="H11200" s="10">
        <f t="shared" si="385"/>
        <v>0</v>
      </c>
    </row>
    <row r="11201" spans="1:8" x14ac:dyDescent="0.25">
      <c r="A11201" s="1" t="s">
        <v>410</v>
      </c>
      <c r="B11201" s="5">
        <v>122031427</v>
      </c>
      <c r="C11201" s="1" t="s">
        <v>85</v>
      </c>
      <c r="D11201" s="1">
        <v>12203142702</v>
      </c>
      <c r="E11201" s="1">
        <v>1142702</v>
      </c>
      <c r="F11201" s="1">
        <v>333</v>
      </c>
      <c r="G11201" s="1">
        <v>345</v>
      </c>
      <c r="H11201" s="10">
        <f t="shared" si="385"/>
        <v>3.6036036036036036E-2</v>
      </c>
    </row>
    <row r="11202" spans="1:8" x14ac:dyDescent="0.25">
      <c r="A11202" s="1" t="s">
        <v>644</v>
      </c>
      <c r="B11202" s="5">
        <v>122031427</v>
      </c>
      <c r="C11202" s="1" t="s">
        <v>85</v>
      </c>
      <c r="D11202" s="1">
        <v>12203142703</v>
      </c>
      <c r="E11202" s="1">
        <v>1142703</v>
      </c>
      <c r="F11202" s="1">
        <v>173</v>
      </c>
      <c r="G11202" s="1">
        <v>175</v>
      </c>
      <c r="H11202" s="10">
        <f t="shared" si="385"/>
        <v>1.1560693641618497E-2</v>
      </c>
    </row>
    <row r="11203" spans="1:8" x14ac:dyDescent="0.25">
      <c r="A11203" s="1" t="s">
        <v>410</v>
      </c>
      <c r="B11203" s="5">
        <v>122031427</v>
      </c>
      <c r="C11203" s="1" t="s">
        <v>85</v>
      </c>
      <c r="D11203" s="1">
        <v>12203142704</v>
      </c>
      <c r="E11203" s="1">
        <v>1142704</v>
      </c>
      <c r="F11203" s="1">
        <v>174</v>
      </c>
      <c r="G11203" s="1">
        <v>184</v>
      </c>
      <c r="H11203" s="10">
        <f t="shared" si="385"/>
        <v>5.7471264367816091E-2</v>
      </c>
    </row>
    <row r="11204" spans="1:8" x14ac:dyDescent="0.25">
      <c r="A11204" s="1" t="s">
        <v>410</v>
      </c>
      <c r="B11204" s="5">
        <v>122031427</v>
      </c>
      <c r="C11204" s="1" t="s">
        <v>85</v>
      </c>
      <c r="D11204" s="1">
        <v>12203142705</v>
      </c>
      <c r="E11204" s="1">
        <v>1142705</v>
      </c>
      <c r="F11204" s="1">
        <v>156</v>
      </c>
      <c r="G11204" s="1">
        <v>158</v>
      </c>
      <c r="H11204" s="10">
        <f t="shared" ref="H11204:H11220" si="386">(G11204-F11204)/F11204</f>
        <v>1.282051282051282E-2</v>
      </c>
    </row>
    <row r="11205" spans="1:8" x14ac:dyDescent="0.25">
      <c r="A11205" s="1" t="s">
        <v>410</v>
      </c>
      <c r="B11205" s="5">
        <v>122031427</v>
      </c>
      <c r="C11205" s="1" t="s">
        <v>85</v>
      </c>
      <c r="D11205" s="1">
        <v>12203142706</v>
      </c>
      <c r="E11205" s="1">
        <v>1142706</v>
      </c>
      <c r="F11205" s="1">
        <v>165</v>
      </c>
      <c r="G11205" s="1">
        <v>168</v>
      </c>
      <c r="H11205" s="10">
        <f t="shared" si="386"/>
        <v>1.8181818181818181E-2</v>
      </c>
    </row>
    <row r="11206" spans="1:8" x14ac:dyDescent="0.25">
      <c r="A11206" s="1" t="s">
        <v>644</v>
      </c>
      <c r="B11206" s="5">
        <v>122031427</v>
      </c>
      <c r="C11206" s="1" t="s">
        <v>85</v>
      </c>
      <c r="D11206" s="1">
        <v>12203142707</v>
      </c>
      <c r="E11206" s="1">
        <v>1142707</v>
      </c>
      <c r="F11206" s="1">
        <v>199</v>
      </c>
      <c r="G11206" s="1">
        <v>184</v>
      </c>
      <c r="H11206" s="10">
        <f t="shared" si="386"/>
        <v>-7.5376884422110546E-2</v>
      </c>
    </row>
    <row r="11207" spans="1:8" x14ac:dyDescent="0.25">
      <c r="A11207" s="1" t="s">
        <v>644</v>
      </c>
      <c r="B11207" s="5">
        <v>122031427</v>
      </c>
      <c r="C11207" s="1" t="s">
        <v>85</v>
      </c>
      <c r="D11207" s="1">
        <v>12203142708</v>
      </c>
      <c r="E11207" s="1">
        <v>1142708</v>
      </c>
      <c r="F11207" s="1">
        <v>255</v>
      </c>
      <c r="G11207" s="1">
        <v>262</v>
      </c>
      <c r="H11207" s="10">
        <f t="shared" si="386"/>
        <v>2.7450980392156862E-2</v>
      </c>
    </row>
    <row r="11208" spans="1:8" x14ac:dyDescent="0.25">
      <c r="A11208" s="1" t="s">
        <v>644</v>
      </c>
      <c r="B11208" s="5">
        <v>122031427</v>
      </c>
      <c r="C11208" s="1" t="s">
        <v>85</v>
      </c>
      <c r="D11208" s="1">
        <v>12203142709</v>
      </c>
      <c r="E11208" s="1">
        <v>1142709</v>
      </c>
      <c r="F11208" s="1">
        <v>397</v>
      </c>
      <c r="G11208" s="1">
        <v>389</v>
      </c>
      <c r="H11208" s="10">
        <f t="shared" si="386"/>
        <v>-2.0151133501259445E-2</v>
      </c>
    </row>
    <row r="11209" spans="1:8" x14ac:dyDescent="0.25">
      <c r="A11209" s="1" t="s">
        <v>644</v>
      </c>
      <c r="B11209" s="5">
        <v>122031427</v>
      </c>
      <c r="C11209" s="1" t="s">
        <v>85</v>
      </c>
      <c r="D11209" s="1">
        <v>12203142710</v>
      </c>
      <c r="E11209" s="1">
        <v>1142710</v>
      </c>
      <c r="F11209" s="1">
        <v>192</v>
      </c>
      <c r="G11209" s="1">
        <v>191</v>
      </c>
      <c r="H11209" s="10">
        <f t="shared" si="386"/>
        <v>-5.208333333333333E-3</v>
      </c>
    </row>
    <row r="11210" spans="1:8" x14ac:dyDescent="0.25">
      <c r="A11210" s="1" t="s">
        <v>410</v>
      </c>
      <c r="B11210" s="5">
        <v>122031427</v>
      </c>
      <c r="C11210" s="1" t="s">
        <v>85</v>
      </c>
      <c r="D11210" s="1">
        <v>12203142711</v>
      </c>
      <c r="E11210" s="1">
        <v>1142711</v>
      </c>
      <c r="F11210" s="1">
        <v>275</v>
      </c>
      <c r="G11210" s="1">
        <v>290</v>
      </c>
      <c r="H11210" s="10">
        <f t="shared" si="386"/>
        <v>5.4545454545454543E-2</v>
      </c>
    </row>
    <row r="11211" spans="1:8" x14ac:dyDescent="0.25">
      <c r="A11211" s="1" t="s">
        <v>644</v>
      </c>
      <c r="B11211" s="5">
        <v>122031427</v>
      </c>
      <c r="C11211" s="1" t="s">
        <v>85</v>
      </c>
      <c r="D11211" s="1">
        <v>12203142712</v>
      </c>
      <c r="E11211" s="1">
        <v>1142712</v>
      </c>
      <c r="F11211" s="1">
        <v>287</v>
      </c>
      <c r="G11211" s="1">
        <v>307</v>
      </c>
      <c r="H11211" s="10">
        <f t="shared" si="386"/>
        <v>6.968641114982578E-2</v>
      </c>
    </row>
    <row r="11212" spans="1:8" x14ac:dyDescent="0.25">
      <c r="A11212" s="1" t="s">
        <v>644</v>
      </c>
      <c r="B11212" s="5">
        <v>122031427</v>
      </c>
      <c r="C11212" s="1" t="s">
        <v>85</v>
      </c>
      <c r="D11212" s="1">
        <v>12203142713</v>
      </c>
      <c r="E11212" s="1">
        <v>1142713</v>
      </c>
      <c r="F11212" s="1">
        <v>246</v>
      </c>
      <c r="G11212" s="1">
        <v>222</v>
      </c>
      <c r="H11212" s="10">
        <f t="shared" si="386"/>
        <v>-9.7560975609756101E-2</v>
      </c>
    </row>
    <row r="11213" spans="1:8" x14ac:dyDescent="0.25">
      <c r="A11213" s="1" t="s">
        <v>644</v>
      </c>
      <c r="B11213" s="5">
        <v>122031427</v>
      </c>
      <c r="C11213" s="1" t="s">
        <v>85</v>
      </c>
      <c r="D11213" s="1">
        <v>12203142714</v>
      </c>
      <c r="E11213" s="1">
        <v>1142714</v>
      </c>
      <c r="F11213" s="1">
        <v>270</v>
      </c>
      <c r="G11213" s="1">
        <v>242</v>
      </c>
      <c r="H11213" s="10">
        <f t="shared" si="386"/>
        <v>-0.1037037037037037</v>
      </c>
    </row>
    <row r="11214" spans="1:8" x14ac:dyDescent="0.25">
      <c r="A11214" s="1" t="s">
        <v>644</v>
      </c>
      <c r="B11214" s="5">
        <v>122031427</v>
      </c>
      <c r="C11214" s="1" t="s">
        <v>85</v>
      </c>
      <c r="D11214" s="1">
        <v>12203142715</v>
      </c>
      <c r="E11214" s="1">
        <v>1142715</v>
      </c>
      <c r="F11214" s="1">
        <v>195</v>
      </c>
      <c r="G11214" s="1">
        <v>200</v>
      </c>
      <c r="H11214" s="10">
        <f t="shared" si="386"/>
        <v>2.564102564102564E-2</v>
      </c>
    </row>
    <row r="11215" spans="1:8" x14ac:dyDescent="0.25">
      <c r="A11215" s="1" t="s">
        <v>410</v>
      </c>
      <c r="B11215" s="5">
        <v>122031427</v>
      </c>
      <c r="C11215" s="1" t="s">
        <v>85</v>
      </c>
      <c r="D11215" s="1">
        <v>12203142716</v>
      </c>
      <c r="E11215" s="1">
        <v>1142716</v>
      </c>
      <c r="F11215" s="1">
        <v>217</v>
      </c>
      <c r="G11215" s="1">
        <v>219</v>
      </c>
      <c r="H11215" s="10">
        <f t="shared" si="386"/>
        <v>9.2165898617511521E-3</v>
      </c>
    </row>
    <row r="11216" spans="1:8" x14ac:dyDescent="0.25">
      <c r="A11216" s="1" t="s">
        <v>410</v>
      </c>
      <c r="B11216" s="5">
        <v>122031427</v>
      </c>
      <c r="C11216" s="1" t="s">
        <v>85</v>
      </c>
      <c r="D11216" s="1">
        <v>12203142717</v>
      </c>
      <c r="E11216" s="1">
        <v>1142717</v>
      </c>
      <c r="F11216" s="1">
        <v>233</v>
      </c>
      <c r="G11216" s="1">
        <v>238</v>
      </c>
      <c r="H11216" s="10">
        <f t="shared" si="386"/>
        <v>2.1459227467811159E-2</v>
      </c>
    </row>
    <row r="11217" spans="1:8" x14ac:dyDescent="0.25">
      <c r="A11217" s="1" t="s">
        <v>410</v>
      </c>
      <c r="B11217" s="5">
        <v>122031427</v>
      </c>
      <c r="C11217" s="1" t="s">
        <v>85</v>
      </c>
      <c r="D11217" s="1">
        <v>12203142718</v>
      </c>
      <c r="E11217" s="1">
        <v>1142718</v>
      </c>
      <c r="F11217" s="1">
        <v>360</v>
      </c>
      <c r="G11217" s="1">
        <v>388</v>
      </c>
      <c r="H11217" s="10">
        <f t="shared" si="386"/>
        <v>7.7777777777777779E-2</v>
      </c>
    </row>
    <row r="11218" spans="1:8" x14ac:dyDescent="0.25">
      <c r="A11218" s="1" t="s">
        <v>410</v>
      </c>
      <c r="B11218" s="5">
        <v>122031427</v>
      </c>
      <c r="C11218" s="1" t="s">
        <v>85</v>
      </c>
      <c r="D11218" s="1">
        <v>12203142719</v>
      </c>
      <c r="E11218" s="1">
        <v>1142719</v>
      </c>
      <c r="F11218" s="1">
        <v>272</v>
      </c>
      <c r="G11218" s="1">
        <v>271</v>
      </c>
      <c r="H11218" s="10">
        <f t="shared" si="386"/>
        <v>-3.6764705882352941E-3</v>
      </c>
    </row>
    <row r="11219" spans="1:8" x14ac:dyDescent="0.25">
      <c r="A11219" s="1" t="s">
        <v>410</v>
      </c>
      <c r="B11219" s="5">
        <v>122031427</v>
      </c>
      <c r="C11219" s="1" t="s">
        <v>85</v>
      </c>
      <c r="D11219" s="1">
        <v>12203142720</v>
      </c>
      <c r="E11219" s="1">
        <v>1142720</v>
      </c>
      <c r="F11219" s="1">
        <v>265</v>
      </c>
      <c r="G11219" s="1">
        <v>252</v>
      </c>
      <c r="H11219" s="10">
        <f t="shared" si="386"/>
        <v>-4.9056603773584909E-2</v>
      </c>
    </row>
    <row r="11220" spans="1:8" x14ac:dyDescent="0.25">
      <c r="A11220" s="1" t="s">
        <v>410</v>
      </c>
      <c r="B11220" s="5">
        <v>122031427</v>
      </c>
      <c r="C11220" s="1" t="s">
        <v>85</v>
      </c>
      <c r="D11220" s="1">
        <v>12203142721</v>
      </c>
      <c r="E11220" s="1">
        <v>1142721</v>
      </c>
      <c r="F11220" s="1">
        <v>296</v>
      </c>
      <c r="G11220" s="1">
        <v>310</v>
      </c>
      <c r="H11220" s="10">
        <f t="shared" si="386"/>
        <v>4.72972972972973E-2</v>
      </c>
    </row>
    <row r="11221" spans="1:8" x14ac:dyDescent="0.25">
      <c r="A11221" s="1" t="s">
        <v>644</v>
      </c>
      <c r="B11221" s="5">
        <v>122031427</v>
      </c>
      <c r="C11221" s="1" t="s">
        <v>85</v>
      </c>
      <c r="D11221" s="1">
        <v>12203142722</v>
      </c>
      <c r="E11221" s="1">
        <v>1142722</v>
      </c>
      <c r="F11221" s="1">
        <v>0</v>
      </c>
      <c r="G11221" s="1">
        <v>0</v>
      </c>
      <c r="H11221" s="10">
        <v>0</v>
      </c>
    </row>
    <row r="11222" spans="1:8" x14ac:dyDescent="0.25">
      <c r="A11222" s="1" t="s">
        <v>644</v>
      </c>
      <c r="B11222" s="5">
        <v>122031427</v>
      </c>
      <c r="C11222" s="1" t="s">
        <v>85</v>
      </c>
      <c r="D11222" s="1">
        <v>12203142723</v>
      </c>
      <c r="E11222" s="1">
        <v>1142723</v>
      </c>
      <c r="F11222" s="1">
        <v>154</v>
      </c>
      <c r="G11222" s="1">
        <v>155</v>
      </c>
      <c r="H11222" s="10">
        <f>(G11222-F11222)/F11222</f>
        <v>6.4935064935064939E-3</v>
      </c>
    </row>
    <row r="11223" spans="1:8" x14ac:dyDescent="0.25">
      <c r="A11223" s="1" t="s">
        <v>644</v>
      </c>
      <c r="B11223" s="5">
        <v>122031427</v>
      </c>
      <c r="C11223" s="1" t="s">
        <v>85</v>
      </c>
      <c r="D11223" s="1">
        <v>12203142724</v>
      </c>
      <c r="E11223" s="1">
        <v>1142724</v>
      </c>
      <c r="F11223" s="1">
        <v>0</v>
      </c>
      <c r="G11223" s="1">
        <v>0</v>
      </c>
      <c r="H11223" s="10">
        <v>0</v>
      </c>
    </row>
    <row r="11224" spans="1:8" x14ac:dyDescent="0.25">
      <c r="A11224" s="1" t="s">
        <v>78</v>
      </c>
      <c r="B11224" s="1">
        <v>122031427</v>
      </c>
      <c r="C11224" s="1" t="s">
        <v>85</v>
      </c>
      <c r="D11224" s="1">
        <v>12203142725</v>
      </c>
      <c r="E11224" s="1">
        <v>1142725</v>
      </c>
      <c r="F11224" s="1">
        <v>0</v>
      </c>
      <c r="G11224" s="1">
        <v>0</v>
      </c>
      <c r="H11224" s="10">
        <v>0</v>
      </c>
    </row>
    <row r="11225" spans="1:8" x14ac:dyDescent="0.25">
      <c r="A11225" s="1" t="s">
        <v>410</v>
      </c>
      <c r="B11225" s="5">
        <v>122031427</v>
      </c>
      <c r="C11225" s="1" t="s">
        <v>85</v>
      </c>
      <c r="D11225" s="1">
        <v>12203142725</v>
      </c>
      <c r="E11225" s="1">
        <v>1142725</v>
      </c>
      <c r="F11225" s="1">
        <v>0</v>
      </c>
      <c r="G11225" s="1">
        <v>0</v>
      </c>
      <c r="H11225" s="10">
        <v>0</v>
      </c>
    </row>
    <row r="11226" spans="1:8" x14ac:dyDescent="0.25">
      <c r="A11226" s="1" t="s">
        <v>644</v>
      </c>
      <c r="B11226" s="5">
        <v>122031427</v>
      </c>
      <c r="C11226" s="1" t="s">
        <v>85</v>
      </c>
      <c r="D11226" s="1">
        <v>12203142726</v>
      </c>
      <c r="E11226" s="1">
        <v>1142726</v>
      </c>
      <c r="F11226" s="1">
        <v>305</v>
      </c>
      <c r="G11226" s="1">
        <v>324</v>
      </c>
      <c r="H11226" s="10">
        <f>(G11226-F11226)/F11226</f>
        <v>6.2295081967213117E-2</v>
      </c>
    </row>
    <row r="11227" spans="1:8" x14ac:dyDescent="0.25">
      <c r="A11227" s="1" t="s">
        <v>644</v>
      </c>
      <c r="B11227" s="5">
        <v>122031427</v>
      </c>
      <c r="C11227" s="1" t="s">
        <v>85</v>
      </c>
      <c r="D11227" s="1">
        <v>12203142727</v>
      </c>
      <c r="E11227" s="1">
        <v>1142727</v>
      </c>
      <c r="F11227" s="1">
        <v>220</v>
      </c>
      <c r="G11227" s="1">
        <v>189</v>
      </c>
      <c r="H11227" s="10">
        <f>(G11227-F11227)/F11227</f>
        <v>-0.1409090909090909</v>
      </c>
    </row>
    <row r="11228" spans="1:8" x14ac:dyDescent="0.25">
      <c r="A11228" s="1" t="s">
        <v>644</v>
      </c>
      <c r="B11228" s="5">
        <v>122031427</v>
      </c>
      <c r="C11228" s="1" t="s">
        <v>85</v>
      </c>
      <c r="D11228" s="1">
        <v>12203142728</v>
      </c>
      <c r="E11228" s="1">
        <v>1142728</v>
      </c>
      <c r="F11228" s="1">
        <v>255</v>
      </c>
      <c r="G11228" s="1">
        <v>273</v>
      </c>
      <c r="H11228" s="10">
        <f>(G11228-F11228)/F11228</f>
        <v>7.0588235294117646E-2</v>
      </c>
    </row>
    <row r="11229" spans="1:8" x14ac:dyDescent="0.25">
      <c r="A11229" s="1" t="s">
        <v>644</v>
      </c>
      <c r="B11229" s="5">
        <v>122031427</v>
      </c>
      <c r="C11229" s="1" t="s">
        <v>85</v>
      </c>
      <c r="D11229" s="1">
        <v>12203142729</v>
      </c>
      <c r="E11229" s="1">
        <v>1142729</v>
      </c>
      <c r="F11229" s="1">
        <v>296</v>
      </c>
      <c r="G11229" s="1">
        <v>286</v>
      </c>
      <c r="H11229" s="10">
        <f>(G11229-F11229)/F11229</f>
        <v>-3.3783783783783786E-2</v>
      </c>
    </row>
    <row r="11230" spans="1:8" x14ac:dyDescent="0.25">
      <c r="A11230" s="1" t="s">
        <v>78</v>
      </c>
      <c r="B11230" s="1">
        <v>122031427</v>
      </c>
      <c r="C11230" s="1" t="s">
        <v>85</v>
      </c>
      <c r="D11230" s="1">
        <v>12203142730</v>
      </c>
      <c r="E11230" s="1">
        <v>1142730</v>
      </c>
      <c r="F11230" s="1">
        <v>0</v>
      </c>
      <c r="G11230" s="1">
        <v>0</v>
      </c>
      <c r="H11230" s="10">
        <v>0</v>
      </c>
    </row>
    <row r="11231" spans="1:8" x14ac:dyDescent="0.25">
      <c r="A11231" s="1" t="s">
        <v>410</v>
      </c>
      <c r="B11231" s="5">
        <v>122031427</v>
      </c>
      <c r="C11231" s="1" t="s">
        <v>85</v>
      </c>
      <c r="D11231" s="1">
        <v>12203142730</v>
      </c>
      <c r="E11231" s="1">
        <v>1142730</v>
      </c>
      <c r="F11231" s="1">
        <v>0</v>
      </c>
      <c r="G11231" s="1">
        <v>0</v>
      </c>
      <c r="H11231" s="10">
        <v>0</v>
      </c>
    </row>
    <row r="11232" spans="1:8" x14ac:dyDescent="0.25">
      <c r="A11232" s="1" t="s">
        <v>410</v>
      </c>
      <c r="B11232" s="5">
        <v>122031427</v>
      </c>
      <c r="C11232" s="1" t="s">
        <v>85</v>
      </c>
      <c r="D11232" s="1">
        <v>12203142731</v>
      </c>
      <c r="E11232" s="1">
        <v>1142731</v>
      </c>
      <c r="F11232" s="1">
        <v>0</v>
      </c>
      <c r="G11232" s="1">
        <v>0</v>
      </c>
      <c r="H11232" s="10">
        <v>0</v>
      </c>
    </row>
    <row r="11233" spans="1:8" x14ac:dyDescent="0.25">
      <c r="A11233" s="1" t="s">
        <v>644</v>
      </c>
      <c r="B11233" s="5">
        <v>122031427</v>
      </c>
      <c r="C11233" s="1" t="s">
        <v>85</v>
      </c>
      <c r="D11233" s="1">
        <v>12203142732</v>
      </c>
      <c r="E11233" s="1">
        <v>1142732</v>
      </c>
      <c r="F11233" s="1">
        <v>193</v>
      </c>
      <c r="G11233" s="1">
        <v>194</v>
      </c>
      <c r="H11233" s="10">
        <f t="shared" ref="H11233:H11276" si="387">(G11233-F11233)/F11233</f>
        <v>5.1813471502590676E-3</v>
      </c>
    </row>
    <row r="11234" spans="1:8" x14ac:dyDescent="0.25">
      <c r="A11234" s="1" t="s">
        <v>410</v>
      </c>
      <c r="B11234" s="5">
        <v>122031427</v>
      </c>
      <c r="C11234" s="1" t="s">
        <v>85</v>
      </c>
      <c r="D11234" s="1">
        <v>12203142733</v>
      </c>
      <c r="E11234" s="1">
        <v>1142733</v>
      </c>
      <c r="F11234" s="1">
        <v>208</v>
      </c>
      <c r="G11234" s="1">
        <v>223</v>
      </c>
      <c r="H11234" s="10">
        <f t="shared" si="387"/>
        <v>7.2115384615384609E-2</v>
      </c>
    </row>
    <row r="11235" spans="1:8" x14ac:dyDescent="0.25">
      <c r="A11235" s="1" t="s">
        <v>644</v>
      </c>
      <c r="B11235" s="5">
        <v>122031427</v>
      </c>
      <c r="C11235" s="1" t="s">
        <v>85</v>
      </c>
      <c r="D11235" s="1">
        <v>12203142734</v>
      </c>
      <c r="E11235" s="1">
        <v>1142734</v>
      </c>
      <c r="F11235" s="1">
        <v>247</v>
      </c>
      <c r="G11235" s="1">
        <v>255</v>
      </c>
      <c r="H11235" s="10">
        <f t="shared" si="387"/>
        <v>3.2388663967611336E-2</v>
      </c>
    </row>
    <row r="11236" spans="1:8" x14ac:dyDescent="0.25">
      <c r="A11236" s="1" t="s">
        <v>644</v>
      </c>
      <c r="B11236" s="5">
        <v>122031427</v>
      </c>
      <c r="C11236" s="1" t="s">
        <v>85</v>
      </c>
      <c r="D11236" s="1">
        <v>12203142735</v>
      </c>
      <c r="E11236" s="1">
        <v>1142735</v>
      </c>
      <c r="F11236" s="1">
        <v>314</v>
      </c>
      <c r="G11236" s="1">
        <v>327</v>
      </c>
      <c r="H11236" s="10">
        <f t="shared" si="387"/>
        <v>4.1401273885350316E-2</v>
      </c>
    </row>
    <row r="11237" spans="1:8" x14ac:dyDescent="0.25">
      <c r="A11237" s="1" t="s">
        <v>644</v>
      </c>
      <c r="B11237" s="5">
        <v>122031427</v>
      </c>
      <c r="C11237" s="1" t="s">
        <v>85</v>
      </c>
      <c r="D11237" s="1">
        <v>12203142736</v>
      </c>
      <c r="E11237" s="1">
        <v>1142736</v>
      </c>
      <c r="F11237" s="1">
        <v>286</v>
      </c>
      <c r="G11237" s="1">
        <v>295</v>
      </c>
      <c r="H11237" s="10">
        <f t="shared" si="387"/>
        <v>3.1468531468531472E-2</v>
      </c>
    </row>
    <row r="11238" spans="1:8" x14ac:dyDescent="0.25">
      <c r="A11238" s="1" t="s">
        <v>644</v>
      </c>
      <c r="B11238" s="5">
        <v>122031427</v>
      </c>
      <c r="C11238" s="1" t="s">
        <v>85</v>
      </c>
      <c r="D11238" s="1">
        <v>12203142737</v>
      </c>
      <c r="E11238" s="1">
        <v>1142737</v>
      </c>
      <c r="F11238" s="1">
        <v>266</v>
      </c>
      <c r="G11238" s="1">
        <v>262</v>
      </c>
      <c r="H11238" s="10">
        <f t="shared" si="387"/>
        <v>-1.5037593984962405E-2</v>
      </c>
    </row>
    <row r="11239" spans="1:8" x14ac:dyDescent="0.25">
      <c r="A11239" s="1" t="s">
        <v>644</v>
      </c>
      <c r="B11239" s="5">
        <v>122031427</v>
      </c>
      <c r="C11239" s="1" t="s">
        <v>85</v>
      </c>
      <c r="D11239" s="1">
        <v>12203142738</v>
      </c>
      <c r="E11239" s="1">
        <v>1142738</v>
      </c>
      <c r="F11239" s="1">
        <v>307</v>
      </c>
      <c r="G11239" s="1">
        <v>357</v>
      </c>
      <c r="H11239" s="10">
        <f t="shared" si="387"/>
        <v>0.16286644951140064</v>
      </c>
    </row>
    <row r="11240" spans="1:8" x14ac:dyDescent="0.25">
      <c r="A11240" s="1" t="s">
        <v>410</v>
      </c>
      <c r="B11240" s="5">
        <v>122031427</v>
      </c>
      <c r="C11240" s="1" t="s">
        <v>85</v>
      </c>
      <c r="D11240" s="1">
        <v>12203142739</v>
      </c>
      <c r="E11240" s="1">
        <v>1142739</v>
      </c>
      <c r="F11240" s="1">
        <v>330</v>
      </c>
      <c r="G11240" s="1">
        <v>341</v>
      </c>
      <c r="H11240" s="10">
        <f t="shared" si="387"/>
        <v>3.3333333333333333E-2</v>
      </c>
    </row>
    <row r="11241" spans="1:8" x14ac:dyDescent="0.25">
      <c r="A11241" s="1" t="s">
        <v>410</v>
      </c>
      <c r="B11241" s="5">
        <v>122031427</v>
      </c>
      <c r="C11241" s="1" t="s">
        <v>85</v>
      </c>
      <c r="D11241" s="1">
        <v>12203142740</v>
      </c>
      <c r="E11241" s="1">
        <v>1142740</v>
      </c>
      <c r="F11241" s="1">
        <v>194</v>
      </c>
      <c r="G11241" s="1">
        <v>210</v>
      </c>
      <c r="H11241" s="10">
        <f t="shared" si="387"/>
        <v>8.247422680412371E-2</v>
      </c>
    </row>
    <row r="11242" spans="1:8" x14ac:dyDescent="0.25">
      <c r="A11242" s="1" t="s">
        <v>410</v>
      </c>
      <c r="B11242" s="5">
        <v>122031427</v>
      </c>
      <c r="C11242" s="1" t="s">
        <v>85</v>
      </c>
      <c r="D11242" s="1">
        <v>12203142741</v>
      </c>
      <c r="E11242" s="1">
        <v>1142741</v>
      </c>
      <c r="F11242" s="1">
        <v>335</v>
      </c>
      <c r="G11242" s="1">
        <v>345</v>
      </c>
      <c r="H11242" s="10">
        <f t="shared" si="387"/>
        <v>2.9850746268656716E-2</v>
      </c>
    </row>
    <row r="11243" spans="1:8" x14ac:dyDescent="0.25">
      <c r="A11243" s="1" t="s">
        <v>644</v>
      </c>
      <c r="B11243" s="5">
        <v>122031429</v>
      </c>
      <c r="C11243" s="1" t="s">
        <v>647</v>
      </c>
      <c r="D11243" s="1">
        <v>12203142901</v>
      </c>
      <c r="E11243" s="1">
        <v>1142901</v>
      </c>
      <c r="F11243" s="1">
        <v>277</v>
      </c>
      <c r="G11243" s="1">
        <v>272</v>
      </c>
      <c r="H11243" s="10">
        <f t="shared" si="387"/>
        <v>-1.8050541516245487E-2</v>
      </c>
    </row>
    <row r="11244" spans="1:8" x14ac:dyDescent="0.25">
      <c r="A11244" s="1" t="s">
        <v>644</v>
      </c>
      <c r="B11244" s="5">
        <v>122031429</v>
      </c>
      <c r="C11244" s="1" t="s">
        <v>647</v>
      </c>
      <c r="D11244" s="1">
        <v>12203142902</v>
      </c>
      <c r="E11244" s="1">
        <v>1142902</v>
      </c>
      <c r="F11244" s="1">
        <v>321</v>
      </c>
      <c r="G11244" s="1">
        <v>322</v>
      </c>
      <c r="H11244" s="10">
        <f t="shared" si="387"/>
        <v>3.1152647975077881E-3</v>
      </c>
    </row>
    <row r="11245" spans="1:8" x14ac:dyDescent="0.25">
      <c r="A11245" s="1" t="s">
        <v>644</v>
      </c>
      <c r="B11245" s="5">
        <v>122031429</v>
      </c>
      <c r="C11245" s="1" t="s">
        <v>647</v>
      </c>
      <c r="D11245" s="1">
        <v>12203142903</v>
      </c>
      <c r="E11245" s="1">
        <v>1142903</v>
      </c>
      <c r="F11245" s="1">
        <v>283</v>
      </c>
      <c r="G11245" s="1">
        <v>287</v>
      </c>
      <c r="H11245" s="10">
        <f t="shared" si="387"/>
        <v>1.4134275618374558E-2</v>
      </c>
    </row>
    <row r="11246" spans="1:8" x14ac:dyDescent="0.25">
      <c r="A11246" s="1" t="s">
        <v>644</v>
      </c>
      <c r="B11246" s="5">
        <v>122031429</v>
      </c>
      <c r="C11246" s="1" t="s">
        <v>647</v>
      </c>
      <c r="D11246" s="1">
        <v>12203142904</v>
      </c>
      <c r="E11246" s="1">
        <v>1142904</v>
      </c>
      <c r="F11246" s="1">
        <v>284</v>
      </c>
      <c r="G11246" s="1">
        <v>245</v>
      </c>
      <c r="H11246" s="10">
        <f t="shared" si="387"/>
        <v>-0.13732394366197184</v>
      </c>
    </row>
    <row r="11247" spans="1:8" x14ac:dyDescent="0.25">
      <c r="A11247" s="1" t="s">
        <v>644</v>
      </c>
      <c r="B11247" s="5">
        <v>122031429</v>
      </c>
      <c r="C11247" s="1" t="s">
        <v>647</v>
      </c>
      <c r="D11247" s="1">
        <v>12203142905</v>
      </c>
      <c r="E11247" s="1">
        <v>1142905</v>
      </c>
      <c r="F11247" s="1">
        <v>359</v>
      </c>
      <c r="G11247" s="1">
        <v>363</v>
      </c>
      <c r="H11247" s="10">
        <f t="shared" si="387"/>
        <v>1.1142061281337047E-2</v>
      </c>
    </row>
    <row r="11248" spans="1:8" x14ac:dyDescent="0.25">
      <c r="A11248" s="1" t="s">
        <v>644</v>
      </c>
      <c r="B11248" s="5">
        <v>122031429</v>
      </c>
      <c r="C11248" s="1" t="s">
        <v>647</v>
      </c>
      <c r="D11248" s="1">
        <v>12203142906</v>
      </c>
      <c r="E11248" s="1">
        <v>1142906</v>
      </c>
      <c r="F11248" s="1">
        <v>367</v>
      </c>
      <c r="G11248" s="1">
        <v>372</v>
      </c>
      <c r="H11248" s="10">
        <f t="shared" si="387"/>
        <v>1.3623978201634877E-2</v>
      </c>
    </row>
    <row r="11249" spans="1:8" x14ac:dyDescent="0.25">
      <c r="A11249" s="1" t="s">
        <v>644</v>
      </c>
      <c r="B11249" s="5">
        <v>122031429</v>
      </c>
      <c r="C11249" s="1" t="s">
        <v>647</v>
      </c>
      <c r="D11249" s="1">
        <v>12203142907</v>
      </c>
      <c r="E11249" s="1">
        <v>1142907</v>
      </c>
      <c r="F11249" s="1">
        <v>202</v>
      </c>
      <c r="G11249" s="1">
        <v>184</v>
      </c>
      <c r="H11249" s="10">
        <f t="shared" si="387"/>
        <v>-8.9108910891089105E-2</v>
      </c>
    </row>
    <row r="11250" spans="1:8" x14ac:dyDescent="0.25">
      <c r="A11250" s="1" t="s">
        <v>644</v>
      </c>
      <c r="B11250" s="5">
        <v>122031429</v>
      </c>
      <c r="C11250" s="1" t="s">
        <v>647</v>
      </c>
      <c r="D11250" s="1">
        <v>12203142908</v>
      </c>
      <c r="E11250" s="1">
        <v>1142908</v>
      </c>
      <c r="F11250" s="1">
        <v>427</v>
      </c>
      <c r="G11250" s="1">
        <v>418</v>
      </c>
      <c r="H11250" s="10">
        <f t="shared" si="387"/>
        <v>-2.1077283372365339E-2</v>
      </c>
    </row>
    <row r="11251" spans="1:8" x14ac:dyDescent="0.25">
      <c r="A11251" s="1" t="s">
        <v>644</v>
      </c>
      <c r="B11251" s="5">
        <v>122031429</v>
      </c>
      <c r="C11251" s="1" t="s">
        <v>647</v>
      </c>
      <c r="D11251" s="1">
        <v>12203142909</v>
      </c>
      <c r="E11251" s="1">
        <v>1142909</v>
      </c>
      <c r="F11251" s="1">
        <v>416</v>
      </c>
      <c r="G11251" s="1">
        <v>419</v>
      </c>
      <c r="H11251" s="10">
        <f t="shared" si="387"/>
        <v>7.2115384615384619E-3</v>
      </c>
    </row>
    <row r="11252" spans="1:8" x14ac:dyDescent="0.25">
      <c r="A11252" s="1" t="s">
        <v>644</v>
      </c>
      <c r="B11252" s="5">
        <v>122031429</v>
      </c>
      <c r="C11252" s="1" t="s">
        <v>647</v>
      </c>
      <c r="D11252" s="1">
        <v>12203142910</v>
      </c>
      <c r="E11252" s="1">
        <v>1142910</v>
      </c>
      <c r="F11252" s="1">
        <v>236</v>
      </c>
      <c r="G11252" s="1">
        <v>279</v>
      </c>
      <c r="H11252" s="10">
        <f t="shared" si="387"/>
        <v>0.18220338983050846</v>
      </c>
    </row>
    <row r="11253" spans="1:8" x14ac:dyDescent="0.25">
      <c r="A11253" s="1" t="s">
        <v>644</v>
      </c>
      <c r="B11253" s="5">
        <v>122031429</v>
      </c>
      <c r="C11253" s="1" t="s">
        <v>647</v>
      </c>
      <c r="D11253" s="1">
        <v>12203142911</v>
      </c>
      <c r="E11253" s="1">
        <v>1142911</v>
      </c>
      <c r="F11253" s="1">
        <v>226</v>
      </c>
      <c r="G11253" s="1">
        <v>243</v>
      </c>
      <c r="H11253" s="10">
        <f t="shared" si="387"/>
        <v>7.5221238938053103E-2</v>
      </c>
    </row>
    <row r="11254" spans="1:8" x14ac:dyDescent="0.25">
      <c r="A11254" s="1" t="s">
        <v>644</v>
      </c>
      <c r="B11254" s="5">
        <v>122031429</v>
      </c>
      <c r="C11254" s="1" t="s">
        <v>647</v>
      </c>
      <c r="D11254" s="1">
        <v>12203142912</v>
      </c>
      <c r="E11254" s="1">
        <v>1142912</v>
      </c>
      <c r="F11254" s="1">
        <v>365</v>
      </c>
      <c r="G11254" s="1">
        <v>427</v>
      </c>
      <c r="H11254" s="10">
        <f t="shared" si="387"/>
        <v>0.16986301369863013</v>
      </c>
    </row>
    <row r="11255" spans="1:8" x14ac:dyDescent="0.25">
      <c r="A11255" s="1" t="s">
        <v>644</v>
      </c>
      <c r="B11255" s="5">
        <v>122031429</v>
      </c>
      <c r="C11255" s="1" t="s">
        <v>647</v>
      </c>
      <c r="D11255" s="1">
        <v>12203142913</v>
      </c>
      <c r="E11255" s="1">
        <v>1142913</v>
      </c>
      <c r="F11255" s="1">
        <v>276</v>
      </c>
      <c r="G11255" s="1">
        <v>277</v>
      </c>
      <c r="H11255" s="10">
        <f t="shared" si="387"/>
        <v>3.6231884057971015E-3</v>
      </c>
    </row>
    <row r="11256" spans="1:8" x14ac:dyDescent="0.25">
      <c r="A11256" s="1" t="s">
        <v>644</v>
      </c>
      <c r="B11256" s="5">
        <v>122031429</v>
      </c>
      <c r="C11256" s="1" t="s">
        <v>647</v>
      </c>
      <c r="D11256" s="1">
        <v>12203142914</v>
      </c>
      <c r="E11256" s="1">
        <v>1142914</v>
      </c>
      <c r="F11256" s="1">
        <v>465</v>
      </c>
      <c r="G11256" s="1">
        <v>437</v>
      </c>
      <c r="H11256" s="10">
        <f t="shared" si="387"/>
        <v>-6.0215053763440864E-2</v>
      </c>
    </row>
    <row r="11257" spans="1:8" x14ac:dyDescent="0.25">
      <c r="A11257" s="1" t="s">
        <v>644</v>
      </c>
      <c r="B11257" s="5">
        <v>122031429</v>
      </c>
      <c r="C11257" s="1" t="s">
        <v>647</v>
      </c>
      <c r="D11257" s="1">
        <v>12203142915</v>
      </c>
      <c r="E11257" s="1">
        <v>1142915</v>
      </c>
      <c r="F11257" s="1">
        <v>158</v>
      </c>
      <c r="G11257" s="1">
        <v>158</v>
      </c>
      <c r="H11257" s="10">
        <f t="shared" si="387"/>
        <v>0</v>
      </c>
    </row>
    <row r="11258" spans="1:8" x14ac:dyDescent="0.25">
      <c r="A11258" s="1" t="s">
        <v>644</v>
      </c>
      <c r="B11258" s="5">
        <v>122031429</v>
      </c>
      <c r="C11258" s="1" t="s">
        <v>647</v>
      </c>
      <c r="D11258" s="1">
        <v>12203142916</v>
      </c>
      <c r="E11258" s="1">
        <v>1142916</v>
      </c>
      <c r="F11258" s="1">
        <v>261</v>
      </c>
      <c r="G11258" s="1">
        <v>278</v>
      </c>
      <c r="H11258" s="10">
        <f t="shared" si="387"/>
        <v>6.5134099616858232E-2</v>
      </c>
    </row>
    <row r="11259" spans="1:8" x14ac:dyDescent="0.25">
      <c r="A11259" s="1" t="s">
        <v>644</v>
      </c>
      <c r="B11259" s="5">
        <v>122031429</v>
      </c>
      <c r="C11259" s="1" t="s">
        <v>647</v>
      </c>
      <c r="D11259" s="1">
        <v>12203142917</v>
      </c>
      <c r="E11259" s="1">
        <v>1142917</v>
      </c>
      <c r="F11259" s="1">
        <v>426</v>
      </c>
      <c r="G11259" s="1">
        <v>423</v>
      </c>
      <c r="H11259" s="10">
        <f t="shared" si="387"/>
        <v>-7.0422535211267607E-3</v>
      </c>
    </row>
    <row r="11260" spans="1:8" x14ac:dyDescent="0.25">
      <c r="A11260" s="1" t="s">
        <v>644</v>
      </c>
      <c r="B11260" s="5">
        <v>122031429</v>
      </c>
      <c r="C11260" s="1" t="s">
        <v>647</v>
      </c>
      <c r="D11260" s="1">
        <v>12203142918</v>
      </c>
      <c r="E11260" s="1">
        <v>1142918</v>
      </c>
      <c r="F11260" s="1">
        <v>2</v>
      </c>
      <c r="G11260" s="1">
        <v>3</v>
      </c>
      <c r="H11260" s="10">
        <f t="shared" si="387"/>
        <v>0.5</v>
      </c>
    </row>
    <row r="11261" spans="1:8" x14ac:dyDescent="0.25">
      <c r="A11261" s="1" t="s">
        <v>644</v>
      </c>
      <c r="B11261" s="5">
        <v>122031429</v>
      </c>
      <c r="C11261" s="1" t="s">
        <v>647</v>
      </c>
      <c r="D11261" s="1">
        <v>12203142919</v>
      </c>
      <c r="E11261" s="1">
        <v>1142919</v>
      </c>
      <c r="F11261" s="1">
        <v>173</v>
      </c>
      <c r="G11261" s="1">
        <v>224</v>
      </c>
      <c r="H11261" s="10">
        <f t="shared" si="387"/>
        <v>0.2947976878612717</v>
      </c>
    </row>
    <row r="11262" spans="1:8" x14ac:dyDescent="0.25">
      <c r="A11262" s="1" t="s">
        <v>644</v>
      </c>
      <c r="B11262" s="5">
        <v>122031429</v>
      </c>
      <c r="C11262" s="1" t="s">
        <v>647</v>
      </c>
      <c r="D11262" s="1">
        <v>12203142920</v>
      </c>
      <c r="E11262" s="1">
        <v>1142920</v>
      </c>
      <c r="F11262" s="1">
        <v>169</v>
      </c>
      <c r="G11262" s="1">
        <v>167</v>
      </c>
      <c r="H11262" s="10">
        <f t="shared" si="387"/>
        <v>-1.1834319526627219E-2</v>
      </c>
    </row>
    <row r="11263" spans="1:8" x14ac:dyDescent="0.25">
      <c r="A11263" s="1" t="s">
        <v>644</v>
      </c>
      <c r="B11263" s="5">
        <v>122031429</v>
      </c>
      <c r="C11263" s="1" t="s">
        <v>647</v>
      </c>
      <c r="D11263" s="1">
        <v>12203142921</v>
      </c>
      <c r="E11263" s="1">
        <v>1142921</v>
      </c>
      <c r="F11263" s="1">
        <v>279</v>
      </c>
      <c r="G11263" s="1">
        <v>274</v>
      </c>
      <c r="H11263" s="10">
        <f t="shared" si="387"/>
        <v>-1.7921146953405017E-2</v>
      </c>
    </row>
    <row r="11264" spans="1:8" x14ac:dyDescent="0.25">
      <c r="A11264" s="1" t="s">
        <v>644</v>
      </c>
      <c r="B11264" s="5">
        <v>122031429</v>
      </c>
      <c r="C11264" s="1" t="s">
        <v>647</v>
      </c>
      <c r="D11264" s="1">
        <v>12203142922</v>
      </c>
      <c r="E11264" s="1">
        <v>1142922</v>
      </c>
      <c r="F11264" s="1">
        <v>263</v>
      </c>
      <c r="G11264" s="1">
        <v>247</v>
      </c>
      <c r="H11264" s="10">
        <f t="shared" si="387"/>
        <v>-6.0836501901140684E-2</v>
      </c>
    </row>
    <row r="11265" spans="1:8" x14ac:dyDescent="0.25">
      <c r="A11265" s="1" t="s">
        <v>644</v>
      </c>
      <c r="B11265" s="5">
        <v>122031429</v>
      </c>
      <c r="C11265" s="1" t="s">
        <v>647</v>
      </c>
      <c r="D11265" s="1">
        <v>12203142923</v>
      </c>
      <c r="E11265" s="1">
        <v>1142923</v>
      </c>
      <c r="F11265" s="1">
        <v>289</v>
      </c>
      <c r="G11265" s="1">
        <v>284</v>
      </c>
      <c r="H11265" s="10">
        <f t="shared" si="387"/>
        <v>-1.7301038062283738E-2</v>
      </c>
    </row>
    <row r="11266" spans="1:8" x14ac:dyDescent="0.25">
      <c r="A11266" s="1" t="s">
        <v>644</v>
      </c>
      <c r="B11266" s="5">
        <v>122031429</v>
      </c>
      <c r="C11266" s="1" t="s">
        <v>647</v>
      </c>
      <c r="D11266" s="1">
        <v>12203142924</v>
      </c>
      <c r="E11266" s="1">
        <v>1142924</v>
      </c>
      <c r="F11266" s="1">
        <v>187</v>
      </c>
      <c r="G11266" s="1">
        <v>182</v>
      </c>
      <c r="H11266" s="10">
        <f t="shared" si="387"/>
        <v>-2.6737967914438502E-2</v>
      </c>
    </row>
    <row r="11267" spans="1:8" x14ac:dyDescent="0.25">
      <c r="A11267" s="1" t="s">
        <v>644</v>
      </c>
      <c r="B11267" s="5">
        <v>122031429</v>
      </c>
      <c r="C11267" s="1" t="s">
        <v>647</v>
      </c>
      <c r="D11267" s="1">
        <v>12203142925</v>
      </c>
      <c r="E11267" s="1">
        <v>1142925</v>
      </c>
      <c r="F11267" s="1">
        <v>204</v>
      </c>
      <c r="G11267" s="1">
        <v>217</v>
      </c>
      <c r="H11267" s="10">
        <f t="shared" si="387"/>
        <v>6.3725490196078427E-2</v>
      </c>
    </row>
    <row r="11268" spans="1:8" x14ac:dyDescent="0.25">
      <c r="A11268" s="1" t="s">
        <v>644</v>
      </c>
      <c r="B11268" s="5">
        <v>122031429</v>
      </c>
      <c r="C11268" s="1" t="s">
        <v>647</v>
      </c>
      <c r="D11268" s="1">
        <v>12203142926</v>
      </c>
      <c r="E11268" s="1">
        <v>1142926</v>
      </c>
      <c r="F11268" s="1">
        <v>205</v>
      </c>
      <c r="G11268" s="1">
        <v>201</v>
      </c>
      <c r="H11268" s="10">
        <f t="shared" si="387"/>
        <v>-1.9512195121951219E-2</v>
      </c>
    </row>
    <row r="11269" spans="1:8" x14ac:dyDescent="0.25">
      <c r="A11269" s="1" t="s">
        <v>644</v>
      </c>
      <c r="B11269" s="5">
        <v>122031429</v>
      </c>
      <c r="C11269" s="1" t="s">
        <v>647</v>
      </c>
      <c r="D11269" s="1">
        <v>12203142927</v>
      </c>
      <c r="E11269" s="1">
        <v>1142927</v>
      </c>
      <c r="F11269" s="1">
        <v>279</v>
      </c>
      <c r="G11269" s="1">
        <v>263</v>
      </c>
      <c r="H11269" s="10">
        <f t="shared" si="387"/>
        <v>-5.7347670250896057E-2</v>
      </c>
    </row>
    <row r="11270" spans="1:8" x14ac:dyDescent="0.25">
      <c r="A11270" s="1" t="s">
        <v>644</v>
      </c>
      <c r="B11270" s="5">
        <v>122031429</v>
      </c>
      <c r="C11270" s="1" t="s">
        <v>647</v>
      </c>
      <c r="D11270" s="1">
        <v>12203142928</v>
      </c>
      <c r="E11270" s="1">
        <v>1142928</v>
      </c>
      <c r="F11270" s="1">
        <v>218</v>
      </c>
      <c r="G11270" s="1">
        <v>210</v>
      </c>
      <c r="H11270" s="10">
        <f t="shared" si="387"/>
        <v>-3.669724770642202E-2</v>
      </c>
    </row>
    <row r="11271" spans="1:8" x14ac:dyDescent="0.25">
      <c r="A11271" s="1" t="s">
        <v>644</v>
      </c>
      <c r="B11271" s="5">
        <v>122031429</v>
      </c>
      <c r="C11271" s="1" t="s">
        <v>647</v>
      </c>
      <c r="D11271" s="1">
        <v>12203142929</v>
      </c>
      <c r="E11271" s="1">
        <v>1142929</v>
      </c>
      <c r="F11271" s="1">
        <v>542</v>
      </c>
      <c r="G11271" s="1">
        <v>530</v>
      </c>
      <c r="H11271" s="10">
        <f t="shared" si="387"/>
        <v>-2.2140221402214021E-2</v>
      </c>
    </row>
    <row r="11272" spans="1:8" x14ac:dyDescent="0.25">
      <c r="A11272" s="1" t="s">
        <v>644</v>
      </c>
      <c r="B11272" s="5">
        <v>122031429</v>
      </c>
      <c r="C11272" s="1" t="s">
        <v>647</v>
      </c>
      <c r="D11272" s="1">
        <v>12203142930</v>
      </c>
      <c r="E11272" s="1">
        <v>1142930</v>
      </c>
      <c r="F11272" s="1">
        <v>65</v>
      </c>
      <c r="G11272" s="1">
        <v>79</v>
      </c>
      <c r="H11272" s="10">
        <f t="shared" si="387"/>
        <v>0.2153846153846154</v>
      </c>
    </row>
    <row r="11273" spans="1:8" x14ac:dyDescent="0.25">
      <c r="A11273" s="1" t="s">
        <v>644</v>
      </c>
      <c r="B11273" s="5">
        <v>122031429</v>
      </c>
      <c r="C11273" s="1" t="s">
        <v>647</v>
      </c>
      <c r="D11273" s="1">
        <v>12203142931</v>
      </c>
      <c r="E11273" s="1">
        <v>1142931</v>
      </c>
      <c r="F11273" s="1">
        <v>368</v>
      </c>
      <c r="G11273" s="1">
        <v>373</v>
      </c>
      <c r="H11273" s="10">
        <f t="shared" si="387"/>
        <v>1.358695652173913E-2</v>
      </c>
    </row>
    <row r="11274" spans="1:8" x14ac:dyDescent="0.25">
      <c r="A11274" s="1" t="s">
        <v>644</v>
      </c>
      <c r="B11274" s="5">
        <v>122031429</v>
      </c>
      <c r="C11274" s="1" t="s">
        <v>647</v>
      </c>
      <c r="D11274" s="1">
        <v>12203142932</v>
      </c>
      <c r="E11274" s="1">
        <v>1142932</v>
      </c>
      <c r="F11274" s="1">
        <v>390</v>
      </c>
      <c r="G11274" s="1">
        <v>310</v>
      </c>
      <c r="H11274" s="10">
        <f t="shared" si="387"/>
        <v>-0.20512820512820512</v>
      </c>
    </row>
    <row r="11275" spans="1:8" x14ac:dyDescent="0.25">
      <c r="A11275" s="1" t="s">
        <v>644</v>
      </c>
      <c r="B11275" s="5">
        <v>122031429</v>
      </c>
      <c r="C11275" s="1" t="s">
        <v>647</v>
      </c>
      <c r="D11275" s="1">
        <v>12203142933</v>
      </c>
      <c r="E11275" s="1">
        <v>1142933</v>
      </c>
      <c r="F11275" s="1">
        <v>580</v>
      </c>
      <c r="G11275" s="1">
        <v>572</v>
      </c>
      <c r="H11275" s="10">
        <f t="shared" si="387"/>
        <v>-1.3793103448275862E-2</v>
      </c>
    </row>
    <row r="11276" spans="1:8" x14ac:dyDescent="0.25">
      <c r="A11276" s="1" t="s">
        <v>644</v>
      </c>
      <c r="B11276" s="5">
        <v>122031429</v>
      </c>
      <c r="C11276" s="1" t="s">
        <v>647</v>
      </c>
      <c r="D11276" s="1">
        <v>12203142934</v>
      </c>
      <c r="E11276" s="1">
        <v>1142934</v>
      </c>
      <c r="F11276" s="1">
        <v>153</v>
      </c>
      <c r="G11276" s="1">
        <v>150</v>
      </c>
      <c r="H11276" s="10">
        <f t="shared" si="387"/>
        <v>-1.9607843137254902E-2</v>
      </c>
    </row>
    <row r="11277" spans="1:8" x14ac:dyDescent="0.25">
      <c r="A11277" s="1" t="s">
        <v>644</v>
      </c>
      <c r="B11277" s="5">
        <v>122031429</v>
      </c>
      <c r="C11277" s="1" t="s">
        <v>647</v>
      </c>
      <c r="D11277" s="1">
        <v>12203142935</v>
      </c>
      <c r="E11277" s="1">
        <v>1142935</v>
      </c>
      <c r="F11277" s="1">
        <v>0</v>
      </c>
      <c r="G11277" s="1">
        <v>0</v>
      </c>
      <c r="H11277" s="10">
        <v>0</v>
      </c>
    </row>
    <row r="11278" spans="1:8" x14ac:dyDescent="0.25">
      <c r="A11278" s="1" t="s">
        <v>644</v>
      </c>
      <c r="B11278" s="5">
        <v>122031429</v>
      </c>
      <c r="C11278" s="1" t="s">
        <v>647</v>
      </c>
      <c r="D11278" s="1">
        <v>12203142936</v>
      </c>
      <c r="E11278" s="1">
        <v>1142936</v>
      </c>
      <c r="F11278" s="1">
        <v>233</v>
      </c>
      <c r="G11278" s="1">
        <v>231</v>
      </c>
      <c r="H11278" s="10">
        <f t="shared" ref="H11278:H11304" si="388">(G11278-F11278)/F11278</f>
        <v>-8.5836909871244635E-3</v>
      </c>
    </row>
    <row r="11279" spans="1:8" x14ac:dyDescent="0.25">
      <c r="A11279" s="1" t="s">
        <v>644</v>
      </c>
      <c r="B11279" s="5">
        <v>122031429</v>
      </c>
      <c r="C11279" s="1" t="s">
        <v>647</v>
      </c>
      <c r="D11279" s="1">
        <v>12203142937</v>
      </c>
      <c r="E11279" s="1">
        <v>1142937</v>
      </c>
      <c r="F11279" s="1">
        <v>327</v>
      </c>
      <c r="G11279" s="1">
        <v>342</v>
      </c>
      <c r="H11279" s="10">
        <f t="shared" si="388"/>
        <v>4.5871559633027525E-2</v>
      </c>
    </row>
    <row r="11280" spans="1:8" x14ac:dyDescent="0.25">
      <c r="A11280" s="1" t="s">
        <v>644</v>
      </c>
      <c r="B11280" s="5">
        <v>122031429</v>
      </c>
      <c r="C11280" s="1" t="s">
        <v>647</v>
      </c>
      <c r="D11280" s="1">
        <v>12203142938</v>
      </c>
      <c r="E11280" s="1">
        <v>1142938</v>
      </c>
      <c r="F11280" s="1">
        <v>267</v>
      </c>
      <c r="G11280" s="1">
        <v>276</v>
      </c>
      <c r="H11280" s="10">
        <f t="shared" si="388"/>
        <v>3.3707865168539325E-2</v>
      </c>
    </row>
    <row r="11281" spans="1:8" x14ac:dyDescent="0.25">
      <c r="A11281" s="1" t="s">
        <v>644</v>
      </c>
      <c r="B11281" s="5">
        <v>122031429</v>
      </c>
      <c r="C11281" s="1" t="s">
        <v>647</v>
      </c>
      <c r="D11281" s="1">
        <v>12203142939</v>
      </c>
      <c r="E11281" s="1">
        <v>1142939</v>
      </c>
      <c r="F11281" s="1">
        <v>209</v>
      </c>
      <c r="G11281" s="1">
        <v>202</v>
      </c>
      <c r="H11281" s="10">
        <f t="shared" si="388"/>
        <v>-3.3492822966507178E-2</v>
      </c>
    </row>
    <row r="11282" spans="1:8" x14ac:dyDescent="0.25">
      <c r="A11282" s="1" t="s">
        <v>644</v>
      </c>
      <c r="B11282" s="5">
        <v>122031429</v>
      </c>
      <c r="C11282" s="1" t="s">
        <v>647</v>
      </c>
      <c r="D11282" s="1">
        <v>12203142940</v>
      </c>
      <c r="E11282" s="1">
        <v>1142940</v>
      </c>
      <c r="F11282" s="1">
        <v>402</v>
      </c>
      <c r="G11282" s="1">
        <v>365</v>
      </c>
      <c r="H11282" s="10">
        <f t="shared" si="388"/>
        <v>-9.2039800995024873E-2</v>
      </c>
    </row>
    <row r="11283" spans="1:8" x14ac:dyDescent="0.25">
      <c r="A11283" s="1" t="s">
        <v>644</v>
      </c>
      <c r="B11283" s="5">
        <v>122031429</v>
      </c>
      <c r="C11283" s="1" t="s">
        <v>647</v>
      </c>
      <c r="D11283" s="1">
        <v>12203142941</v>
      </c>
      <c r="E11283" s="1">
        <v>1142941</v>
      </c>
      <c r="F11283" s="1">
        <v>363</v>
      </c>
      <c r="G11283" s="1">
        <v>397</v>
      </c>
      <c r="H11283" s="10">
        <f t="shared" si="388"/>
        <v>9.366391184573003E-2</v>
      </c>
    </row>
    <row r="11284" spans="1:8" x14ac:dyDescent="0.25">
      <c r="A11284" s="1" t="s">
        <v>644</v>
      </c>
      <c r="B11284" s="5">
        <v>122031429</v>
      </c>
      <c r="C11284" s="1" t="s">
        <v>647</v>
      </c>
      <c r="D11284" s="1">
        <v>12203142942</v>
      </c>
      <c r="E11284" s="1">
        <v>1142942</v>
      </c>
      <c r="F11284" s="1">
        <v>237</v>
      </c>
      <c r="G11284" s="1">
        <v>241</v>
      </c>
      <c r="H11284" s="10">
        <f t="shared" si="388"/>
        <v>1.6877637130801686E-2</v>
      </c>
    </row>
    <row r="11285" spans="1:8" x14ac:dyDescent="0.25">
      <c r="A11285" s="1" t="s">
        <v>644</v>
      </c>
      <c r="B11285" s="5">
        <v>122031429</v>
      </c>
      <c r="C11285" s="1" t="s">
        <v>647</v>
      </c>
      <c r="D11285" s="1">
        <v>12203142943</v>
      </c>
      <c r="E11285" s="1">
        <v>1142943</v>
      </c>
      <c r="F11285" s="1">
        <v>341</v>
      </c>
      <c r="G11285" s="1">
        <v>326</v>
      </c>
      <c r="H11285" s="10">
        <f t="shared" si="388"/>
        <v>-4.398826979472141E-2</v>
      </c>
    </row>
    <row r="11286" spans="1:8" x14ac:dyDescent="0.25">
      <c r="A11286" s="1" t="s">
        <v>644</v>
      </c>
      <c r="B11286" s="5">
        <v>122031429</v>
      </c>
      <c r="C11286" s="1" t="s">
        <v>647</v>
      </c>
      <c r="D11286" s="1">
        <v>12203142944</v>
      </c>
      <c r="E11286" s="1">
        <v>1142944</v>
      </c>
      <c r="F11286" s="1">
        <v>299</v>
      </c>
      <c r="G11286" s="1">
        <v>286</v>
      </c>
      <c r="H11286" s="10">
        <f t="shared" si="388"/>
        <v>-4.3478260869565216E-2</v>
      </c>
    </row>
    <row r="11287" spans="1:8" x14ac:dyDescent="0.25">
      <c r="A11287" s="1" t="s">
        <v>644</v>
      </c>
      <c r="B11287" s="5">
        <v>122031429</v>
      </c>
      <c r="C11287" s="1" t="s">
        <v>647</v>
      </c>
      <c r="D11287" s="1">
        <v>12203142945</v>
      </c>
      <c r="E11287" s="1">
        <v>1142945</v>
      </c>
      <c r="F11287" s="1">
        <v>211</v>
      </c>
      <c r="G11287" s="1">
        <v>202</v>
      </c>
      <c r="H11287" s="10">
        <f t="shared" si="388"/>
        <v>-4.2654028436018961E-2</v>
      </c>
    </row>
    <row r="11288" spans="1:8" x14ac:dyDescent="0.25">
      <c r="A11288" s="1" t="s">
        <v>644</v>
      </c>
      <c r="B11288" s="5">
        <v>122031429</v>
      </c>
      <c r="C11288" s="1" t="s">
        <v>647</v>
      </c>
      <c r="D11288" s="1">
        <v>12203142946</v>
      </c>
      <c r="E11288" s="1">
        <v>1142946</v>
      </c>
      <c r="F11288" s="1">
        <v>343</v>
      </c>
      <c r="G11288" s="1">
        <v>348</v>
      </c>
      <c r="H11288" s="10">
        <f t="shared" si="388"/>
        <v>1.4577259475218658E-2</v>
      </c>
    </row>
    <row r="11289" spans="1:8" x14ac:dyDescent="0.25">
      <c r="A11289" s="1" t="s">
        <v>644</v>
      </c>
      <c r="B11289" s="5">
        <v>122031429</v>
      </c>
      <c r="C11289" s="1" t="s">
        <v>647</v>
      </c>
      <c r="D11289" s="1">
        <v>12203142947</v>
      </c>
      <c r="E11289" s="1">
        <v>1142947</v>
      </c>
      <c r="F11289" s="1">
        <v>340</v>
      </c>
      <c r="G11289" s="1">
        <v>330</v>
      </c>
      <c r="H11289" s="10">
        <f t="shared" si="388"/>
        <v>-2.9411764705882353E-2</v>
      </c>
    </row>
    <row r="11290" spans="1:8" x14ac:dyDescent="0.25">
      <c r="A11290" s="1" t="s">
        <v>644</v>
      </c>
      <c r="B11290" s="5">
        <v>122031429</v>
      </c>
      <c r="C11290" s="1" t="s">
        <v>647</v>
      </c>
      <c r="D11290" s="1">
        <v>12203142948</v>
      </c>
      <c r="E11290" s="1">
        <v>1142948</v>
      </c>
      <c r="F11290" s="1">
        <v>547</v>
      </c>
      <c r="G11290" s="1">
        <v>543</v>
      </c>
      <c r="H11290" s="10">
        <f t="shared" si="388"/>
        <v>-7.3126142595978062E-3</v>
      </c>
    </row>
    <row r="11291" spans="1:8" x14ac:dyDescent="0.25">
      <c r="A11291" s="1" t="s">
        <v>644</v>
      </c>
      <c r="B11291" s="5">
        <v>122031429</v>
      </c>
      <c r="C11291" s="1" t="s">
        <v>647</v>
      </c>
      <c r="D11291" s="1">
        <v>12203142949</v>
      </c>
      <c r="E11291" s="1">
        <v>1142949</v>
      </c>
      <c r="F11291" s="1">
        <v>192</v>
      </c>
      <c r="G11291" s="1">
        <v>180</v>
      </c>
      <c r="H11291" s="10">
        <f t="shared" si="388"/>
        <v>-6.25E-2</v>
      </c>
    </row>
    <row r="11292" spans="1:8" x14ac:dyDescent="0.25">
      <c r="A11292" s="1" t="s">
        <v>644</v>
      </c>
      <c r="B11292" s="5">
        <v>122031429</v>
      </c>
      <c r="C11292" s="1" t="s">
        <v>647</v>
      </c>
      <c r="D11292" s="1">
        <v>12203142950</v>
      </c>
      <c r="E11292" s="1">
        <v>1142950</v>
      </c>
      <c r="F11292" s="1">
        <v>187</v>
      </c>
      <c r="G11292" s="1">
        <v>177</v>
      </c>
      <c r="H11292" s="10">
        <f t="shared" si="388"/>
        <v>-5.3475935828877004E-2</v>
      </c>
    </row>
    <row r="11293" spans="1:8" x14ac:dyDescent="0.25">
      <c r="A11293" s="1" t="s">
        <v>644</v>
      </c>
      <c r="B11293" s="5">
        <v>122031429</v>
      </c>
      <c r="C11293" s="1" t="s">
        <v>647</v>
      </c>
      <c r="D11293" s="1">
        <v>12203142951</v>
      </c>
      <c r="E11293" s="1">
        <v>1142951</v>
      </c>
      <c r="F11293" s="1">
        <v>709</v>
      </c>
      <c r="G11293" s="1">
        <v>695</v>
      </c>
      <c r="H11293" s="10">
        <f t="shared" si="388"/>
        <v>-1.9746121297602257E-2</v>
      </c>
    </row>
    <row r="11294" spans="1:8" x14ac:dyDescent="0.25">
      <c r="A11294" s="1" t="s">
        <v>644</v>
      </c>
      <c r="B11294" s="5">
        <v>122031430</v>
      </c>
      <c r="C11294" s="1" t="s">
        <v>648</v>
      </c>
      <c r="D11294" s="1">
        <v>12203143001</v>
      </c>
      <c r="E11294" s="1">
        <v>1143001</v>
      </c>
      <c r="F11294" s="1">
        <v>220</v>
      </c>
      <c r="G11294" s="1">
        <v>214</v>
      </c>
      <c r="H11294" s="10">
        <f t="shared" si="388"/>
        <v>-2.7272727272727271E-2</v>
      </c>
    </row>
    <row r="11295" spans="1:8" x14ac:dyDescent="0.25">
      <c r="A11295" s="1" t="s">
        <v>644</v>
      </c>
      <c r="B11295" s="5">
        <v>122031430</v>
      </c>
      <c r="C11295" s="1" t="s">
        <v>648</v>
      </c>
      <c r="D11295" s="1">
        <v>12203143002</v>
      </c>
      <c r="E11295" s="1">
        <v>1143002</v>
      </c>
      <c r="F11295" s="1">
        <v>370</v>
      </c>
      <c r="G11295" s="1">
        <v>398</v>
      </c>
      <c r="H11295" s="10">
        <f t="shared" si="388"/>
        <v>7.567567567567568E-2</v>
      </c>
    </row>
    <row r="11296" spans="1:8" x14ac:dyDescent="0.25">
      <c r="A11296" s="1" t="s">
        <v>644</v>
      </c>
      <c r="B11296" s="5">
        <v>122031430</v>
      </c>
      <c r="C11296" s="1" t="s">
        <v>648</v>
      </c>
      <c r="D11296" s="1">
        <v>12203143003</v>
      </c>
      <c r="E11296" s="1">
        <v>1143003</v>
      </c>
      <c r="F11296" s="1">
        <v>312</v>
      </c>
      <c r="G11296" s="1">
        <v>304</v>
      </c>
      <c r="H11296" s="10">
        <f t="shared" si="388"/>
        <v>-2.564102564102564E-2</v>
      </c>
    </row>
    <row r="11297" spans="1:8" x14ac:dyDescent="0.25">
      <c r="A11297" s="1" t="s">
        <v>644</v>
      </c>
      <c r="B11297" s="5">
        <v>122031430</v>
      </c>
      <c r="C11297" s="1" t="s">
        <v>648</v>
      </c>
      <c r="D11297" s="1">
        <v>12203143004</v>
      </c>
      <c r="E11297" s="1">
        <v>1143004</v>
      </c>
      <c r="F11297" s="1">
        <v>420</v>
      </c>
      <c r="G11297" s="1">
        <v>442</v>
      </c>
      <c r="H11297" s="10">
        <f t="shared" si="388"/>
        <v>5.2380952380952382E-2</v>
      </c>
    </row>
    <row r="11298" spans="1:8" x14ac:dyDescent="0.25">
      <c r="A11298" s="1" t="s">
        <v>644</v>
      </c>
      <c r="B11298" s="5">
        <v>122031430</v>
      </c>
      <c r="C11298" s="1" t="s">
        <v>648</v>
      </c>
      <c r="D11298" s="1">
        <v>12203143005</v>
      </c>
      <c r="E11298" s="1">
        <v>1143005</v>
      </c>
      <c r="F11298" s="1">
        <v>315</v>
      </c>
      <c r="G11298" s="1">
        <v>324</v>
      </c>
      <c r="H11298" s="10">
        <f t="shared" si="388"/>
        <v>2.8571428571428571E-2</v>
      </c>
    </row>
    <row r="11299" spans="1:8" x14ac:dyDescent="0.25">
      <c r="A11299" s="1" t="s">
        <v>644</v>
      </c>
      <c r="B11299" s="5">
        <v>122031430</v>
      </c>
      <c r="C11299" s="1" t="s">
        <v>648</v>
      </c>
      <c r="D11299" s="1">
        <v>12203143006</v>
      </c>
      <c r="E11299" s="1">
        <v>1143006</v>
      </c>
      <c r="F11299" s="1">
        <v>423</v>
      </c>
      <c r="G11299" s="1">
        <v>439</v>
      </c>
      <c r="H11299" s="10">
        <f t="shared" si="388"/>
        <v>3.7825059101654845E-2</v>
      </c>
    </row>
    <row r="11300" spans="1:8" x14ac:dyDescent="0.25">
      <c r="A11300" s="1" t="s">
        <v>644</v>
      </c>
      <c r="B11300" s="5">
        <v>122031430</v>
      </c>
      <c r="C11300" s="1" t="s">
        <v>648</v>
      </c>
      <c r="D11300" s="1">
        <v>12203143007</v>
      </c>
      <c r="E11300" s="1">
        <v>1143007</v>
      </c>
      <c r="F11300" s="1">
        <v>140</v>
      </c>
      <c r="G11300" s="1">
        <v>137</v>
      </c>
      <c r="H11300" s="10">
        <f t="shared" si="388"/>
        <v>-2.1428571428571429E-2</v>
      </c>
    </row>
    <row r="11301" spans="1:8" x14ac:dyDescent="0.25">
      <c r="A11301" s="1" t="s">
        <v>644</v>
      </c>
      <c r="B11301" s="5">
        <v>122031430</v>
      </c>
      <c r="C11301" s="1" t="s">
        <v>648</v>
      </c>
      <c r="D11301" s="1">
        <v>12203143008</v>
      </c>
      <c r="E11301" s="1">
        <v>1143008</v>
      </c>
      <c r="F11301" s="1">
        <v>339</v>
      </c>
      <c r="G11301" s="1">
        <v>294</v>
      </c>
      <c r="H11301" s="10">
        <f t="shared" si="388"/>
        <v>-0.13274336283185842</v>
      </c>
    </row>
    <row r="11302" spans="1:8" x14ac:dyDescent="0.25">
      <c r="A11302" s="1" t="s">
        <v>644</v>
      </c>
      <c r="B11302" s="5">
        <v>122031430</v>
      </c>
      <c r="C11302" s="1" t="s">
        <v>648</v>
      </c>
      <c r="D11302" s="1">
        <v>12203143009</v>
      </c>
      <c r="E11302" s="1">
        <v>1143009</v>
      </c>
      <c r="F11302" s="1">
        <v>419</v>
      </c>
      <c r="G11302" s="1">
        <v>431</v>
      </c>
      <c r="H11302" s="10">
        <f t="shared" si="388"/>
        <v>2.8639618138424822E-2</v>
      </c>
    </row>
    <row r="11303" spans="1:8" x14ac:dyDescent="0.25">
      <c r="A11303" s="1" t="s">
        <v>644</v>
      </c>
      <c r="B11303" s="5">
        <v>122031430</v>
      </c>
      <c r="C11303" s="1" t="s">
        <v>648</v>
      </c>
      <c r="D11303" s="1">
        <v>12203143010</v>
      </c>
      <c r="E11303" s="1">
        <v>1143010</v>
      </c>
      <c r="F11303" s="1">
        <v>331</v>
      </c>
      <c r="G11303" s="1">
        <v>304</v>
      </c>
      <c r="H11303" s="10">
        <f t="shared" si="388"/>
        <v>-8.1570996978851965E-2</v>
      </c>
    </row>
    <row r="11304" spans="1:8" x14ac:dyDescent="0.25">
      <c r="A11304" s="1" t="s">
        <v>644</v>
      </c>
      <c r="B11304" s="5">
        <v>122031430</v>
      </c>
      <c r="C11304" s="1" t="s">
        <v>648</v>
      </c>
      <c r="D11304" s="1">
        <v>12203143011</v>
      </c>
      <c r="E11304" s="1">
        <v>1143011</v>
      </c>
      <c r="F11304" s="1">
        <v>350</v>
      </c>
      <c r="G11304" s="1">
        <v>350</v>
      </c>
      <c r="H11304" s="10">
        <f t="shared" si="388"/>
        <v>0</v>
      </c>
    </row>
    <row r="11305" spans="1:8" x14ac:dyDescent="0.25">
      <c r="A11305" s="1" t="s">
        <v>644</v>
      </c>
      <c r="B11305" s="5">
        <v>122031430</v>
      </c>
      <c r="C11305" s="1" t="s">
        <v>648</v>
      </c>
      <c r="D11305" s="1">
        <v>12203143012</v>
      </c>
      <c r="E11305" s="1">
        <v>1143012</v>
      </c>
      <c r="F11305" s="1">
        <v>0</v>
      </c>
      <c r="G11305" s="1">
        <v>0</v>
      </c>
      <c r="H11305" s="10">
        <v>0</v>
      </c>
    </row>
    <row r="11306" spans="1:8" x14ac:dyDescent="0.25">
      <c r="A11306" s="1" t="s">
        <v>644</v>
      </c>
      <c r="B11306" s="5">
        <v>122031430</v>
      </c>
      <c r="C11306" s="1" t="s">
        <v>648</v>
      </c>
      <c r="D11306" s="1">
        <v>12203143013</v>
      </c>
      <c r="E11306" s="1">
        <v>1143013</v>
      </c>
      <c r="F11306" s="1">
        <v>244</v>
      </c>
      <c r="G11306" s="1">
        <v>256</v>
      </c>
      <c r="H11306" s="10">
        <f t="shared" ref="H11306:H11335" si="389">(G11306-F11306)/F11306</f>
        <v>4.9180327868852458E-2</v>
      </c>
    </row>
    <row r="11307" spans="1:8" x14ac:dyDescent="0.25">
      <c r="A11307" s="1" t="s">
        <v>644</v>
      </c>
      <c r="B11307" s="5">
        <v>122031430</v>
      </c>
      <c r="C11307" s="1" t="s">
        <v>648</v>
      </c>
      <c r="D11307" s="1">
        <v>12203143014</v>
      </c>
      <c r="E11307" s="1">
        <v>1143014</v>
      </c>
      <c r="F11307" s="1">
        <v>253</v>
      </c>
      <c r="G11307" s="1">
        <v>222</v>
      </c>
      <c r="H11307" s="10">
        <f t="shared" si="389"/>
        <v>-0.1225296442687747</v>
      </c>
    </row>
    <row r="11308" spans="1:8" x14ac:dyDescent="0.25">
      <c r="A11308" s="1" t="s">
        <v>644</v>
      </c>
      <c r="B11308" s="5">
        <v>122031430</v>
      </c>
      <c r="C11308" s="1" t="s">
        <v>648</v>
      </c>
      <c r="D11308" s="1">
        <v>12203143015</v>
      </c>
      <c r="E11308" s="1">
        <v>1143015</v>
      </c>
      <c r="F11308" s="1">
        <v>427</v>
      </c>
      <c r="G11308" s="1">
        <v>430</v>
      </c>
      <c r="H11308" s="10">
        <f t="shared" si="389"/>
        <v>7.0257611241217799E-3</v>
      </c>
    </row>
    <row r="11309" spans="1:8" x14ac:dyDescent="0.25">
      <c r="A11309" s="1" t="s">
        <v>644</v>
      </c>
      <c r="B11309" s="5">
        <v>122031430</v>
      </c>
      <c r="C11309" s="1" t="s">
        <v>648</v>
      </c>
      <c r="D11309" s="1">
        <v>12203143016</v>
      </c>
      <c r="E11309" s="1">
        <v>1143016</v>
      </c>
      <c r="F11309" s="1">
        <v>427</v>
      </c>
      <c r="G11309" s="1">
        <v>413</v>
      </c>
      <c r="H11309" s="10">
        <f t="shared" si="389"/>
        <v>-3.2786885245901641E-2</v>
      </c>
    </row>
    <row r="11310" spans="1:8" x14ac:dyDescent="0.25">
      <c r="A11310" s="1" t="s">
        <v>644</v>
      </c>
      <c r="B11310" s="5">
        <v>122031430</v>
      </c>
      <c r="C11310" s="1" t="s">
        <v>648</v>
      </c>
      <c r="D11310" s="1">
        <v>12203143017</v>
      </c>
      <c r="E11310" s="1">
        <v>1143017</v>
      </c>
      <c r="F11310" s="1">
        <v>275</v>
      </c>
      <c r="G11310" s="1">
        <v>277</v>
      </c>
      <c r="H11310" s="10">
        <f t="shared" si="389"/>
        <v>7.2727272727272727E-3</v>
      </c>
    </row>
    <row r="11311" spans="1:8" x14ac:dyDescent="0.25">
      <c r="A11311" s="1" t="s">
        <v>644</v>
      </c>
      <c r="B11311" s="5">
        <v>122031430</v>
      </c>
      <c r="C11311" s="1" t="s">
        <v>648</v>
      </c>
      <c r="D11311" s="1">
        <v>12203143018</v>
      </c>
      <c r="E11311" s="1">
        <v>1143018</v>
      </c>
      <c r="F11311" s="1">
        <v>231</v>
      </c>
      <c r="G11311" s="1">
        <v>215</v>
      </c>
      <c r="H11311" s="10">
        <f t="shared" si="389"/>
        <v>-6.9264069264069264E-2</v>
      </c>
    </row>
    <row r="11312" spans="1:8" x14ac:dyDescent="0.25">
      <c r="A11312" s="1" t="s">
        <v>644</v>
      </c>
      <c r="B11312" s="5">
        <v>122031430</v>
      </c>
      <c r="C11312" s="1" t="s">
        <v>648</v>
      </c>
      <c r="D11312" s="1">
        <v>12203143019</v>
      </c>
      <c r="E11312" s="1">
        <v>1143019</v>
      </c>
      <c r="F11312" s="1">
        <v>269</v>
      </c>
      <c r="G11312" s="1">
        <v>248</v>
      </c>
      <c r="H11312" s="10">
        <f t="shared" si="389"/>
        <v>-7.8066914498141265E-2</v>
      </c>
    </row>
    <row r="11313" spans="1:8" x14ac:dyDescent="0.25">
      <c r="A11313" s="1" t="s">
        <v>644</v>
      </c>
      <c r="B11313" s="5">
        <v>122031430</v>
      </c>
      <c r="C11313" s="1" t="s">
        <v>648</v>
      </c>
      <c r="D11313" s="1">
        <v>12203143020</v>
      </c>
      <c r="E11313" s="1">
        <v>1143020</v>
      </c>
      <c r="F11313" s="1">
        <v>279</v>
      </c>
      <c r="G11313" s="1">
        <v>331</v>
      </c>
      <c r="H11313" s="10">
        <f t="shared" si="389"/>
        <v>0.1863799283154122</v>
      </c>
    </row>
    <row r="11314" spans="1:8" x14ac:dyDescent="0.25">
      <c r="A11314" s="1" t="s">
        <v>644</v>
      </c>
      <c r="B11314" s="5">
        <v>122031430</v>
      </c>
      <c r="C11314" s="1" t="s">
        <v>648</v>
      </c>
      <c r="D11314" s="1">
        <v>12203143021</v>
      </c>
      <c r="E11314" s="1">
        <v>1143021</v>
      </c>
      <c r="F11314" s="1">
        <v>247</v>
      </c>
      <c r="G11314" s="1">
        <v>246</v>
      </c>
      <c r="H11314" s="10">
        <f t="shared" si="389"/>
        <v>-4.048582995951417E-3</v>
      </c>
    </row>
    <row r="11315" spans="1:8" x14ac:dyDescent="0.25">
      <c r="A11315" s="1" t="s">
        <v>644</v>
      </c>
      <c r="B11315" s="5">
        <v>122031430</v>
      </c>
      <c r="C11315" s="1" t="s">
        <v>648</v>
      </c>
      <c r="D11315" s="1">
        <v>12203143022</v>
      </c>
      <c r="E11315" s="1">
        <v>1143022</v>
      </c>
      <c r="F11315" s="1">
        <v>419</v>
      </c>
      <c r="G11315" s="1">
        <v>457</v>
      </c>
      <c r="H11315" s="10">
        <f t="shared" si="389"/>
        <v>9.0692124105011929E-2</v>
      </c>
    </row>
    <row r="11316" spans="1:8" x14ac:dyDescent="0.25">
      <c r="A11316" s="1" t="s">
        <v>644</v>
      </c>
      <c r="B11316" s="5">
        <v>122031430</v>
      </c>
      <c r="C11316" s="1" t="s">
        <v>648</v>
      </c>
      <c r="D11316" s="1">
        <v>12203143023</v>
      </c>
      <c r="E11316" s="1">
        <v>1143023</v>
      </c>
      <c r="F11316" s="1">
        <v>237</v>
      </c>
      <c r="G11316" s="1">
        <v>240</v>
      </c>
      <c r="H11316" s="10">
        <f t="shared" si="389"/>
        <v>1.2658227848101266E-2</v>
      </c>
    </row>
    <row r="11317" spans="1:8" x14ac:dyDescent="0.25">
      <c r="A11317" s="1" t="s">
        <v>644</v>
      </c>
      <c r="B11317" s="5">
        <v>122031430</v>
      </c>
      <c r="C11317" s="1" t="s">
        <v>648</v>
      </c>
      <c r="D11317" s="1">
        <v>12203143024</v>
      </c>
      <c r="E11317" s="1">
        <v>1143024</v>
      </c>
      <c r="F11317" s="1">
        <v>495</v>
      </c>
      <c r="G11317" s="1">
        <v>533</v>
      </c>
      <c r="H11317" s="10">
        <f t="shared" si="389"/>
        <v>7.6767676767676762E-2</v>
      </c>
    </row>
    <row r="11318" spans="1:8" x14ac:dyDescent="0.25">
      <c r="A11318" s="1" t="s">
        <v>644</v>
      </c>
      <c r="B11318" s="5">
        <v>122031430</v>
      </c>
      <c r="C11318" s="1" t="s">
        <v>648</v>
      </c>
      <c r="D11318" s="1">
        <v>12203143025</v>
      </c>
      <c r="E11318" s="1">
        <v>1143025</v>
      </c>
      <c r="F11318" s="1">
        <v>392</v>
      </c>
      <c r="G11318" s="1">
        <v>425</v>
      </c>
      <c r="H11318" s="10">
        <f t="shared" si="389"/>
        <v>8.4183673469387751E-2</v>
      </c>
    </row>
    <row r="11319" spans="1:8" x14ac:dyDescent="0.25">
      <c r="A11319" s="1" t="s">
        <v>644</v>
      </c>
      <c r="B11319" s="5">
        <v>122031430</v>
      </c>
      <c r="C11319" s="1" t="s">
        <v>648</v>
      </c>
      <c r="D11319" s="1">
        <v>12203143026</v>
      </c>
      <c r="E11319" s="1">
        <v>1143026</v>
      </c>
      <c r="F11319" s="1">
        <v>260</v>
      </c>
      <c r="G11319" s="1">
        <v>281</v>
      </c>
      <c r="H11319" s="10">
        <f t="shared" si="389"/>
        <v>8.0769230769230774E-2</v>
      </c>
    </row>
    <row r="11320" spans="1:8" x14ac:dyDescent="0.25">
      <c r="A11320" s="1" t="s">
        <v>644</v>
      </c>
      <c r="B11320" s="5">
        <v>122031430</v>
      </c>
      <c r="C11320" s="1" t="s">
        <v>648</v>
      </c>
      <c r="D11320" s="1">
        <v>12203143027</v>
      </c>
      <c r="E11320" s="1">
        <v>1143027</v>
      </c>
      <c r="F11320" s="1">
        <v>263</v>
      </c>
      <c r="G11320" s="1">
        <v>272</v>
      </c>
      <c r="H11320" s="10">
        <f t="shared" si="389"/>
        <v>3.4220532319391636E-2</v>
      </c>
    </row>
    <row r="11321" spans="1:8" x14ac:dyDescent="0.25">
      <c r="A11321" s="1" t="s">
        <v>644</v>
      </c>
      <c r="B11321" s="5">
        <v>122031430</v>
      </c>
      <c r="C11321" s="1" t="s">
        <v>648</v>
      </c>
      <c r="D11321" s="1">
        <v>12203143028</v>
      </c>
      <c r="E11321" s="1">
        <v>1143028</v>
      </c>
      <c r="F11321" s="1">
        <v>331</v>
      </c>
      <c r="G11321" s="1">
        <v>347</v>
      </c>
      <c r="H11321" s="10">
        <f t="shared" si="389"/>
        <v>4.8338368580060423E-2</v>
      </c>
    </row>
    <row r="11322" spans="1:8" x14ac:dyDescent="0.25">
      <c r="A11322" s="1" t="s">
        <v>644</v>
      </c>
      <c r="B11322" s="5">
        <v>122031430</v>
      </c>
      <c r="C11322" s="1" t="s">
        <v>648</v>
      </c>
      <c r="D11322" s="1">
        <v>12203143029</v>
      </c>
      <c r="E11322" s="1">
        <v>1143029</v>
      </c>
      <c r="F11322" s="1">
        <v>477</v>
      </c>
      <c r="G11322" s="1">
        <v>507</v>
      </c>
      <c r="H11322" s="10">
        <f t="shared" si="389"/>
        <v>6.2893081761006289E-2</v>
      </c>
    </row>
    <row r="11323" spans="1:8" x14ac:dyDescent="0.25">
      <c r="A11323" s="1" t="s">
        <v>644</v>
      </c>
      <c r="B11323" s="5">
        <v>122031430</v>
      </c>
      <c r="C11323" s="1" t="s">
        <v>648</v>
      </c>
      <c r="D11323" s="1">
        <v>12203143030</v>
      </c>
      <c r="E11323" s="1">
        <v>1143030</v>
      </c>
      <c r="F11323" s="1">
        <v>353</v>
      </c>
      <c r="G11323" s="1">
        <v>327</v>
      </c>
      <c r="H11323" s="10">
        <f t="shared" si="389"/>
        <v>-7.3654390934844188E-2</v>
      </c>
    </row>
    <row r="11324" spans="1:8" x14ac:dyDescent="0.25">
      <c r="A11324" s="1" t="s">
        <v>644</v>
      </c>
      <c r="B11324" s="5">
        <v>122031430</v>
      </c>
      <c r="C11324" s="1" t="s">
        <v>648</v>
      </c>
      <c r="D11324" s="1">
        <v>12203143031</v>
      </c>
      <c r="E11324" s="1">
        <v>1143031</v>
      </c>
      <c r="F11324" s="1">
        <v>199</v>
      </c>
      <c r="G11324" s="1">
        <v>204</v>
      </c>
      <c r="H11324" s="10">
        <f t="shared" si="389"/>
        <v>2.5125628140703519E-2</v>
      </c>
    </row>
    <row r="11325" spans="1:8" x14ac:dyDescent="0.25">
      <c r="A11325" s="1" t="s">
        <v>644</v>
      </c>
      <c r="B11325" s="5">
        <v>122031430</v>
      </c>
      <c r="C11325" s="1" t="s">
        <v>648</v>
      </c>
      <c r="D11325" s="1">
        <v>12203143032</v>
      </c>
      <c r="E11325" s="1">
        <v>1143032</v>
      </c>
      <c r="F11325" s="1">
        <v>270</v>
      </c>
      <c r="G11325" s="1">
        <v>283</v>
      </c>
      <c r="H11325" s="10">
        <f t="shared" si="389"/>
        <v>4.8148148148148148E-2</v>
      </c>
    </row>
    <row r="11326" spans="1:8" x14ac:dyDescent="0.25">
      <c r="A11326" s="1" t="s">
        <v>644</v>
      </c>
      <c r="B11326" s="5">
        <v>122031430</v>
      </c>
      <c r="C11326" s="1" t="s">
        <v>648</v>
      </c>
      <c r="D11326" s="1">
        <v>12203143033</v>
      </c>
      <c r="E11326" s="1">
        <v>1143033</v>
      </c>
      <c r="F11326" s="1">
        <v>313</v>
      </c>
      <c r="G11326" s="1">
        <v>311</v>
      </c>
      <c r="H11326" s="10">
        <f t="shared" si="389"/>
        <v>-6.3897763578274758E-3</v>
      </c>
    </row>
    <row r="11327" spans="1:8" x14ac:dyDescent="0.25">
      <c r="A11327" s="1" t="s">
        <v>644</v>
      </c>
      <c r="B11327" s="5">
        <v>122031430</v>
      </c>
      <c r="C11327" s="1" t="s">
        <v>648</v>
      </c>
      <c r="D11327" s="1">
        <v>12203143034</v>
      </c>
      <c r="E11327" s="1">
        <v>1143034</v>
      </c>
      <c r="F11327" s="1">
        <v>309</v>
      </c>
      <c r="G11327" s="1">
        <v>330</v>
      </c>
      <c r="H11327" s="10">
        <f t="shared" si="389"/>
        <v>6.7961165048543687E-2</v>
      </c>
    </row>
    <row r="11328" spans="1:8" x14ac:dyDescent="0.25">
      <c r="A11328" s="1" t="s">
        <v>644</v>
      </c>
      <c r="B11328" s="5">
        <v>122031430</v>
      </c>
      <c r="C11328" s="1" t="s">
        <v>648</v>
      </c>
      <c r="D11328" s="1">
        <v>12203143035</v>
      </c>
      <c r="E11328" s="1">
        <v>1143035</v>
      </c>
      <c r="F11328" s="1">
        <v>254</v>
      </c>
      <c r="G11328" s="1">
        <v>268</v>
      </c>
      <c r="H11328" s="10">
        <f t="shared" si="389"/>
        <v>5.5118110236220472E-2</v>
      </c>
    </row>
    <row r="11329" spans="1:8" x14ac:dyDescent="0.25">
      <c r="A11329" s="1" t="s">
        <v>644</v>
      </c>
      <c r="B11329" s="5">
        <v>122031430</v>
      </c>
      <c r="C11329" s="1" t="s">
        <v>648</v>
      </c>
      <c r="D11329" s="1">
        <v>12203143036</v>
      </c>
      <c r="E11329" s="1">
        <v>1143036</v>
      </c>
      <c r="F11329" s="1">
        <v>465</v>
      </c>
      <c r="G11329" s="1">
        <v>516</v>
      </c>
      <c r="H11329" s="10">
        <f t="shared" si="389"/>
        <v>0.10967741935483871</v>
      </c>
    </row>
    <row r="11330" spans="1:8" x14ac:dyDescent="0.25">
      <c r="A11330" s="1" t="s">
        <v>644</v>
      </c>
      <c r="B11330" s="5">
        <v>122031430</v>
      </c>
      <c r="C11330" s="1" t="s">
        <v>648</v>
      </c>
      <c r="D11330" s="1">
        <v>12203143037</v>
      </c>
      <c r="E11330" s="1">
        <v>1143037</v>
      </c>
      <c r="F11330" s="1">
        <v>245</v>
      </c>
      <c r="G11330" s="1">
        <v>251</v>
      </c>
      <c r="H11330" s="10">
        <f t="shared" si="389"/>
        <v>2.4489795918367346E-2</v>
      </c>
    </row>
    <row r="11331" spans="1:8" x14ac:dyDescent="0.25">
      <c r="A11331" s="1" t="s">
        <v>644</v>
      </c>
      <c r="B11331" s="5">
        <v>122031430</v>
      </c>
      <c r="C11331" s="1" t="s">
        <v>648</v>
      </c>
      <c r="D11331" s="1">
        <v>12203143038</v>
      </c>
      <c r="E11331" s="1">
        <v>1143038</v>
      </c>
      <c r="F11331" s="1">
        <v>264</v>
      </c>
      <c r="G11331" s="1">
        <v>278</v>
      </c>
      <c r="H11331" s="10">
        <f t="shared" si="389"/>
        <v>5.3030303030303032E-2</v>
      </c>
    </row>
    <row r="11332" spans="1:8" x14ac:dyDescent="0.25">
      <c r="A11332" s="1" t="s">
        <v>410</v>
      </c>
      <c r="B11332" s="5">
        <v>122031432</v>
      </c>
      <c r="C11332" s="1" t="s">
        <v>415</v>
      </c>
      <c r="D11332" s="1">
        <v>12203143201</v>
      </c>
      <c r="E11332" s="1">
        <v>1143201</v>
      </c>
      <c r="F11332" s="1">
        <v>220</v>
      </c>
      <c r="G11332" s="1">
        <v>218</v>
      </c>
      <c r="H11332" s="10">
        <f t="shared" si="389"/>
        <v>-9.0909090909090905E-3</v>
      </c>
    </row>
    <row r="11333" spans="1:8" x14ac:dyDescent="0.25">
      <c r="A11333" s="1" t="s">
        <v>410</v>
      </c>
      <c r="B11333" s="5">
        <v>122031432</v>
      </c>
      <c r="C11333" s="1" t="s">
        <v>415</v>
      </c>
      <c r="D11333" s="1">
        <v>12203143202</v>
      </c>
      <c r="E11333" s="1">
        <v>1143202</v>
      </c>
      <c r="F11333" s="1">
        <v>275</v>
      </c>
      <c r="G11333" s="1">
        <v>274</v>
      </c>
      <c r="H11333" s="10">
        <f t="shared" si="389"/>
        <v>-3.6363636363636364E-3</v>
      </c>
    </row>
    <row r="11334" spans="1:8" x14ac:dyDescent="0.25">
      <c r="A11334" s="1" t="s">
        <v>410</v>
      </c>
      <c r="B11334" s="5">
        <v>122031432</v>
      </c>
      <c r="C11334" s="1" t="s">
        <v>415</v>
      </c>
      <c r="D11334" s="1">
        <v>12203143203</v>
      </c>
      <c r="E11334" s="1">
        <v>1143203</v>
      </c>
      <c r="F11334" s="1">
        <v>111</v>
      </c>
      <c r="G11334" s="1">
        <v>113</v>
      </c>
      <c r="H11334" s="10">
        <f t="shared" si="389"/>
        <v>1.8018018018018018E-2</v>
      </c>
    </row>
    <row r="11335" spans="1:8" x14ac:dyDescent="0.25">
      <c r="A11335" s="1" t="s">
        <v>410</v>
      </c>
      <c r="B11335" s="5">
        <v>122031432</v>
      </c>
      <c r="C11335" s="1" t="s">
        <v>415</v>
      </c>
      <c r="D11335" s="1">
        <v>12203143204</v>
      </c>
      <c r="E11335" s="1">
        <v>1143204</v>
      </c>
      <c r="F11335" s="1">
        <v>323</v>
      </c>
      <c r="G11335" s="1">
        <v>287</v>
      </c>
      <c r="H11335" s="10">
        <f t="shared" si="389"/>
        <v>-0.11145510835913312</v>
      </c>
    </row>
    <row r="11336" spans="1:8" x14ac:dyDescent="0.25">
      <c r="A11336" s="1" t="s">
        <v>410</v>
      </c>
      <c r="B11336" s="5">
        <v>122031432</v>
      </c>
      <c r="C11336" s="1" t="s">
        <v>415</v>
      </c>
      <c r="D11336" s="1">
        <v>12203143205</v>
      </c>
      <c r="E11336" s="1">
        <v>1143205</v>
      </c>
      <c r="F11336" s="1">
        <v>0</v>
      </c>
      <c r="G11336" s="1">
        <v>0</v>
      </c>
      <c r="H11336" s="10">
        <v>0</v>
      </c>
    </row>
    <row r="11337" spans="1:8" x14ac:dyDescent="0.25">
      <c r="A11337" s="1" t="s">
        <v>410</v>
      </c>
      <c r="B11337" s="5">
        <v>122031432</v>
      </c>
      <c r="C11337" s="1" t="s">
        <v>415</v>
      </c>
      <c r="D11337" s="1">
        <v>12203143206</v>
      </c>
      <c r="E11337" s="1">
        <v>1143206</v>
      </c>
      <c r="F11337" s="1">
        <v>69</v>
      </c>
      <c r="G11337" s="1">
        <v>68</v>
      </c>
      <c r="H11337" s="10">
        <f>(G11337-F11337)/F11337</f>
        <v>-1.4492753623188406E-2</v>
      </c>
    </row>
    <row r="11338" spans="1:8" x14ac:dyDescent="0.25">
      <c r="A11338" s="1" t="s">
        <v>410</v>
      </c>
      <c r="B11338" s="5">
        <v>122031432</v>
      </c>
      <c r="C11338" s="1" t="s">
        <v>415</v>
      </c>
      <c r="D11338" s="1">
        <v>12203143207</v>
      </c>
      <c r="E11338" s="1">
        <v>1143207</v>
      </c>
      <c r="F11338" s="1">
        <v>0</v>
      </c>
      <c r="G11338" s="1">
        <v>0</v>
      </c>
      <c r="H11338" s="10">
        <v>0</v>
      </c>
    </row>
    <row r="11339" spans="1:8" x14ac:dyDescent="0.25">
      <c r="A11339" s="1" t="s">
        <v>410</v>
      </c>
      <c r="B11339" s="5">
        <v>122031432</v>
      </c>
      <c r="C11339" s="1" t="s">
        <v>415</v>
      </c>
      <c r="D11339" s="1">
        <v>12203143208</v>
      </c>
      <c r="E11339" s="1">
        <v>1143208</v>
      </c>
      <c r="F11339" s="1">
        <v>224</v>
      </c>
      <c r="G11339" s="1">
        <v>240</v>
      </c>
      <c r="H11339" s="10">
        <f t="shared" ref="H11339:H11373" si="390">(G11339-F11339)/F11339</f>
        <v>7.1428571428571425E-2</v>
      </c>
    </row>
    <row r="11340" spans="1:8" x14ac:dyDescent="0.25">
      <c r="A11340" s="1" t="s">
        <v>410</v>
      </c>
      <c r="B11340" s="5">
        <v>122031432</v>
      </c>
      <c r="C11340" s="1" t="s">
        <v>415</v>
      </c>
      <c r="D11340" s="1">
        <v>12203143209</v>
      </c>
      <c r="E11340" s="1">
        <v>1143209</v>
      </c>
      <c r="F11340" s="1">
        <v>172</v>
      </c>
      <c r="G11340" s="1">
        <v>141</v>
      </c>
      <c r="H11340" s="10">
        <f t="shared" si="390"/>
        <v>-0.18023255813953487</v>
      </c>
    </row>
    <row r="11341" spans="1:8" x14ac:dyDescent="0.25">
      <c r="A11341" s="1" t="s">
        <v>410</v>
      </c>
      <c r="B11341" s="5">
        <v>122031432</v>
      </c>
      <c r="C11341" s="1" t="s">
        <v>415</v>
      </c>
      <c r="D11341" s="1">
        <v>12203143210</v>
      </c>
      <c r="E11341" s="1">
        <v>1143210</v>
      </c>
      <c r="F11341" s="1">
        <v>369</v>
      </c>
      <c r="G11341" s="1">
        <v>422</v>
      </c>
      <c r="H11341" s="10">
        <f t="shared" si="390"/>
        <v>0.14363143631436315</v>
      </c>
    </row>
    <row r="11342" spans="1:8" x14ac:dyDescent="0.25">
      <c r="A11342" s="1" t="s">
        <v>410</v>
      </c>
      <c r="B11342" s="5">
        <v>122031432</v>
      </c>
      <c r="C11342" s="1" t="s">
        <v>415</v>
      </c>
      <c r="D11342" s="1">
        <v>12203143211</v>
      </c>
      <c r="E11342" s="1">
        <v>1143211</v>
      </c>
      <c r="F11342" s="1">
        <v>204</v>
      </c>
      <c r="G11342" s="1">
        <v>197</v>
      </c>
      <c r="H11342" s="10">
        <f t="shared" si="390"/>
        <v>-3.4313725490196081E-2</v>
      </c>
    </row>
    <row r="11343" spans="1:8" x14ac:dyDescent="0.25">
      <c r="A11343" s="1" t="s">
        <v>410</v>
      </c>
      <c r="B11343" s="5">
        <v>122031432</v>
      </c>
      <c r="C11343" s="1" t="s">
        <v>415</v>
      </c>
      <c r="D11343" s="1">
        <v>12203143212</v>
      </c>
      <c r="E11343" s="1">
        <v>1143212</v>
      </c>
      <c r="F11343" s="1">
        <v>417</v>
      </c>
      <c r="G11343" s="1">
        <v>407</v>
      </c>
      <c r="H11343" s="10">
        <f t="shared" si="390"/>
        <v>-2.3980815347721823E-2</v>
      </c>
    </row>
    <row r="11344" spans="1:8" x14ac:dyDescent="0.25">
      <c r="A11344" s="1" t="s">
        <v>410</v>
      </c>
      <c r="B11344" s="5">
        <v>122031432</v>
      </c>
      <c r="C11344" s="1" t="s">
        <v>415</v>
      </c>
      <c r="D11344" s="1">
        <v>12203143213</v>
      </c>
      <c r="E11344" s="1">
        <v>1143213</v>
      </c>
      <c r="F11344" s="1">
        <v>191</v>
      </c>
      <c r="G11344" s="1">
        <v>184</v>
      </c>
      <c r="H11344" s="10">
        <f t="shared" si="390"/>
        <v>-3.6649214659685861E-2</v>
      </c>
    </row>
    <row r="11345" spans="1:8" x14ac:dyDescent="0.25">
      <c r="A11345" s="1" t="s">
        <v>410</v>
      </c>
      <c r="B11345" s="5">
        <v>122031432</v>
      </c>
      <c r="C11345" s="1" t="s">
        <v>415</v>
      </c>
      <c r="D11345" s="1">
        <v>12203143214</v>
      </c>
      <c r="E11345" s="1">
        <v>1143214</v>
      </c>
      <c r="F11345" s="1">
        <v>221</v>
      </c>
      <c r="G11345" s="1">
        <v>224</v>
      </c>
      <c r="H11345" s="10">
        <f t="shared" si="390"/>
        <v>1.3574660633484163E-2</v>
      </c>
    </row>
    <row r="11346" spans="1:8" x14ac:dyDescent="0.25">
      <c r="A11346" s="1" t="s">
        <v>307</v>
      </c>
      <c r="B11346" s="5">
        <v>123011433</v>
      </c>
      <c r="C11346" s="1" t="s">
        <v>310</v>
      </c>
      <c r="D11346" s="1">
        <v>12301143301</v>
      </c>
      <c r="E11346" s="1">
        <v>1143301</v>
      </c>
      <c r="F11346" s="1">
        <v>235</v>
      </c>
      <c r="G11346" s="1">
        <v>200</v>
      </c>
      <c r="H11346" s="10">
        <f t="shared" si="390"/>
        <v>-0.14893617021276595</v>
      </c>
    </row>
    <row r="11347" spans="1:8" x14ac:dyDescent="0.25">
      <c r="A11347" s="1" t="s">
        <v>307</v>
      </c>
      <c r="B11347" s="5">
        <v>123011433</v>
      </c>
      <c r="C11347" s="1" t="s">
        <v>310</v>
      </c>
      <c r="D11347" s="1">
        <v>12301143302</v>
      </c>
      <c r="E11347" s="1">
        <v>1143302</v>
      </c>
      <c r="F11347" s="1">
        <v>443</v>
      </c>
      <c r="G11347" s="1">
        <v>488</v>
      </c>
      <c r="H11347" s="10">
        <f t="shared" si="390"/>
        <v>0.10158013544018059</v>
      </c>
    </row>
    <row r="11348" spans="1:8" x14ac:dyDescent="0.25">
      <c r="A11348" s="1" t="s">
        <v>307</v>
      </c>
      <c r="B11348" s="5">
        <v>123011433</v>
      </c>
      <c r="C11348" s="1" t="s">
        <v>310</v>
      </c>
      <c r="D11348" s="1">
        <v>12301143303</v>
      </c>
      <c r="E11348" s="1">
        <v>1143303</v>
      </c>
      <c r="F11348" s="1">
        <v>648</v>
      </c>
      <c r="G11348" s="1">
        <v>745</v>
      </c>
      <c r="H11348" s="10">
        <f t="shared" si="390"/>
        <v>0.14969135802469136</v>
      </c>
    </row>
    <row r="11349" spans="1:8" x14ac:dyDescent="0.25">
      <c r="A11349" s="1" t="s">
        <v>307</v>
      </c>
      <c r="B11349" s="5">
        <v>123011433</v>
      </c>
      <c r="C11349" s="1" t="s">
        <v>310</v>
      </c>
      <c r="D11349" s="1">
        <v>12301143304</v>
      </c>
      <c r="E11349" s="1">
        <v>1143304</v>
      </c>
      <c r="F11349" s="1">
        <v>229</v>
      </c>
      <c r="G11349" s="1">
        <v>202</v>
      </c>
      <c r="H11349" s="10">
        <f t="shared" si="390"/>
        <v>-0.11790393013100436</v>
      </c>
    </row>
    <row r="11350" spans="1:8" x14ac:dyDescent="0.25">
      <c r="A11350" s="1" t="s">
        <v>307</v>
      </c>
      <c r="B11350" s="5">
        <v>123011433</v>
      </c>
      <c r="C11350" s="1" t="s">
        <v>310</v>
      </c>
      <c r="D11350" s="1">
        <v>12301143305</v>
      </c>
      <c r="E11350" s="1">
        <v>1143305</v>
      </c>
      <c r="F11350" s="1">
        <v>390</v>
      </c>
      <c r="G11350" s="1">
        <v>426</v>
      </c>
      <c r="H11350" s="10">
        <f t="shared" si="390"/>
        <v>9.2307692307692313E-2</v>
      </c>
    </row>
    <row r="11351" spans="1:8" x14ac:dyDescent="0.25">
      <c r="A11351" s="1" t="s">
        <v>307</v>
      </c>
      <c r="B11351" s="5">
        <v>123011433</v>
      </c>
      <c r="C11351" s="1" t="s">
        <v>310</v>
      </c>
      <c r="D11351" s="1">
        <v>12301143306</v>
      </c>
      <c r="E11351" s="1">
        <v>1143306</v>
      </c>
      <c r="F11351" s="1">
        <v>775</v>
      </c>
      <c r="G11351" s="1">
        <v>824</v>
      </c>
      <c r="H11351" s="10">
        <f t="shared" si="390"/>
        <v>6.3225806451612909E-2</v>
      </c>
    </row>
    <row r="11352" spans="1:8" x14ac:dyDescent="0.25">
      <c r="A11352" s="1" t="s">
        <v>307</v>
      </c>
      <c r="B11352" s="5">
        <v>123011433</v>
      </c>
      <c r="C11352" s="1" t="s">
        <v>310</v>
      </c>
      <c r="D11352" s="1">
        <v>12301143307</v>
      </c>
      <c r="E11352" s="1">
        <v>1143307</v>
      </c>
      <c r="F11352" s="1">
        <v>437</v>
      </c>
      <c r="G11352" s="1">
        <v>483</v>
      </c>
      <c r="H11352" s="10">
        <f t="shared" si="390"/>
        <v>0.10526315789473684</v>
      </c>
    </row>
    <row r="11353" spans="1:8" x14ac:dyDescent="0.25">
      <c r="A11353" s="1" t="s">
        <v>307</v>
      </c>
      <c r="B11353" s="5">
        <v>123011433</v>
      </c>
      <c r="C11353" s="1" t="s">
        <v>310</v>
      </c>
      <c r="D11353" s="1">
        <v>12301143308</v>
      </c>
      <c r="E11353" s="1">
        <v>1143308</v>
      </c>
      <c r="F11353" s="1">
        <v>437</v>
      </c>
      <c r="G11353" s="1">
        <v>510</v>
      </c>
      <c r="H11353" s="10">
        <f t="shared" si="390"/>
        <v>0.16704805491990846</v>
      </c>
    </row>
    <row r="11354" spans="1:8" x14ac:dyDescent="0.25">
      <c r="A11354" s="1" t="s">
        <v>307</v>
      </c>
      <c r="B11354" s="5">
        <v>123011433</v>
      </c>
      <c r="C11354" s="1" t="s">
        <v>310</v>
      </c>
      <c r="D11354" s="1">
        <v>12301143309</v>
      </c>
      <c r="E11354" s="1">
        <v>1143309</v>
      </c>
      <c r="F11354" s="1">
        <v>298</v>
      </c>
      <c r="G11354" s="1">
        <v>322</v>
      </c>
      <c r="H11354" s="10">
        <f t="shared" si="390"/>
        <v>8.0536912751677847E-2</v>
      </c>
    </row>
    <row r="11355" spans="1:8" x14ac:dyDescent="0.25">
      <c r="A11355" s="1" t="s">
        <v>307</v>
      </c>
      <c r="B11355" s="5">
        <v>123011433</v>
      </c>
      <c r="C11355" s="1" t="s">
        <v>310</v>
      </c>
      <c r="D11355" s="1">
        <v>12301143310</v>
      </c>
      <c r="E11355" s="1">
        <v>1143310</v>
      </c>
      <c r="F11355" s="1">
        <v>395</v>
      </c>
      <c r="G11355" s="1">
        <v>429</v>
      </c>
      <c r="H11355" s="10">
        <f t="shared" si="390"/>
        <v>8.6075949367088608E-2</v>
      </c>
    </row>
    <row r="11356" spans="1:8" x14ac:dyDescent="0.25">
      <c r="A11356" s="1" t="s">
        <v>307</v>
      </c>
      <c r="B11356" s="5">
        <v>123011433</v>
      </c>
      <c r="C11356" s="1" t="s">
        <v>310</v>
      </c>
      <c r="D11356" s="1">
        <v>12301143311</v>
      </c>
      <c r="E11356" s="1">
        <v>1143311</v>
      </c>
      <c r="F11356" s="1">
        <v>245</v>
      </c>
      <c r="G11356" s="1">
        <v>253</v>
      </c>
      <c r="H11356" s="10">
        <f t="shared" si="390"/>
        <v>3.2653061224489799E-2</v>
      </c>
    </row>
    <row r="11357" spans="1:8" x14ac:dyDescent="0.25">
      <c r="A11357" s="1" t="s">
        <v>307</v>
      </c>
      <c r="B11357" s="5">
        <v>123011433</v>
      </c>
      <c r="C11357" s="1" t="s">
        <v>310</v>
      </c>
      <c r="D11357" s="1">
        <v>12301143312</v>
      </c>
      <c r="E11357" s="1">
        <v>1143312</v>
      </c>
      <c r="F11357" s="1">
        <v>249</v>
      </c>
      <c r="G11357" s="1">
        <v>273</v>
      </c>
      <c r="H11357" s="10">
        <f t="shared" si="390"/>
        <v>9.6385542168674704E-2</v>
      </c>
    </row>
    <row r="11358" spans="1:8" x14ac:dyDescent="0.25">
      <c r="A11358" s="1" t="s">
        <v>307</v>
      </c>
      <c r="B11358" s="5">
        <v>123011433</v>
      </c>
      <c r="C11358" s="1" t="s">
        <v>310</v>
      </c>
      <c r="D11358" s="1">
        <v>12301143313</v>
      </c>
      <c r="E11358" s="1">
        <v>1143313</v>
      </c>
      <c r="F11358" s="1">
        <v>270</v>
      </c>
      <c r="G11358" s="1">
        <v>299</v>
      </c>
      <c r="H11358" s="10">
        <f t="shared" si="390"/>
        <v>0.10740740740740741</v>
      </c>
    </row>
    <row r="11359" spans="1:8" x14ac:dyDescent="0.25">
      <c r="A11359" s="1" t="s">
        <v>307</v>
      </c>
      <c r="B11359" s="5">
        <v>123011433</v>
      </c>
      <c r="C11359" s="1" t="s">
        <v>310</v>
      </c>
      <c r="D11359" s="1">
        <v>12301143314</v>
      </c>
      <c r="E11359" s="1">
        <v>1143314</v>
      </c>
      <c r="F11359" s="1">
        <v>377</v>
      </c>
      <c r="G11359" s="1">
        <v>401</v>
      </c>
      <c r="H11359" s="10">
        <f t="shared" si="390"/>
        <v>6.3660477453580902E-2</v>
      </c>
    </row>
    <row r="11360" spans="1:8" x14ac:dyDescent="0.25">
      <c r="A11360" s="1" t="s">
        <v>307</v>
      </c>
      <c r="B11360" s="5">
        <v>123011433</v>
      </c>
      <c r="C11360" s="1" t="s">
        <v>310</v>
      </c>
      <c r="D11360" s="1">
        <v>12301143315</v>
      </c>
      <c r="E11360" s="1">
        <v>1143315</v>
      </c>
      <c r="F11360" s="1">
        <v>196</v>
      </c>
      <c r="G11360" s="1">
        <v>214</v>
      </c>
      <c r="H11360" s="10">
        <f t="shared" si="390"/>
        <v>9.1836734693877556E-2</v>
      </c>
    </row>
    <row r="11361" spans="1:8" x14ac:dyDescent="0.25">
      <c r="A11361" s="1" t="s">
        <v>307</v>
      </c>
      <c r="B11361" s="5">
        <v>123011433</v>
      </c>
      <c r="C11361" s="1" t="s">
        <v>310</v>
      </c>
      <c r="D11361" s="1">
        <v>12301143316</v>
      </c>
      <c r="E11361" s="1">
        <v>1143316</v>
      </c>
      <c r="F11361" s="1">
        <v>409</v>
      </c>
      <c r="G11361" s="1">
        <v>451</v>
      </c>
      <c r="H11361" s="10">
        <f t="shared" si="390"/>
        <v>0.10268948655256724</v>
      </c>
    </row>
    <row r="11362" spans="1:8" x14ac:dyDescent="0.25">
      <c r="A11362" s="1" t="s">
        <v>307</v>
      </c>
      <c r="B11362" s="5">
        <v>123011433</v>
      </c>
      <c r="C11362" s="1" t="s">
        <v>310</v>
      </c>
      <c r="D11362" s="1">
        <v>12301143317</v>
      </c>
      <c r="E11362" s="1">
        <v>1143317</v>
      </c>
      <c r="F11362" s="1">
        <v>365</v>
      </c>
      <c r="G11362" s="1">
        <v>344</v>
      </c>
      <c r="H11362" s="10">
        <f t="shared" si="390"/>
        <v>-5.7534246575342465E-2</v>
      </c>
    </row>
    <row r="11363" spans="1:8" x14ac:dyDescent="0.25">
      <c r="A11363" s="1" t="s">
        <v>307</v>
      </c>
      <c r="B11363" s="5">
        <v>123011433</v>
      </c>
      <c r="C11363" s="1" t="s">
        <v>310</v>
      </c>
      <c r="D11363" s="1">
        <v>12301143318</v>
      </c>
      <c r="E11363" s="1">
        <v>1143318</v>
      </c>
      <c r="F11363" s="1">
        <v>313</v>
      </c>
      <c r="G11363" s="1">
        <v>323</v>
      </c>
      <c r="H11363" s="10">
        <f t="shared" si="390"/>
        <v>3.1948881789137379E-2</v>
      </c>
    </row>
    <row r="11364" spans="1:8" x14ac:dyDescent="0.25">
      <c r="A11364" s="1" t="s">
        <v>307</v>
      </c>
      <c r="B11364" s="5">
        <v>123011433</v>
      </c>
      <c r="C11364" s="1" t="s">
        <v>310</v>
      </c>
      <c r="D11364" s="1">
        <v>12301143319</v>
      </c>
      <c r="E11364" s="1">
        <v>1143319</v>
      </c>
      <c r="F11364" s="1">
        <v>358</v>
      </c>
      <c r="G11364" s="1">
        <v>407</v>
      </c>
      <c r="H11364" s="10">
        <f t="shared" si="390"/>
        <v>0.13687150837988826</v>
      </c>
    </row>
    <row r="11365" spans="1:8" x14ac:dyDescent="0.25">
      <c r="A11365" s="1" t="s">
        <v>307</v>
      </c>
      <c r="B11365" s="5">
        <v>123011433</v>
      </c>
      <c r="C11365" s="1" t="s">
        <v>310</v>
      </c>
      <c r="D11365" s="1">
        <v>12301143320</v>
      </c>
      <c r="E11365" s="1">
        <v>1143320</v>
      </c>
      <c r="F11365" s="1">
        <v>398</v>
      </c>
      <c r="G11365" s="1">
        <v>362</v>
      </c>
      <c r="H11365" s="10">
        <f t="shared" si="390"/>
        <v>-9.0452261306532666E-2</v>
      </c>
    </row>
    <row r="11366" spans="1:8" x14ac:dyDescent="0.25">
      <c r="A11366" s="1" t="s">
        <v>307</v>
      </c>
      <c r="B11366" s="5">
        <v>123011433</v>
      </c>
      <c r="C11366" s="1" t="s">
        <v>310</v>
      </c>
      <c r="D11366" s="1">
        <v>12301143321</v>
      </c>
      <c r="E11366" s="1">
        <v>1143321</v>
      </c>
      <c r="F11366" s="1">
        <v>321</v>
      </c>
      <c r="G11366" s="1">
        <v>338</v>
      </c>
      <c r="H11366" s="10">
        <f t="shared" si="390"/>
        <v>5.2959501557632398E-2</v>
      </c>
    </row>
    <row r="11367" spans="1:8" x14ac:dyDescent="0.25">
      <c r="A11367" s="1" t="s">
        <v>307</v>
      </c>
      <c r="B11367" s="5">
        <v>123011433</v>
      </c>
      <c r="C11367" s="1" t="s">
        <v>310</v>
      </c>
      <c r="D11367" s="1">
        <v>12301143322</v>
      </c>
      <c r="E11367" s="1">
        <v>1143322</v>
      </c>
      <c r="F11367" s="1">
        <v>356</v>
      </c>
      <c r="G11367" s="1">
        <v>389</v>
      </c>
      <c r="H11367" s="10">
        <f t="shared" si="390"/>
        <v>9.269662921348315E-2</v>
      </c>
    </row>
    <row r="11368" spans="1:8" x14ac:dyDescent="0.25">
      <c r="A11368" s="1" t="s">
        <v>307</v>
      </c>
      <c r="B11368" s="5">
        <v>123011433</v>
      </c>
      <c r="C11368" s="1" t="s">
        <v>310</v>
      </c>
      <c r="D11368" s="1">
        <v>12301143323</v>
      </c>
      <c r="E11368" s="1">
        <v>1143323</v>
      </c>
      <c r="F11368" s="1">
        <v>360</v>
      </c>
      <c r="G11368" s="1">
        <v>362</v>
      </c>
      <c r="H11368" s="10">
        <f t="shared" si="390"/>
        <v>5.5555555555555558E-3</v>
      </c>
    </row>
    <row r="11369" spans="1:8" x14ac:dyDescent="0.25">
      <c r="A11369" s="1" t="s">
        <v>307</v>
      </c>
      <c r="B11369" s="5">
        <v>123011433</v>
      </c>
      <c r="C11369" s="1" t="s">
        <v>310</v>
      </c>
      <c r="D11369" s="1">
        <v>12301143324</v>
      </c>
      <c r="E11369" s="1">
        <v>1143324</v>
      </c>
      <c r="F11369" s="1">
        <v>362</v>
      </c>
      <c r="G11369" s="1">
        <v>399</v>
      </c>
      <c r="H11369" s="10">
        <f t="shared" si="390"/>
        <v>0.10220994475138122</v>
      </c>
    </row>
    <row r="11370" spans="1:8" x14ac:dyDescent="0.25">
      <c r="A11370" s="1" t="s">
        <v>307</v>
      </c>
      <c r="B11370" s="5">
        <v>123011433</v>
      </c>
      <c r="C11370" s="1" t="s">
        <v>310</v>
      </c>
      <c r="D11370" s="1">
        <v>12301143325</v>
      </c>
      <c r="E11370" s="1">
        <v>1143325</v>
      </c>
      <c r="F11370" s="1">
        <v>248</v>
      </c>
      <c r="G11370" s="1">
        <v>283</v>
      </c>
      <c r="H11370" s="10">
        <f t="shared" si="390"/>
        <v>0.14112903225806453</v>
      </c>
    </row>
    <row r="11371" spans="1:8" x14ac:dyDescent="0.25">
      <c r="A11371" s="1" t="s">
        <v>307</v>
      </c>
      <c r="B11371" s="5">
        <v>123011433</v>
      </c>
      <c r="C11371" s="1" t="s">
        <v>310</v>
      </c>
      <c r="D11371" s="1">
        <v>12301143326</v>
      </c>
      <c r="E11371" s="1">
        <v>1143326</v>
      </c>
      <c r="F11371" s="1">
        <v>333</v>
      </c>
      <c r="G11371" s="1">
        <v>342</v>
      </c>
      <c r="H11371" s="10">
        <f t="shared" si="390"/>
        <v>2.7027027027027029E-2</v>
      </c>
    </row>
    <row r="11372" spans="1:8" x14ac:dyDescent="0.25">
      <c r="A11372" s="1" t="s">
        <v>307</v>
      </c>
      <c r="B11372" s="5">
        <v>123011433</v>
      </c>
      <c r="C11372" s="1" t="s">
        <v>310</v>
      </c>
      <c r="D11372" s="1">
        <v>12301143327</v>
      </c>
      <c r="E11372" s="1">
        <v>1143327</v>
      </c>
      <c r="F11372" s="1">
        <v>414</v>
      </c>
      <c r="G11372" s="1">
        <v>427</v>
      </c>
      <c r="H11372" s="10">
        <f t="shared" si="390"/>
        <v>3.140096618357488E-2</v>
      </c>
    </row>
    <row r="11373" spans="1:8" x14ac:dyDescent="0.25">
      <c r="A11373" s="1" t="s">
        <v>394</v>
      </c>
      <c r="B11373" s="5">
        <v>123021436</v>
      </c>
      <c r="C11373" s="1" t="s">
        <v>393</v>
      </c>
      <c r="D11373" s="1">
        <v>12302143601</v>
      </c>
      <c r="E11373" s="1">
        <v>1143601</v>
      </c>
      <c r="F11373" s="1">
        <v>255</v>
      </c>
      <c r="G11373" s="1">
        <v>278</v>
      </c>
      <c r="H11373" s="10">
        <f t="shared" si="390"/>
        <v>9.0196078431372548E-2</v>
      </c>
    </row>
    <row r="11374" spans="1:8" x14ac:dyDescent="0.25">
      <c r="A11374" s="1" t="s">
        <v>394</v>
      </c>
      <c r="B11374" s="5">
        <v>123021436</v>
      </c>
      <c r="C11374" s="1" t="s">
        <v>393</v>
      </c>
      <c r="D11374" s="1">
        <v>12302143602</v>
      </c>
      <c r="E11374" s="1">
        <v>1143602</v>
      </c>
      <c r="F11374" s="1">
        <v>0</v>
      </c>
      <c r="G11374" s="1">
        <v>0</v>
      </c>
      <c r="H11374" s="10">
        <v>0</v>
      </c>
    </row>
    <row r="11375" spans="1:8" x14ac:dyDescent="0.25">
      <c r="A11375" s="1" t="s">
        <v>394</v>
      </c>
      <c r="B11375" s="5">
        <v>123021436</v>
      </c>
      <c r="C11375" s="1" t="s">
        <v>393</v>
      </c>
      <c r="D11375" s="1">
        <v>12302143603</v>
      </c>
      <c r="E11375" s="1">
        <v>1143603</v>
      </c>
      <c r="F11375" s="1">
        <v>268</v>
      </c>
      <c r="G11375" s="1">
        <v>220</v>
      </c>
      <c r="H11375" s="10">
        <f t="shared" ref="H11375:H11396" si="391">(G11375-F11375)/F11375</f>
        <v>-0.17910447761194029</v>
      </c>
    </row>
    <row r="11376" spans="1:8" x14ac:dyDescent="0.25">
      <c r="A11376" s="1" t="s">
        <v>394</v>
      </c>
      <c r="B11376" s="5">
        <v>123021436</v>
      </c>
      <c r="C11376" s="1" t="s">
        <v>393</v>
      </c>
      <c r="D11376" s="1">
        <v>12302143604</v>
      </c>
      <c r="E11376" s="1">
        <v>1143604</v>
      </c>
      <c r="F11376" s="1">
        <v>298</v>
      </c>
      <c r="G11376" s="1">
        <v>344</v>
      </c>
      <c r="H11376" s="10">
        <f t="shared" si="391"/>
        <v>0.15436241610738255</v>
      </c>
    </row>
    <row r="11377" spans="1:8" x14ac:dyDescent="0.25">
      <c r="A11377" s="1" t="s">
        <v>394</v>
      </c>
      <c r="B11377" s="5">
        <v>123021436</v>
      </c>
      <c r="C11377" s="1" t="s">
        <v>393</v>
      </c>
      <c r="D11377" s="1">
        <v>12302143606</v>
      </c>
      <c r="E11377" s="1">
        <v>1143606</v>
      </c>
      <c r="F11377" s="1">
        <v>254</v>
      </c>
      <c r="G11377" s="1">
        <v>290</v>
      </c>
      <c r="H11377" s="10">
        <f t="shared" si="391"/>
        <v>0.14173228346456693</v>
      </c>
    </row>
    <row r="11378" spans="1:8" x14ac:dyDescent="0.25">
      <c r="A11378" s="1" t="s">
        <v>394</v>
      </c>
      <c r="B11378" s="5">
        <v>123021436</v>
      </c>
      <c r="C11378" s="1" t="s">
        <v>393</v>
      </c>
      <c r="D11378" s="1">
        <v>12302143608</v>
      </c>
      <c r="E11378" s="1">
        <v>1143608</v>
      </c>
      <c r="F11378" s="1">
        <v>327</v>
      </c>
      <c r="G11378" s="1">
        <v>356</v>
      </c>
      <c r="H11378" s="10">
        <f t="shared" si="391"/>
        <v>8.8685015290519878E-2</v>
      </c>
    </row>
    <row r="11379" spans="1:8" x14ac:dyDescent="0.25">
      <c r="A11379" s="1" t="s">
        <v>394</v>
      </c>
      <c r="B11379" s="5">
        <v>123021436</v>
      </c>
      <c r="C11379" s="1" t="s">
        <v>393</v>
      </c>
      <c r="D11379" s="1">
        <v>12302143609</v>
      </c>
      <c r="E11379" s="1">
        <v>1143609</v>
      </c>
      <c r="F11379" s="1">
        <v>343</v>
      </c>
      <c r="G11379" s="1">
        <v>360</v>
      </c>
      <c r="H11379" s="10">
        <f t="shared" si="391"/>
        <v>4.9562682215743441E-2</v>
      </c>
    </row>
    <row r="11380" spans="1:8" x14ac:dyDescent="0.25">
      <c r="A11380" s="1" t="s">
        <v>394</v>
      </c>
      <c r="B11380" s="5">
        <v>123021436</v>
      </c>
      <c r="C11380" s="1" t="s">
        <v>393</v>
      </c>
      <c r="D11380" s="1">
        <v>12302143610</v>
      </c>
      <c r="E11380" s="1">
        <v>1143610</v>
      </c>
      <c r="F11380" s="1">
        <v>202</v>
      </c>
      <c r="G11380" s="1">
        <v>232</v>
      </c>
      <c r="H11380" s="10">
        <f t="shared" si="391"/>
        <v>0.14851485148514851</v>
      </c>
    </row>
    <row r="11381" spans="1:8" x14ac:dyDescent="0.25">
      <c r="A11381" s="1" t="s">
        <v>394</v>
      </c>
      <c r="B11381" s="5">
        <v>123021436</v>
      </c>
      <c r="C11381" s="1" t="s">
        <v>393</v>
      </c>
      <c r="D11381" s="1">
        <v>12302143611</v>
      </c>
      <c r="E11381" s="1">
        <v>1143611</v>
      </c>
      <c r="F11381" s="1">
        <v>417</v>
      </c>
      <c r="G11381" s="1">
        <v>446</v>
      </c>
      <c r="H11381" s="10">
        <f t="shared" si="391"/>
        <v>6.9544364508393283E-2</v>
      </c>
    </row>
    <row r="11382" spans="1:8" x14ac:dyDescent="0.25">
      <c r="A11382" s="1" t="s">
        <v>394</v>
      </c>
      <c r="B11382" s="5">
        <v>123021436</v>
      </c>
      <c r="C11382" s="1" t="s">
        <v>393</v>
      </c>
      <c r="D11382" s="1">
        <v>12302143612</v>
      </c>
      <c r="E11382" s="1">
        <v>1143612</v>
      </c>
      <c r="F11382" s="1">
        <v>314</v>
      </c>
      <c r="G11382" s="1">
        <v>359</v>
      </c>
      <c r="H11382" s="10">
        <f t="shared" si="391"/>
        <v>0.14331210191082802</v>
      </c>
    </row>
    <row r="11383" spans="1:8" x14ac:dyDescent="0.25">
      <c r="A11383" s="1" t="s">
        <v>394</v>
      </c>
      <c r="B11383" s="5">
        <v>123021436</v>
      </c>
      <c r="C11383" s="1" t="s">
        <v>393</v>
      </c>
      <c r="D11383" s="1">
        <v>12302143613</v>
      </c>
      <c r="E11383" s="1">
        <v>1143613</v>
      </c>
      <c r="F11383" s="1">
        <v>333</v>
      </c>
      <c r="G11383" s="1">
        <v>336</v>
      </c>
      <c r="H11383" s="10">
        <f t="shared" si="391"/>
        <v>9.0090090090090089E-3</v>
      </c>
    </row>
    <row r="11384" spans="1:8" x14ac:dyDescent="0.25">
      <c r="A11384" s="1" t="s">
        <v>394</v>
      </c>
      <c r="B11384" s="5">
        <v>123021436</v>
      </c>
      <c r="C11384" s="1" t="s">
        <v>393</v>
      </c>
      <c r="D11384" s="1">
        <v>12302143614</v>
      </c>
      <c r="E11384" s="1">
        <v>1143614</v>
      </c>
      <c r="F11384" s="1">
        <v>276</v>
      </c>
      <c r="G11384" s="1">
        <v>291</v>
      </c>
      <c r="H11384" s="10">
        <f t="shared" si="391"/>
        <v>5.434782608695652E-2</v>
      </c>
    </row>
    <row r="11385" spans="1:8" x14ac:dyDescent="0.25">
      <c r="A11385" s="1" t="s">
        <v>394</v>
      </c>
      <c r="B11385" s="5">
        <v>123021436</v>
      </c>
      <c r="C11385" s="1" t="s">
        <v>393</v>
      </c>
      <c r="D11385" s="1">
        <v>12302143615</v>
      </c>
      <c r="E11385" s="1">
        <v>1143615</v>
      </c>
      <c r="F11385" s="1">
        <v>444</v>
      </c>
      <c r="G11385" s="1">
        <v>463</v>
      </c>
      <c r="H11385" s="10">
        <f t="shared" si="391"/>
        <v>4.2792792792792793E-2</v>
      </c>
    </row>
    <row r="11386" spans="1:8" x14ac:dyDescent="0.25">
      <c r="A11386" s="1" t="s">
        <v>394</v>
      </c>
      <c r="B11386" s="5">
        <v>123021436</v>
      </c>
      <c r="C11386" s="1" t="s">
        <v>393</v>
      </c>
      <c r="D11386" s="1">
        <v>12302143616</v>
      </c>
      <c r="E11386" s="1">
        <v>1143616</v>
      </c>
      <c r="F11386" s="1">
        <v>403</v>
      </c>
      <c r="G11386" s="1">
        <v>461</v>
      </c>
      <c r="H11386" s="10">
        <f t="shared" si="391"/>
        <v>0.14392059553349876</v>
      </c>
    </row>
    <row r="11387" spans="1:8" x14ac:dyDescent="0.25">
      <c r="A11387" s="1" t="s">
        <v>394</v>
      </c>
      <c r="B11387" s="5">
        <v>123021436</v>
      </c>
      <c r="C11387" s="1" t="s">
        <v>393</v>
      </c>
      <c r="D11387" s="1">
        <v>12302143617</v>
      </c>
      <c r="E11387" s="1">
        <v>1143617</v>
      </c>
      <c r="F11387" s="1">
        <v>397</v>
      </c>
      <c r="G11387" s="1">
        <v>461</v>
      </c>
      <c r="H11387" s="10">
        <f t="shared" si="391"/>
        <v>0.16120906801007556</v>
      </c>
    </row>
    <row r="11388" spans="1:8" x14ac:dyDescent="0.25">
      <c r="A11388" s="1" t="s">
        <v>394</v>
      </c>
      <c r="B11388" s="5">
        <v>123021436</v>
      </c>
      <c r="C11388" s="1" t="s">
        <v>393</v>
      </c>
      <c r="D11388" s="1">
        <v>12302143618</v>
      </c>
      <c r="E11388" s="1">
        <v>1143618</v>
      </c>
      <c r="F11388" s="1">
        <v>220</v>
      </c>
      <c r="G11388" s="1">
        <v>221</v>
      </c>
      <c r="H11388" s="10">
        <f t="shared" si="391"/>
        <v>4.5454545454545452E-3</v>
      </c>
    </row>
    <row r="11389" spans="1:8" x14ac:dyDescent="0.25">
      <c r="A11389" s="1" t="s">
        <v>394</v>
      </c>
      <c r="B11389" s="5">
        <v>123021436</v>
      </c>
      <c r="C11389" s="1" t="s">
        <v>393</v>
      </c>
      <c r="D11389" s="1">
        <v>12302143619</v>
      </c>
      <c r="E11389" s="1">
        <v>1143619</v>
      </c>
      <c r="F11389" s="1">
        <v>351</v>
      </c>
      <c r="G11389" s="1">
        <v>392</v>
      </c>
      <c r="H11389" s="10">
        <f t="shared" si="391"/>
        <v>0.11680911680911681</v>
      </c>
    </row>
    <row r="11390" spans="1:8" x14ac:dyDescent="0.25">
      <c r="A11390" s="1" t="s">
        <v>394</v>
      </c>
      <c r="B11390" s="5">
        <v>123021436</v>
      </c>
      <c r="C11390" s="1" t="s">
        <v>393</v>
      </c>
      <c r="D11390" s="1">
        <v>12302143620</v>
      </c>
      <c r="E11390" s="1">
        <v>1143620</v>
      </c>
      <c r="F11390" s="1">
        <v>377</v>
      </c>
      <c r="G11390" s="1">
        <v>387</v>
      </c>
      <c r="H11390" s="10">
        <f t="shared" si="391"/>
        <v>2.6525198938992044E-2</v>
      </c>
    </row>
    <row r="11391" spans="1:8" x14ac:dyDescent="0.25">
      <c r="A11391" s="1" t="s">
        <v>394</v>
      </c>
      <c r="B11391" s="5">
        <v>123021436</v>
      </c>
      <c r="C11391" s="1" t="s">
        <v>393</v>
      </c>
      <c r="D11391" s="1">
        <v>12302143621</v>
      </c>
      <c r="E11391" s="1">
        <v>1143621</v>
      </c>
      <c r="F11391" s="1">
        <v>167</v>
      </c>
      <c r="G11391" s="1">
        <v>184</v>
      </c>
      <c r="H11391" s="10">
        <f t="shared" si="391"/>
        <v>0.10179640718562874</v>
      </c>
    </row>
    <row r="11392" spans="1:8" x14ac:dyDescent="0.25">
      <c r="A11392" s="1" t="s">
        <v>394</v>
      </c>
      <c r="B11392" s="5">
        <v>123021436</v>
      </c>
      <c r="C11392" s="1" t="s">
        <v>393</v>
      </c>
      <c r="D11392" s="1">
        <v>12302143623</v>
      </c>
      <c r="E11392" s="1">
        <v>1143623</v>
      </c>
      <c r="F11392" s="1">
        <v>186</v>
      </c>
      <c r="G11392" s="1">
        <v>213</v>
      </c>
      <c r="H11392" s="10">
        <f t="shared" si="391"/>
        <v>0.14516129032258066</v>
      </c>
    </row>
    <row r="11393" spans="1:8" x14ac:dyDescent="0.25">
      <c r="A11393" s="1" t="s">
        <v>394</v>
      </c>
      <c r="B11393" s="5">
        <v>123021436</v>
      </c>
      <c r="C11393" s="1" t="s">
        <v>393</v>
      </c>
      <c r="D11393" s="1">
        <v>12302143624</v>
      </c>
      <c r="E11393" s="1">
        <v>1143624</v>
      </c>
      <c r="F11393" s="1">
        <v>299</v>
      </c>
      <c r="G11393" s="1">
        <v>345</v>
      </c>
      <c r="H11393" s="10">
        <f t="shared" si="391"/>
        <v>0.15384615384615385</v>
      </c>
    </row>
    <row r="11394" spans="1:8" x14ac:dyDescent="0.25">
      <c r="A11394" s="1" t="s">
        <v>394</v>
      </c>
      <c r="B11394" s="5">
        <v>123021436</v>
      </c>
      <c r="C11394" s="1" t="s">
        <v>393</v>
      </c>
      <c r="D11394" s="1">
        <v>12302143625</v>
      </c>
      <c r="E11394" s="1">
        <v>1143625</v>
      </c>
      <c r="F11394" s="1">
        <v>273</v>
      </c>
      <c r="G11394" s="1">
        <v>300</v>
      </c>
      <c r="H11394" s="10">
        <f t="shared" si="391"/>
        <v>9.8901098901098897E-2</v>
      </c>
    </row>
    <row r="11395" spans="1:8" x14ac:dyDescent="0.25">
      <c r="A11395" s="1" t="s">
        <v>394</v>
      </c>
      <c r="B11395" s="5">
        <v>123021436</v>
      </c>
      <c r="C11395" s="1" t="s">
        <v>393</v>
      </c>
      <c r="D11395" s="1">
        <v>12302143626</v>
      </c>
      <c r="E11395" s="1">
        <v>1143626</v>
      </c>
      <c r="F11395" s="1">
        <v>196</v>
      </c>
      <c r="G11395" s="1">
        <v>221</v>
      </c>
      <c r="H11395" s="10">
        <f t="shared" si="391"/>
        <v>0.12755102040816327</v>
      </c>
    </row>
    <row r="11396" spans="1:8" x14ac:dyDescent="0.25">
      <c r="A11396" s="1" t="s">
        <v>394</v>
      </c>
      <c r="B11396" s="5">
        <v>123021436</v>
      </c>
      <c r="C11396" s="1" t="s">
        <v>393</v>
      </c>
      <c r="D11396" s="1">
        <v>12302143627</v>
      </c>
      <c r="E11396" s="1">
        <v>1143627</v>
      </c>
      <c r="F11396" s="1">
        <v>303</v>
      </c>
      <c r="G11396" s="1">
        <v>340</v>
      </c>
      <c r="H11396" s="10">
        <f t="shared" si="391"/>
        <v>0.12211221122112212</v>
      </c>
    </row>
    <row r="11397" spans="1:8" x14ac:dyDescent="0.25">
      <c r="A11397" s="1" t="s">
        <v>394</v>
      </c>
      <c r="B11397" s="5">
        <v>123021436</v>
      </c>
      <c r="C11397" s="1" t="s">
        <v>393</v>
      </c>
      <c r="D11397" s="1">
        <v>12302143629</v>
      </c>
      <c r="E11397" s="1">
        <v>1143629</v>
      </c>
      <c r="F11397" s="1">
        <v>0</v>
      </c>
      <c r="G11397" s="1">
        <v>0</v>
      </c>
      <c r="H11397" s="10">
        <v>0</v>
      </c>
    </row>
    <row r="11398" spans="1:8" x14ac:dyDescent="0.25">
      <c r="A11398" s="1" t="s">
        <v>394</v>
      </c>
      <c r="B11398" s="5">
        <v>123021436</v>
      </c>
      <c r="C11398" s="1" t="s">
        <v>393</v>
      </c>
      <c r="D11398" s="1">
        <v>12302143630</v>
      </c>
      <c r="E11398" s="1">
        <v>1143630</v>
      </c>
      <c r="F11398" s="1">
        <v>306</v>
      </c>
      <c r="G11398" s="1">
        <v>358</v>
      </c>
      <c r="H11398" s="10">
        <f t="shared" ref="H11398:H11416" si="392">(G11398-F11398)/F11398</f>
        <v>0.16993464052287582</v>
      </c>
    </row>
    <row r="11399" spans="1:8" x14ac:dyDescent="0.25">
      <c r="A11399" s="1" t="s">
        <v>394</v>
      </c>
      <c r="B11399" s="5">
        <v>123021436</v>
      </c>
      <c r="C11399" s="1" t="s">
        <v>393</v>
      </c>
      <c r="D11399" s="1">
        <v>12302143631</v>
      </c>
      <c r="E11399" s="1">
        <v>1143631</v>
      </c>
      <c r="F11399" s="1">
        <v>266</v>
      </c>
      <c r="G11399" s="1">
        <v>296</v>
      </c>
      <c r="H11399" s="10">
        <f t="shared" si="392"/>
        <v>0.11278195488721804</v>
      </c>
    </row>
    <row r="11400" spans="1:8" x14ac:dyDescent="0.25">
      <c r="A11400" s="1" t="s">
        <v>394</v>
      </c>
      <c r="B11400" s="5">
        <v>123021436</v>
      </c>
      <c r="C11400" s="1" t="s">
        <v>393</v>
      </c>
      <c r="D11400" s="1">
        <v>12302143632</v>
      </c>
      <c r="E11400" s="1">
        <v>1143632</v>
      </c>
      <c r="F11400" s="1">
        <v>192</v>
      </c>
      <c r="G11400" s="1">
        <v>178</v>
      </c>
      <c r="H11400" s="10">
        <f t="shared" si="392"/>
        <v>-7.2916666666666671E-2</v>
      </c>
    </row>
    <row r="11401" spans="1:8" x14ac:dyDescent="0.25">
      <c r="A11401" s="1" t="s">
        <v>394</v>
      </c>
      <c r="B11401" s="5">
        <v>123021436</v>
      </c>
      <c r="C11401" s="1" t="s">
        <v>393</v>
      </c>
      <c r="D11401" s="1">
        <v>12302143633</v>
      </c>
      <c r="E11401" s="1">
        <v>1143633</v>
      </c>
      <c r="F11401" s="1">
        <v>289</v>
      </c>
      <c r="G11401" s="1">
        <v>283</v>
      </c>
      <c r="H11401" s="10">
        <f t="shared" si="392"/>
        <v>-2.0761245674740483E-2</v>
      </c>
    </row>
    <row r="11402" spans="1:8" x14ac:dyDescent="0.25">
      <c r="A11402" s="1" t="s">
        <v>394</v>
      </c>
      <c r="B11402" s="5">
        <v>123021436</v>
      </c>
      <c r="C11402" s="1" t="s">
        <v>393</v>
      </c>
      <c r="D11402" s="1">
        <v>12302143634</v>
      </c>
      <c r="E11402" s="1">
        <v>1143634</v>
      </c>
      <c r="F11402" s="1">
        <v>343</v>
      </c>
      <c r="G11402" s="1">
        <v>361</v>
      </c>
      <c r="H11402" s="10">
        <f t="shared" si="392"/>
        <v>5.2478134110787174E-2</v>
      </c>
    </row>
    <row r="11403" spans="1:8" x14ac:dyDescent="0.25">
      <c r="A11403" s="1" t="s">
        <v>394</v>
      </c>
      <c r="B11403" s="5">
        <v>123021436</v>
      </c>
      <c r="C11403" s="1" t="s">
        <v>393</v>
      </c>
      <c r="D11403" s="1">
        <v>12302143635</v>
      </c>
      <c r="E11403" s="1">
        <v>1143635</v>
      </c>
      <c r="F11403" s="1">
        <v>375</v>
      </c>
      <c r="G11403" s="1">
        <v>415</v>
      </c>
      <c r="H11403" s="10">
        <f t="shared" si="392"/>
        <v>0.10666666666666667</v>
      </c>
    </row>
    <row r="11404" spans="1:8" x14ac:dyDescent="0.25">
      <c r="A11404" s="1" t="s">
        <v>394</v>
      </c>
      <c r="B11404" s="5">
        <v>123021436</v>
      </c>
      <c r="C11404" s="1" t="s">
        <v>393</v>
      </c>
      <c r="D11404" s="1">
        <v>12302143636</v>
      </c>
      <c r="E11404" s="1">
        <v>1143636</v>
      </c>
      <c r="F11404" s="1">
        <v>207</v>
      </c>
      <c r="G11404" s="1">
        <v>229</v>
      </c>
      <c r="H11404" s="10">
        <f t="shared" si="392"/>
        <v>0.10628019323671498</v>
      </c>
    </row>
    <row r="11405" spans="1:8" x14ac:dyDescent="0.25">
      <c r="A11405" s="1" t="s">
        <v>394</v>
      </c>
      <c r="B11405" s="5">
        <v>123021436</v>
      </c>
      <c r="C11405" s="1" t="s">
        <v>393</v>
      </c>
      <c r="D11405" s="1">
        <v>12302143637</v>
      </c>
      <c r="E11405" s="1">
        <v>1143637</v>
      </c>
      <c r="F11405" s="1">
        <v>296</v>
      </c>
      <c r="G11405" s="1">
        <v>263</v>
      </c>
      <c r="H11405" s="10">
        <f t="shared" si="392"/>
        <v>-0.11148648648648649</v>
      </c>
    </row>
    <row r="11406" spans="1:8" x14ac:dyDescent="0.25">
      <c r="A11406" s="1" t="s">
        <v>394</v>
      </c>
      <c r="B11406" s="5">
        <v>123021436</v>
      </c>
      <c r="C11406" s="1" t="s">
        <v>393</v>
      </c>
      <c r="D11406" s="1">
        <v>12302143639</v>
      </c>
      <c r="E11406" s="1">
        <v>1143639</v>
      </c>
      <c r="F11406" s="1">
        <v>240</v>
      </c>
      <c r="G11406" s="1">
        <v>259</v>
      </c>
      <c r="H11406" s="10">
        <f t="shared" si="392"/>
        <v>7.9166666666666663E-2</v>
      </c>
    </row>
    <row r="11407" spans="1:8" x14ac:dyDescent="0.25">
      <c r="A11407" s="1" t="s">
        <v>394</v>
      </c>
      <c r="B11407" s="5">
        <v>123021436</v>
      </c>
      <c r="C11407" s="1" t="s">
        <v>393</v>
      </c>
      <c r="D11407" s="1">
        <v>12302143640</v>
      </c>
      <c r="E11407" s="1">
        <v>1143640</v>
      </c>
      <c r="F11407" s="1">
        <v>450</v>
      </c>
      <c r="G11407" s="1">
        <v>470</v>
      </c>
      <c r="H11407" s="10">
        <f t="shared" si="392"/>
        <v>4.4444444444444446E-2</v>
      </c>
    </row>
    <row r="11408" spans="1:8" x14ac:dyDescent="0.25">
      <c r="A11408" s="1" t="s">
        <v>394</v>
      </c>
      <c r="B11408" s="5">
        <v>123021436</v>
      </c>
      <c r="C11408" s="1" t="s">
        <v>393</v>
      </c>
      <c r="D11408" s="1">
        <v>12302143641</v>
      </c>
      <c r="E11408" s="1">
        <v>1143641</v>
      </c>
      <c r="F11408" s="1">
        <v>393</v>
      </c>
      <c r="G11408" s="1">
        <v>448</v>
      </c>
      <c r="H11408" s="10">
        <f t="shared" si="392"/>
        <v>0.13994910941475827</v>
      </c>
    </row>
    <row r="11409" spans="1:8" x14ac:dyDescent="0.25">
      <c r="A11409" s="1" t="s">
        <v>394</v>
      </c>
      <c r="B11409" s="5">
        <v>123021436</v>
      </c>
      <c r="C11409" s="1" t="s">
        <v>393</v>
      </c>
      <c r="D11409" s="1">
        <v>12302143642</v>
      </c>
      <c r="E11409" s="1">
        <v>1143642</v>
      </c>
      <c r="F11409" s="1">
        <v>333</v>
      </c>
      <c r="G11409" s="1">
        <v>487</v>
      </c>
      <c r="H11409" s="10">
        <f t="shared" si="392"/>
        <v>0.46246246246246248</v>
      </c>
    </row>
    <row r="11410" spans="1:8" x14ac:dyDescent="0.25">
      <c r="A11410" s="1" t="s">
        <v>394</v>
      </c>
      <c r="B11410" s="5">
        <v>123021436</v>
      </c>
      <c r="C11410" s="1" t="s">
        <v>393</v>
      </c>
      <c r="D11410" s="1">
        <v>12302143643</v>
      </c>
      <c r="E11410" s="1">
        <v>1143643</v>
      </c>
      <c r="F11410" s="1">
        <v>383</v>
      </c>
      <c r="G11410" s="1">
        <v>340</v>
      </c>
      <c r="H11410" s="10">
        <f t="shared" si="392"/>
        <v>-0.1122715404699739</v>
      </c>
    </row>
    <row r="11411" spans="1:8" x14ac:dyDescent="0.25">
      <c r="A11411" s="1" t="s">
        <v>394</v>
      </c>
      <c r="B11411" s="5">
        <v>123021436</v>
      </c>
      <c r="C11411" s="1" t="s">
        <v>393</v>
      </c>
      <c r="D11411" s="1">
        <v>12302143644</v>
      </c>
      <c r="E11411" s="1">
        <v>1143644</v>
      </c>
      <c r="F11411" s="1">
        <v>238</v>
      </c>
      <c r="G11411" s="1">
        <v>250</v>
      </c>
      <c r="H11411" s="10">
        <f t="shared" si="392"/>
        <v>5.0420168067226892E-2</v>
      </c>
    </row>
    <row r="11412" spans="1:8" x14ac:dyDescent="0.25">
      <c r="A11412" s="1" t="s">
        <v>394</v>
      </c>
      <c r="B11412" s="5">
        <v>123021436</v>
      </c>
      <c r="C11412" s="1" t="s">
        <v>393</v>
      </c>
      <c r="D11412" s="1">
        <v>12302143645</v>
      </c>
      <c r="E11412" s="1">
        <v>1143645</v>
      </c>
      <c r="F11412" s="1">
        <v>256</v>
      </c>
      <c r="G11412" s="1">
        <v>272</v>
      </c>
      <c r="H11412" s="10">
        <f t="shared" si="392"/>
        <v>6.25E-2</v>
      </c>
    </row>
    <row r="11413" spans="1:8" x14ac:dyDescent="0.25">
      <c r="A11413" s="1" t="s">
        <v>394</v>
      </c>
      <c r="B11413" s="5">
        <v>123021436</v>
      </c>
      <c r="C11413" s="1" t="s">
        <v>393</v>
      </c>
      <c r="D11413" s="1">
        <v>12302143646</v>
      </c>
      <c r="E11413" s="1">
        <v>1143646</v>
      </c>
      <c r="F11413" s="1">
        <v>388</v>
      </c>
      <c r="G11413" s="1">
        <v>352</v>
      </c>
      <c r="H11413" s="10">
        <f t="shared" si="392"/>
        <v>-9.2783505154639179E-2</v>
      </c>
    </row>
    <row r="11414" spans="1:8" x14ac:dyDescent="0.25">
      <c r="A11414" s="1" t="s">
        <v>394</v>
      </c>
      <c r="B11414" s="5">
        <v>123021436</v>
      </c>
      <c r="C11414" s="1" t="s">
        <v>393</v>
      </c>
      <c r="D11414" s="1">
        <v>12302143647</v>
      </c>
      <c r="E11414" s="1">
        <v>1143647</v>
      </c>
      <c r="F11414" s="1">
        <v>338</v>
      </c>
      <c r="G11414" s="1">
        <v>384</v>
      </c>
      <c r="H11414" s="10">
        <f t="shared" si="392"/>
        <v>0.13609467455621302</v>
      </c>
    </row>
    <row r="11415" spans="1:8" x14ac:dyDescent="0.25">
      <c r="A11415" s="1" t="s">
        <v>394</v>
      </c>
      <c r="B11415" s="5">
        <v>123021436</v>
      </c>
      <c r="C11415" s="1" t="s">
        <v>393</v>
      </c>
      <c r="D11415" s="1">
        <v>12302143648</v>
      </c>
      <c r="E11415" s="1">
        <v>1143648</v>
      </c>
      <c r="F11415" s="1">
        <v>367</v>
      </c>
      <c r="G11415" s="1">
        <v>476</v>
      </c>
      <c r="H11415" s="10">
        <f t="shared" si="392"/>
        <v>0.29700272479564033</v>
      </c>
    </row>
    <row r="11416" spans="1:8" x14ac:dyDescent="0.25">
      <c r="A11416" s="1" t="s">
        <v>394</v>
      </c>
      <c r="B11416" s="5">
        <v>123021436</v>
      </c>
      <c r="C11416" s="1" t="s">
        <v>393</v>
      </c>
      <c r="D11416" s="1">
        <v>12302143649</v>
      </c>
      <c r="E11416" s="1">
        <v>1143649</v>
      </c>
      <c r="F11416" s="1">
        <v>203</v>
      </c>
      <c r="G11416" s="1">
        <v>187</v>
      </c>
      <c r="H11416" s="10">
        <f t="shared" si="392"/>
        <v>-7.8817733990147784E-2</v>
      </c>
    </row>
    <row r="11417" spans="1:8" x14ac:dyDescent="0.25">
      <c r="A11417" s="1" t="s">
        <v>394</v>
      </c>
      <c r="B11417" s="5">
        <v>123021436</v>
      </c>
      <c r="C11417" s="1" t="s">
        <v>393</v>
      </c>
      <c r="D11417" s="1">
        <v>12302143650</v>
      </c>
      <c r="E11417" s="1">
        <v>1143650</v>
      </c>
      <c r="F11417" s="1">
        <v>0</v>
      </c>
      <c r="G11417" s="1">
        <v>0</v>
      </c>
      <c r="H11417" s="10">
        <v>0</v>
      </c>
    </row>
    <row r="11418" spans="1:8" x14ac:dyDescent="0.25">
      <c r="A11418" s="1" t="s">
        <v>394</v>
      </c>
      <c r="B11418" s="5">
        <v>123021436</v>
      </c>
      <c r="C11418" s="1" t="s">
        <v>393</v>
      </c>
      <c r="D11418" s="1">
        <v>12302143651</v>
      </c>
      <c r="E11418" s="1">
        <v>1143651</v>
      </c>
      <c r="F11418" s="1">
        <v>288</v>
      </c>
      <c r="G11418" s="1">
        <v>415</v>
      </c>
      <c r="H11418" s="10">
        <f t="shared" ref="H11418:H11423" si="393">(G11418-F11418)/F11418</f>
        <v>0.44097222222222221</v>
      </c>
    </row>
    <row r="11419" spans="1:8" x14ac:dyDescent="0.25">
      <c r="A11419" s="1" t="s">
        <v>394</v>
      </c>
      <c r="B11419" s="5">
        <v>123021436</v>
      </c>
      <c r="C11419" s="1" t="s">
        <v>393</v>
      </c>
      <c r="D11419" s="1">
        <v>12302143652</v>
      </c>
      <c r="E11419" s="1">
        <v>1143652</v>
      </c>
      <c r="F11419" s="1">
        <v>157</v>
      </c>
      <c r="G11419" s="1">
        <v>132</v>
      </c>
      <c r="H11419" s="10">
        <f t="shared" si="393"/>
        <v>-0.15923566878980891</v>
      </c>
    </row>
    <row r="11420" spans="1:8" x14ac:dyDescent="0.25">
      <c r="A11420" s="1" t="s">
        <v>394</v>
      </c>
      <c r="B11420" s="5">
        <v>123021436</v>
      </c>
      <c r="C11420" s="1" t="s">
        <v>393</v>
      </c>
      <c r="D11420" s="1">
        <v>12302143653</v>
      </c>
      <c r="E11420" s="1">
        <v>1143653</v>
      </c>
      <c r="F11420" s="1">
        <v>381</v>
      </c>
      <c r="G11420" s="1">
        <v>558</v>
      </c>
      <c r="H11420" s="10">
        <f t="shared" si="393"/>
        <v>0.46456692913385828</v>
      </c>
    </row>
    <row r="11421" spans="1:8" x14ac:dyDescent="0.25">
      <c r="A11421" s="1" t="s">
        <v>394</v>
      </c>
      <c r="B11421" s="5">
        <v>123021437</v>
      </c>
      <c r="C11421" s="1" t="s">
        <v>395</v>
      </c>
      <c r="D11421" s="1">
        <v>12302143701</v>
      </c>
      <c r="E11421" s="1">
        <v>1143701</v>
      </c>
      <c r="F11421" s="1">
        <v>210</v>
      </c>
      <c r="G11421" s="1">
        <v>203</v>
      </c>
      <c r="H11421" s="10">
        <f t="shared" si="393"/>
        <v>-3.3333333333333333E-2</v>
      </c>
    </row>
    <row r="11422" spans="1:8" x14ac:dyDescent="0.25">
      <c r="A11422" s="1" t="s">
        <v>394</v>
      </c>
      <c r="B11422" s="5">
        <v>123021437</v>
      </c>
      <c r="C11422" s="1" t="s">
        <v>395</v>
      </c>
      <c r="D11422" s="1">
        <v>12302143702</v>
      </c>
      <c r="E11422" s="1">
        <v>1143702</v>
      </c>
      <c r="F11422" s="1">
        <v>154</v>
      </c>
      <c r="G11422" s="1">
        <v>164</v>
      </c>
      <c r="H11422" s="10">
        <f t="shared" si="393"/>
        <v>6.4935064935064929E-2</v>
      </c>
    </row>
    <row r="11423" spans="1:8" x14ac:dyDescent="0.25">
      <c r="A11423" s="1" t="s">
        <v>394</v>
      </c>
      <c r="B11423" s="5">
        <v>123021437</v>
      </c>
      <c r="C11423" s="1" t="s">
        <v>395</v>
      </c>
      <c r="D11423" s="1">
        <v>12302143703</v>
      </c>
      <c r="E11423" s="1">
        <v>1143703</v>
      </c>
      <c r="F11423" s="1">
        <v>303</v>
      </c>
      <c r="G11423" s="1">
        <v>299</v>
      </c>
      <c r="H11423" s="10">
        <f t="shared" si="393"/>
        <v>-1.3201320132013201E-2</v>
      </c>
    </row>
    <row r="11424" spans="1:8" x14ac:dyDescent="0.25">
      <c r="A11424" s="1" t="s">
        <v>394</v>
      </c>
      <c r="B11424" s="5">
        <v>123021437</v>
      </c>
      <c r="C11424" s="1" t="s">
        <v>395</v>
      </c>
      <c r="D11424" s="1">
        <v>12302143705</v>
      </c>
      <c r="E11424" s="1">
        <v>1143705</v>
      </c>
      <c r="F11424" s="1">
        <v>0</v>
      </c>
      <c r="G11424" s="1">
        <v>0</v>
      </c>
      <c r="H11424" s="10">
        <v>0</v>
      </c>
    </row>
    <row r="11425" spans="1:8" x14ac:dyDescent="0.25">
      <c r="A11425" s="1" t="s">
        <v>394</v>
      </c>
      <c r="B11425" s="5">
        <v>123021437</v>
      </c>
      <c r="C11425" s="1" t="s">
        <v>395</v>
      </c>
      <c r="D11425" s="1">
        <v>12302143706</v>
      </c>
      <c r="E11425" s="1">
        <v>1143706</v>
      </c>
      <c r="F11425" s="1">
        <v>304</v>
      </c>
      <c r="G11425" s="1">
        <v>312</v>
      </c>
      <c r="H11425" s="10">
        <f t="shared" ref="H11425:H11462" si="394">(G11425-F11425)/F11425</f>
        <v>2.6315789473684209E-2</v>
      </c>
    </row>
    <row r="11426" spans="1:8" x14ac:dyDescent="0.25">
      <c r="A11426" s="1" t="s">
        <v>394</v>
      </c>
      <c r="B11426" s="5">
        <v>123021437</v>
      </c>
      <c r="C11426" s="1" t="s">
        <v>395</v>
      </c>
      <c r="D11426" s="1">
        <v>12302143707</v>
      </c>
      <c r="E11426" s="1">
        <v>1143707</v>
      </c>
      <c r="F11426" s="1">
        <v>247</v>
      </c>
      <c r="G11426" s="1">
        <v>260</v>
      </c>
      <c r="H11426" s="10">
        <f t="shared" si="394"/>
        <v>5.2631578947368418E-2</v>
      </c>
    </row>
    <row r="11427" spans="1:8" x14ac:dyDescent="0.25">
      <c r="A11427" s="1" t="s">
        <v>394</v>
      </c>
      <c r="B11427" s="5">
        <v>123021437</v>
      </c>
      <c r="C11427" s="1" t="s">
        <v>395</v>
      </c>
      <c r="D11427" s="1">
        <v>12302143708</v>
      </c>
      <c r="E11427" s="1">
        <v>1143708</v>
      </c>
      <c r="F11427" s="1">
        <v>222</v>
      </c>
      <c r="G11427" s="1">
        <v>249</v>
      </c>
      <c r="H11427" s="10">
        <f t="shared" si="394"/>
        <v>0.12162162162162163</v>
      </c>
    </row>
    <row r="11428" spans="1:8" x14ac:dyDescent="0.25">
      <c r="A11428" s="1" t="s">
        <v>394</v>
      </c>
      <c r="B11428" s="5">
        <v>123021437</v>
      </c>
      <c r="C11428" s="1" t="s">
        <v>395</v>
      </c>
      <c r="D11428" s="1">
        <v>12302143709</v>
      </c>
      <c r="E11428" s="1">
        <v>1143709</v>
      </c>
      <c r="F11428" s="1">
        <v>2</v>
      </c>
      <c r="G11428" s="1">
        <v>1</v>
      </c>
      <c r="H11428" s="10">
        <f t="shared" si="394"/>
        <v>-0.5</v>
      </c>
    </row>
    <row r="11429" spans="1:8" x14ac:dyDescent="0.25">
      <c r="A11429" s="1" t="s">
        <v>394</v>
      </c>
      <c r="B11429" s="5">
        <v>123021437</v>
      </c>
      <c r="C11429" s="1" t="s">
        <v>395</v>
      </c>
      <c r="D11429" s="1">
        <v>12302143710</v>
      </c>
      <c r="E11429" s="1">
        <v>1143710</v>
      </c>
      <c r="F11429" s="1">
        <v>356</v>
      </c>
      <c r="G11429" s="1">
        <v>375</v>
      </c>
      <c r="H11429" s="10">
        <f t="shared" si="394"/>
        <v>5.3370786516853931E-2</v>
      </c>
    </row>
    <row r="11430" spans="1:8" x14ac:dyDescent="0.25">
      <c r="A11430" s="1" t="s">
        <v>394</v>
      </c>
      <c r="B11430" s="5">
        <v>123021437</v>
      </c>
      <c r="C11430" s="1" t="s">
        <v>395</v>
      </c>
      <c r="D11430" s="1">
        <v>12302143711</v>
      </c>
      <c r="E11430" s="1">
        <v>1143711</v>
      </c>
      <c r="F11430" s="1">
        <v>187</v>
      </c>
      <c r="G11430" s="1">
        <v>198</v>
      </c>
      <c r="H11430" s="10">
        <f t="shared" si="394"/>
        <v>5.8823529411764705E-2</v>
      </c>
    </row>
    <row r="11431" spans="1:8" x14ac:dyDescent="0.25">
      <c r="A11431" s="1" t="s">
        <v>394</v>
      </c>
      <c r="B11431" s="5">
        <v>123021437</v>
      </c>
      <c r="C11431" s="1" t="s">
        <v>395</v>
      </c>
      <c r="D11431" s="1">
        <v>12302143712</v>
      </c>
      <c r="E11431" s="1">
        <v>1143712</v>
      </c>
      <c r="F11431" s="1">
        <v>216</v>
      </c>
      <c r="G11431" s="1">
        <v>217</v>
      </c>
      <c r="H11431" s="10">
        <f t="shared" si="394"/>
        <v>4.6296296296296294E-3</v>
      </c>
    </row>
    <row r="11432" spans="1:8" x14ac:dyDescent="0.25">
      <c r="A11432" s="1" t="s">
        <v>394</v>
      </c>
      <c r="B11432" s="5">
        <v>123021437</v>
      </c>
      <c r="C11432" s="1" t="s">
        <v>395</v>
      </c>
      <c r="D11432" s="1">
        <v>12302143713</v>
      </c>
      <c r="E11432" s="1">
        <v>1143713</v>
      </c>
      <c r="F11432" s="1">
        <v>434</v>
      </c>
      <c r="G11432" s="1">
        <v>475</v>
      </c>
      <c r="H11432" s="10">
        <f t="shared" si="394"/>
        <v>9.4470046082949302E-2</v>
      </c>
    </row>
    <row r="11433" spans="1:8" x14ac:dyDescent="0.25">
      <c r="A11433" s="1" t="s">
        <v>394</v>
      </c>
      <c r="B11433" s="5">
        <v>123021437</v>
      </c>
      <c r="C11433" s="1" t="s">
        <v>395</v>
      </c>
      <c r="D11433" s="1">
        <v>12302143714</v>
      </c>
      <c r="E11433" s="1">
        <v>1143714</v>
      </c>
      <c r="F11433" s="1">
        <v>402</v>
      </c>
      <c r="G11433" s="1">
        <v>442</v>
      </c>
      <c r="H11433" s="10">
        <f t="shared" si="394"/>
        <v>9.950248756218906E-2</v>
      </c>
    </row>
    <row r="11434" spans="1:8" x14ac:dyDescent="0.25">
      <c r="A11434" s="1" t="s">
        <v>394</v>
      </c>
      <c r="B11434" s="5">
        <v>123021437</v>
      </c>
      <c r="C11434" s="1" t="s">
        <v>395</v>
      </c>
      <c r="D11434" s="1">
        <v>12302143715</v>
      </c>
      <c r="E11434" s="1">
        <v>1143715</v>
      </c>
      <c r="F11434" s="1">
        <v>313</v>
      </c>
      <c r="G11434" s="1">
        <v>319</v>
      </c>
      <c r="H11434" s="10">
        <f t="shared" si="394"/>
        <v>1.9169329073482427E-2</v>
      </c>
    </row>
    <row r="11435" spans="1:8" x14ac:dyDescent="0.25">
      <c r="A11435" s="1" t="s">
        <v>394</v>
      </c>
      <c r="B11435" s="5">
        <v>123021437</v>
      </c>
      <c r="C11435" s="1" t="s">
        <v>395</v>
      </c>
      <c r="D11435" s="1">
        <v>12302143716</v>
      </c>
      <c r="E11435" s="1">
        <v>1143716</v>
      </c>
      <c r="F11435" s="1">
        <v>332</v>
      </c>
      <c r="G11435" s="1">
        <v>382</v>
      </c>
      <c r="H11435" s="10">
        <f t="shared" si="394"/>
        <v>0.15060240963855423</v>
      </c>
    </row>
    <row r="11436" spans="1:8" x14ac:dyDescent="0.25">
      <c r="A11436" s="1" t="s">
        <v>394</v>
      </c>
      <c r="B11436" s="5">
        <v>123021437</v>
      </c>
      <c r="C11436" s="1" t="s">
        <v>395</v>
      </c>
      <c r="D11436" s="1">
        <v>12302143717</v>
      </c>
      <c r="E11436" s="1">
        <v>1143717</v>
      </c>
      <c r="F11436" s="1">
        <v>336</v>
      </c>
      <c r="G11436" s="1">
        <v>350</v>
      </c>
      <c r="H11436" s="10">
        <f t="shared" si="394"/>
        <v>4.1666666666666664E-2</v>
      </c>
    </row>
    <row r="11437" spans="1:8" x14ac:dyDescent="0.25">
      <c r="A11437" s="1" t="s">
        <v>394</v>
      </c>
      <c r="B11437" s="5">
        <v>123021437</v>
      </c>
      <c r="C11437" s="1" t="s">
        <v>395</v>
      </c>
      <c r="D11437" s="1">
        <v>12302143718</v>
      </c>
      <c r="E11437" s="1">
        <v>1143718</v>
      </c>
      <c r="F11437" s="1">
        <v>289</v>
      </c>
      <c r="G11437" s="1">
        <v>300</v>
      </c>
      <c r="H11437" s="10">
        <f t="shared" si="394"/>
        <v>3.8062283737024222E-2</v>
      </c>
    </row>
    <row r="11438" spans="1:8" x14ac:dyDescent="0.25">
      <c r="A11438" s="1" t="s">
        <v>394</v>
      </c>
      <c r="B11438" s="5">
        <v>123021437</v>
      </c>
      <c r="C11438" s="1" t="s">
        <v>395</v>
      </c>
      <c r="D11438" s="1">
        <v>12302143719</v>
      </c>
      <c r="E11438" s="1">
        <v>1143719</v>
      </c>
      <c r="F11438" s="1">
        <v>176</v>
      </c>
      <c r="G11438" s="1">
        <v>183</v>
      </c>
      <c r="H11438" s="10">
        <f t="shared" si="394"/>
        <v>3.9772727272727272E-2</v>
      </c>
    </row>
    <row r="11439" spans="1:8" x14ac:dyDescent="0.25">
      <c r="A11439" s="1" t="s">
        <v>394</v>
      </c>
      <c r="B11439" s="5">
        <v>123021437</v>
      </c>
      <c r="C11439" s="1" t="s">
        <v>395</v>
      </c>
      <c r="D11439" s="1">
        <v>12302143720</v>
      </c>
      <c r="E11439" s="1">
        <v>1143720</v>
      </c>
      <c r="F11439" s="1">
        <v>363</v>
      </c>
      <c r="G11439" s="1">
        <v>331</v>
      </c>
      <c r="H11439" s="10">
        <f t="shared" si="394"/>
        <v>-8.8154269972451793E-2</v>
      </c>
    </row>
    <row r="11440" spans="1:8" x14ac:dyDescent="0.25">
      <c r="A11440" s="1" t="s">
        <v>394</v>
      </c>
      <c r="B11440" s="5">
        <v>123021437</v>
      </c>
      <c r="C11440" s="1" t="s">
        <v>395</v>
      </c>
      <c r="D11440" s="1">
        <v>12302143721</v>
      </c>
      <c r="E11440" s="1">
        <v>1143721</v>
      </c>
      <c r="F11440" s="1">
        <v>382</v>
      </c>
      <c r="G11440" s="1">
        <v>368</v>
      </c>
      <c r="H11440" s="10">
        <f t="shared" si="394"/>
        <v>-3.6649214659685861E-2</v>
      </c>
    </row>
    <row r="11441" spans="1:8" x14ac:dyDescent="0.25">
      <c r="A11441" s="1" t="s">
        <v>394</v>
      </c>
      <c r="B11441" s="5">
        <v>123021437</v>
      </c>
      <c r="C11441" s="1" t="s">
        <v>395</v>
      </c>
      <c r="D11441" s="1">
        <v>12302143722</v>
      </c>
      <c r="E11441" s="1">
        <v>1143722</v>
      </c>
      <c r="F11441" s="1">
        <v>7</v>
      </c>
      <c r="G11441" s="1">
        <v>8</v>
      </c>
      <c r="H11441" s="10">
        <f t="shared" si="394"/>
        <v>0.14285714285714285</v>
      </c>
    </row>
    <row r="11442" spans="1:8" x14ac:dyDescent="0.25">
      <c r="A11442" s="1" t="s">
        <v>394</v>
      </c>
      <c r="B11442" s="5">
        <v>123021437</v>
      </c>
      <c r="C11442" s="1" t="s">
        <v>395</v>
      </c>
      <c r="D11442" s="1">
        <v>12302143723</v>
      </c>
      <c r="E11442" s="1">
        <v>1143723</v>
      </c>
      <c r="F11442" s="1">
        <v>12</v>
      </c>
      <c r="G11442" s="1">
        <v>14</v>
      </c>
      <c r="H11442" s="10">
        <f t="shared" si="394"/>
        <v>0.16666666666666666</v>
      </c>
    </row>
    <row r="11443" spans="1:8" x14ac:dyDescent="0.25">
      <c r="A11443" s="1" t="s">
        <v>394</v>
      </c>
      <c r="B11443" s="5">
        <v>123021437</v>
      </c>
      <c r="C11443" s="1" t="s">
        <v>395</v>
      </c>
      <c r="D11443" s="1">
        <v>12302143724</v>
      </c>
      <c r="E11443" s="1">
        <v>1143724</v>
      </c>
      <c r="F11443" s="1">
        <v>400</v>
      </c>
      <c r="G11443" s="1">
        <v>377</v>
      </c>
      <c r="H11443" s="10">
        <f t="shared" si="394"/>
        <v>-5.7500000000000002E-2</v>
      </c>
    </row>
    <row r="11444" spans="1:8" x14ac:dyDescent="0.25">
      <c r="A11444" s="1" t="s">
        <v>394</v>
      </c>
      <c r="B11444" s="5">
        <v>123021437</v>
      </c>
      <c r="C11444" s="1" t="s">
        <v>395</v>
      </c>
      <c r="D11444" s="1">
        <v>12302143725</v>
      </c>
      <c r="E11444" s="1">
        <v>1143725</v>
      </c>
      <c r="F11444" s="1">
        <v>233</v>
      </c>
      <c r="G11444" s="1">
        <v>242</v>
      </c>
      <c r="H11444" s="10">
        <f t="shared" si="394"/>
        <v>3.8626609442060089E-2</v>
      </c>
    </row>
    <row r="11445" spans="1:8" x14ac:dyDescent="0.25">
      <c r="A11445" s="1" t="s">
        <v>394</v>
      </c>
      <c r="B11445" s="5">
        <v>123021437</v>
      </c>
      <c r="C11445" s="1" t="s">
        <v>395</v>
      </c>
      <c r="D11445" s="1">
        <v>12302143727</v>
      </c>
      <c r="E11445" s="1">
        <v>1143727</v>
      </c>
      <c r="F11445" s="1">
        <v>216</v>
      </c>
      <c r="G11445" s="1">
        <v>228</v>
      </c>
      <c r="H11445" s="10">
        <f t="shared" si="394"/>
        <v>5.5555555555555552E-2</v>
      </c>
    </row>
    <row r="11446" spans="1:8" x14ac:dyDescent="0.25">
      <c r="A11446" s="1" t="s">
        <v>394</v>
      </c>
      <c r="B11446" s="5">
        <v>123021437</v>
      </c>
      <c r="C11446" s="1" t="s">
        <v>395</v>
      </c>
      <c r="D11446" s="1">
        <v>12302143729</v>
      </c>
      <c r="E11446" s="1">
        <v>1143729</v>
      </c>
      <c r="F11446" s="1">
        <v>322</v>
      </c>
      <c r="G11446" s="1">
        <v>293</v>
      </c>
      <c r="H11446" s="10">
        <f t="shared" si="394"/>
        <v>-9.0062111801242239E-2</v>
      </c>
    </row>
    <row r="11447" spans="1:8" x14ac:dyDescent="0.25">
      <c r="A11447" s="1" t="s">
        <v>394</v>
      </c>
      <c r="B11447" s="5">
        <v>123021437</v>
      </c>
      <c r="C11447" s="1" t="s">
        <v>395</v>
      </c>
      <c r="D11447" s="1">
        <v>12302143730</v>
      </c>
      <c r="E11447" s="1">
        <v>1143730</v>
      </c>
      <c r="F11447" s="1">
        <v>359</v>
      </c>
      <c r="G11447" s="1">
        <v>368</v>
      </c>
      <c r="H11447" s="10">
        <f t="shared" si="394"/>
        <v>2.5069637883008356E-2</v>
      </c>
    </row>
    <row r="11448" spans="1:8" x14ac:dyDescent="0.25">
      <c r="A11448" s="1" t="s">
        <v>394</v>
      </c>
      <c r="B11448" s="5">
        <v>123021437</v>
      </c>
      <c r="C11448" s="1" t="s">
        <v>395</v>
      </c>
      <c r="D11448" s="1">
        <v>12302143731</v>
      </c>
      <c r="E11448" s="1">
        <v>1143731</v>
      </c>
      <c r="F11448" s="1">
        <v>322</v>
      </c>
      <c r="G11448" s="1">
        <v>339</v>
      </c>
      <c r="H11448" s="10">
        <f t="shared" si="394"/>
        <v>5.2795031055900624E-2</v>
      </c>
    </row>
    <row r="11449" spans="1:8" x14ac:dyDescent="0.25">
      <c r="A11449" s="1" t="s">
        <v>394</v>
      </c>
      <c r="B11449" s="5">
        <v>123021437</v>
      </c>
      <c r="C11449" s="1" t="s">
        <v>395</v>
      </c>
      <c r="D11449" s="1">
        <v>12302143732</v>
      </c>
      <c r="E11449" s="1">
        <v>1143732</v>
      </c>
      <c r="F11449" s="1">
        <v>325</v>
      </c>
      <c r="G11449" s="1">
        <v>326</v>
      </c>
      <c r="H11449" s="10">
        <f t="shared" si="394"/>
        <v>3.0769230769230769E-3</v>
      </c>
    </row>
    <row r="11450" spans="1:8" x14ac:dyDescent="0.25">
      <c r="A11450" s="1" t="s">
        <v>394</v>
      </c>
      <c r="B11450" s="5">
        <v>123021437</v>
      </c>
      <c r="C11450" s="1" t="s">
        <v>395</v>
      </c>
      <c r="D11450" s="1">
        <v>12302143733</v>
      </c>
      <c r="E11450" s="1">
        <v>1143733</v>
      </c>
      <c r="F11450" s="1">
        <v>321</v>
      </c>
      <c r="G11450" s="1">
        <v>321</v>
      </c>
      <c r="H11450" s="10">
        <f t="shared" si="394"/>
        <v>0</v>
      </c>
    </row>
    <row r="11451" spans="1:8" x14ac:dyDescent="0.25">
      <c r="A11451" s="1" t="s">
        <v>394</v>
      </c>
      <c r="B11451" s="5">
        <v>123021437</v>
      </c>
      <c r="C11451" s="1" t="s">
        <v>395</v>
      </c>
      <c r="D11451" s="1">
        <v>12302143737</v>
      </c>
      <c r="E11451" s="1">
        <v>1143737</v>
      </c>
      <c r="F11451" s="1">
        <v>235</v>
      </c>
      <c r="G11451" s="1">
        <v>240</v>
      </c>
      <c r="H11451" s="10">
        <f t="shared" si="394"/>
        <v>2.1276595744680851E-2</v>
      </c>
    </row>
    <row r="11452" spans="1:8" x14ac:dyDescent="0.25">
      <c r="A11452" s="1" t="s">
        <v>394</v>
      </c>
      <c r="B11452" s="5">
        <v>123021437</v>
      </c>
      <c r="C11452" s="1" t="s">
        <v>395</v>
      </c>
      <c r="D11452" s="1">
        <v>12302143738</v>
      </c>
      <c r="E11452" s="1">
        <v>1143738</v>
      </c>
      <c r="F11452" s="1">
        <v>266</v>
      </c>
      <c r="G11452" s="1">
        <v>253</v>
      </c>
      <c r="H11452" s="10">
        <f t="shared" si="394"/>
        <v>-4.8872180451127817E-2</v>
      </c>
    </row>
    <row r="11453" spans="1:8" x14ac:dyDescent="0.25">
      <c r="A11453" s="1" t="s">
        <v>394</v>
      </c>
      <c r="B11453" s="5">
        <v>123021437</v>
      </c>
      <c r="C11453" s="1" t="s">
        <v>395</v>
      </c>
      <c r="D11453" s="1">
        <v>12302143739</v>
      </c>
      <c r="E11453" s="1">
        <v>1143739</v>
      </c>
      <c r="F11453" s="1">
        <v>451</v>
      </c>
      <c r="G11453" s="1">
        <v>496</v>
      </c>
      <c r="H11453" s="10">
        <f t="shared" si="394"/>
        <v>9.9778270509977826E-2</v>
      </c>
    </row>
    <row r="11454" spans="1:8" x14ac:dyDescent="0.25">
      <c r="A11454" s="1" t="s">
        <v>394</v>
      </c>
      <c r="B11454" s="5">
        <v>123021437</v>
      </c>
      <c r="C11454" s="1" t="s">
        <v>395</v>
      </c>
      <c r="D11454" s="1">
        <v>12302143741</v>
      </c>
      <c r="E11454" s="1">
        <v>1143741</v>
      </c>
      <c r="F11454" s="1">
        <v>1</v>
      </c>
      <c r="G11454" s="1">
        <v>1</v>
      </c>
      <c r="H11454" s="10">
        <f t="shared" si="394"/>
        <v>0</v>
      </c>
    </row>
    <row r="11455" spans="1:8" x14ac:dyDescent="0.25">
      <c r="A11455" s="1" t="s">
        <v>394</v>
      </c>
      <c r="B11455" s="5">
        <v>123021437</v>
      </c>
      <c r="C11455" s="1" t="s">
        <v>395</v>
      </c>
      <c r="D11455" s="1">
        <v>12302143744</v>
      </c>
      <c r="E11455" s="1">
        <v>1143744</v>
      </c>
      <c r="F11455" s="1">
        <v>331</v>
      </c>
      <c r="G11455" s="1">
        <v>298</v>
      </c>
      <c r="H11455" s="10">
        <f t="shared" si="394"/>
        <v>-9.9697885196374625E-2</v>
      </c>
    </row>
    <row r="11456" spans="1:8" x14ac:dyDescent="0.25">
      <c r="A11456" s="1" t="s">
        <v>394</v>
      </c>
      <c r="B11456" s="5">
        <v>123021437</v>
      </c>
      <c r="C11456" s="1" t="s">
        <v>395</v>
      </c>
      <c r="D11456" s="1">
        <v>12302143745</v>
      </c>
      <c r="E11456" s="1">
        <v>1143745</v>
      </c>
      <c r="F11456" s="1">
        <v>381</v>
      </c>
      <c r="G11456" s="1">
        <v>368</v>
      </c>
      <c r="H11456" s="10">
        <f t="shared" si="394"/>
        <v>-3.4120734908136482E-2</v>
      </c>
    </row>
    <row r="11457" spans="1:8" x14ac:dyDescent="0.25">
      <c r="A11457" s="1" t="s">
        <v>394</v>
      </c>
      <c r="B11457" s="5">
        <v>123021437</v>
      </c>
      <c r="C11457" s="1" t="s">
        <v>395</v>
      </c>
      <c r="D11457" s="1">
        <v>12302143746</v>
      </c>
      <c r="E11457" s="1">
        <v>1143746</v>
      </c>
      <c r="F11457" s="1">
        <v>311</v>
      </c>
      <c r="G11457" s="1">
        <v>292</v>
      </c>
      <c r="H11457" s="10">
        <f t="shared" si="394"/>
        <v>-6.1093247588424437E-2</v>
      </c>
    </row>
    <row r="11458" spans="1:8" x14ac:dyDescent="0.25">
      <c r="A11458" s="1" t="s">
        <v>394</v>
      </c>
      <c r="B11458" s="5">
        <v>123021437</v>
      </c>
      <c r="C11458" s="1" t="s">
        <v>395</v>
      </c>
      <c r="D11458" s="1">
        <v>12302143747</v>
      </c>
      <c r="E11458" s="1">
        <v>1143747</v>
      </c>
      <c r="F11458" s="1">
        <v>374</v>
      </c>
      <c r="G11458" s="1">
        <v>552</v>
      </c>
      <c r="H11458" s="10">
        <f t="shared" si="394"/>
        <v>0.47593582887700536</v>
      </c>
    </row>
    <row r="11459" spans="1:8" x14ac:dyDescent="0.25">
      <c r="A11459" s="1" t="s">
        <v>394</v>
      </c>
      <c r="B11459" s="5">
        <v>123021437</v>
      </c>
      <c r="C11459" s="1" t="s">
        <v>395</v>
      </c>
      <c r="D11459" s="1">
        <v>12302143748</v>
      </c>
      <c r="E11459" s="1">
        <v>1143748</v>
      </c>
      <c r="F11459" s="1">
        <v>486</v>
      </c>
      <c r="G11459" s="1">
        <v>731</v>
      </c>
      <c r="H11459" s="10">
        <f t="shared" si="394"/>
        <v>0.50411522633744854</v>
      </c>
    </row>
    <row r="11460" spans="1:8" x14ac:dyDescent="0.25">
      <c r="A11460" s="1" t="s">
        <v>394</v>
      </c>
      <c r="B11460" s="5">
        <v>123021437</v>
      </c>
      <c r="C11460" s="1" t="s">
        <v>395</v>
      </c>
      <c r="D11460" s="1">
        <v>12302143749</v>
      </c>
      <c r="E11460" s="1">
        <v>1143749</v>
      </c>
      <c r="F11460" s="1">
        <v>167</v>
      </c>
      <c r="G11460" s="1">
        <v>253</v>
      </c>
      <c r="H11460" s="10">
        <f t="shared" si="394"/>
        <v>0.51497005988023947</v>
      </c>
    </row>
    <row r="11461" spans="1:8" x14ac:dyDescent="0.25">
      <c r="A11461" s="1" t="s">
        <v>394</v>
      </c>
      <c r="B11461" s="5">
        <v>123021437</v>
      </c>
      <c r="C11461" s="1" t="s">
        <v>395</v>
      </c>
      <c r="D11461" s="1">
        <v>12302143750</v>
      </c>
      <c r="E11461" s="1">
        <v>1143750</v>
      </c>
      <c r="F11461" s="1">
        <v>346</v>
      </c>
      <c r="G11461" s="1">
        <v>347</v>
      </c>
      <c r="H11461" s="10">
        <f t="shared" si="394"/>
        <v>2.8901734104046241E-3</v>
      </c>
    </row>
    <row r="11462" spans="1:8" x14ac:dyDescent="0.25">
      <c r="A11462" s="1" t="s">
        <v>394</v>
      </c>
      <c r="B11462" s="5">
        <v>123021437</v>
      </c>
      <c r="C11462" s="1" t="s">
        <v>395</v>
      </c>
      <c r="D11462" s="1">
        <v>12302143751</v>
      </c>
      <c r="E11462" s="1">
        <v>1143751</v>
      </c>
      <c r="F11462" s="1">
        <v>265</v>
      </c>
      <c r="G11462" s="1">
        <v>391</v>
      </c>
      <c r="H11462" s="10">
        <f t="shared" si="394"/>
        <v>0.47547169811320755</v>
      </c>
    </row>
    <row r="11463" spans="1:8" x14ac:dyDescent="0.25">
      <c r="A11463" s="1" t="s">
        <v>394</v>
      </c>
      <c r="B11463" s="5">
        <v>123021437</v>
      </c>
      <c r="C11463" s="1" t="s">
        <v>395</v>
      </c>
      <c r="D11463" s="1">
        <v>12302143752</v>
      </c>
      <c r="E11463" s="1">
        <v>1143752</v>
      </c>
      <c r="F11463" s="1">
        <v>0</v>
      </c>
      <c r="G11463" s="1">
        <v>0</v>
      </c>
      <c r="H11463" s="10">
        <v>0</v>
      </c>
    </row>
    <row r="11464" spans="1:8" x14ac:dyDescent="0.25">
      <c r="A11464" s="1" t="s">
        <v>394</v>
      </c>
      <c r="B11464" s="5">
        <v>123021437</v>
      </c>
      <c r="C11464" s="1" t="s">
        <v>395</v>
      </c>
      <c r="D11464" s="1">
        <v>12302143753</v>
      </c>
      <c r="E11464" s="1">
        <v>1143753</v>
      </c>
      <c r="F11464" s="1">
        <v>163</v>
      </c>
      <c r="G11464" s="1">
        <v>197</v>
      </c>
      <c r="H11464" s="10">
        <f>(G11464-F11464)/F11464</f>
        <v>0.20858895705521471</v>
      </c>
    </row>
    <row r="11465" spans="1:8" x14ac:dyDescent="0.25">
      <c r="A11465" s="1" t="s">
        <v>394</v>
      </c>
      <c r="B11465" s="5">
        <v>123021437</v>
      </c>
      <c r="C11465" s="1" t="s">
        <v>395</v>
      </c>
      <c r="D11465" s="1">
        <v>12302143754</v>
      </c>
      <c r="E11465" s="1">
        <v>1143754</v>
      </c>
      <c r="F11465" s="1">
        <v>149</v>
      </c>
      <c r="G11465" s="1">
        <v>244</v>
      </c>
      <c r="H11465" s="10">
        <f>(G11465-F11465)/F11465</f>
        <v>0.63758389261744963</v>
      </c>
    </row>
    <row r="11466" spans="1:8" x14ac:dyDescent="0.25">
      <c r="A11466" s="1" t="s">
        <v>394</v>
      </c>
      <c r="B11466" s="5">
        <v>123021437</v>
      </c>
      <c r="C11466" s="1" t="s">
        <v>395</v>
      </c>
      <c r="D11466" s="1">
        <v>12302143755</v>
      </c>
      <c r="E11466" s="1">
        <v>1143755</v>
      </c>
      <c r="F11466" s="1">
        <v>268</v>
      </c>
      <c r="G11466" s="1">
        <v>261</v>
      </c>
      <c r="H11466" s="10">
        <f>(G11466-F11466)/F11466</f>
        <v>-2.6119402985074626E-2</v>
      </c>
    </row>
    <row r="11467" spans="1:8" x14ac:dyDescent="0.25">
      <c r="A11467" s="1" t="s">
        <v>394</v>
      </c>
      <c r="B11467" s="5">
        <v>123021437</v>
      </c>
      <c r="C11467" s="1" t="s">
        <v>395</v>
      </c>
      <c r="D11467" s="1">
        <v>12302143756</v>
      </c>
      <c r="E11467" s="1">
        <v>1143756</v>
      </c>
      <c r="F11467" s="1">
        <v>248</v>
      </c>
      <c r="G11467" s="1">
        <v>243</v>
      </c>
      <c r="H11467" s="10">
        <f>(G11467-F11467)/F11467</f>
        <v>-2.0161290322580645E-2</v>
      </c>
    </row>
    <row r="11468" spans="1:8" x14ac:dyDescent="0.25">
      <c r="A11468" s="1" t="s">
        <v>394</v>
      </c>
      <c r="B11468" s="5">
        <v>123021437</v>
      </c>
      <c r="C11468" s="1" t="s">
        <v>395</v>
      </c>
      <c r="D11468" s="1">
        <v>12302143757</v>
      </c>
      <c r="E11468" s="1">
        <v>1143757</v>
      </c>
      <c r="F11468" s="1">
        <v>0</v>
      </c>
      <c r="G11468" s="1">
        <v>0</v>
      </c>
      <c r="H11468" s="10">
        <v>0</v>
      </c>
    </row>
    <row r="11469" spans="1:8" x14ac:dyDescent="0.25">
      <c r="A11469" s="1" t="s">
        <v>394</v>
      </c>
      <c r="B11469" s="5">
        <v>123021437</v>
      </c>
      <c r="C11469" s="1" t="s">
        <v>395</v>
      </c>
      <c r="D11469" s="1">
        <v>12302143758</v>
      </c>
      <c r="E11469" s="1">
        <v>1143758</v>
      </c>
      <c r="F11469" s="1">
        <v>258</v>
      </c>
      <c r="G11469" s="1">
        <v>414</v>
      </c>
      <c r="H11469" s="10">
        <f t="shared" ref="H11469:H11512" si="395">(G11469-F11469)/F11469</f>
        <v>0.60465116279069764</v>
      </c>
    </row>
    <row r="11470" spans="1:8" x14ac:dyDescent="0.25">
      <c r="A11470" s="1" t="s">
        <v>394</v>
      </c>
      <c r="B11470" s="5">
        <v>123021437</v>
      </c>
      <c r="C11470" s="1" t="s">
        <v>395</v>
      </c>
      <c r="D11470" s="1">
        <v>12302143759</v>
      </c>
      <c r="E11470" s="1">
        <v>1143759</v>
      </c>
      <c r="F11470" s="1">
        <v>377</v>
      </c>
      <c r="G11470" s="1">
        <v>592</v>
      </c>
      <c r="H11470" s="10">
        <f t="shared" si="395"/>
        <v>0.57029177718832891</v>
      </c>
    </row>
    <row r="11471" spans="1:8" x14ac:dyDescent="0.25">
      <c r="A11471" s="1" t="s">
        <v>394</v>
      </c>
      <c r="B11471" s="5">
        <v>123021437</v>
      </c>
      <c r="C11471" s="1" t="s">
        <v>395</v>
      </c>
      <c r="D11471" s="1">
        <v>12302143760</v>
      </c>
      <c r="E11471" s="1">
        <v>1143760</v>
      </c>
      <c r="F11471" s="1">
        <v>438</v>
      </c>
      <c r="G11471" s="1">
        <v>467</v>
      </c>
      <c r="H11471" s="10">
        <f t="shared" si="395"/>
        <v>6.6210045662100453E-2</v>
      </c>
    </row>
    <row r="11472" spans="1:8" x14ac:dyDescent="0.25">
      <c r="A11472" s="1" t="s">
        <v>394</v>
      </c>
      <c r="B11472" s="5">
        <v>123021437</v>
      </c>
      <c r="C11472" s="1" t="s">
        <v>395</v>
      </c>
      <c r="D11472" s="1">
        <v>12302143761</v>
      </c>
      <c r="E11472" s="1">
        <v>1143761</v>
      </c>
      <c r="F11472" s="1">
        <v>258</v>
      </c>
      <c r="G11472" s="1">
        <v>385</v>
      </c>
      <c r="H11472" s="10">
        <f t="shared" si="395"/>
        <v>0.49224806201550386</v>
      </c>
    </row>
    <row r="11473" spans="1:8" x14ac:dyDescent="0.25">
      <c r="A11473" s="1" t="s">
        <v>394</v>
      </c>
      <c r="B11473" s="5">
        <v>123021437</v>
      </c>
      <c r="C11473" s="1" t="s">
        <v>395</v>
      </c>
      <c r="D11473" s="1">
        <v>12302143762</v>
      </c>
      <c r="E11473" s="1">
        <v>1143762</v>
      </c>
      <c r="F11473" s="1">
        <v>337</v>
      </c>
      <c r="G11473" s="1">
        <v>518</v>
      </c>
      <c r="H11473" s="10">
        <f t="shared" si="395"/>
        <v>0.5370919881305638</v>
      </c>
    </row>
    <row r="11474" spans="1:8" x14ac:dyDescent="0.25">
      <c r="A11474" s="1" t="s">
        <v>394</v>
      </c>
      <c r="B11474" s="5">
        <v>123021437</v>
      </c>
      <c r="C11474" s="1" t="s">
        <v>395</v>
      </c>
      <c r="D11474" s="1">
        <v>12302143763</v>
      </c>
      <c r="E11474" s="1">
        <v>1143763</v>
      </c>
      <c r="F11474" s="1">
        <v>297</v>
      </c>
      <c r="G11474" s="1">
        <v>446</v>
      </c>
      <c r="H11474" s="10">
        <f t="shared" si="395"/>
        <v>0.50168350168350173</v>
      </c>
    </row>
    <row r="11475" spans="1:8" x14ac:dyDescent="0.25">
      <c r="A11475" s="1" t="s">
        <v>394</v>
      </c>
      <c r="B11475" s="5">
        <v>123021437</v>
      </c>
      <c r="C11475" s="1" t="s">
        <v>395</v>
      </c>
      <c r="D11475" s="1">
        <v>12302143764</v>
      </c>
      <c r="E11475" s="1">
        <v>1143764</v>
      </c>
      <c r="F11475" s="1">
        <v>370</v>
      </c>
      <c r="G11475" s="1">
        <v>367</v>
      </c>
      <c r="H11475" s="10">
        <f t="shared" si="395"/>
        <v>-8.1081081081081086E-3</v>
      </c>
    </row>
    <row r="11476" spans="1:8" x14ac:dyDescent="0.25">
      <c r="A11476" s="1" t="s">
        <v>394</v>
      </c>
      <c r="B11476" s="5">
        <v>123021437</v>
      </c>
      <c r="C11476" s="1" t="s">
        <v>395</v>
      </c>
      <c r="D11476" s="1">
        <v>12302143765</v>
      </c>
      <c r="E11476" s="1">
        <v>1143765</v>
      </c>
      <c r="F11476" s="1">
        <v>190</v>
      </c>
      <c r="G11476" s="1">
        <v>194</v>
      </c>
      <c r="H11476" s="10">
        <f t="shared" si="395"/>
        <v>2.1052631578947368E-2</v>
      </c>
    </row>
    <row r="11477" spans="1:8" x14ac:dyDescent="0.25">
      <c r="A11477" s="1" t="s">
        <v>394</v>
      </c>
      <c r="B11477" s="5">
        <v>123021437</v>
      </c>
      <c r="C11477" s="1" t="s">
        <v>395</v>
      </c>
      <c r="D11477" s="1">
        <v>12302143766</v>
      </c>
      <c r="E11477" s="1">
        <v>1143766</v>
      </c>
      <c r="F11477" s="1">
        <v>302</v>
      </c>
      <c r="G11477" s="1">
        <v>442</v>
      </c>
      <c r="H11477" s="10">
        <f t="shared" si="395"/>
        <v>0.46357615894039733</v>
      </c>
    </row>
    <row r="11478" spans="1:8" x14ac:dyDescent="0.25">
      <c r="A11478" s="1" t="s">
        <v>394</v>
      </c>
      <c r="B11478" s="5">
        <v>123021438</v>
      </c>
      <c r="C11478" s="1" t="s">
        <v>396</v>
      </c>
      <c r="D11478" s="1">
        <v>12302143801</v>
      </c>
      <c r="E11478" s="1">
        <v>1143801</v>
      </c>
      <c r="F11478" s="1">
        <v>141</v>
      </c>
      <c r="G11478" s="1">
        <v>154</v>
      </c>
      <c r="H11478" s="10">
        <f t="shared" si="395"/>
        <v>9.2198581560283682E-2</v>
      </c>
    </row>
    <row r="11479" spans="1:8" x14ac:dyDescent="0.25">
      <c r="A11479" s="1" t="s">
        <v>394</v>
      </c>
      <c r="B11479" s="5">
        <v>123021438</v>
      </c>
      <c r="C11479" s="1" t="s">
        <v>396</v>
      </c>
      <c r="D11479" s="1">
        <v>12302143802</v>
      </c>
      <c r="E11479" s="1">
        <v>1143802</v>
      </c>
      <c r="F11479" s="1">
        <v>213</v>
      </c>
      <c r="G11479" s="1">
        <v>245</v>
      </c>
      <c r="H11479" s="10">
        <f t="shared" si="395"/>
        <v>0.15023474178403756</v>
      </c>
    </row>
    <row r="11480" spans="1:8" x14ac:dyDescent="0.25">
      <c r="A11480" s="1" t="s">
        <v>394</v>
      </c>
      <c r="B11480" s="5">
        <v>123021438</v>
      </c>
      <c r="C11480" s="1" t="s">
        <v>396</v>
      </c>
      <c r="D11480" s="1">
        <v>12302143803</v>
      </c>
      <c r="E11480" s="1">
        <v>1143803</v>
      </c>
      <c r="F11480" s="1">
        <v>224</v>
      </c>
      <c r="G11480" s="1">
        <v>233</v>
      </c>
      <c r="H11480" s="10">
        <f t="shared" si="395"/>
        <v>4.0178571428571432E-2</v>
      </c>
    </row>
    <row r="11481" spans="1:8" x14ac:dyDescent="0.25">
      <c r="A11481" s="1" t="s">
        <v>394</v>
      </c>
      <c r="B11481" s="5">
        <v>123021438</v>
      </c>
      <c r="C11481" s="1" t="s">
        <v>396</v>
      </c>
      <c r="D11481" s="1">
        <v>12302143804</v>
      </c>
      <c r="E11481" s="1">
        <v>1143804</v>
      </c>
      <c r="F11481" s="1">
        <v>276</v>
      </c>
      <c r="G11481" s="1">
        <v>296</v>
      </c>
      <c r="H11481" s="10">
        <f t="shared" si="395"/>
        <v>7.2463768115942032E-2</v>
      </c>
    </row>
    <row r="11482" spans="1:8" x14ac:dyDescent="0.25">
      <c r="A11482" s="1" t="s">
        <v>394</v>
      </c>
      <c r="B11482" s="5">
        <v>123021438</v>
      </c>
      <c r="C11482" s="1" t="s">
        <v>396</v>
      </c>
      <c r="D11482" s="1">
        <v>12302143805</v>
      </c>
      <c r="E11482" s="1">
        <v>1143805</v>
      </c>
      <c r="F11482" s="1">
        <v>331</v>
      </c>
      <c r="G11482" s="1">
        <v>307</v>
      </c>
      <c r="H11482" s="10">
        <f t="shared" si="395"/>
        <v>-7.2507552870090641E-2</v>
      </c>
    </row>
    <row r="11483" spans="1:8" x14ac:dyDescent="0.25">
      <c r="A11483" s="1" t="s">
        <v>394</v>
      </c>
      <c r="B11483" s="5">
        <v>123021438</v>
      </c>
      <c r="C11483" s="1" t="s">
        <v>396</v>
      </c>
      <c r="D11483" s="1">
        <v>12302143806</v>
      </c>
      <c r="E11483" s="1">
        <v>1143806</v>
      </c>
      <c r="F11483" s="1">
        <v>299</v>
      </c>
      <c r="G11483" s="1">
        <v>337</v>
      </c>
      <c r="H11483" s="10">
        <f t="shared" si="395"/>
        <v>0.12709030100334448</v>
      </c>
    </row>
    <row r="11484" spans="1:8" x14ac:dyDescent="0.25">
      <c r="A11484" s="1" t="s">
        <v>394</v>
      </c>
      <c r="B11484" s="5">
        <v>123021438</v>
      </c>
      <c r="C11484" s="1" t="s">
        <v>396</v>
      </c>
      <c r="D11484" s="1">
        <v>12302143807</v>
      </c>
      <c r="E11484" s="1">
        <v>1143807</v>
      </c>
      <c r="F11484" s="1">
        <v>269</v>
      </c>
      <c r="G11484" s="1">
        <v>281</v>
      </c>
      <c r="H11484" s="10">
        <f t="shared" si="395"/>
        <v>4.4609665427509292E-2</v>
      </c>
    </row>
    <row r="11485" spans="1:8" x14ac:dyDescent="0.25">
      <c r="A11485" s="1" t="s">
        <v>394</v>
      </c>
      <c r="B11485" s="5">
        <v>123021438</v>
      </c>
      <c r="C11485" s="1" t="s">
        <v>396</v>
      </c>
      <c r="D11485" s="1">
        <v>12302143808</v>
      </c>
      <c r="E11485" s="1">
        <v>1143808</v>
      </c>
      <c r="F11485" s="1">
        <v>189</v>
      </c>
      <c r="G11485" s="1">
        <v>178</v>
      </c>
      <c r="H11485" s="10">
        <f t="shared" si="395"/>
        <v>-5.8201058201058198E-2</v>
      </c>
    </row>
    <row r="11486" spans="1:8" x14ac:dyDescent="0.25">
      <c r="A11486" s="1" t="s">
        <v>394</v>
      </c>
      <c r="B11486" s="5">
        <v>123021438</v>
      </c>
      <c r="C11486" s="1" t="s">
        <v>396</v>
      </c>
      <c r="D11486" s="1">
        <v>12302143809</v>
      </c>
      <c r="E11486" s="1">
        <v>1143809</v>
      </c>
      <c r="F11486" s="1">
        <v>348</v>
      </c>
      <c r="G11486" s="1">
        <v>383</v>
      </c>
      <c r="H11486" s="10">
        <f t="shared" si="395"/>
        <v>0.10057471264367816</v>
      </c>
    </row>
    <row r="11487" spans="1:8" x14ac:dyDescent="0.25">
      <c r="A11487" s="1" t="s">
        <v>394</v>
      </c>
      <c r="B11487" s="5">
        <v>123021438</v>
      </c>
      <c r="C11487" s="1" t="s">
        <v>396</v>
      </c>
      <c r="D11487" s="1">
        <v>12302143810</v>
      </c>
      <c r="E11487" s="1">
        <v>1143810</v>
      </c>
      <c r="F11487" s="1">
        <v>268</v>
      </c>
      <c r="G11487" s="1">
        <v>295</v>
      </c>
      <c r="H11487" s="10">
        <f t="shared" si="395"/>
        <v>0.10074626865671642</v>
      </c>
    </row>
    <row r="11488" spans="1:8" x14ac:dyDescent="0.25">
      <c r="A11488" s="1" t="s">
        <v>394</v>
      </c>
      <c r="B11488" s="5">
        <v>123021438</v>
      </c>
      <c r="C11488" s="1" t="s">
        <v>396</v>
      </c>
      <c r="D11488" s="1">
        <v>12302143811</v>
      </c>
      <c r="E11488" s="1">
        <v>1143811</v>
      </c>
      <c r="F11488" s="1">
        <v>299</v>
      </c>
      <c r="G11488" s="1">
        <v>291</v>
      </c>
      <c r="H11488" s="10">
        <f t="shared" si="395"/>
        <v>-2.6755852842809364E-2</v>
      </c>
    </row>
    <row r="11489" spans="1:8" x14ac:dyDescent="0.25">
      <c r="A11489" s="1" t="s">
        <v>394</v>
      </c>
      <c r="B11489" s="5">
        <v>123021438</v>
      </c>
      <c r="C11489" s="1" t="s">
        <v>396</v>
      </c>
      <c r="D11489" s="1">
        <v>12302143812</v>
      </c>
      <c r="E11489" s="1">
        <v>1143812</v>
      </c>
      <c r="F11489" s="1">
        <v>326</v>
      </c>
      <c r="G11489" s="1">
        <v>336</v>
      </c>
      <c r="H11489" s="10">
        <f t="shared" si="395"/>
        <v>3.0674846625766871E-2</v>
      </c>
    </row>
    <row r="11490" spans="1:8" x14ac:dyDescent="0.25">
      <c r="A11490" s="1" t="s">
        <v>394</v>
      </c>
      <c r="B11490" s="5">
        <v>123021438</v>
      </c>
      <c r="C11490" s="1" t="s">
        <v>396</v>
      </c>
      <c r="D11490" s="1">
        <v>12302143813</v>
      </c>
      <c r="E11490" s="1">
        <v>1143813</v>
      </c>
      <c r="F11490" s="1">
        <v>327</v>
      </c>
      <c r="G11490" s="1">
        <v>358</v>
      </c>
      <c r="H11490" s="10">
        <f t="shared" si="395"/>
        <v>9.480122324159021E-2</v>
      </c>
    </row>
    <row r="11491" spans="1:8" x14ac:dyDescent="0.25">
      <c r="A11491" s="1" t="s">
        <v>394</v>
      </c>
      <c r="B11491" s="5">
        <v>123021438</v>
      </c>
      <c r="C11491" s="1" t="s">
        <v>396</v>
      </c>
      <c r="D11491" s="1">
        <v>12302143814</v>
      </c>
      <c r="E11491" s="1">
        <v>1143814</v>
      </c>
      <c r="F11491" s="1">
        <v>314</v>
      </c>
      <c r="G11491" s="1">
        <v>304</v>
      </c>
      <c r="H11491" s="10">
        <f t="shared" si="395"/>
        <v>-3.1847133757961783E-2</v>
      </c>
    </row>
    <row r="11492" spans="1:8" x14ac:dyDescent="0.25">
      <c r="A11492" s="1" t="s">
        <v>394</v>
      </c>
      <c r="B11492" s="5">
        <v>123021438</v>
      </c>
      <c r="C11492" s="1" t="s">
        <v>396</v>
      </c>
      <c r="D11492" s="1">
        <v>12302143815</v>
      </c>
      <c r="E11492" s="1">
        <v>1143815</v>
      </c>
      <c r="F11492" s="1">
        <v>219</v>
      </c>
      <c r="G11492" s="1">
        <v>226</v>
      </c>
      <c r="H11492" s="10">
        <f t="shared" si="395"/>
        <v>3.1963470319634701E-2</v>
      </c>
    </row>
    <row r="11493" spans="1:8" x14ac:dyDescent="0.25">
      <c r="A11493" s="1" t="s">
        <v>394</v>
      </c>
      <c r="B11493" s="5">
        <v>123021438</v>
      </c>
      <c r="C11493" s="1" t="s">
        <v>396</v>
      </c>
      <c r="D11493" s="1">
        <v>12302143816</v>
      </c>
      <c r="E11493" s="1">
        <v>1143816</v>
      </c>
      <c r="F11493" s="1">
        <v>412</v>
      </c>
      <c r="G11493" s="1">
        <v>421</v>
      </c>
      <c r="H11493" s="10">
        <f t="shared" si="395"/>
        <v>2.1844660194174758E-2</v>
      </c>
    </row>
    <row r="11494" spans="1:8" x14ac:dyDescent="0.25">
      <c r="A11494" s="1" t="s">
        <v>394</v>
      </c>
      <c r="B11494" s="5">
        <v>123021438</v>
      </c>
      <c r="C11494" s="1" t="s">
        <v>396</v>
      </c>
      <c r="D11494" s="1">
        <v>12302143817</v>
      </c>
      <c r="E11494" s="1">
        <v>1143817</v>
      </c>
      <c r="F11494" s="1">
        <v>350</v>
      </c>
      <c r="G11494" s="1">
        <v>352</v>
      </c>
      <c r="H11494" s="10">
        <f t="shared" si="395"/>
        <v>5.7142857142857143E-3</v>
      </c>
    </row>
    <row r="11495" spans="1:8" x14ac:dyDescent="0.25">
      <c r="A11495" s="1" t="s">
        <v>394</v>
      </c>
      <c r="B11495" s="5">
        <v>123021438</v>
      </c>
      <c r="C11495" s="1" t="s">
        <v>396</v>
      </c>
      <c r="D11495" s="1">
        <v>12302143818</v>
      </c>
      <c r="E11495" s="1">
        <v>1143818</v>
      </c>
      <c r="F11495" s="1">
        <v>261</v>
      </c>
      <c r="G11495" s="1">
        <v>277</v>
      </c>
      <c r="H11495" s="10">
        <f t="shared" si="395"/>
        <v>6.1302681992337162E-2</v>
      </c>
    </row>
    <row r="11496" spans="1:8" x14ac:dyDescent="0.25">
      <c r="A11496" s="1" t="s">
        <v>394</v>
      </c>
      <c r="B11496" s="5">
        <v>123021438</v>
      </c>
      <c r="C11496" s="1" t="s">
        <v>396</v>
      </c>
      <c r="D11496" s="1">
        <v>12302143819</v>
      </c>
      <c r="E11496" s="1">
        <v>1143819</v>
      </c>
      <c r="F11496" s="1">
        <v>213</v>
      </c>
      <c r="G11496" s="1">
        <v>240</v>
      </c>
      <c r="H11496" s="10">
        <f t="shared" si="395"/>
        <v>0.12676056338028169</v>
      </c>
    </row>
    <row r="11497" spans="1:8" x14ac:dyDescent="0.25">
      <c r="A11497" s="1" t="s">
        <v>394</v>
      </c>
      <c r="B11497" s="5">
        <v>123021438</v>
      </c>
      <c r="C11497" s="1" t="s">
        <v>396</v>
      </c>
      <c r="D11497" s="1">
        <v>12302143820</v>
      </c>
      <c r="E11497" s="1">
        <v>1143820</v>
      </c>
      <c r="F11497" s="1">
        <v>238</v>
      </c>
      <c r="G11497" s="1">
        <v>266</v>
      </c>
      <c r="H11497" s="10">
        <f t="shared" si="395"/>
        <v>0.11764705882352941</v>
      </c>
    </row>
    <row r="11498" spans="1:8" x14ac:dyDescent="0.25">
      <c r="A11498" s="1" t="s">
        <v>394</v>
      </c>
      <c r="B11498" s="5">
        <v>123021438</v>
      </c>
      <c r="C11498" s="1" t="s">
        <v>396</v>
      </c>
      <c r="D11498" s="1">
        <v>12302143821</v>
      </c>
      <c r="E11498" s="1">
        <v>1143821</v>
      </c>
      <c r="F11498" s="1">
        <v>298</v>
      </c>
      <c r="G11498" s="1">
        <v>284</v>
      </c>
      <c r="H11498" s="10">
        <f t="shared" si="395"/>
        <v>-4.6979865771812082E-2</v>
      </c>
    </row>
    <row r="11499" spans="1:8" x14ac:dyDescent="0.25">
      <c r="A11499" s="1" t="s">
        <v>394</v>
      </c>
      <c r="B11499" s="5">
        <v>123021438</v>
      </c>
      <c r="C11499" s="1" t="s">
        <v>396</v>
      </c>
      <c r="D11499" s="1">
        <v>12302143822</v>
      </c>
      <c r="E11499" s="1">
        <v>1143822</v>
      </c>
      <c r="F11499" s="1">
        <v>160</v>
      </c>
      <c r="G11499" s="1">
        <v>149</v>
      </c>
      <c r="H11499" s="10">
        <f t="shared" si="395"/>
        <v>-6.8750000000000006E-2</v>
      </c>
    </row>
    <row r="11500" spans="1:8" x14ac:dyDescent="0.25">
      <c r="A11500" s="1" t="s">
        <v>394</v>
      </c>
      <c r="B11500" s="5">
        <v>123021438</v>
      </c>
      <c r="C11500" s="1" t="s">
        <v>396</v>
      </c>
      <c r="D11500" s="1">
        <v>12302143823</v>
      </c>
      <c r="E11500" s="1">
        <v>1143823</v>
      </c>
      <c r="F11500" s="1">
        <v>143</v>
      </c>
      <c r="G11500" s="1">
        <v>102</v>
      </c>
      <c r="H11500" s="10">
        <f t="shared" si="395"/>
        <v>-0.28671328671328672</v>
      </c>
    </row>
    <row r="11501" spans="1:8" x14ac:dyDescent="0.25">
      <c r="A11501" s="1" t="s">
        <v>394</v>
      </c>
      <c r="B11501" s="5">
        <v>123021438</v>
      </c>
      <c r="C11501" s="1" t="s">
        <v>396</v>
      </c>
      <c r="D11501" s="1">
        <v>12302143824</v>
      </c>
      <c r="E11501" s="1">
        <v>1143824</v>
      </c>
      <c r="F11501" s="1">
        <v>277</v>
      </c>
      <c r="G11501" s="1">
        <v>310</v>
      </c>
      <c r="H11501" s="10">
        <f t="shared" si="395"/>
        <v>0.11913357400722022</v>
      </c>
    </row>
    <row r="11502" spans="1:8" x14ac:dyDescent="0.25">
      <c r="A11502" s="1" t="s">
        <v>394</v>
      </c>
      <c r="B11502" s="5">
        <v>123021438</v>
      </c>
      <c r="C11502" s="1" t="s">
        <v>396</v>
      </c>
      <c r="D11502" s="1">
        <v>12302143825</v>
      </c>
      <c r="E11502" s="1">
        <v>1143825</v>
      </c>
      <c r="F11502" s="1">
        <v>298</v>
      </c>
      <c r="G11502" s="1">
        <v>333</v>
      </c>
      <c r="H11502" s="10">
        <f t="shared" si="395"/>
        <v>0.1174496644295302</v>
      </c>
    </row>
    <row r="11503" spans="1:8" x14ac:dyDescent="0.25">
      <c r="A11503" s="1" t="s">
        <v>394</v>
      </c>
      <c r="B11503" s="5">
        <v>123021438</v>
      </c>
      <c r="C11503" s="1" t="s">
        <v>396</v>
      </c>
      <c r="D11503" s="1">
        <v>12302143826</v>
      </c>
      <c r="E11503" s="1">
        <v>1143826</v>
      </c>
      <c r="F11503" s="1">
        <v>284</v>
      </c>
      <c r="G11503" s="1">
        <v>295</v>
      </c>
      <c r="H11503" s="10">
        <f t="shared" si="395"/>
        <v>3.873239436619718E-2</v>
      </c>
    </row>
    <row r="11504" spans="1:8" x14ac:dyDescent="0.25">
      <c r="A11504" s="1" t="s">
        <v>394</v>
      </c>
      <c r="B11504" s="5">
        <v>123021438</v>
      </c>
      <c r="C11504" s="1" t="s">
        <v>396</v>
      </c>
      <c r="D11504" s="1">
        <v>12302143827</v>
      </c>
      <c r="E11504" s="1">
        <v>1143827</v>
      </c>
      <c r="F11504" s="1">
        <v>381</v>
      </c>
      <c r="G11504" s="1">
        <v>423</v>
      </c>
      <c r="H11504" s="10">
        <f t="shared" si="395"/>
        <v>0.11023622047244094</v>
      </c>
    </row>
    <row r="11505" spans="1:8" x14ac:dyDescent="0.25">
      <c r="A11505" s="1" t="s">
        <v>394</v>
      </c>
      <c r="B11505" s="5">
        <v>123021438</v>
      </c>
      <c r="C11505" s="1" t="s">
        <v>396</v>
      </c>
      <c r="D11505" s="1">
        <v>12302143828</v>
      </c>
      <c r="E11505" s="1">
        <v>1143828</v>
      </c>
      <c r="F11505" s="1">
        <v>247</v>
      </c>
      <c r="G11505" s="1">
        <v>244</v>
      </c>
      <c r="H11505" s="10">
        <f t="shared" si="395"/>
        <v>-1.2145748987854251E-2</v>
      </c>
    </row>
    <row r="11506" spans="1:8" x14ac:dyDescent="0.25">
      <c r="A11506" s="1" t="s">
        <v>394</v>
      </c>
      <c r="B11506" s="5">
        <v>123021438</v>
      </c>
      <c r="C11506" s="1" t="s">
        <v>396</v>
      </c>
      <c r="D11506" s="1">
        <v>12302143830</v>
      </c>
      <c r="E11506" s="1">
        <v>1143830</v>
      </c>
      <c r="F11506" s="1">
        <v>284</v>
      </c>
      <c r="G11506" s="1">
        <v>277</v>
      </c>
      <c r="H11506" s="10">
        <f t="shared" si="395"/>
        <v>-2.464788732394366E-2</v>
      </c>
    </row>
    <row r="11507" spans="1:8" x14ac:dyDescent="0.25">
      <c r="A11507" s="1" t="s">
        <v>394</v>
      </c>
      <c r="B11507" s="5">
        <v>123021438</v>
      </c>
      <c r="C11507" s="1" t="s">
        <v>396</v>
      </c>
      <c r="D11507" s="1">
        <v>12302143831</v>
      </c>
      <c r="E11507" s="1">
        <v>1143831</v>
      </c>
      <c r="F11507" s="1">
        <v>253</v>
      </c>
      <c r="G11507" s="1">
        <v>280</v>
      </c>
      <c r="H11507" s="10">
        <f t="shared" si="395"/>
        <v>0.1067193675889328</v>
      </c>
    </row>
    <row r="11508" spans="1:8" x14ac:dyDescent="0.25">
      <c r="A11508" s="1" t="s">
        <v>394</v>
      </c>
      <c r="B11508" s="5">
        <v>123021438</v>
      </c>
      <c r="C11508" s="1" t="s">
        <v>396</v>
      </c>
      <c r="D11508" s="1">
        <v>12302143833</v>
      </c>
      <c r="E11508" s="1">
        <v>1143833</v>
      </c>
      <c r="F11508" s="1">
        <v>242</v>
      </c>
      <c r="G11508" s="1">
        <v>270</v>
      </c>
      <c r="H11508" s="10">
        <f t="shared" si="395"/>
        <v>0.11570247933884298</v>
      </c>
    </row>
    <row r="11509" spans="1:8" x14ac:dyDescent="0.25">
      <c r="A11509" s="1" t="s">
        <v>394</v>
      </c>
      <c r="B11509" s="5">
        <v>123021438</v>
      </c>
      <c r="C11509" s="1" t="s">
        <v>396</v>
      </c>
      <c r="D11509" s="1">
        <v>12302143834</v>
      </c>
      <c r="E11509" s="1">
        <v>1143834</v>
      </c>
      <c r="F11509" s="1">
        <v>428</v>
      </c>
      <c r="G11509" s="1">
        <v>441</v>
      </c>
      <c r="H11509" s="10">
        <f t="shared" si="395"/>
        <v>3.0373831775700934E-2</v>
      </c>
    </row>
    <row r="11510" spans="1:8" x14ac:dyDescent="0.25">
      <c r="A11510" s="1" t="s">
        <v>394</v>
      </c>
      <c r="B11510" s="5">
        <v>123021438</v>
      </c>
      <c r="C11510" s="1" t="s">
        <v>396</v>
      </c>
      <c r="D11510" s="1">
        <v>12302143835</v>
      </c>
      <c r="E11510" s="1">
        <v>1143835</v>
      </c>
      <c r="F11510" s="1">
        <v>24</v>
      </c>
      <c r="G11510" s="1">
        <v>24</v>
      </c>
      <c r="H11510" s="10">
        <f t="shared" si="395"/>
        <v>0</v>
      </c>
    </row>
    <row r="11511" spans="1:8" x14ac:dyDescent="0.25">
      <c r="A11511" s="1" t="s">
        <v>394</v>
      </c>
      <c r="B11511" s="5">
        <v>123021438</v>
      </c>
      <c r="C11511" s="1" t="s">
        <v>396</v>
      </c>
      <c r="D11511" s="1">
        <v>12302143836</v>
      </c>
      <c r="E11511" s="1">
        <v>1143836</v>
      </c>
      <c r="F11511" s="1">
        <v>298</v>
      </c>
      <c r="G11511" s="1">
        <v>332</v>
      </c>
      <c r="H11511" s="10">
        <f t="shared" si="395"/>
        <v>0.11409395973154363</v>
      </c>
    </row>
    <row r="11512" spans="1:8" x14ac:dyDescent="0.25">
      <c r="A11512" s="1" t="s">
        <v>394</v>
      </c>
      <c r="B11512" s="5">
        <v>123021438</v>
      </c>
      <c r="C11512" s="1" t="s">
        <v>396</v>
      </c>
      <c r="D11512" s="1">
        <v>12302143837</v>
      </c>
      <c r="E11512" s="1">
        <v>1143837</v>
      </c>
      <c r="F11512" s="1">
        <v>296</v>
      </c>
      <c r="G11512" s="1">
        <v>282</v>
      </c>
      <c r="H11512" s="10">
        <f t="shared" si="395"/>
        <v>-4.72972972972973E-2</v>
      </c>
    </row>
    <row r="11513" spans="1:8" x14ac:dyDescent="0.25">
      <c r="A11513" s="1" t="s">
        <v>394</v>
      </c>
      <c r="B11513" s="5">
        <v>123021438</v>
      </c>
      <c r="C11513" s="1" t="s">
        <v>396</v>
      </c>
      <c r="D11513" s="1">
        <v>12302143838</v>
      </c>
      <c r="E11513" s="1">
        <v>1143838</v>
      </c>
      <c r="F11513" s="1">
        <v>0</v>
      </c>
      <c r="G11513" s="1">
        <v>0</v>
      </c>
      <c r="H11513" s="10">
        <v>0</v>
      </c>
    </row>
    <row r="11514" spans="1:8" x14ac:dyDescent="0.25">
      <c r="A11514" s="1" t="s">
        <v>394</v>
      </c>
      <c r="B11514" s="5">
        <v>123021438</v>
      </c>
      <c r="C11514" s="1" t="s">
        <v>396</v>
      </c>
      <c r="D11514" s="1">
        <v>12302143841</v>
      </c>
      <c r="E11514" s="1">
        <v>1143841</v>
      </c>
      <c r="F11514" s="1">
        <v>89</v>
      </c>
      <c r="G11514" s="1">
        <v>71</v>
      </c>
      <c r="H11514" s="10">
        <f t="shared" ref="H11514:H11533" si="396">(G11514-F11514)/F11514</f>
        <v>-0.20224719101123595</v>
      </c>
    </row>
    <row r="11515" spans="1:8" x14ac:dyDescent="0.25">
      <c r="A11515" s="1" t="s">
        <v>394</v>
      </c>
      <c r="B11515" s="5">
        <v>123021438</v>
      </c>
      <c r="C11515" s="1" t="s">
        <v>396</v>
      </c>
      <c r="D11515" s="1">
        <v>12302143842</v>
      </c>
      <c r="E11515" s="1">
        <v>1143842</v>
      </c>
      <c r="F11515" s="1">
        <v>397</v>
      </c>
      <c r="G11515" s="1">
        <v>434</v>
      </c>
      <c r="H11515" s="10">
        <f t="shared" si="396"/>
        <v>9.3198992443324941E-2</v>
      </c>
    </row>
    <row r="11516" spans="1:8" x14ac:dyDescent="0.25">
      <c r="A11516" s="1" t="s">
        <v>394</v>
      </c>
      <c r="B11516" s="5">
        <v>123021438</v>
      </c>
      <c r="C11516" s="1" t="s">
        <v>396</v>
      </c>
      <c r="D11516" s="1">
        <v>12302143843</v>
      </c>
      <c r="E11516" s="1">
        <v>1143843</v>
      </c>
      <c r="F11516" s="1">
        <v>120</v>
      </c>
      <c r="G11516" s="1">
        <v>110</v>
      </c>
      <c r="H11516" s="10">
        <f t="shared" si="396"/>
        <v>-8.3333333333333329E-2</v>
      </c>
    </row>
    <row r="11517" spans="1:8" x14ac:dyDescent="0.25">
      <c r="A11517" s="1" t="s">
        <v>394</v>
      </c>
      <c r="B11517" s="5">
        <v>123021438</v>
      </c>
      <c r="C11517" s="1" t="s">
        <v>396</v>
      </c>
      <c r="D11517" s="1">
        <v>12302143844</v>
      </c>
      <c r="E11517" s="1">
        <v>1143844</v>
      </c>
      <c r="F11517" s="1">
        <v>226</v>
      </c>
      <c r="G11517" s="1">
        <v>246</v>
      </c>
      <c r="H11517" s="10">
        <f t="shared" si="396"/>
        <v>8.8495575221238937E-2</v>
      </c>
    </row>
    <row r="11518" spans="1:8" x14ac:dyDescent="0.25">
      <c r="A11518" s="1" t="s">
        <v>394</v>
      </c>
      <c r="B11518" s="5">
        <v>123021438</v>
      </c>
      <c r="C11518" s="1" t="s">
        <v>396</v>
      </c>
      <c r="D11518" s="1">
        <v>12302143845</v>
      </c>
      <c r="E11518" s="1">
        <v>1143845</v>
      </c>
      <c r="F11518" s="1">
        <v>138</v>
      </c>
      <c r="G11518" s="1">
        <v>140</v>
      </c>
      <c r="H11518" s="10">
        <f t="shared" si="396"/>
        <v>1.4492753623188406E-2</v>
      </c>
    </row>
    <row r="11519" spans="1:8" x14ac:dyDescent="0.25">
      <c r="A11519" s="1" t="s">
        <v>394</v>
      </c>
      <c r="B11519" s="5">
        <v>123021438</v>
      </c>
      <c r="C11519" s="1" t="s">
        <v>396</v>
      </c>
      <c r="D11519" s="1">
        <v>12302143846</v>
      </c>
      <c r="E11519" s="1">
        <v>1143846</v>
      </c>
      <c r="F11519" s="1">
        <v>179</v>
      </c>
      <c r="G11519" s="1">
        <v>204</v>
      </c>
      <c r="H11519" s="10">
        <f t="shared" si="396"/>
        <v>0.13966480446927373</v>
      </c>
    </row>
    <row r="11520" spans="1:8" x14ac:dyDescent="0.25">
      <c r="A11520" s="1" t="s">
        <v>394</v>
      </c>
      <c r="B11520" s="5">
        <v>123021438</v>
      </c>
      <c r="C11520" s="1" t="s">
        <v>396</v>
      </c>
      <c r="D11520" s="1">
        <v>12302143847</v>
      </c>
      <c r="E11520" s="1">
        <v>1143847</v>
      </c>
      <c r="F11520" s="1">
        <v>160</v>
      </c>
      <c r="G11520" s="1">
        <v>183</v>
      </c>
      <c r="H11520" s="10">
        <f t="shared" si="396"/>
        <v>0.14374999999999999</v>
      </c>
    </row>
    <row r="11521" spans="1:8" x14ac:dyDescent="0.25">
      <c r="A11521" s="1" t="s">
        <v>394</v>
      </c>
      <c r="B11521" s="5">
        <v>123021438</v>
      </c>
      <c r="C11521" s="1" t="s">
        <v>396</v>
      </c>
      <c r="D11521" s="1">
        <v>12302143848</v>
      </c>
      <c r="E11521" s="1">
        <v>1143848</v>
      </c>
      <c r="F11521" s="1">
        <v>184</v>
      </c>
      <c r="G11521" s="1">
        <v>185</v>
      </c>
      <c r="H11521" s="10">
        <f t="shared" si="396"/>
        <v>5.434782608695652E-3</v>
      </c>
    </row>
    <row r="11522" spans="1:8" x14ac:dyDescent="0.25">
      <c r="A11522" s="1" t="s">
        <v>394</v>
      </c>
      <c r="B11522" s="5">
        <v>123021438</v>
      </c>
      <c r="C11522" s="1" t="s">
        <v>396</v>
      </c>
      <c r="D11522" s="1">
        <v>12302143849</v>
      </c>
      <c r="E11522" s="1">
        <v>1143849</v>
      </c>
      <c r="F11522" s="1">
        <v>135</v>
      </c>
      <c r="G11522" s="1">
        <v>146</v>
      </c>
      <c r="H11522" s="10">
        <f t="shared" si="396"/>
        <v>8.1481481481481488E-2</v>
      </c>
    </row>
    <row r="11523" spans="1:8" x14ac:dyDescent="0.25">
      <c r="A11523" s="1" t="s">
        <v>394</v>
      </c>
      <c r="B11523" s="5">
        <v>123021438</v>
      </c>
      <c r="C11523" s="1" t="s">
        <v>396</v>
      </c>
      <c r="D11523" s="1">
        <v>12302143850</v>
      </c>
      <c r="E11523" s="1">
        <v>1143850</v>
      </c>
      <c r="F11523" s="1">
        <v>225</v>
      </c>
      <c r="G11523" s="1">
        <v>179</v>
      </c>
      <c r="H11523" s="10">
        <f t="shared" si="396"/>
        <v>-0.20444444444444446</v>
      </c>
    </row>
    <row r="11524" spans="1:8" x14ac:dyDescent="0.25">
      <c r="A11524" s="1" t="s">
        <v>394</v>
      </c>
      <c r="B11524" s="5">
        <v>123021438</v>
      </c>
      <c r="C11524" s="1" t="s">
        <v>396</v>
      </c>
      <c r="D11524" s="1">
        <v>12302143851</v>
      </c>
      <c r="E11524" s="1">
        <v>1143851</v>
      </c>
      <c r="F11524" s="1">
        <v>393</v>
      </c>
      <c r="G11524" s="1">
        <v>371</v>
      </c>
      <c r="H11524" s="10">
        <f t="shared" si="396"/>
        <v>-5.5979643765903309E-2</v>
      </c>
    </row>
    <row r="11525" spans="1:8" x14ac:dyDescent="0.25">
      <c r="A11525" s="1" t="s">
        <v>394</v>
      </c>
      <c r="B11525" s="5">
        <v>123021438</v>
      </c>
      <c r="C11525" s="1" t="s">
        <v>396</v>
      </c>
      <c r="D11525" s="1">
        <v>12302143853</v>
      </c>
      <c r="E11525" s="1">
        <v>1143853</v>
      </c>
      <c r="F11525" s="1">
        <v>211</v>
      </c>
      <c r="G11525" s="1">
        <v>241</v>
      </c>
      <c r="H11525" s="10">
        <f t="shared" si="396"/>
        <v>0.14218009478672985</v>
      </c>
    </row>
    <row r="11526" spans="1:8" x14ac:dyDescent="0.25">
      <c r="A11526" s="1" t="s">
        <v>394</v>
      </c>
      <c r="B11526" s="5">
        <v>123021438</v>
      </c>
      <c r="C11526" s="1" t="s">
        <v>396</v>
      </c>
      <c r="D11526" s="1">
        <v>12302143855</v>
      </c>
      <c r="E11526" s="1">
        <v>1143855</v>
      </c>
      <c r="F11526" s="1">
        <v>321</v>
      </c>
      <c r="G11526" s="1">
        <v>342</v>
      </c>
      <c r="H11526" s="10">
        <f t="shared" si="396"/>
        <v>6.5420560747663545E-2</v>
      </c>
    </row>
    <row r="11527" spans="1:8" x14ac:dyDescent="0.25">
      <c r="A11527" s="1" t="s">
        <v>394</v>
      </c>
      <c r="B11527" s="5">
        <v>123021438</v>
      </c>
      <c r="C11527" s="1" t="s">
        <v>396</v>
      </c>
      <c r="D11527" s="1">
        <v>12302143856</v>
      </c>
      <c r="E11527" s="1">
        <v>1143856</v>
      </c>
      <c r="F11527" s="1">
        <v>346</v>
      </c>
      <c r="G11527" s="1">
        <v>370</v>
      </c>
      <c r="H11527" s="10">
        <f t="shared" si="396"/>
        <v>6.9364161849710976E-2</v>
      </c>
    </row>
    <row r="11528" spans="1:8" x14ac:dyDescent="0.25">
      <c r="A11528" s="1" t="s">
        <v>394</v>
      </c>
      <c r="B11528" s="5">
        <v>123021438</v>
      </c>
      <c r="C11528" s="1" t="s">
        <v>396</v>
      </c>
      <c r="D11528" s="1">
        <v>12302143857</v>
      </c>
      <c r="E11528" s="1">
        <v>1143857</v>
      </c>
      <c r="F11528" s="1">
        <v>166</v>
      </c>
      <c r="G11528" s="1">
        <v>153</v>
      </c>
      <c r="H11528" s="10">
        <f t="shared" si="396"/>
        <v>-7.8313253012048195E-2</v>
      </c>
    </row>
    <row r="11529" spans="1:8" x14ac:dyDescent="0.25">
      <c r="A11529" s="1" t="s">
        <v>394</v>
      </c>
      <c r="B11529" s="5">
        <v>123021438</v>
      </c>
      <c r="C11529" s="1" t="s">
        <v>396</v>
      </c>
      <c r="D11529" s="1">
        <v>12302143858</v>
      </c>
      <c r="E11529" s="1">
        <v>1143858</v>
      </c>
      <c r="F11529" s="1">
        <v>133</v>
      </c>
      <c r="G11529" s="1">
        <v>151</v>
      </c>
      <c r="H11529" s="10">
        <f t="shared" si="396"/>
        <v>0.13533834586466165</v>
      </c>
    </row>
    <row r="11530" spans="1:8" x14ac:dyDescent="0.25">
      <c r="A11530" s="1" t="s">
        <v>394</v>
      </c>
      <c r="B11530" s="5">
        <v>123021438</v>
      </c>
      <c r="C11530" s="1" t="s">
        <v>396</v>
      </c>
      <c r="D11530" s="1">
        <v>12302143859</v>
      </c>
      <c r="E11530" s="1">
        <v>1143859</v>
      </c>
      <c r="F11530" s="1">
        <v>43</v>
      </c>
      <c r="G11530" s="1">
        <v>57</v>
      </c>
      <c r="H11530" s="10">
        <f t="shared" si="396"/>
        <v>0.32558139534883723</v>
      </c>
    </row>
    <row r="11531" spans="1:8" x14ac:dyDescent="0.25">
      <c r="A11531" s="1" t="s">
        <v>394</v>
      </c>
      <c r="B11531" s="5">
        <v>123021438</v>
      </c>
      <c r="C11531" s="1" t="s">
        <v>396</v>
      </c>
      <c r="D11531" s="1">
        <v>12302143860</v>
      </c>
      <c r="E11531" s="1">
        <v>1143860</v>
      </c>
      <c r="F11531" s="1">
        <v>80</v>
      </c>
      <c r="G11531" s="1">
        <v>78</v>
      </c>
      <c r="H11531" s="10">
        <f t="shared" si="396"/>
        <v>-2.5000000000000001E-2</v>
      </c>
    </row>
    <row r="11532" spans="1:8" x14ac:dyDescent="0.25">
      <c r="A11532" s="1" t="s">
        <v>394</v>
      </c>
      <c r="B11532" s="5">
        <v>123021438</v>
      </c>
      <c r="C11532" s="1" t="s">
        <v>396</v>
      </c>
      <c r="D11532" s="1">
        <v>12302143861</v>
      </c>
      <c r="E11532" s="1">
        <v>1143861</v>
      </c>
      <c r="F11532" s="1">
        <v>314</v>
      </c>
      <c r="G11532" s="1">
        <v>304</v>
      </c>
      <c r="H11532" s="10">
        <f t="shared" si="396"/>
        <v>-3.1847133757961783E-2</v>
      </c>
    </row>
    <row r="11533" spans="1:8" x14ac:dyDescent="0.25">
      <c r="A11533" s="1" t="s">
        <v>394</v>
      </c>
      <c r="B11533" s="5">
        <v>123021438</v>
      </c>
      <c r="C11533" s="1" t="s">
        <v>396</v>
      </c>
      <c r="D11533" s="1">
        <v>12302143862</v>
      </c>
      <c r="E11533" s="1">
        <v>1143862</v>
      </c>
      <c r="F11533" s="1">
        <v>332</v>
      </c>
      <c r="G11533" s="1">
        <v>513</v>
      </c>
      <c r="H11533" s="10">
        <f t="shared" si="396"/>
        <v>0.54518072289156627</v>
      </c>
    </row>
    <row r="11534" spans="1:8" x14ac:dyDescent="0.25">
      <c r="A11534" s="1" t="s">
        <v>296</v>
      </c>
      <c r="B11534" s="5">
        <v>123021439</v>
      </c>
      <c r="C11534" s="1" t="s">
        <v>297</v>
      </c>
      <c r="D11534" s="1">
        <v>12302143901</v>
      </c>
      <c r="E11534" s="1">
        <v>1143901</v>
      </c>
      <c r="F11534" s="1">
        <v>0</v>
      </c>
      <c r="G11534" s="1">
        <v>0</v>
      </c>
      <c r="H11534" s="10">
        <v>0</v>
      </c>
    </row>
    <row r="11535" spans="1:8" x14ac:dyDescent="0.25">
      <c r="A11535" s="1" t="s">
        <v>394</v>
      </c>
      <c r="B11535" s="5">
        <v>123021439</v>
      </c>
      <c r="C11535" s="1" t="s">
        <v>297</v>
      </c>
      <c r="D11535" s="1">
        <v>12302143901</v>
      </c>
      <c r="E11535" s="1">
        <v>1143901</v>
      </c>
      <c r="F11535" s="1">
        <v>0</v>
      </c>
      <c r="G11535" s="1">
        <v>0</v>
      </c>
      <c r="H11535" s="10">
        <v>0</v>
      </c>
    </row>
    <row r="11536" spans="1:8" x14ac:dyDescent="0.25">
      <c r="A11536" s="1" t="s">
        <v>394</v>
      </c>
      <c r="B11536" s="5">
        <v>123021441</v>
      </c>
      <c r="C11536" s="1" t="s">
        <v>397</v>
      </c>
      <c r="D11536" s="1">
        <v>12302144101</v>
      </c>
      <c r="E11536" s="1">
        <v>1144101</v>
      </c>
      <c r="F11536" s="1">
        <v>401</v>
      </c>
      <c r="G11536" s="1">
        <v>485</v>
      </c>
      <c r="H11536" s="10">
        <f t="shared" ref="H11536:H11583" si="397">(G11536-F11536)/F11536</f>
        <v>0.20947630922693267</v>
      </c>
    </row>
    <row r="11537" spans="1:8" x14ac:dyDescent="0.25">
      <c r="A11537" s="1" t="s">
        <v>394</v>
      </c>
      <c r="B11537" s="5">
        <v>123021441</v>
      </c>
      <c r="C11537" s="1" t="s">
        <v>397</v>
      </c>
      <c r="D11537" s="1">
        <v>12302144102</v>
      </c>
      <c r="E11537" s="1">
        <v>1144102</v>
      </c>
      <c r="F11537" s="1">
        <v>249</v>
      </c>
      <c r="G11537" s="1">
        <v>288</v>
      </c>
      <c r="H11537" s="10">
        <f t="shared" si="397"/>
        <v>0.15662650602409639</v>
      </c>
    </row>
    <row r="11538" spans="1:8" x14ac:dyDescent="0.25">
      <c r="A11538" s="1" t="s">
        <v>394</v>
      </c>
      <c r="B11538" s="5">
        <v>123021441</v>
      </c>
      <c r="C11538" s="1" t="s">
        <v>397</v>
      </c>
      <c r="D11538" s="1">
        <v>12302144103</v>
      </c>
      <c r="E11538" s="1">
        <v>1144103</v>
      </c>
      <c r="F11538" s="1">
        <v>248</v>
      </c>
      <c r="G11538" s="1">
        <v>299</v>
      </c>
      <c r="H11538" s="10">
        <f t="shared" si="397"/>
        <v>0.20564516129032259</v>
      </c>
    </row>
    <row r="11539" spans="1:8" x14ac:dyDescent="0.25">
      <c r="A11539" s="1" t="s">
        <v>394</v>
      </c>
      <c r="B11539" s="5">
        <v>123021441</v>
      </c>
      <c r="C11539" s="1" t="s">
        <v>397</v>
      </c>
      <c r="D11539" s="1">
        <v>12302144104</v>
      </c>
      <c r="E11539" s="1">
        <v>1144104</v>
      </c>
      <c r="F11539" s="1">
        <v>325</v>
      </c>
      <c r="G11539" s="1">
        <v>390</v>
      </c>
      <c r="H11539" s="10">
        <f t="shared" si="397"/>
        <v>0.2</v>
      </c>
    </row>
    <row r="11540" spans="1:8" x14ac:dyDescent="0.25">
      <c r="A11540" s="1" t="s">
        <v>394</v>
      </c>
      <c r="B11540" s="5">
        <v>123021441</v>
      </c>
      <c r="C11540" s="1" t="s">
        <v>397</v>
      </c>
      <c r="D11540" s="1">
        <v>12302144105</v>
      </c>
      <c r="E11540" s="1">
        <v>1144105</v>
      </c>
      <c r="F11540" s="1">
        <v>200</v>
      </c>
      <c r="G11540" s="1">
        <v>234</v>
      </c>
      <c r="H11540" s="10">
        <f t="shared" si="397"/>
        <v>0.17</v>
      </c>
    </row>
    <row r="11541" spans="1:8" x14ac:dyDescent="0.25">
      <c r="A11541" s="1" t="s">
        <v>394</v>
      </c>
      <c r="B11541" s="5">
        <v>123021441</v>
      </c>
      <c r="C11541" s="1" t="s">
        <v>397</v>
      </c>
      <c r="D11541" s="1">
        <v>12302144106</v>
      </c>
      <c r="E11541" s="1">
        <v>1144106</v>
      </c>
      <c r="F11541" s="1">
        <v>287</v>
      </c>
      <c r="G11541" s="1">
        <v>311</v>
      </c>
      <c r="H11541" s="10">
        <f t="shared" si="397"/>
        <v>8.3623693379790948E-2</v>
      </c>
    </row>
    <row r="11542" spans="1:8" x14ac:dyDescent="0.25">
      <c r="A11542" s="1" t="s">
        <v>394</v>
      </c>
      <c r="B11542" s="5">
        <v>123021441</v>
      </c>
      <c r="C11542" s="1" t="s">
        <v>397</v>
      </c>
      <c r="D11542" s="1">
        <v>12302144107</v>
      </c>
      <c r="E11542" s="1">
        <v>1144107</v>
      </c>
      <c r="F11542" s="1">
        <v>414</v>
      </c>
      <c r="G11542" s="1">
        <v>521</v>
      </c>
      <c r="H11542" s="10">
        <f t="shared" si="397"/>
        <v>0.25845410628019322</v>
      </c>
    </row>
    <row r="11543" spans="1:8" x14ac:dyDescent="0.25">
      <c r="A11543" s="1" t="s">
        <v>394</v>
      </c>
      <c r="B11543" s="5">
        <v>123021441</v>
      </c>
      <c r="C11543" s="1" t="s">
        <v>397</v>
      </c>
      <c r="D11543" s="1">
        <v>12302144108</v>
      </c>
      <c r="E11543" s="1">
        <v>1144108</v>
      </c>
      <c r="F11543" s="1">
        <v>429</v>
      </c>
      <c r="G11543" s="1">
        <v>495</v>
      </c>
      <c r="H11543" s="10">
        <f t="shared" si="397"/>
        <v>0.15384615384615385</v>
      </c>
    </row>
    <row r="11544" spans="1:8" x14ac:dyDescent="0.25">
      <c r="A11544" s="1" t="s">
        <v>394</v>
      </c>
      <c r="B11544" s="5">
        <v>123021441</v>
      </c>
      <c r="C11544" s="1" t="s">
        <v>397</v>
      </c>
      <c r="D11544" s="1">
        <v>12302144109</v>
      </c>
      <c r="E11544" s="1">
        <v>1144109</v>
      </c>
      <c r="F11544" s="1">
        <v>233</v>
      </c>
      <c r="G11544" s="1">
        <v>276</v>
      </c>
      <c r="H11544" s="10">
        <f t="shared" si="397"/>
        <v>0.18454935622317598</v>
      </c>
    </row>
    <row r="11545" spans="1:8" x14ac:dyDescent="0.25">
      <c r="A11545" s="1" t="s">
        <v>394</v>
      </c>
      <c r="B11545" s="5">
        <v>123021441</v>
      </c>
      <c r="C11545" s="1" t="s">
        <v>397</v>
      </c>
      <c r="D11545" s="1">
        <v>12302144110</v>
      </c>
      <c r="E11545" s="1">
        <v>1144110</v>
      </c>
      <c r="F11545" s="1">
        <v>264</v>
      </c>
      <c r="G11545" s="1">
        <v>311</v>
      </c>
      <c r="H11545" s="10">
        <f t="shared" si="397"/>
        <v>0.17803030303030304</v>
      </c>
    </row>
    <row r="11546" spans="1:8" x14ac:dyDescent="0.25">
      <c r="A11546" s="1" t="s">
        <v>394</v>
      </c>
      <c r="B11546" s="5">
        <v>123021441</v>
      </c>
      <c r="C11546" s="1" t="s">
        <v>397</v>
      </c>
      <c r="D11546" s="1">
        <v>12302144111</v>
      </c>
      <c r="E11546" s="1">
        <v>1144111</v>
      </c>
      <c r="F11546" s="1">
        <v>475</v>
      </c>
      <c r="G11546" s="1">
        <v>558</v>
      </c>
      <c r="H11546" s="10">
        <f t="shared" si="397"/>
        <v>0.17473684210526316</v>
      </c>
    </row>
    <row r="11547" spans="1:8" x14ac:dyDescent="0.25">
      <c r="A11547" s="1" t="s">
        <v>394</v>
      </c>
      <c r="B11547" s="5">
        <v>123021441</v>
      </c>
      <c r="C11547" s="1" t="s">
        <v>397</v>
      </c>
      <c r="D11547" s="1">
        <v>12302144112</v>
      </c>
      <c r="E11547" s="1">
        <v>1144112</v>
      </c>
      <c r="F11547" s="1">
        <v>369</v>
      </c>
      <c r="G11547" s="1">
        <v>405</v>
      </c>
      <c r="H11547" s="10">
        <f t="shared" si="397"/>
        <v>9.7560975609756101E-2</v>
      </c>
    </row>
    <row r="11548" spans="1:8" x14ac:dyDescent="0.25">
      <c r="A11548" s="1" t="s">
        <v>394</v>
      </c>
      <c r="B11548" s="5">
        <v>123021441</v>
      </c>
      <c r="C11548" s="1" t="s">
        <v>397</v>
      </c>
      <c r="D11548" s="1">
        <v>12302144113</v>
      </c>
      <c r="E11548" s="1">
        <v>1144113</v>
      </c>
      <c r="F11548" s="1">
        <v>229</v>
      </c>
      <c r="G11548" s="1">
        <v>280</v>
      </c>
      <c r="H11548" s="10">
        <f t="shared" si="397"/>
        <v>0.22270742358078602</v>
      </c>
    </row>
    <row r="11549" spans="1:8" x14ac:dyDescent="0.25">
      <c r="A11549" s="1" t="s">
        <v>394</v>
      </c>
      <c r="B11549" s="5">
        <v>123021441</v>
      </c>
      <c r="C11549" s="1" t="s">
        <v>397</v>
      </c>
      <c r="D11549" s="1">
        <v>12302144114</v>
      </c>
      <c r="E11549" s="1">
        <v>1144114</v>
      </c>
      <c r="F11549" s="1">
        <v>447</v>
      </c>
      <c r="G11549" s="1">
        <v>522</v>
      </c>
      <c r="H11549" s="10">
        <f t="shared" si="397"/>
        <v>0.16778523489932887</v>
      </c>
    </row>
    <row r="11550" spans="1:8" x14ac:dyDescent="0.25">
      <c r="A11550" s="1" t="s">
        <v>394</v>
      </c>
      <c r="B11550" s="5">
        <v>123021441</v>
      </c>
      <c r="C11550" s="1" t="s">
        <v>397</v>
      </c>
      <c r="D11550" s="1">
        <v>12302144115</v>
      </c>
      <c r="E11550" s="1">
        <v>1144115</v>
      </c>
      <c r="F11550" s="1">
        <v>221</v>
      </c>
      <c r="G11550" s="1">
        <v>254</v>
      </c>
      <c r="H11550" s="10">
        <f t="shared" si="397"/>
        <v>0.14932126696832579</v>
      </c>
    </row>
    <row r="11551" spans="1:8" x14ac:dyDescent="0.25">
      <c r="A11551" s="1" t="s">
        <v>394</v>
      </c>
      <c r="B11551" s="5">
        <v>123021441</v>
      </c>
      <c r="C11551" s="1" t="s">
        <v>397</v>
      </c>
      <c r="D11551" s="1">
        <v>12302144116</v>
      </c>
      <c r="E11551" s="1">
        <v>1144116</v>
      </c>
      <c r="F11551" s="1">
        <v>225</v>
      </c>
      <c r="G11551" s="1">
        <v>269</v>
      </c>
      <c r="H11551" s="10">
        <f t="shared" si="397"/>
        <v>0.19555555555555557</v>
      </c>
    </row>
    <row r="11552" spans="1:8" x14ac:dyDescent="0.25">
      <c r="A11552" s="1" t="s">
        <v>394</v>
      </c>
      <c r="B11552" s="5">
        <v>123021441</v>
      </c>
      <c r="C11552" s="1" t="s">
        <v>397</v>
      </c>
      <c r="D11552" s="1">
        <v>12302144117</v>
      </c>
      <c r="E11552" s="1">
        <v>1144117</v>
      </c>
      <c r="F11552" s="1">
        <v>338</v>
      </c>
      <c r="G11552" s="1">
        <v>390</v>
      </c>
      <c r="H11552" s="10">
        <f t="shared" si="397"/>
        <v>0.15384615384615385</v>
      </c>
    </row>
    <row r="11553" spans="1:8" x14ac:dyDescent="0.25">
      <c r="A11553" s="1" t="s">
        <v>394</v>
      </c>
      <c r="B11553" s="5">
        <v>123021441</v>
      </c>
      <c r="C11553" s="1" t="s">
        <v>397</v>
      </c>
      <c r="D11553" s="1">
        <v>12302144118</v>
      </c>
      <c r="E11553" s="1">
        <v>1144118</v>
      </c>
      <c r="F11553" s="1">
        <v>278</v>
      </c>
      <c r="G11553" s="1">
        <v>321</v>
      </c>
      <c r="H11553" s="10">
        <f t="shared" si="397"/>
        <v>0.15467625899280577</v>
      </c>
    </row>
    <row r="11554" spans="1:8" x14ac:dyDescent="0.25">
      <c r="A11554" s="1" t="s">
        <v>394</v>
      </c>
      <c r="B11554" s="5">
        <v>123021441</v>
      </c>
      <c r="C11554" s="1" t="s">
        <v>397</v>
      </c>
      <c r="D11554" s="1">
        <v>12302144119</v>
      </c>
      <c r="E11554" s="1">
        <v>1144119</v>
      </c>
      <c r="F11554" s="1">
        <v>294</v>
      </c>
      <c r="G11554" s="1">
        <v>346</v>
      </c>
      <c r="H11554" s="10">
        <f t="shared" si="397"/>
        <v>0.17687074829931973</v>
      </c>
    </row>
    <row r="11555" spans="1:8" x14ac:dyDescent="0.25">
      <c r="A11555" s="1" t="s">
        <v>394</v>
      </c>
      <c r="B11555" s="5">
        <v>123021441</v>
      </c>
      <c r="C11555" s="1" t="s">
        <v>397</v>
      </c>
      <c r="D11555" s="1">
        <v>12302144120</v>
      </c>
      <c r="E11555" s="1">
        <v>1144120</v>
      </c>
      <c r="F11555" s="1">
        <v>323</v>
      </c>
      <c r="G11555" s="1">
        <v>356</v>
      </c>
      <c r="H11555" s="10">
        <f t="shared" si="397"/>
        <v>0.1021671826625387</v>
      </c>
    </row>
    <row r="11556" spans="1:8" x14ac:dyDescent="0.25">
      <c r="A11556" s="1" t="s">
        <v>394</v>
      </c>
      <c r="B11556" s="5">
        <v>123021441</v>
      </c>
      <c r="C11556" s="1" t="s">
        <v>397</v>
      </c>
      <c r="D11556" s="1">
        <v>12302144122</v>
      </c>
      <c r="E11556" s="1">
        <v>1144122</v>
      </c>
      <c r="F11556" s="1">
        <v>305</v>
      </c>
      <c r="G11556" s="1">
        <v>397</v>
      </c>
      <c r="H11556" s="10">
        <f t="shared" si="397"/>
        <v>0.30163934426229511</v>
      </c>
    </row>
    <row r="11557" spans="1:8" x14ac:dyDescent="0.25">
      <c r="A11557" s="1" t="s">
        <v>394</v>
      </c>
      <c r="B11557" s="5">
        <v>123021441</v>
      </c>
      <c r="C11557" s="1" t="s">
        <v>397</v>
      </c>
      <c r="D11557" s="1">
        <v>12302144123</v>
      </c>
      <c r="E11557" s="1">
        <v>1144123</v>
      </c>
      <c r="F11557" s="1">
        <v>307</v>
      </c>
      <c r="G11557" s="1">
        <v>328</v>
      </c>
      <c r="H11557" s="10">
        <f t="shared" si="397"/>
        <v>6.8403908794788276E-2</v>
      </c>
    </row>
    <row r="11558" spans="1:8" x14ac:dyDescent="0.25">
      <c r="A11558" s="1" t="s">
        <v>394</v>
      </c>
      <c r="B11558" s="5">
        <v>123021441</v>
      </c>
      <c r="C11558" s="1" t="s">
        <v>397</v>
      </c>
      <c r="D11558" s="1">
        <v>12302144124</v>
      </c>
      <c r="E11558" s="1">
        <v>1144124</v>
      </c>
      <c r="F11558" s="1">
        <v>183</v>
      </c>
      <c r="G11558" s="1">
        <v>222</v>
      </c>
      <c r="H11558" s="10">
        <f t="shared" si="397"/>
        <v>0.21311475409836064</v>
      </c>
    </row>
    <row r="11559" spans="1:8" x14ac:dyDescent="0.25">
      <c r="A11559" s="1" t="s">
        <v>394</v>
      </c>
      <c r="B11559" s="5">
        <v>123021441</v>
      </c>
      <c r="C11559" s="1" t="s">
        <v>397</v>
      </c>
      <c r="D11559" s="1">
        <v>12302144125</v>
      </c>
      <c r="E11559" s="1">
        <v>1144125</v>
      </c>
      <c r="F11559" s="1">
        <v>336</v>
      </c>
      <c r="G11559" s="1">
        <v>405</v>
      </c>
      <c r="H11559" s="10">
        <f t="shared" si="397"/>
        <v>0.20535714285714285</v>
      </c>
    </row>
    <row r="11560" spans="1:8" x14ac:dyDescent="0.25">
      <c r="A11560" s="1" t="s">
        <v>394</v>
      </c>
      <c r="B11560" s="5">
        <v>123021441</v>
      </c>
      <c r="C11560" s="1" t="s">
        <v>397</v>
      </c>
      <c r="D11560" s="1">
        <v>12302144126</v>
      </c>
      <c r="E11560" s="1">
        <v>1144126</v>
      </c>
      <c r="F11560" s="1">
        <v>247</v>
      </c>
      <c r="G11560" s="1">
        <v>301</v>
      </c>
      <c r="H11560" s="10">
        <f t="shared" si="397"/>
        <v>0.21862348178137653</v>
      </c>
    </row>
    <row r="11561" spans="1:8" x14ac:dyDescent="0.25">
      <c r="A11561" s="1" t="s">
        <v>394</v>
      </c>
      <c r="B11561" s="5">
        <v>123021441</v>
      </c>
      <c r="C11561" s="1" t="s">
        <v>397</v>
      </c>
      <c r="D11561" s="1">
        <v>12302144127</v>
      </c>
      <c r="E11561" s="1">
        <v>1144127</v>
      </c>
      <c r="F11561" s="1">
        <v>336</v>
      </c>
      <c r="G11561" s="1">
        <v>387</v>
      </c>
      <c r="H11561" s="10">
        <f t="shared" si="397"/>
        <v>0.15178571428571427</v>
      </c>
    </row>
    <row r="11562" spans="1:8" x14ac:dyDescent="0.25">
      <c r="A11562" s="1" t="s">
        <v>394</v>
      </c>
      <c r="B11562" s="5">
        <v>123021441</v>
      </c>
      <c r="C11562" s="1" t="s">
        <v>397</v>
      </c>
      <c r="D11562" s="1">
        <v>12302144128</v>
      </c>
      <c r="E11562" s="1">
        <v>1144128</v>
      </c>
      <c r="F11562" s="1">
        <v>374</v>
      </c>
      <c r="G11562" s="1">
        <v>443</v>
      </c>
      <c r="H11562" s="10">
        <f t="shared" si="397"/>
        <v>0.18449197860962566</v>
      </c>
    </row>
    <row r="11563" spans="1:8" x14ac:dyDescent="0.25">
      <c r="A11563" s="1" t="s">
        <v>394</v>
      </c>
      <c r="B11563" s="5">
        <v>123021441</v>
      </c>
      <c r="C11563" s="1" t="s">
        <v>397</v>
      </c>
      <c r="D11563" s="1">
        <v>12302144129</v>
      </c>
      <c r="E11563" s="1">
        <v>1144129</v>
      </c>
      <c r="F11563" s="1">
        <v>423</v>
      </c>
      <c r="G11563" s="1">
        <v>507</v>
      </c>
      <c r="H11563" s="10">
        <f t="shared" si="397"/>
        <v>0.19858156028368795</v>
      </c>
    </row>
    <row r="11564" spans="1:8" x14ac:dyDescent="0.25">
      <c r="A11564" s="1" t="s">
        <v>394</v>
      </c>
      <c r="B11564" s="5">
        <v>123021441</v>
      </c>
      <c r="C11564" s="1" t="s">
        <v>397</v>
      </c>
      <c r="D11564" s="1">
        <v>12302144130</v>
      </c>
      <c r="E11564" s="1">
        <v>1144130</v>
      </c>
      <c r="F11564" s="1">
        <v>190</v>
      </c>
      <c r="G11564" s="1">
        <v>224</v>
      </c>
      <c r="H11564" s="10">
        <f t="shared" si="397"/>
        <v>0.17894736842105263</v>
      </c>
    </row>
    <row r="11565" spans="1:8" x14ac:dyDescent="0.25">
      <c r="A11565" s="1" t="s">
        <v>394</v>
      </c>
      <c r="B11565" s="5">
        <v>123021441</v>
      </c>
      <c r="C11565" s="1" t="s">
        <v>397</v>
      </c>
      <c r="D11565" s="1">
        <v>12302144131</v>
      </c>
      <c r="E11565" s="1">
        <v>1144131</v>
      </c>
      <c r="F11565" s="1">
        <v>238</v>
      </c>
      <c r="G11565" s="1">
        <v>282</v>
      </c>
      <c r="H11565" s="10">
        <f t="shared" si="397"/>
        <v>0.18487394957983194</v>
      </c>
    </row>
    <row r="11566" spans="1:8" x14ac:dyDescent="0.25">
      <c r="A11566" s="1" t="s">
        <v>394</v>
      </c>
      <c r="B11566" s="5">
        <v>123021441</v>
      </c>
      <c r="C11566" s="1" t="s">
        <v>397</v>
      </c>
      <c r="D11566" s="1">
        <v>12302144132</v>
      </c>
      <c r="E11566" s="1">
        <v>1144132</v>
      </c>
      <c r="F11566" s="1">
        <v>304</v>
      </c>
      <c r="G11566" s="1">
        <v>343</v>
      </c>
      <c r="H11566" s="10">
        <f t="shared" si="397"/>
        <v>0.12828947368421054</v>
      </c>
    </row>
    <row r="11567" spans="1:8" x14ac:dyDescent="0.25">
      <c r="A11567" s="1" t="s">
        <v>394</v>
      </c>
      <c r="B11567" s="5">
        <v>123021441</v>
      </c>
      <c r="C11567" s="1" t="s">
        <v>397</v>
      </c>
      <c r="D11567" s="1">
        <v>12302144133</v>
      </c>
      <c r="E11567" s="1">
        <v>1144133</v>
      </c>
      <c r="F11567" s="1">
        <v>416</v>
      </c>
      <c r="G11567" s="1">
        <v>472</v>
      </c>
      <c r="H11567" s="10">
        <f t="shared" si="397"/>
        <v>0.13461538461538461</v>
      </c>
    </row>
    <row r="11568" spans="1:8" x14ac:dyDescent="0.25">
      <c r="A11568" s="1" t="s">
        <v>394</v>
      </c>
      <c r="B11568" s="5">
        <v>123021441</v>
      </c>
      <c r="C11568" s="1" t="s">
        <v>397</v>
      </c>
      <c r="D11568" s="1">
        <v>12302144134</v>
      </c>
      <c r="E11568" s="1">
        <v>1144134</v>
      </c>
      <c r="F11568" s="1">
        <v>247</v>
      </c>
      <c r="G11568" s="1">
        <v>290</v>
      </c>
      <c r="H11568" s="10">
        <f t="shared" si="397"/>
        <v>0.17408906882591094</v>
      </c>
    </row>
    <row r="11569" spans="1:8" x14ac:dyDescent="0.25">
      <c r="A11569" s="1" t="s">
        <v>394</v>
      </c>
      <c r="B11569" s="5">
        <v>123021441</v>
      </c>
      <c r="C11569" s="1" t="s">
        <v>397</v>
      </c>
      <c r="D11569" s="1">
        <v>12302144135</v>
      </c>
      <c r="E11569" s="1">
        <v>1144135</v>
      </c>
      <c r="F11569" s="1">
        <v>401</v>
      </c>
      <c r="G11569" s="1">
        <v>466</v>
      </c>
      <c r="H11569" s="10">
        <f t="shared" si="397"/>
        <v>0.16209476309226933</v>
      </c>
    </row>
    <row r="11570" spans="1:8" x14ac:dyDescent="0.25">
      <c r="A11570" s="1" t="s">
        <v>394</v>
      </c>
      <c r="B11570" s="5">
        <v>123021441</v>
      </c>
      <c r="C11570" s="1" t="s">
        <v>397</v>
      </c>
      <c r="D11570" s="1">
        <v>12302144136</v>
      </c>
      <c r="E11570" s="1">
        <v>1144136</v>
      </c>
      <c r="F11570" s="1">
        <v>331</v>
      </c>
      <c r="G11570" s="1">
        <v>401</v>
      </c>
      <c r="H11570" s="10">
        <f t="shared" si="397"/>
        <v>0.21148036253776434</v>
      </c>
    </row>
    <row r="11571" spans="1:8" x14ac:dyDescent="0.25">
      <c r="A11571" s="1" t="s">
        <v>394</v>
      </c>
      <c r="B11571" s="5">
        <v>123021441</v>
      </c>
      <c r="C11571" s="1" t="s">
        <v>397</v>
      </c>
      <c r="D11571" s="1">
        <v>12302144137</v>
      </c>
      <c r="E11571" s="1">
        <v>1144137</v>
      </c>
      <c r="F11571" s="1">
        <v>247</v>
      </c>
      <c r="G11571" s="1">
        <v>302</v>
      </c>
      <c r="H11571" s="10">
        <f t="shared" si="397"/>
        <v>0.22267206477732793</v>
      </c>
    </row>
    <row r="11572" spans="1:8" x14ac:dyDescent="0.25">
      <c r="A11572" s="1" t="s">
        <v>394</v>
      </c>
      <c r="B11572" s="5">
        <v>123021441</v>
      </c>
      <c r="C11572" s="1" t="s">
        <v>397</v>
      </c>
      <c r="D11572" s="1">
        <v>12302144138</v>
      </c>
      <c r="E11572" s="1">
        <v>1144138</v>
      </c>
      <c r="F11572" s="1">
        <v>381</v>
      </c>
      <c r="G11572" s="1">
        <v>408</v>
      </c>
      <c r="H11572" s="10">
        <f t="shared" si="397"/>
        <v>7.0866141732283464E-2</v>
      </c>
    </row>
    <row r="11573" spans="1:8" x14ac:dyDescent="0.25">
      <c r="A11573" s="1" t="s">
        <v>394</v>
      </c>
      <c r="B11573" s="5">
        <v>123021443</v>
      </c>
      <c r="C11573" s="1" t="s">
        <v>398</v>
      </c>
      <c r="D11573" s="1">
        <v>12302144301</v>
      </c>
      <c r="E11573" s="1">
        <v>1144301</v>
      </c>
      <c r="F11573" s="1">
        <v>270</v>
      </c>
      <c r="G11573" s="1">
        <v>280</v>
      </c>
      <c r="H11573" s="10">
        <f t="shared" si="397"/>
        <v>3.7037037037037035E-2</v>
      </c>
    </row>
    <row r="11574" spans="1:8" x14ac:dyDescent="0.25">
      <c r="A11574" s="1" t="s">
        <v>394</v>
      </c>
      <c r="B11574" s="5">
        <v>123021443</v>
      </c>
      <c r="C11574" s="1" t="s">
        <v>398</v>
      </c>
      <c r="D11574" s="1">
        <v>12302144302</v>
      </c>
      <c r="E11574" s="1">
        <v>1144302</v>
      </c>
      <c r="F11574" s="1">
        <v>195</v>
      </c>
      <c r="G11574" s="1">
        <v>170</v>
      </c>
      <c r="H11574" s="10">
        <f t="shared" si="397"/>
        <v>-0.12820512820512819</v>
      </c>
    </row>
    <row r="11575" spans="1:8" x14ac:dyDescent="0.25">
      <c r="A11575" s="1" t="s">
        <v>394</v>
      </c>
      <c r="B11575" s="5">
        <v>123021443</v>
      </c>
      <c r="C11575" s="1" t="s">
        <v>398</v>
      </c>
      <c r="D11575" s="1">
        <v>12302144303</v>
      </c>
      <c r="E11575" s="1">
        <v>1144303</v>
      </c>
      <c r="F11575" s="1">
        <v>230</v>
      </c>
      <c r="G11575" s="1">
        <v>221</v>
      </c>
      <c r="H11575" s="10">
        <f t="shared" si="397"/>
        <v>-3.9130434782608699E-2</v>
      </c>
    </row>
    <row r="11576" spans="1:8" x14ac:dyDescent="0.25">
      <c r="A11576" s="1" t="s">
        <v>394</v>
      </c>
      <c r="B11576" s="5">
        <v>123021443</v>
      </c>
      <c r="C11576" s="1" t="s">
        <v>398</v>
      </c>
      <c r="D11576" s="1">
        <v>12302144304</v>
      </c>
      <c r="E11576" s="1">
        <v>1144304</v>
      </c>
      <c r="F11576" s="1">
        <v>189</v>
      </c>
      <c r="G11576" s="1">
        <v>219</v>
      </c>
      <c r="H11576" s="10">
        <f t="shared" si="397"/>
        <v>0.15873015873015872</v>
      </c>
    </row>
    <row r="11577" spans="1:8" x14ac:dyDescent="0.25">
      <c r="A11577" s="1" t="s">
        <v>394</v>
      </c>
      <c r="B11577" s="5">
        <v>123021443</v>
      </c>
      <c r="C11577" s="1" t="s">
        <v>398</v>
      </c>
      <c r="D11577" s="1">
        <v>12302144305</v>
      </c>
      <c r="E11577" s="1">
        <v>1144305</v>
      </c>
      <c r="F11577" s="1">
        <v>236</v>
      </c>
      <c r="G11577" s="1">
        <v>254</v>
      </c>
      <c r="H11577" s="10">
        <f t="shared" si="397"/>
        <v>7.6271186440677971E-2</v>
      </c>
    </row>
    <row r="11578" spans="1:8" x14ac:dyDescent="0.25">
      <c r="A11578" s="1" t="s">
        <v>394</v>
      </c>
      <c r="B11578" s="5">
        <v>123021443</v>
      </c>
      <c r="C11578" s="1" t="s">
        <v>398</v>
      </c>
      <c r="D11578" s="1">
        <v>12302144306</v>
      </c>
      <c r="E11578" s="1">
        <v>1144306</v>
      </c>
      <c r="F11578" s="1">
        <v>357</v>
      </c>
      <c r="G11578" s="1">
        <v>410</v>
      </c>
      <c r="H11578" s="10">
        <f t="shared" si="397"/>
        <v>0.1484593837535014</v>
      </c>
    </row>
    <row r="11579" spans="1:8" x14ac:dyDescent="0.25">
      <c r="A11579" s="1" t="s">
        <v>394</v>
      </c>
      <c r="B11579" s="5">
        <v>123021443</v>
      </c>
      <c r="C11579" s="1" t="s">
        <v>398</v>
      </c>
      <c r="D11579" s="1">
        <v>12302144307</v>
      </c>
      <c r="E11579" s="1">
        <v>1144307</v>
      </c>
      <c r="F11579" s="1">
        <v>252</v>
      </c>
      <c r="G11579" s="1">
        <v>289</v>
      </c>
      <c r="H11579" s="10">
        <f t="shared" si="397"/>
        <v>0.14682539682539683</v>
      </c>
    </row>
    <row r="11580" spans="1:8" x14ac:dyDescent="0.25">
      <c r="A11580" s="1" t="s">
        <v>394</v>
      </c>
      <c r="B11580" s="5">
        <v>123021443</v>
      </c>
      <c r="C11580" s="1" t="s">
        <v>398</v>
      </c>
      <c r="D11580" s="1">
        <v>12302144308</v>
      </c>
      <c r="E11580" s="1">
        <v>1144308</v>
      </c>
      <c r="F11580" s="1">
        <v>215</v>
      </c>
      <c r="G11580" s="1">
        <v>211</v>
      </c>
      <c r="H11580" s="10">
        <f t="shared" si="397"/>
        <v>-1.8604651162790697E-2</v>
      </c>
    </row>
    <row r="11581" spans="1:8" x14ac:dyDescent="0.25">
      <c r="A11581" s="1" t="s">
        <v>394</v>
      </c>
      <c r="B11581" s="5">
        <v>123021443</v>
      </c>
      <c r="C11581" s="1" t="s">
        <v>398</v>
      </c>
      <c r="D11581" s="1">
        <v>12302144309</v>
      </c>
      <c r="E11581" s="1">
        <v>1144309</v>
      </c>
      <c r="F11581" s="1">
        <v>375</v>
      </c>
      <c r="G11581" s="1">
        <v>365</v>
      </c>
      <c r="H11581" s="10">
        <f t="shared" si="397"/>
        <v>-2.6666666666666668E-2</v>
      </c>
    </row>
    <row r="11582" spans="1:8" x14ac:dyDescent="0.25">
      <c r="A11582" s="1" t="s">
        <v>394</v>
      </c>
      <c r="B11582" s="5">
        <v>123021443</v>
      </c>
      <c r="C11582" s="1" t="s">
        <v>398</v>
      </c>
      <c r="D11582" s="1">
        <v>12302144310</v>
      </c>
      <c r="E11582" s="1">
        <v>1144310</v>
      </c>
      <c r="F11582" s="1">
        <v>355</v>
      </c>
      <c r="G11582" s="1">
        <v>370</v>
      </c>
      <c r="H11582" s="10">
        <f t="shared" si="397"/>
        <v>4.2253521126760563E-2</v>
      </c>
    </row>
    <row r="11583" spans="1:8" x14ac:dyDescent="0.25">
      <c r="A11583" s="1" t="s">
        <v>394</v>
      </c>
      <c r="B11583" s="5">
        <v>123021443</v>
      </c>
      <c r="C11583" s="1" t="s">
        <v>398</v>
      </c>
      <c r="D11583" s="1">
        <v>12302144311</v>
      </c>
      <c r="E11583" s="1">
        <v>1144311</v>
      </c>
      <c r="F11583" s="1">
        <v>292</v>
      </c>
      <c r="G11583" s="1">
        <v>336</v>
      </c>
      <c r="H11583" s="10">
        <f t="shared" si="397"/>
        <v>0.15068493150684931</v>
      </c>
    </row>
    <row r="11584" spans="1:8" x14ac:dyDescent="0.25">
      <c r="A11584" s="1" t="s">
        <v>394</v>
      </c>
      <c r="B11584" s="5">
        <v>123021443</v>
      </c>
      <c r="C11584" s="1" t="s">
        <v>398</v>
      </c>
      <c r="D11584" s="1">
        <v>12302144312</v>
      </c>
      <c r="E11584" s="1">
        <v>1144312</v>
      </c>
      <c r="F11584" s="1">
        <v>0</v>
      </c>
      <c r="G11584" s="1">
        <v>0</v>
      </c>
      <c r="H11584" s="10">
        <v>0</v>
      </c>
    </row>
    <row r="11585" spans="1:8" x14ac:dyDescent="0.25">
      <c r="A11585" s="1" t="s">
        <v>394</v>
      </c>
      <c r="B11585" s="5">
        <v>123021443</v>
      </c>
      <c r="C11585" s="1" t="s">
        <v>398</v>
      </c>
      <c r="D11585" s="1">
        <v>12302144313</v>
      </c>
      <c r="E11585" s="1">
        <v>1144313</v>
      </c>
      <c r="F11585" s="1">
        <v>359</v>
      </c>
      <c r="G11585" s="1">
        <v>442</v>
      </c>
      <c r="H11585" s="10">
        <f t="shared" ref="H11585:H11648" si="398">(G11585-F11585)/F11585</f>
        <v>0.23119777158774374</v>
      </c>
    </row>
    <row r="11586" spans="1:8" x14ac:dyDescent="0.25">
      <c r="A11586" s="1" t="s">
        <v>394</v>
      </c>
      <c r="B11586" s="5">
        <v>123021443</v>
      </c>
      <c r="C11586" s="1" t="s">
        <v>398</v>
      </c>
      <c r="D11586" s="1">
        <v>12302144314</v>
      </c>
      <c r="E11586" s="1">
        <v>1144314</v>
      </c>
      <c r="F11586" s="1">
        <v>233</v>
      </c>
      <c r="G11586" s="1">
        <v>268</v>
      </c>
      <c r="H11586" s="10">
        <f t="shared" si="398"/>
        <v>0.15021459227467812</v>
      </c>
    </row>
    <row r="11587" spans="1:8" x14ac:dyDescent="0.25">
      <c r="A11587" s="1" t="s">
        <v>394</v>
      </c>
      <c r="B11587" s="5">
        <v>123021443</v>
      </c>
      <c r="C11587" s="1" t="s">
        <v>398</v>
      </c>
      <c r="D11587" s="1">
        <v>12302144315</v>
      </c>
      <c r="E11587" s="1">
        <v>1144315</v>
      </c>
      <c r="F11587" s="1">
        <v>259</v>
      </c>
      <c r="G11587" s="1">
        <v>287</v>
      </c>
      <c r="H11587" s="10">
        <f t="shared" si="398"/>
        <v>0.10810810810810811</v>
      </c>
    </row>
    <row r="11588" spans="1:8" x14ac:dyDescent="0.25">
      <c r="A11588" s="1" t="s">
        <v>394</v>
      </c>
      <c r="B11588" s="5">
        <v>123021443</v>
      </c>
      <c r="C11588" s="1" t="s">
        <v>398</v>
      </c>
      <c r="D11588" s="1">
        <v>12302144316</v>
      </c>
      <c r="E11588" s="1">
        <v>1144316</v>
      </c>
      <c r="F11588" s="1">
        <v>203</v>
      </c>
      <c r="G11588" s="1">
        <v>232</v>
      </c>
      <c r="H11588" s="10">
        <f t="shared" si="398"/>
        <v>0.14285714285714285</v>
      </c>
    </row>
    <row r="11589" spans="1:8" x14ac:dyDescent="0.25">
      <c r="A11589" s="1" t="s">
        <v>394</v>
      </c>
      <c r="B11589" s="5">
        <v>123021443</v>
      </c>
      <c r="C11589" s="1" t="s">
        <v>398</v>
      </c>
      <c r="D11589" s="1">
        <v>12302144317</v>
      </c>
      <c r="E11589" s="1">
        <v>1144317</v>
      </c>
      <c r="F11589" s="1">
        <v>265</v>
      </c>
      <c r="G11589" s="1">
        <v>291</v>
      </c>
      <c r="H11589" s="10">
        <f t="shared" si="398"/>
        <v>9.8113207547169817E-2</v>
      </c>
    </row>
    <row r="11590" spans="1:8" x14ac:dyDescent="0.25">
      <c r="A11590" s="1" t="s">
        <v>394</v>
      </c>
      <c r="B11590" s="5">
        <v>123021443</v>
      </c>
      <c r="C11590" s="1" t="s">
        <v>398</v>
      </c>
      <c r="D11590" s="1">
        <v>12302144318</v>
      </c>
      <c r="E11590" s="1">
        <v>1144318</v>
      </c>
      <c r="F11590" s="1">
        <v>329</v>
      </c>
      <c r="G11590" s="1">
        <v>355</v>
      </c>
      <c r="H11590" s="10">
        <f t="shared" si="398"/>
        <v>7.9027355623100301E-2</v>
      </c>
    </row>
    <row r="11591" spans="1:8" x14ac:dyDescent="0.25">
      <c r="A11591" s="1" t="s">
        <v>394</v>
      </c>
      <c r="B11591" s="5">
        <v>123021443</v>
      </c>
      <c r="C11591" s="1" t="s">
        <v>398</v>
      </c>
      <c r="D11591" s="1">
        <v>12302144319</v>
      </c>
      <c r="E11591" s="1">
        <v>1144319</v>
      </c>
      <c r="F11591" s="1">
        <v>102</v>
      </c>
      <c r="G11591" s="1">
        <v>116</v>
      </c>
      <c r="H11591" s="10">
        <f t="shared" si="398"/>
        <v>0.13725490196078433</v>
      </c>
    </row>
    <row r="11592" spans="1:8" x14ac:dyDescent="0.25">
      <c r="A11592" s="1" t="s">
        <v>394</v>
      </c>
      <c r="B11592" s="5">
        <v>123021443</v>
      </c>
      <c r="C11592" s="1" t="s">
        <v>398</v>
      </c>
      <c r="D11592" s="1">
        <v>12302144320</v>
      </c>
      <c r="E11592" s="1">
        <v>1144320</v>
      </c>
      <c r="F11592" s="1">
        <v>192</v>
      </c>
      <c r="G11592" s="1">
        <v>254</v>
      </c>
      <c r="H11592" s="10">
        <f t="shared" si="398"/>
        <v>0.32291666666666669</v>
      </c>
    </row>
    <row r="11593" spans="1:8" x14ac:dyDescent="0.25">
      <c r="A11593" s="1" t="s">
        <v>394</v>
      </c>
      <c r="B11593" s="5">
        <v>123021443</v>
      </c>
      <c r="C11593" s="1" t="s">
        <v>398</v>
      </c>
      <c r="D11593" s="1">
        <v>12302144321</v>
      </c>
      <c r="E11593" s="1">
        <v>1144321</v>
      </c>
      <c r="F11593" s="1">
        <v>347</v>
      </c>
      <c r="G11593" s="1">
        <v>509</v>
      </c>
      <c r="H11593" s="10">
        <f t="shared" si="398"/>
        <v>0.4668587896253602</v>
      </c>
    </row>
    <row r="11594" spans="1:8" x14ac:dyDescent="0.25">
      <c r="A11594" s="1" t="s">
        <v>394</v>
      </c>
      <c r="B11594" s="5">
        <v>123021443</v>
      </c>
      <c r="C11594" s="1" t="s">
        <v>398</v>
      </c>
      <c r="D11594" s="1">
        <v>12302144322</v>
      </c>
      <c r="E11594" s="1">
        <v>1144322</v>
      </c>
      <c r="F11594" s="1">
        <v>280</v>
      </c>
      <c r="G11594" s="1">
        <v>309</v>
      </c>
      <c r="H11594" s="10">
        <f t="shared" si="398"/>
        <v>0.10357142857142858</v>
      </c>
    </row>
    <row r="11595" spans="1:8" x14ac:dyDescent="0.25">
      <c r="A11595" s="1" t="s">
        <v>394</v>
      </c>
      <c r="B11595" s="5">
        <v>123021443</v>
      </c>
      <c r="C11595" s="1" t="s">
        <v>398</v>
      </c>
      <c r="D11595" s="1">
        <v>12302144323</v>
      </c>
      <c r="E11595" s="1">
        <v>1144323</v>
      </c>
      <c r="F11595" s="1">
        <v>243</v>
      </c>
      <c r="G11595" s="1">
        <v>285</v>
      </c>
      <c r="H11595" s="10">
        <f t="shared" si="398"/>
        <v>0.1728395061728395</v>
      </c>
    </row>
    <row r="11596" spans="1:8" x14ac:dyDescent="0.25">
      <c r="A11596" s="1" t="s">
        <v>394</v>
      </c>
      <c r="B11596" s="5">
        <v>123021443</v>
      </c>
      <c r="C11596" s="1" t="s">
        <v>398</v>
      </c>
      <c r="D11596" s="1">
        <v>12302144324</v>
      </c>
      <c r="E11596" s="1">
        <v>1144324</v>
      </c>
      <c r="F11596" s="1">
        <v>289</v>
      </c>
      <c r="G11596" s="1">
        <v>328</v>
      </c>
      <c r="H11596" s="10">
        <f t="shared" si="398"/>
        <v>0.13494809688581316</v>
      </c>
    </row>
    <row r="11597" spans="1:8" x14ac:dyDescent="0.25">
      <c r="A11597" s="1" t="s">
        <v>394</v>
      </c>
      <c r="B11597" s="5">
        <v>123021443</v>
      </c>
      <c r="C11597" s="1" t="s">
        <v>398</v>
      </c>
      <c r="D11597" s="1">
        <v>12302144325</v>
      </c>
      <c r="E11597" s="1">
        <v>1144325</v>
      </c>
      <c r="F11597" s="1">
        <v>172</v>
      </c>
      <c r="G11597" s="1">
        <v>194</v>
      </c>
      <c r="H11597" s="10">
        <f t="shared" si="398"/>
        <v>0.12790697674418605</v>
      </c>
    </row>
    <row r="11598" spans="1:8" x14ac:dyDescent="0.25">
      <c r="A11598" s="1" t="s">
        <v>394</v>
      </c>
      <c r="B11598" s="5">
        <v>123021443</v>
      </c>
      <c r="C11598" s="1" t="s">
        <v>398</v>
      </c>
      <c r="D11598" s="1">
        <v>12302144326</v>
      </c>
      <c r="E11598" s="1">
        <v>1144326</v>
      </c>
      <c r="F11598" s="1">
        <v>289</v>
      </c>
      <c r="G11598" s="1">
        <v>457</v>
      </c>
      <c r="H11598" s="10">
        <f t="shared" si="398"/>
        <v>0.58131487889273359</v>
      </c>
    </row>
    <row r="11599" spans="1:8" x14ac:dyDescent="0.25">
      <c r="A11599" s="1" t="s">
        <v>394</v>
      </c>
      <c r="B11599" s="5">
        <v>123021443</v>
      </c>
      <c r="C11599" s="1" t="s">
        <v>398</v>
      </c>
      <c r="D11599" s="1">
        <v>12302144327</v>
      </c>
      <c r="E11599" s="1">
        <v>1144327</v>
      </c>
      <c r="F11599" s="1">
        <v>307</v>
      </c>
      <c r="G11599" s="1">
        <v>356</v>
      </c>
      <c r="H11599" s="10">
        <f t="shared" si="398"/>
        <v>0.15960912052117263</v>
      </c>
    </row>
    <row r="11600" spans="1:8" x14ac:dyDescent="0.25">
      <c r="A11600" s="1" t="s">
        <v>394</v>
      </c>
      <c r="B11600" s="5">
        <v>123021443</v>
      </c>
      <c r="C11600" s="1" t="s">
        <v>398</v>
      </c>
      <c r="D11600" s="1">
        <v>12302144328</v>
      </c>
      <c r="E11600" s="1">
        <v>1144328</v>
      </c>
      <c r="F11600" s="1">
        <v>15</v>
      </c>
      <c r="G11600" s="1">
        <v>16</v>
      </c>
      <c r="H11600" s="10">
        <f t="shared" si="398"/>
        <v>6.6666666666666666E-2</v>
      </c>
    </row>
    <row r="11601" spans="1:8" x14ac:dyDescent="0.25">
      <c r="A11601" s="1" t="s">
        <v>394</v>
      </c>
      <c r="B11601" s="5">
        <v>123021443</v>
      </c>
      <c r="C11601" s="1" t="s">
        <v>398</v>
      </c>
      <c r="D11601" s="1">
        <v>12302144329</v>
      </c>
      <c r="E11601" s="1">
        <v>1144329</v>
      </c>
      <c r="F11601" s="1">
        <v>410</v>
      </c>
      <c r="G11601" s="1">
        <v>504</v>
      </c>
      <c r="H11601" s="10">
        <f t="shared" si="398"/>
        <v>0.22926829268292684</v>
      </c>
    </row>
    <row r="11602" spans="1:8" x14ac:dyDescent="0.25">
      <c r="A11602" s="1" t="s">
        <v>394</v>
      </c>
      <c r="B11602" s="5">
        <v>123021443</v>
      </c>
      <c r="C11602" s="1" t="s">
        <v>398</v>
      </c>
      <c r="D11602" s="1">
        <v>12302144330</v>
      </c>
      <c r="E11602" s="1">
        <v>1144330</v>
      </c>
      <c r="F11602" s="1">
        <v>511</v>
      </c>
      <c r="G11602" s="1">
        <v>426</v>
      </c>
      <c r="H11602" s="10">
        <f t="shared" si="398"/>
        <v>-0.16634050880626222</v>
      </c>
    </row>
    <row r="11603" spans="1:8" x14ac:dyDescent="0.25">
      <c r="A11603" s="1" t="s">
        <v>394</v>
      </c>
      <c r="B11603" s="5">
        <v>123021443</v>
      </c>
      <c r="C11603" s="1" t="s">
        <v>398</v>
      </c>
      <c r="D11603" s="1">
        <v>12302144331</v>
      </c>
      <c r="E11603" s="1">
        <v>1144331</v>
      </c>
      <c r="F11603" s="1">
        <v>296</v>
      </c>
      <c r="G11603" s="1">
        <v>349</v>
      </c>
      <c r="H11603" s="10">
        <f t="shared" si="398"/>
        <v>0.17905405405405406</v>
      </c>
    </row>
    <row r="11604" spans="1:8" x14ac:dyDescent="0.25">
      <c r="A11604" s="1" t="s">
        <v>394</v>
      </c>
      <c r="B11604" s="5">
        <v>123021443</v>
      </c>
      <c r="C11604" s="1" t="s">
        <v>398</v>
      </c>
      <c r="D11604" s="1">
        <v>12302144332</v>
      </c>
      <c r="E11604" s="1">
        <v>1144332</v>
      </c>
      <c r="F11604" s="1">
        <v>218</v>
      </c>
      <c r="G11604" s="1">
        <v>248</v>
      </c>
      <c r="H11604" s="10">
        <f t="shared" si="398"/>
        <v>0.13761467889908258</v>
      </c>
    </row>
    <row r="11605" spans="1:8" x14ac:dyDescent="0.25">
      <c r="A11605" s="1" t="s">
        <v>394</v>
      </c>
      <c r="B11605" s="5">
        <v>123021443</v>
      </c>
      <c r="C11605" s="1" t="s">
        <v>398</v>
      </c>
      <c r="D11605" s="1">
        <v>12302144333</v>
      </c>
      <c r="E11605" s="1">
        <v>1144333</v>
      </c>
      <c r="F11605" s="1">
        <v>268</v>
      </c>
      <c r="G11605" s="1">
        <v>297</v>
      </c>
      <c r="H11605" s="10">
        <f t="shared" si="398"/>
        <v>0.10820895522388059</v>
      </c>
    </row>
    <row r="11606" spans="1:8" x14ac:dyDescent="0.25">
      <c r="A11606" s="1" t="s">
        <v>394</v>
      </c>
      <c r="B11606" s="5">
        <v>123021443</v>
      </c>
      <c r="C11606" s="1" t="s">
        <v>398</v>
      </c>
      <c r="D11606" s="1">
        <v>12302144334</v>
      </c>
      <c r="E11606" s="1">
        <v>1144334</v>
      </c>
      <c r="F11606" s="1">
        <v>308</v>
      </c>
      <c r="G11606" s="1">
        <v>315</v>
      </c>
      <c r="H11606" s="10">
        <f t="shared" si="398"/>
        <v>2.2727272727272728E-2</v>
      </c>
    </row>
    <row r="11607" spans="1:8" x14ac:dyDescent="0.25">
      <c r="A11607" s="1" t="s">
        <v>394</v>
      </c>
      <c r="B11607" s="5">
        <v>123021443</v>
      </c>
      <c r="C11607" s="1" t="s">
        <v>398</v>
      </c>
      <c r="D11607" s="1">
        <v>12302144335</v>
      </c>
      <c r="E11607" s="1">
        <v>1144335</v>
      </c>
      <c r="F11607" s="1">
        <v>330</v>
      </c>
      <c r="G11607" s="1">
        <v>376</v>
      </c>
      <c r="H11607" s="10">
        <f t="shared" si="398"/>
        <v>0.1393939393939394</v>
      </c>
    </row>
    <row r="11608" spans="1:8" x14ac:dyDescent="0.25">
      <c r="A11608" s="1" t="s">
        <v>394</v>
      </c>
      <c r="B11608" s="5">
        <v>123021443</v>
      </c>
      <c r="C11608" s="1" t="s">
        <v>398</v>
      </c>
      <c r="D11608" s="1">
        <v>12302144336</v>
      </c>
      <c r="E11608" s="1">
        <v>1144336</v>
      </c>
      <c r="F11608" s="1">
        <v>325</v>
      </c>
      <c r="G11608" s="1">
        <v>364</v>
      </c>
      <c r="H11608" s="10">
        <f t="shared" si="398"/>
        <v>0.12</v>
      </c>
    </row>
    <row r="11609" spans="1:8" x14ac:dyDescent="0.25">
      <c r="A11609" s="1" t="s">
        <v>394</v>
      </c>
      <c r="B11609" s="5">
        <v>123021443</v>
      </c>
      <c r="C11609" s="1" t="s">
        <v>398</v>
      </c>
      <c r="D11609" s="1">
        <v>12302144337</v>
      </c>
      <c r="E11609" s="1">
        <v>1144337</v>
      </c>
      <c r="F11609" s="1">
        <v>361</v>
      </c>
      <c r="G11609" s="1">
        <v>390</v>
      </c>
      <c r="H11609" s="10">
        <f t="shared" si="398"/>
        <v>8.0332409972299165E-2</v>
      </c>
    </row>
    <row r="11610" spans="1:8" x14ac:dyDescent="0.25">
      <c r="A11610" s="1" t="s">
        <v>394</v>
      </c>
      <c r="B11610" s="5">
        <v>123021443</v>
      </c>
      <c r="C11610" s="1" t="s">
        <v>398</v>
      </c>
      <c r="D11610" s="1">
        <v>12302144338</v>
      </c>
      <c r="E11610" s="1">
        <v>1144338</v>
      </c>
      <c r="F11610" s="1">
        <v>296</v>
      </c>
      <c r="G11610" s="1">
        <v>327</v>
      </c>
      <c r="H11610" s="10">
        <f t="shared" si="398"/>
        <v>0.10472972972972973</v>
      </c>
    </row>
    <row r="11611" spans="1:8" x14ac:dyDescent="0.25">
      <c r="A11611" s="1" t="s">
        <v>394</v>
      </c>
      <c r="B11611" s="5">
        <v>123021443</v>
      </c>
      <c r="C11611" s="1" t="s">
        <v>398</v>
      </c>
      <c r="D11611" s="1">
        <v>12302144339</v>
      </c>
      <c r="E11611" s="1">
        <v>1144339</v>
      </c>
      <c r="F11611" s="1">
        <v>324</v>
      </c>
      <c r="G11611" s="1">
        <v>370</v>
      </c>
      <c r="H11611" s="10">
        <f t="shared" si="398"/>
        <v>0.1419753086419753</v>
      </c>
    </row>
    <row r="11612" spans="1:8" x14ac:dyDescent="0.25">
      <c r="A11612" s="1" t="s">
        <v>394</v>
      </c>
      <c r="B11612" s="5">
        <v>123021443</v>
      </c>
      <c r="C11612" s="1" t="s">
        <v>398</v>
      </c>
      <c r="D11612" s="1">
        <v>12302144340</v>
      </c>
      <c r="E11612" s="1">
        <v>1144340</v>
      </c>
      <c r="F11612" s="1">
        <v>1089</v>
      </c>
      <c r="G11612" s="1">
        <v>1260</v>
      </c>
      <c r="H11612" s="10">
        <f t="shared" si="398"/>
        <v>0.15702479338842976</v>
      </c>
    </row>
    <row r="11613" spans="1:8" x14ac:dyDescent="0.25">
      <c r="A11613" s="1" t="s">
        <v>394</v>
      </c>
      <c r="B11613" s="5">
        <v>123021443</v>
      </c>
      <c r="C11613" s="1" t="s">
        <v>398</v>
      </c>
      <c r="D11613" s="1">
        <v>12302144341</v>
      </c>
      <c r="E11613" s="1">
        <v>1144341</v>
      </c>
      <c r="F11613" s="1">
        <v>281</v>
      </c>
      <c r="G11613" s="1">
        <v>312</v>
      </c>
      <c r="H11613" s="10">
        <f t="shared" si="398"/>
        <v>0.1103202846975089</v>
      </c>
    </row>
    <row r="11614" spans="1:8" x14ac:dyDescent="0.25">
      <c r="A11614" s="1" t="s">
        <v>394</v>
      </c>
      <c r="B11614" s="5">
        <v>123021443</v>
      </c>
      <c r="C11614" s="1" t="s">
        <v>398</v>
      </c>
      <c r="D11614" s="1">
        <v>12302144342</v>
      </c>
      <c r="E11614" s="1">
        <v>1144342</v>
      </c>
      <c r="F11614" s="1">
        <v>5</v>
      </c>
      <c r="G11614" s="1">
        <v>3</v>
      </c>
      <c r="H11614" s="10">
        <f t="shared" si="398"/>
        <v>-0.4</v>
      </c>
    </row>
    <row r="11615" spans="1:8" x14ac:dyDescent="0.25">
      <c r="A11615" s="1" t="s">
        <v>394</v>
      </c>
      <c r="B11615" s="5">
        <v>123021443</v>
      </c>
      <c r="C11615" s="1" t="s">
        <v>398</v>
      </c>
      <c r="D11615" s="1">
        <v>12302144343</v>
      </c>
      <c r="E11615" s="1">
        <v>1144343</v>
      </c>
      <c r="F11615" s="1">
        <v>208</v>
      </c>
      <c r="G11615" s="1">
        <v>232</v>
      </c>
      <c r="H11615" s="10">
        <f t="shared" si="398"/>
        <v>0.11538461538461539</v>
      </c>
    </row>
    <row r="11616" spans="1:8" x14ac:dyDescent="0.25">
      <c r="A11616" s="1" t="s">
        <v>394</v>
      </c>
      <c r="B11616" s="5">
        <v>123021443</v>
      </c>
      <c r="C11616" s="1" t="s">
        <v>398</v>
      </c>
      <c r="D11616" s="1">
        <v>12302144344</v>
      </c>
      <c r="E11616" s="1">
        <v>1144344</v>
      </c>
      <c r="F11616" s="1">
        <v>306</v>
      </c>
      <c r="G11616" s="1">
        <v>347</v>
      </c>
      <c r="H11616" s="10">
        <f t="shared" si="398"/>
        <v>0.13398692810457516</v>
      </c>
    </row>
    <row r="11617" spans="1:8" x14ac:dyDescent="0.25">
      <c r="A11617" s="1" t="s">
        <v>394</v>
      </c>
      <c r="B11617" s="5">
        <v>123021443</v>
      </c>
      <c r="C11617" s="1" t="s">
        <v>398</v>
      </c>
      <c r="D11617" s="1">
        <v>12302144345</v>
      </c>
      <c r="E11617" s="1">
        <v>1144345</v>
      </c>
      <c r="F11617" s="1">
        <v>213</v>
      </c>
      <c r="G11617" s="1">
        <v>218</v>
      </c>
      <c r="H11617" s="10">
        <f t="shared" si="398"/>
        <v>2.3474178403755867E-2</v>
      </c>
    </row>
    <row r="11618" spans="1:8" x14ac:dyDescent="0.25">
      <c r="A11618" s="1" t="s">
        <v>394</v>
      </c>
      <c r="B11618" s="5">
        <v>123021443</v>
      </c>
      <c r="C11618" s="1" t="s">
        <v>398</v>
      </c>
      <c r="D11618" s="1">
        <v>12302144346</v>
      </c>
      <c r="E11618" s="1">
        <v>1144346</v>
      </c>
      <c r="F11618" s="1">
        <v>253</v>
      </c>
      <c r="G11618" s="1">
        <v>276</v>
      </c>
      <c r="H11618" s="10">
        <f t="shared" si="398"/>
        <v>9.0909090909090912E-2</v>
      </c>
    </row>
    <row r="11619" spans="1:8" x14ac:dyDescent="0.25">
      <c r="A11619" s="1" t="s">
        <v>394</v>
      </c>
      <c r="B11619" s="5">
        <v>123021443</v>
      </c>
      <c r="C11619" s="1" t="s">
        <v>398</v>
      </c>
      <c r="D11619" s="1">
        <v>12302144347</v>
      </c>
      <c r="E11619" s="1">
        <v>1144347</v>
      </c>
      <c r="F11619" s="1">
        <v>319</v>
      </c>
      <c r="G11619" s="1">
        <v>373</v>
      </c>
      <c r="H11619" s="10">
        <f t="shared" si="398"/>
        <v>0.16927899686520376</v>
      </c>
    </row>
    <row r="11620" spans="1:8" x14ac:dyDescent="0.25">
      <c r="A11620" s="1" t="s">
        <v>394</v>
      </c>
      <c r="B11620" s="5">
        <v>123021443</v>
      </c>
      <c r="C11620" s="1" t="s">
        <v>398</v>
      </c>
      <c r="D11620" s="1">
        <v>12302144348</v>
      </c>
      <c r="E11620" s="1">
        <v>1144348</v>
      </c>
      <c r="F11620" s="1">
        <v>277</v>
      </c>
      <c r="G11620" s="1">
        <v>320</v>
      </c>
      <c r="H11620" s="10">
        <f t="shared" si="398"/>
        <v>0.1552346570397112</v>
      </c>
    </row>
    <row r="11621" spans="1:8" x14ac:dyDescent="0.25">
      <c r="A11621" s="1" t="s">
        <v>394</v>
      </c>
      <c r="B11621" s="5">
        <v>123021443</v>
      </c>
      <c r="C11621" s="1" t="s">
        <v>398</v>
      </c>
      <c r="D11621" s="1">
        <v>12302144349</v>
      </c>
      <c r="E11621" s="1">
        <v>1144349</v>
      </c>
      <c r="F11621" s="1">
        <v>237</v>
      </c>
      <c r="G11621" s="1">
        <v>276</v>
      </c>
      <c r="H11621" s="10">
        <f t="shared" si="398"/>
        <v>0.16455696202531644</v>
      </c>
    </row>
    <row r="11622" spans="1:8" x14ac:dyDescent="0.25">
      <c r="A11622" s="1" t="s">
        <v>394</v>
      </c>
      <c r="B11622" s="5">
        <v>123021443</v>
      </c>
      <c r="C11622" s="1" t="s">
        <v>398</v>
      </c>
      <c r="D11622" s="1">
        <v>12302144350</v>
      </c>
      <c r="E11622" s="1">
        <v>1144350</v>
      </c>
      <c r="F11622" s="1">
        <v>328</v>
      </c>
      <c r="G11622" s="1">
        <v>361</v>
      </c>
      <c r="H11622" s="10">
        <f t="shared" si="398"/>
        <v>0.10060975609756098</v>
      </c>
    </row>
    <row r="11623" spans="1:8" x14ac:dyDescent="0.25">
      <c r="A11623" s="1" t="s">
        <v>394</v>
      </c>
      <c r="B11623" s="5">
        <v>123021444</v>
      </c>
      <c r="C11623" s="1" t="s">
        <v>399</v>
      </c>
      <c r="D11623" s="1">
        <v>12302144401</v>
      </c>
      <c r="E11623" s="1">
        <v>1144401</v>
      </c>
      <c r="F11623" s="1">
        <v>162</v>
      </c>
      <c r="G11623" s="1">
        <v>190</v>
      </c>
      <c r="H11623" s="10">
        <f t="shared" si="398"/>
        <v>0.1728395061728395</v>
      </c>
    </row>
    <row r="11624" spans="1:8" x14ac:dyDescent="0.25">
      <c r="A11624" s="1" t="s">
        <v>394</v>
      </c>
      <c r="B11624" s="5">
        <v>123021444</v>
      </c>
      <c r="C11624" s="1" t="s">
        <v>399</v>
      </c>
      <c r="D11624" s="1">
        <v>12302144402</v>
      </c>
      <c r="E11624" s="1">
        <v>1144402</v>
      </c>
      <c r="F11624" s="1">
        <v>133</v>
      </c>
      <c r="G11624" s="1">
        <v>147</v>
      </c>
      <c r="H11624" s="10">
        <f t="shared" si="398"/>
        <v>0.10526315789473684</v>
      </c>
    </row>
    <row r="11625" spans="1:8" x14ac:dyDescent="0.25">
      <c r="A11625" s="1" t="s">
        <v>394</v>
      </c>
      <c r="B11625" s="5">
        <v>123021444</v>
      </c>
      <c r="C11625" s="1" t="s">
        <v>399</v>
      </c>
      <c r="D11625" s="1">
        <v>12302144403</v>
      </c>
      <c r="E11625" s="1">
        <v>1144403</v>
      </c>
      <c r="F11625" s="1">
        <v>128</v>
      </c>
      <c r="G11625" s="1">
        <v>124</v>
      </c>
      <c r="H11625" s="10">
        <f t="shared" si="398"/>
        <v>-3.125E-2</v>
      </c>
    </row>
    <row r="11626" spans="1:8" x14ac:dyDescent="0.25">
      <c r="A11626" s="1" t="s">
        <v>394</v>
      </c>
      <c r="B11626" s="5">
        <v>123021444</v>
      </c>
      <c r="C11626" s="1" t="s">
        <v>399</v>
      </c>
      <c r="D11626" s="1">
        <v>12302144404</v>
      </c>
      <c r="E11626" s="1">
        <v>1144404</v>
      </c>
      <c r="F11626" s="1">
        <v>298</v>
      </c>
      <c r="G11626" s="1">
        <v>352</v>
      </c>
      <c r="H11626" s="10">
        <f t="shared" si="398"/>
        <v>0.18120805369127516</v>
      </c>
    </row>
    <row r="11627" spans="1:8" x14ac:dyDescent="0.25">
      <c r="A11627" s="1" t="s">
        <v>394</v>
      </c>
      <c r="B11627" s="5">
        <v>123021444</v>
      </c>
      <c r="C11627" s="1" t="s">
        <v>399</v>
      </c>
      <c r="D11627" s="1">
        <v>12302144405</v>
      </c>
      <c r="E11627" s="1">
        <v>1144405</v>
      </c>
      <c r="F11627" s="1">
        <v>167</v>
      </c>
      <c r="G11627" s="1">
        <v>194</v>
      </c>
      <c r="H11627" s="10">
        <f t="shared" si="398"/>
        <v>0.16167664670658682</v>
      </c>
    </row>
    <row r="11628" spans="1:8" x14ac:dyDescent="0.25">
      <c r="A11628" s="1" t="s">
        <v>394</v>
      </c>
      <c r="B11628" s="5">
        <v>123021444</v>
      </c>
      <c r="C11628" s="1" t="s">
        <v>399</v>
      </c>
      <c r="D11628" s="1">
        <v>12302144406</v>
      </c>
      <c r="E11628" s="1">
        <v>1144406</v>
      </c>
      <c r="F11628" s="1">
        <v>280</v>
      </c>
      <c r="G11628" s="1">
        <v>327</v>
      </c>
      <c r="H11628" s="10">
        <f t="shared" si="398"/>
        <v>0.16785714285714284</v>
      </c>
    </row>
    <row r="11629" spans="1:8" x14ac:dyDescent="0.25">
      <c r="A11629" s="1" t="s">
        <v>394</v>
      </c>
      <c r="B11629" s="5">
        <v>123021444</v>
      </c>
      <c r="C11629" s="1" t="s">
        <v>399</v>
      </c>
      <c r="D11629" s="1">
        <v>12302144407</v>
      </c>
      <c r="E11629" s="1">
        <v>1144407</v>
      </c>
      <c r="F11629" s="1">
        <v>374</v>
      </c>
      <c r="G11629" s="1">
        <v>418</v>
      </c>
      <c r="H11629" s="10">
        <f t="shared" si="398"/>
        <v>0.11764705882352941</v>
      </c>
    </row>
    <row r="11630" spans="1:8" x14ac:dyDescent="0.25">
      <c r="A11630" s="1" t="s">
        <v>394</v>
      </c>
      <c r="B11630" s="5">
        <v>123021444</v>
      </c>
      <c r="C11630" s="1" t="s">
        <v>399</v>
      </c>
      <c r="D11630" s="1">
        <v>12302144408</v>
      </c>
      <c r="E11630" s="1">
        <v>1144408</v>
      </c>
      <c r="F11630" s="1">
        <v>272</v>
      </c>
      <c r="G11630" s="1">
        <v>310</v>
      </c>
      <c r="H11630" s="10">
        <f t="shared" si="398"/>
        <v>0.13970588235294118</v>
      </c>
    </row>
    <row r="11631" spans="1:8" x14ac:dyDescent="0.25">
      <c r="A11631" s="1" t="s">
        <v>394</v>
      </c>
      <c r="B11631" s="5">
        <v>123021444</v>
      </c>
      <c r="C11631" s="1" t="s">
        <v>399</v>
      </c>
      <c r="D11631" s="1">
        <v>12302144410</v>
      </c>
      <c r="E11631" s="1">
        <v>1144410</v>
      </c>
      <c r="F11631" s="1">
        <v>305</v>
      </c>
      <c r="G11631" s="1">
        <v>271</v>
      </c>
      <c r="H11631" s="10">
        <f t="shared" si="398"/>
        <v>-0.11147540983606558</v>
      </c>
    </row>
    <row r="11632" spans="1:8" x14ac:dyDescent="0.25">
      <c r="A11632" s="1" t="s">
        <v>394</v>
      </c>
      <c r="B11632" s="5">
        <v>123021444</v>
      </c>
      <c r="C11632" s="1" t="s">
        <v>399</v>
      </c>
      <c r="D11632" s="1">
        <v>12302144411</v>
      </c>
      <c r="E11632" s="1">
        <v>1144411</v>
      </c>
      <c r="F11632" s="1">
        <v>248</v>
      </c>
      <c r="G11632" s="1">
        <v>273</v>
      </c>
      <c r="H11632" s="10">
        <f t="shared" si="398"/>
        <v>0.10080645161290322</v>
      </c>
    </row>
    <row r="11633" spans="1:8" x14ac:dyDescent="0.25">
      <c r="A11633" s="1" t="s">
        <v>394</v>
      </c>
      <c r="B11633" s="5">
        <v>123021444</v>
      </c>
      <c r="C11633" s="1" t="s">
        <v>399</v>
      </c>
      <c r="D11633" s="1">
        <v>12302144412</v>
      </c>
      <c r="E11633" s="1">
        <v>1144412</v>
      </c>
      <c r="F11633" s="1">
        <v>354</v>
      </c>
      <c r="G11633" s="1">
        <v>396</v>
      </c>
      <c r="H11633" s="10">
        <f t="shared" si="398"/>
        <v>0.11864406779661017</v>
      </c>
    </row>
    <row r="11634" spans="1:8" x14ac:dyDescent="0.25">
      <c r="A11634" s="1" t="s">
        <v>394</v>
      </c>
      <c r="B11634" s="5">
        <v>123021444</v>
      </c>
      <c r="C11634" s="1" t="s">
        <v>399</v>
      </c>
      <c r="D11634" s="1">
        <v>12302144413</v>
      </c>
      <c r="E11634" s="1">
        <v>1144413</v>
      </c>
      <c r="F11634" s="1">
        <v>336</v>
      </c>
      <c r="G11634" s="1">
        <v>382</v>
      </c>
      <c r="H11634" s="10">
        <f t="shared" si="398"/>
        <v>0.13690476190476192</v>
      </c>
    </row>
    <row r="11635" spans="1:8" x14ac:dyDescent="0.25">
      <c r="A11635" s="1" t="s">
        <v>394</v>
      </c>
      <c r="B11635" s="5">
        <v>123021444</v>
      </c>
      <c r="C11635" s="1" t="s">
        <v>399</v>
      </c>
      <c r="D11635" s="1">
        <v>12302144414</v>
      </c>
      <c r="E11635" s="1">
        <v>1144414</v>
      </c>
      <c r="F11635" s="1">
        <v>237</v>
      </c>
      <c r="G11635" s="1">
        <v>271</v>
      </c>
      <c r="H11635" s="10">
        <f t="shared" si="398"/>
        <v>0.14345991561181434</v>
      </c>
    </row>
    <row r="11636" spans="1:8" x14ac:dyDescent="0.25">
      <c r="A11636" s="1" t="s">
        <v>394</v>
      </c>
      <c r="B11636" s="5">
        <v>123021444</v>
      </c>
      <c r="C11636" s="1" t="s">
        <v>399</v>
      </c>
      <c r="D11636" s="1">
        <v>12302144415</v>
      </c>
      <c r="E11636" s="1">
        <v>1144415</v>
      </c>
      <c r="F11636" s="1">
        <v>360</v>
      </c>
      <c r="G11636" s="1">
        <v>391</v>
      </c>
      <c r="H11636" s="10">
        <f t="shared" si="398"/>
        <v>8.611111111111111E-2</v>
      </c>
    </row>
    <row r="11637" spans="1:8" x14ac:dyDescent="0.25">
      <c r="A11637" s="1" t="s">
        <v>394</v>
      </c>
      <c r="B11637" s="5">
        <v>123021444</v>
      </c>
      <c r="C11637" s="1" t="s">
        <v>399</v>
      </c>
      <c r="D11637" s="1">
        <v>12302144416</v>
      </c>
      <c r="E11637" s="1">
        <v>1144416</v>
      </c>
      <c r="F11637" s="1">
        <v>387</v>
      </c>
      <c r="G11637" s="1">
        <v>445</v>
      </c>
      <c r="H11637" s="10">
        <f t="shared" si="398"/>
        <v>0.14987080103359174</v>
      </c>
    </row>
    <row r="11638" spans="1:8" x14ac:dyDescent="0.25">
      <c r="A11638" s="1" t="s">
        <v>394</v>
      </c>
      <c r="B11638" s="5">
        <v>123021444</v>
      </c>
      <c r="C11638" s="1" t="s">
        <v>399</v>
      </c>
      <c r="D11638" s="1">
        <v>12302144417</v>
      </c>
      <c r="E11638" s="1">
        <v>1144417</v>
      </c>
      <c r="F11638" s="1">
        <v>475</v>
      </c>
      <c r="G11638" s="1">
        <v>558</v>
      </c>
      <c r="H11638" s="10">
        <f t="shared" si="398"/>
        <v>0.17473684210526316</v>
      </c>
    </row>
    <row r="11639" spans="1:8" x14ac:dyDescent="0.25">
      <c r="A11639" s="1" t="s">
        <v>394</v>
      </c>
      <c r="B11639" s="5">
        <v>123021444</v>
      </c>
      <c r="C11639" s="1" t="s">
        <v>399</v>
      </c>
      <c r="D11639" s="1">
        <v>12302144418</v>
      </c>
      <c r="E11639" s="1">
        <v>1144418</v>
      </c>
      <c r="F11639" s="1">
        <v>182</v>
      </c>
      <c r="G11639" s="1">
        <v>212</v>
      </c>
      <c r="H11639" s="10">
        <f t="shared" si="398"/>
        <v>0.16483516483516483</v>
      </c>
    </row>
    <row r="11640" spans="1:8" x14ac:dyDescent="0.25">
      <c r="A11640" s="1" t="s">
        <v>394</v>
      </c>
      <c r="B11640" s="5">
        <v>123021444</v>
      </c>
      <c r="C11640" s="1" t="s">
        <v>399</v>
      </c>
      <c r="D11640" s="1">
        <v>12302144419</v>
      </c>
      <c r="E11640" s="1">
        <v>1144419</v>
      </c>
      <c r="F11640" s="1">
        <v>369</v>
      </c>
      <c r="G11640" s="1">
        <v>439</v>
      </c>
      <c r="H11640" s="10">
        <f t="shared" si="398"/>
        <v>0.18970189701897019</v>
      </c>
    </row>
    <row r="11641" spans="1:8" x14ac:dyDescent="0.25">
      <c r="A11641" s="1" t="s">
        <v>394</v>
      </c>
      <c r="B11641" s="5">
        <v>123021444</v>
      </c>
      <c r="C11641" s="1" t="s">
        <v>399</v>
      </c>
      <c r="D11641" s="1">
        <v>12302144420</v>
      </c>
      <c r="E11641" s="1">
        <v>1144420</v>
      </c>
      <c r="F11641" s="1">
        <v>303</v>
      </c>
      <c r="G11641" s="1">
        <v>337</v>
      </c>
      <c r="H11641" s="10">
        <f t="shared" si="398"/>
        <v>0.11221122112211221</v>
      </c>
    </row>
    <row r="11642" spans="1:8" x14ac:dyDescent="0.25">
      <c r="A11642" s="1" t="s">
        <v>394</v>
      </c>
      <c r="B11642" s="5">
        <v>123021444</v>
      </c>
      <c r="C11642" s="1" t="s">
        <v>399</v>
      </c>
      <c r="D11642" s="1">
        <v>12302144421</v>
      </c>
      <c r="E11642" s="1">
        <v>1144421</v>
      </c>
      <c r="F11642" s="1">
        <v>182</v>
      </c>
      <c r="G11642" s="1">
        <v>220</v>
      </c>
      <c r="H11642" s="10">
        <f t="shared" si="398"/>
        <v>0.2087912087912088</v>
      </c>
    </row>
    <row r="11643" spans="1:8" x14ac:dyDescent="0.25">
      <c r="A11643" s="1" t="s">
        <v>394</v>
      </c>
      <c r="B11643" s="5">
        <v>123021444</v>
      </c>
      <c r="C11643" s="1" t="s">
        <v>399</v>
      </c>
      <c r="D11643" s="1">
        <v>12302144422</v>
      </c>
      <c r="E11643" s="1">
        <v>1144422</v>
      </c>
      <c r="F11643" s="1">
        <v>235</v>
      </c>
      <c r="G11643" s="1">
        <v>273</v>
      </c>
      <c r="H11643" s="10">
        <f t="shared" si="398"/>
        <v>0.16170212765957448</v>
      </c>
    </row>
    <row r="11644" spans="1:8" x14ac:dyDescent="0.25">
      <c r="A11644" s="1" t="s">
        <v>394</v>
      </c>
      <c r="B11644" s="5">
        <v>123021444</v>
      </c>
      <c r="C11644" s="1" t="s">
        <v>399</v>
      </c>
      <c r="D11644" s="1">
        <v>12302144423</v>
      </c>
      <c r="E11644" s="1">
        <v>1144423</v>
      </c>
      <c r="F11644" s="1">
        <v>341</v>
      </c>
      <c r="G11644" s="1">
        <v>379</v>
      </c>
      <c r="H11644" s="10">
        <f t="shared" si="398"/>
        <v>0.11143695014662756</v>
      </c>
    </row>
    <row r="11645" spans="1:8" x14ac:dyDescent="0.25">
      <c r="A11645" s="1" t="s">
        <v>394</v>
      </c>
      <c r="B11645" s="5">
        <v>123021444</v>
      </c>
      <c r="C11645" s="1" t="s">
        <v>399</v>
      </c>
      <c r="D11645" s="1">
        <v>12302144424</v>
      </c>
      <c r="E11645" s="1">
        <v>1144424</v>
      </c>
      <c r="F11645" s="1">
        <v>183</v>
      </c>
      <c r="G11645" s="1">
        <v>218</v>
      </c>
      <c r="H11645" s="10">
        <f t="shared" si="398"/>
        <v>0.19125683060109289</v>
      </c>
    </row>
    <row r="11646" spans="1:8" x14ac:dyDescent="0.25">
      <c r="A11646" s="1" t="s">
        <v>394</v>
      </c>
      <c r="B11646" s="5">
        <v>123021444</v>
      </c>
      <c r="C11646" s="1" t="s">
        <v>399</v>
      </c>
      <c r="D11646" s="1">
        <v>12302144425</v>
      </c>
      <c r="E11646" s="1">
        <v>1144425</v>
      </c>
      <c r="F11646" s="1">
        <v>371</v>
      </c>
      <c r="G11646" s="1">
        <v>427</v>
      </c>
      <c r="H11646" s="10">
        <f t="shared" si="398"/>
        <v>0.15094339622641509</v>
      </c>
    </row>
    <row r="11647" spans="1:8" x14ac:dyDescent="0.25">
      <c r="A11647" s="1" t="s">
        <v>394</v>
      </c>
      <c r="B11647" s="5">
        <v>123021444</v>
      </c>
      <c r="C11647" s="1" t="s">
        <v>399</v>
      </c>
      <c r="D11647" s="1">
        <v>12302144426</v>
      </c>
      <c r="E11647" s="1">
        <v>1144426</v>
      </c>
      <c r="F11647" s="1">
        <v>277</v>
      </c>
      <c r="G11647" s="1">
        <v>319</v>
      </c>
      <c r="H11647" s="10">
        <f t="shared" si="398"/>
        <v>0.15162454873646208</v>
      </c>
    </row>
    <row r="11648" spans="1:8" x14ac:dyDescent="0.25">
      <c r="A11648" s="1" t="s">
        <v>394</v>
      </c>
      <c r="B11648" s="5">
        <v>123021444</v>
      </c>
      <c r="C11648" s="1" t="s">
        <v>399</v>
      </c>
      <c r="D11648" s="1">
        <v>12302144427</v>
      </c>
      <c r="E11648" s="1">
        <v>1144427</v>
      </c>
      <c r="F11648" s="1">
        <v>138</v>
      </c>
      <c r="G11648" s="1">
        <v>157</v>
      </c>
      <c r="H11648" s="10">
        <f t="shared" si="398"/>
        <v>0.13768115942028986</v>
      </c>
    </row>
    <row r="11649" spans="1:8" x14ac:dyDescent="0.25">
      <c r="A11649" s="1" t="s">
        <v>394</v>
      </c>
      <c r="B11649" s="5">
        <v>123021444</v>
      </c>
      <c r="C11649" s="1" t="s">
        <v>399</v>
      </c>
      <c r="D11649" s="1">
        <v>12302144428</v>
      </c>
      <c r="E11649" s="1">
        <v>1144428</v>
      </c>
      <c r="F11649" s="1">
        <v>250</v>
      </c>
      <c r="G11649" s="1">
        <v>286</v>
      </c>
      <c r="H11649" s="10">
        <f t="shared" ref="H11649:H11712" si="399">(G11649-F11649)/F11649</f>
        <v>0.14399999999999999</v>
      </c>
    </row>
    <row r="11650" spans="1:8" x14ac:dyDescent="0.25">
      <c r="A11650" s="1" t="s">
        <v>394</v>
      </c>
      <c r="B11650" s="5">
        <v>123021444</v>
      </c>
      <c r="C11650" s="1" t="s">
        <v>399</v>
      </c>
      <c r="D11650" s="1">
        <v>12302144429</v>
      </c>
      <c r="E11650" s="1">
        <v>1144429</v>
      </c>
      <c r="F11650" s="1">
        <v>173</v>
      </c>
      <c r="G11650" s="1">
        <v>169</v>
      </c>
      <c r="H11650" s="10">
        <f t="shared" si="399"/>
        <v>-2.3121387283236993E-2</v>
      </c>
    </row>
    <row r="11651" spans="1:8" x14ac:dyDescent="0.25">
      <c r="A11651" s="1" t="s">
        <v>394</v>
      </c>
      <c r="B11651" s="5">
        <v>123021444</v>
      </c>
      <c r="C11651" s="1" t="s">
        <v>399</v>
      </c>
      <c r="D11651" s="1">
        <v>12302144430</v>
      </c>
      <c r="E11651" s="1">
        <v>1144430</v>
      </c>
      <c r="F11651" s="1">
        <v>238</v>
      </c>
      <c r="G11651" s="1">
        <v>274</v>
      </c>
      <c r="H11651" s="10">
        <f t="shared" si="399"/>
        <v>0.15126050420168066</v>
      </c>
    </row>
    <row r="11652" spans="1:8" x14ac:dyDescent="0.25">
      <c r="A11652" s="1" t="s">
        <v>394</v>
      </c>
      <c r="B11652" s="5">
        <v>123021444</v>
      </c>
      <c r="C11652" s="1" t="s">
        <v>399</v>
      </c>
      <c r="D11652" s="1">
        <v>12302144431</v>
      </c>
      <c r="E11652" s="1">
        <v>1144431</v>
      </c>
      <c r="F11652" s="1">
        <v>164</v>
      </c>
      <c r="G11652" s="1">
        <v>149</v>
      </c>
      <c r="H11652" s="10">
        <f t="shared" si="399"/>
        <v>-9.1463414634146339E-2</v>
      </c>
    </row>
    <row r="11653" spans="1:8" x14ac:dyDescent="0.25">
      <c r="A11653" s="1" t="s">
        <v>394</v>
      </c>
      <c r="B11653" s="5">
        <v>123021444</v>
      </c>
      <c r="C11653" s="1" t="s">
        <v>399</v>
      </c>
      <c r="D11653" s="1">
        <v>12302144432</v>
      </c>
      <c r="E11653" s="1">
        <v>1144432</v>
      </c>
      <c r="F11653" s="1">
        <v>399</v>
      </c>
      <c r="G11653" s="1">
        <v>453</v>
      </c>
      <c r="H11653" s="10">
        <f t="shared" si="399"/>
        <v>0.13533834586466165</v>
      </c>
    </row>
    <row r="11654" spans="1:8" x14ac:dyDescent="0.25">
      <c r="A11654" s="1" t="s">
        <v>394</v>
      </c>
      <c r="B11654" s="5">
        <v>123021444</v>
      </c>
      <c r="C11654" s="1" t="s">
        <v>399</v>
      </c>
      <c r="D11654" s="1">
        <v>12302144433</v>
      </c>
      <c r="E11654" s="1">
        <v>1144433</v>
      </c>
      <c r="F11654" s="1">
        <v>304</v>
      </c>
      <c r="G11654" s="1">
        <v>358</v>
      </c>
      <c r="H11654" s="10">
        <f t="shared" si="399"/>
        <v>0.17763157894736842</v>
      </c>
    </row>
    <row r="11655" spans="1:8" x14ac:dyDescent="0.25">
      <c r="A11655" s="1" t="s">
        <v>394</v>
      </c>
      <c r="B11655" s="5">
        <v>123021444</v>
      </c>
      <c r="C11655" s="1" t="s">
        <v>399</v>
      </c>
      <c r="D11655" s="1">
        <v>12302144434</v>
      </c>
      <c r="E11655" s="1">
        <v>1144434</v>
      </c>
      <c r="F11655" s="1">
        <v>283</v>
      </c>
      <c r="G11655" s="1">
        <v>332</v>
      </c>
      <c r="H11655" s="10">
        <f t="shared" si="399"/>
        <v>0.17314487632508835</v>
      </c>
    </row>
    <row r="11656" spans="1:8" x14ac:dyDescent="0.25">
      <c r="A11656" s="1" t="s">
        <v>394</v>
      </c>
      <c r="B11656" s="5">
        <v>123021444</v>
      </c>
      <c r="C11656" s="1" t="s">
        <v>399</v>
      </c>
      <c r="D11656" s="1">
        <v>12302144435</v>
      </c>
      <c r="E11656" s="1">
        <v>1144435</v>
      </c>
      <c r="F11656" s="1">
        <v>249</v>
      </c>
      <c r="G11656" s="1">
        <v>263</v>
      </c>
      <c r="H11656" s="10">
        <f t="shared" si="399"/>
        <v>5.6224899598393573E-2</v>
      </c>
    </row>
    <row r="11657" spans="1:8" x14ac:dyDescent="0.25">
      <c r="A11657" s="1" t="s">
        <v>394</v>
      </c>
      <c r="B11657" s="5">
        <v>123021444</v>
      </c>
      <c r="C11657" s="1" t="s">
        <v>399</v>
      </c>
      <c r="D11657" s="1">
        <v>12302144436</v>
      </c>
      <c r="E11657" s="1">
        <v>1144436</v>
      </c>
      <c r="F11657" s="1">
        <v>250</v>
      </c>
      <c r="G11657" s="1">
        <v>290</v>
      </c>
      <c r="H11657" s="10">
        <f t="shared" si="399"/>
        <v>0.16</v>
      </c>
    </row>
    <row r="11658" spans="1:8" x14ac:dyDescent="0.25">
      <c r="A11658" s="1" t="s">
        <v>394</v>
      </c>
      <c r="B11658" s="5">
        <v>123021444</v>
      </c>
      <c r="C11658" s="1" t="s">
        <v>399</v>
      </c>
      <c r="D11658" s="1">
        <v>12302144437</v>
      </c>
      <c r="E11658" s="1">
        <v>1144437</v>
      </c>
      <c r="F11658" s="1">
        <v>295</v>
      </c>
      <c r="G11658" s="1">
        <v>313</v>
      </c>
      <c r="H11658" s="10">
        <f t="shared" si="399"/>
        <v>6.1016949152542375E-2</v>
      </c>
    </row>
    <row r="11659" spans="1:8" x14ac:dyDescent="0.25">
      <c r="A11659" s="1" t="s">
        <v>394</v>
      </c>
      <c r="B11659" s="5">
        <v>123021444</v>
      </c>
      <c r="C11659" s="1" t="s">
        <v>399</v>
      </c>
      <c r="D11659" s="1">
        <v>12302144438</v>
      </c>
      <c r="E11659" s="1">
        <v>1144438</v>
      </c>
      <c r="F11659" s="1">
        <v>153</v>
      </c>
      <c r="G11659" s="1">
        <v>174</v>
      </c>
      <c r="H11659" s="10">
        <f t="shared" si="399"/>
        <v>0.13725490196078433</v>
      </c>
    </row>
    <row r="11660" spans="1:8" x14ac:dyDescent="0.25">
      <c r="A11660" s="1" t="s">
        <v>394</v>
      </c>
      <c r="B11660" s="5">
        <v>123021444</v>
      </c>
      <c r="C11660" s="1" t="s">
        <v>399</v>
      </c>
      <c r="D11660" s="1">
        <v>12302144439</v>
      </c>
      <c r="E11660" s="1">
        <v>1144439</v>
      </c>
      <c r="F11660" s="1">
        <v>257</v>
      </c>
      <c r="G11660" s="1">
        <v>268</v>
      </c>
      <c r="H11660" s="10">
        <f t="shared" si="399"/>
        <v>4.2801556420233464E-2</v>
      </c>
    </row>
    <row r="11661" spans="1:8" x14ac:dyDescent="0.25">
      <c r="A11661" s="1" t="s">
        <v>394</v>
      </c>
      <c r="B11661" s="5">
        <v>123021444</v>
      </c>
      <c r="C11661" s="1" t="s">
        <v>399</v>
      </c>
      <c r="D11661" s="1">
        <v>12302144440</v>
      </c>
      <c r="E11661" s="1">
        <v>1144440</v>
      </c>
      <c r="F11661" s="1">
        <v>199</v>
      </c>
      <c r="G11661" s="1">
        <v>231</v>
      </c>
      <c r="H11661" s="10">
        <f t="shared" si="399"/>
        <v>0.16080402010050251</v>
      </c>
    </row>
    <row r="11662" spans="1:8" x14ac:dyDescent="0.25">
      <c r="A11662" s="1" t="s">
        <v>394</v>
      </c>
      <c r="B11662" s="5">
        <v>123021444</v>
      </c>
      <c r="C11662" s="1" t="s">
        <v>399</v>
      </c>
      <c r="D11662" s="1">
        <v>12302144441</v>
      </c>
      <c r="E11662" s="1">
        <v>1144441</v>
      </c>
      <c r="F11662" s="1">
        <v>290</v>
      </c>
      <c r="G11662" s="1">
        <v>313</v>
      </c>
      <c r="H11662" s="10">
        <f t="shared" si="399"/>
        <v>7.9310344827586213E-2</v>
      </c>
    </row>
    <row r="11663" spans="1:8" x14ac:dyDescent="0.25">
      <c r="A11663" s="1" t="s">
        <v>394</v>
      </c>
      <c r="B11663" s="5">
        <v>123021444</v>
      </c>
      <c r="C11663" s="1" t="s">
        <v>399</v>
      </c>
      <c r="D11663" s="1">
        <v>12302144442</v>
      </c>
      <c r="E11663" s="1">
        <v>1144442</v>
      </c>
      <c r="F11663" s="1">
        <v>211</v>
      </c>
      <c r="G11663" s="1">
        <v>181</v>
      </c>
      <c r="H11663" s="10">
        <f t="shared" si="399"/>
        <v>-0.14218009478672985</v>
      </c>
    </row>
    <row r="11664" spans="1:8" x14ac:dyDescent="0.25">
      <c r="A11664" s="1" t="s">
        <v>394</v>
      </c>
      <c r="B11664" s="5">
        <v>123021444</v>
      </c>
      <c r="C11664" s="1" t="s">
        <v>399</v>
      </c>
      <c r="D11664" s="1">
        <v>12302144443</v>
      </c>
      <c r="E11664" s="1">
        <v>1144443</v>
      </c>
      <c r="F11664" s="1">
        <v>171</v>
      </c>
      <c r="G11664" s="1">
        <v>250</v>
      </c>
      <c r="H11664" s="10">
        <f t="shared" si="399"/>
        <v>0.46198830409356723</v>
      </c>
    </row>
    <row r="11665" spans="1:8" x14ac:dyDescent="0.25">
      <c r="A11665" s="1" t="s">
        <v>394</v>
      </c>
      <c r="B11665" s="5">
        <v>123021444</v>
      </c>
      <c r="C11665" s="1" t="s">
        <v>399</v>
      </c>
      <c r="D11665" s="1">
        <v>12302144444</v>
      </c>
      <c r="E11665" s="1">
        <v>1144444</v>
      </c>
      <c r="F11665" s="1">
        <v>172</v>
      </c>
      <c r="G11665" s="1">
        <v>188</v>
      </c>
      <c r="H11665" s="10">
        <f t="shared" si="399"/>
        <v>9.3023255813953487E-2</v>
      </c>
    </row>
    <row r="11666" spans="1:8" x14ac:dyDescent="0.25">
      <c r="A11666" s="1" t="s">
        <v>394</v>
      </c>
      <c r="B11666" s="5">
        <v>123021444</v>
      </c>
      <c r="C11666" s="1" t="s">
        <v>399</v>
      </c>
      <c r="D11666" s="1">
        <v>12302144445</v>
      </c>
      <c r="E11666" s="1">
        <v>1144445</v>
      </c>
      <c r="F11666" s="1">
        <v>240</v>
      </c>
      <c r="G11666" s="1">
        <v>283</v>
      </c>
      <c r="H11666" s="10">
        <f t="shared" si="399"/>
        <v>0.17916666666666667</v>
      </c>
    </row>
    <row r="11667" spans="1:8" x14ac:dyDescent="0.25">
      <c r="A11667" s="1" t="s">
        <v>394</v>
      </c>
      <c r="B11667" s="5">
        <v>123021444</v>
      </c>
      <c r="C11667" s="1" t="s">
        <v>399</v>
      </c>
      <c r="D11667" s="1">
        <v>12302144446</v>
      </c>
      <c r="E11667" s="1">
        <v>1144446</v>
      </c>
      <c r="F11667" s="1">
        <v>239</v>
      </c>
      <c r="G11667" s="1">
        <v>242</v>
      </c>
      <c r="H11667" s="10">
        <f t="shared" si="399"/>
        <v>1.2552301255230125E-2</v>
      </c>
    </row>
    <row r="11668" spans="1:8" x14ac:dyDescent="0.25">
      <c r="A11668" s="1" t="s">
        <v>394</v>
      </c>
      <c r="B11668" s="5">
        <v>123021444</v>
      </c>
      <c r="C11668" s="1" t="s">
        <v>399</v>
      </c>
      <c r="D11668" s="1">
        <v>12302144447</v>
      </c>
      <c r="E11668" s="1">
        <v>1144447</v>
      </c>
      <c r="F11668" s="1">
        <v>384</v>
      </c>
      <c r="G11668" s="1">
        <v>407</v>
      </c>
      <c r="H11668" s="10">
        <f t="shared" si="399"/>
        <v>5.9895833333333336E-2</v>
      </c>
    </row>
    <row r="11669" spans="1:8" x14ac:dyDescent="0.25">
      <c r="A11669" s="1" t="s">
        <v>394</v>
      </c>
      <c r="B11669" s="5">
        <v>123021444</v>
      </c>
      <c r="C11669" s="1" t="s">
        <v>399</v>
      </c>
      <c r="D11669" s="1">
        <v>12302144448</v>
      </c>
      <c r="E11669" s="1">
        <v>1144448</v>
      </c>
      <c r="F11669" s="1">
        <v>197</v>
      </c>
      <c r="G11669" s="1">
        <v>224</v>
      </c>
      <c r="H11669" s="10">
        <f t="shared" si="399"/>
        <v>0.13705583756345177</v>
      </c>
    </row>
    <row r="11670" spans="1:8" x14ac:dyDescent="0.25">
      <c r="A11670" s="1" t="s">
        <v>394</v>
      </c>
      <c r="B11670" s="5">
        <v>123021444</v>
      </c>
      <c r="C11670" s="1" t="s">
        <v>399</v>
      </c>
      <c r="D11670" s="1">
        <v>12302144449</v>
      </c>
      <c r="E11670" s="1">
        <v>1144449</v>
      </c>
      <c r="F11670" s="1">
        <v>213</v>
      </c>
      <c r="G11670" s="1">
        <v>250</v>
      </c>
      <c r="H11670" s="10">
        <f t="shared" si="399"/>
        <v>0.17370892018779344</v>
      </c>
    </row>
    <row r="11671" spans="1:8" x14ac:dyDescent="0.25">
      <c r="A11671" s="1" t="s">
        <v>394</v>
      </c>
      <c r="B11671" s="5">
        <v>123021444</v>
      </c>
      <c r="C11671" s="1" t="s">
        <v>399</v>
      </c>
      <c r="D11671" s="1">
        <v>12302144450</v>
      </c>
      <c r="E11671" s="1">
        <v>1144450</v>
      </c>
      <c r="F11671" s="1">
        <v>219</v>
      </c>
      <c r="G11671" s="1">
        <v>264</v>
      </c>
      <c r="H11671" s="10">
        <f t="shared" si="399"/>
        <v>0.20547945205479451</v>
      </c>
    </row>
    <row r="11672" spans="1:8" x14ac:dyDescent="0.25">
      <c r="A11672" s="1" t="s">
        <v>394</v>
      </c>
      <c r="B11672" s="5">
        <v>123021444</v>
      </c>
      <c r="C11672" s="1" t="s">
        <v>399</v>
      </c>
      <c r="D11672" s="1">
        <v>12302144451</v>
      </c>
      <c r="E11672" s="1">
        <v>1144451</v>
      </c>
      <c r="F11672" s="1">
        <v>132</v>
      </c>
      <c r="G11672" s="1">
        <v>147</v>
      </c>
      <c r="H11672" s="10">
        <f t="shared" si="399"/>
        <v>0.11363636363636363</v>
      </c>
    </row>
    <row r="11673" spans="1:8" x14ac:dyDescent="0.25">
      <c r="A11673" s="1" t="s">
        <v>394</v>
      </c>
      <c r="B11673" s="5">
        <v>123021444</v>
      </c>
      <c r="C11673" s="1" t="s">
        <v>399</v>
      </c>
      <c r="D11673" s="1">
        <v>12302144452</v>
      </c>
      <c r="E11673" s="1">
        <v>1144452</v>
      </c>
      <c r="F11673" s="1">
        <v>315</v>
      </c>
      <c r="G11673" s="1">
        <v>373</v>
      </c>
      <c r="H11673" s="10">
        <f t="shared" si="399"/>
        <v>0.18412698412698414</v>
      </c>
    </row>
    <row r="11674" spans="1:8" x14ac:dyDescent="0.25">
      <c r="A11674" s="1" t="s">
        <v>394</v>
      </c>
      <c r="B11674" s="5">
        <v>123021444</v>
      </c>
      <c r="C11674" s="1" t="s">
        <v>399</v>
      </c>
      <c r="D11674" s="1">
        <v>12302144453</v>
      </c>
      <c r="E11674" s="1">
        <v>1144453</v>
      </c>
      <c r="F11674" s="1">
        <v>225</v>
      </c>
      <c r="G11674" s="1">
        <v>274</v>
      </c>
      <c r="H11674" s="10">
        <f t="shared" si="399"/>
        <v>0.21777777777777776</v>
      </c>
    </row>
    <row r="11675" spans="1:8" x14ac:dyDescent="0.25">
      <c r="A11675" s="1" t="s">
        <v>394</v>
      </c>
      <c r="B11675" s="5">
        <v>123021444</v>
      </c>
      <c r="C11675" s="1" t="s">
        <v>399</v>
      </c>
      <c r="D11675" s="1">
        <v>12302144454</v>
      </c>
      <c r="E11675" s="1">
        <v>1144454</v>
      </c>
      <c r="F11675" s="1">
        <v>286</v>
      </c>
      <c r="G11675" s="1">
        <v>312</v>
      </c>
      <c r="H11675" s="10">
        <f t="shared" si="399"/>
        <v>9.0909090909090912E-2</v>
      </c>
    </row>
    <row r="11676" spans="1:8" x14ac:dyDescent="0.25">
      <c r="A11676" s="1" t="s">
        <v>394</v>
      </c>
      <c r="B11676" s="5">
        <v>123021444</v>
      </c>
      <c r="C11676" s="1" t="s">
        <v>399</v>
      </c>
      <c r="D11676" s="1">
        <v>12302144455</v>
      </c>
      <c r="E11676" s="1">
        <v>1144455</v>
      </c>
      <c r="F11676" s="1">
        <v>200</v>
      </c>
      <c r="G11676" s="1">
        <v>201</v>
      </c>
      <c r="H11676" s="10">
        <f t="shared" si="399"/>
        <v>5.0000000000000001E-3</v>
      </c>
    </row>
    <row r="11677" spans="1:8" x14ac:dyDescent="0.25">
      <c r="A11677" s="1" t="s">
        <v>394</v>
      </c>
      <c r="B11677" s="5">
        <v>123021444</v>
      </c>
      <c r="C11677" s="1" t="s">
        <v>399</v>
      </c>
      <c r="D11677" s="1">
        <v>12302144456</v>
      </c>
      <c r="E11677" s="1">
        <v>1144456</v>
      </c>
      <c r="F11677" s="1">
        <v>279</v>
      </c>
      <c r="G11677" s="1">
        <v>301</v>
      </c>
      <c r="H11677" s="10">
        <f t="shared" si="399"/>
        <v>7.8853046594982074E-2</v>
      </c>
    </row>
    <row r="11678" spans="1:8" x14ac:dyDescent="0.25">
      <c r="A11678" s="1" t="s">
        <v>394</v>
      </c>
      <c r="B11678" s="5">
        <v>123021444</v>
      </c>
      <c r="C11678" s="1" t="s">
        <v>399</v>
      </c>
      <c r="D11678" s="1">
        <v>12302144457</v>
      </c>
      <c r="E11678" s="1">
        <v>1144457</v>
      </c>
      <c r="F11678" s="1">
        <v>176</v>
      </c>
      <c r="G11678" s="1">
        <v>179</v>
      </c>
      <c r="H11678" s="10">
        <f t="shared" si="399"/>
        <v>1.7045454545454544E-2</v>
      </c>
    </row>
    <row r="11679" spans="1:8" x14ac:dyDescent="0.25">
      <c r="A11679" s="1" t="s">
        <v>394</v>
      </c>
      <c r="B11679" s="5">
        <v>123021444</v>
      </c>
      <c r="C11679" s="1" t="s">
        <v>399</v>
      </c>
      <c r="D11679" s="1">
        <v>12302144458</v>
      </c>
      <c r="E11679" s="1">
        <v>1144458</v>
      </c>
      <c r="F11679" s="1">
        <v>649</v>
      </c>
      <c r="G11679" s="1">
        <v>946</v>
      </c>
      <c r="H11679" s="10">
        <f t="shared" si="399"/>
        <v>0.4576271186440678</v>
      </c>
    </row>
    <row r="11680" spans="1:8" x14ac:dyDescent="0.25">
      <c r="A11680" s="1" t="s">
        <v>307</v>
      </c>
      <c r="B11680" s="5">
        <v>123031445</v>
      </c>
      <c r="C11680" s="1" t="s">
        <v>311</v>
      </c>
      <c r="D11680" s="1">
        <v>12303144501</v>
      </c>
      <c r="E11680" s="1">
        <v>1144501</v>
      </c>
      <c r="F11680" s="1">
        <v>243</v>
      </c>
      <c r="G11680" s="1">
        <v>282</v>
      </c>
      <c r="H11680" s="10">
        <f t="shared" si="399"/>
        <v>0.16049382716049382</v>
      </c>
    </row>
    <row r="11681" spans="1:8" x14ac:dyDescent="0.25">
      <c r="A11681" s="1" t="s">
        <v>307</v>
      </c>
      <c r="B11681" s="5">
        <v>123031445</v>
      </c>
      <c r="C11681" s="1" t="s">
        <v>311</v>
      </c>
      <c r="D11681" s="1">
        <v>12303144502</v>
      </c>
      <c r="E11681" s="1">
        <v>1144502</v>
      </c>
      <c r="F11681" s="1">
        <v>253</v>
      </c>
      <c r="G11681" s="1">
        <v>230</v>
      </c>
      <c r="H11681" s="10">
        <f t="shared" si="399"/>
        <v>-9.0909090909090912E-2</v>
      </c>
    </row>
    <row r="11682" spans="1:8" x14ac:dyDescent="0.25">
      <c r="A11682" s="1" t="s">
        <v>307</v>
      </c>
      <c r="B11682" s="5">
        <v>123031445</v>
      </c>
      <c r="C11682" s="1" t="s">
        <v>311</v>
      </c>
      <c r="D11682" s="1">
        <v>12303144503</v>
      </c>
      <c r="E11682" s="1">
        <v>1144503</v>
      </c>
      <c r="F11682" s="1">
        <v>508</v>
      </c>
      <c r="G11682" s="1">
        <v>567</v>
      </c>
      <c r="H11682" s="10">
        <f t="shared" si="399"/>
        <v>0.11614173228346457</v>
      </c>
    </row>
    <row r="11683" spans="1:8" x14ac:dyDescent="0.25">
      <c r="A11683" s="1" t="s">
        <v>307</v>
      </c>
      <c r="B11683" s="5">
        <v>123031445</v>
      </c>
      <c r="C11683" s="1" t="s">
        <v>311</v>
      </c>
      <c r="D11683" s="1">
        <v>12303144504</v>
      </c>
      <c r="E11683" s="1">
        <v>1144504</v>
      </c>
      <c r="F11683" s="1">
        <v>233</v>
      </c>
      <c r="G11683" s="1">
        <v>236</v>
      </c>
      <c r="H11683" s="10">
        <f t="shared" si="399"/>
        <v>1.2875536480686695E-2</v>
      </c>
    </row>
    <row r="11684" spans="1:8" x14ac:dyDescent="0.25">
      <c r="A11684" s="1" t="s">
        <v>307</v>
      </c>
      <c r="B11684" s="5">
        <v>123031445</v>
      </c>
      <c r="C11684" s="1" t="s">
        <v>311</v>
      </c>
      <c r="D11684" s="1">
        <v>12303144505</v>
      </c>
      <c r="E11684" s="1">
        <v>1144505</v>
      </c>
      <c r="F11684" s="1">
        <v>347</v>
      </c>
      <c r="G11684" s="1">
        <v>387</v>
      </c>
      <c r="H11684" s="10">
        <f t="shared" si="399"/>
        <v>0.11527377521613832</v>
      </c>
    </row>
    <row r="11685" spans="1:8" x14ac:dyDescent="0.25">
      <c r="A11685" s="1" t="s">
        <v>307</v>
      </c>
      <c r="B11685" s="5">
        <v>123031445</v>
      </c>
      <c r="C11685" s="1" t="s">
        <v>311</v>
      </c>
      <c r="D11685" s="1">
        <v>12303144506</v>
      </c>
      <c r="E11685" s="1">
        <v>1144506</v>
      </c>
      <c r="F11685" s="1">
        <v>547</v>
      </c>
      <c r="G11685" s="1">
        <v>593</v>
      </c>
      <c r="H11685" s="10">
        <f t="shared" si="399"/>
        <v>8.4095063985374766E-2</v>
      </c>
    </row>
    <row r="11686" spans="1:8" x14ac:dyDescent="0.25">
      <c r="A11686" s="1" t="s">
        <v>307</v>
      </c>
      <c r="B11686" s="5">
        <v>123031445</v>
      </c>
      <c r="C11686" s="1" t="s">
        <v>311</v>
      </c>
      <c r="D11686" s="1">
        <v>12303144507</v>
      </c>
      <c r="E11686" s="1">
        <v>1144507</v>
      </c>
      <c r="F11686" s="1">
        <v>201</v>
      </c>
      <c r="G11686" s="1">
        <v>237</v>
      </c>
      <c r="H11686" s="10">
        <f t="shared" si="399"/>
        <v>0.17910447761194029</v>
      </c>
    </row>
    <row r="11687" spans="1:8" x14ac:dyDescent="0.25">
      <c r="A11687" s="1" t="s">
        <v>307</v>
      </c>
      <c r="B11687" s="5">
        <v>123031445</v>
      </c>
      <c r="C11687" s="1" t="s">
        <v>311</v>
      </c>
      <c r="D11687" s="1">
        <v>12303144508</v>
      </c>
      <c r="E11687" s="1">
        <v>1144508</v>
      </c>
      <c r="F11687" s="1">
        <v>121</v>
      </c>
      <c r="G11687" s="1">
        <v>132</v>
      </c>
      <c r="H11687" s="10">
        <f t="shared" si="399"/>
        <v>9.0909090909090912E-2</v>
      </c>
    </row>
    <row r="11688" spans="1:8" x14ac:dyDescent="0.25">
      <c r="A11688" s="1" t="s">
        <v>307</v>
      </c>
      <c r="B11688" s="5">
        <v>123031445</v>
      </c>
      <c r="C11688" s="1" t="s">
        <v>311</v>
      </c>
      <c r="D11688" s="1">
        <v>12303144509</v>
      </c>
      <c r="E11688" s="1">
        <v>1144509</v>
      </c>
      <c r="F11688" s="1">
        <v>156</v>
      </c>
      <c r="G11688" s="1">
        <v>155</v>
      </c>
      <c r="H11688" s="10">
        <f t="shared" si="399"/>
        <v>-6.41025641025641E-3</v>
      </c>
    </row>
    <row r="11689" spans="1:8" x14ac:dyDescent="0.25">
      <c r="A11689" s="1" t="s">
        <v>307</v>
      </c>
      <c r="B11689" s="5">
        <v>123031445</v>
      </c>
      <c r="C11689" s="1" t="s">
        <v>311</v>
      </c>
      <c r="D11689" s="1">
        <v>12303144510</v>
      </c>
      <c r="E11689" s="1">
        <v>1144510</v>
      </c>
      <c r="F11689" s="1">
        <v>304</v>
      </c>
      <c r="G11689" s="1">
        <v>349</v>
      </c>
      <c r="H11689" s="10">
        <f t="shared" si="399"/>
        <v>0.14802631578947367</v>
      </c>
    </row>
    <row r="11690" spans="1:8" x14ac:dyDescent="0.25">
      <c r="A11690" s="1" t="s">
        <v>307</v>
      </c>
      <c r="B11690" s="5">
        <v>123031445</v>
      </c>
      <c r="C11690" s="1" t="s">
        <v>311</v>
      </c>
      <c r="D11690" s="1">
        <v>12303144511</v>
      </c>
      <c r="E11690" s="1">
        <v>1144511</v>
      </c>
      <c r="F11690" s="1">
        <v>315</v>
      </c>
      <c r="G11690" s="1">
        <v>351</v>
      </c>
      <c r="H11690" s="10">
        <f t="shared" si="399"/>
        <v>0.11428571428571428</v>
      </c>
    </row>
    <row r="11691" spans="1:8" x14ac:dyDescent="0.25">
      <c r="A11691" s="1" t="s">
        <v>307</v>
      </c>
      <c r="B11691" s="5">
        <v>123031445</v>
      </c>
      <c r="C11691" s="1" t="s">
        <v>311</v>
      </c>
      <c r="D11691" s="1">
        <v>12303144512</v>
      </c>
      <c r="E11691" s="1">
        <v>1144512</v>
      </c>
      <c r="F11691" s="1">
        <v>474</v>
      </c>
      <c r="G11691" s="1">
        <v>495</v>
      </c>
      <c r="H11691" s="10">
        <f t="shared" si="399"/>
        <v>4.4303797468354431E-2</v>
      </c>
    </row>
    <row r="11692" spans="1:8" x14ac:dyDescent="0.25">
      <c r="A11692" s="1" t="s">
        <v>307</v>
      </c>
      <c r="B11692" s="5">
        <v>123031445</v>
      </c>
      <c r="C11692" s="1" t="s">
        <v>311</v>
      </c>
      <c r="D11692" s="1">
        <v>12303144513</v>
      </c>
      <c r="E11692" s="1">
        <v>1144513</v>
      </c>
      <c r="F11692" s="1">
        <v>264</v>
      </c>
      <c r="G11692" s="1">
        <v>273</v>
      </c>
      <c r="H11692" s="10">
        <f t="shared" si="399"/>
        <v>3.4090909090909088E-2</v>
      </c>
    </row>
    <row r="11693" spans="1:8" x14ac:dyDescent="0.25">
      <c r="A11693" s="1" t="s">
        <v>307</v>
      </c>
      <c r="B11693" s="5">
        <v>123031445</v>
      </c>
      <c r="C11693" s="1" t="s">
        <v>311</v>
      </c>
      <c r="D11693" s="1">
        <v>12303144514</v>
      </c>
      <c r="E11693" s="1">
        <v>1144514</v>
      </c>
      <c r="F11693" s="1">
        <v>227</v>
      </c>
      <c r="G11693" s="1">
        <v>228</v>
      </c>
      <c r="H11693" s="10">
        <f t="shared" si="399"/>
        <v>4.4052863436123352E-3</v>
      </c>
    </row>
    <row r="11694" spans="1:8" x14ac:dyDescent="0.25">
      <c r="A11694" s="1" t="s">
        <v>307</v>
      </c>
      <c r="B11694" s="5">
        <v>123031445</v>
      </c>
      <c r="C11694" s="1" t="s">
        <v>311</v>
      </c>
      <c r="D11694" s="1">
        <v>12303144515</v>
      </c>
      <c r="E11694" s="1">
        <v>1144515</v>
      </c>
      <c r="F11694" s="1">
        <v>245</v>
      </c>
      <c r="G11694" s="1">
        <v>239</v>
      </c>
      <c r="H11694" s="10">
        <f t="shared" si="399"/>
        <v>-2.4489795918367346E-2</v>
      </c>
    </row>
    <row r="11695" spans="1:8" x14ac:dyDescent="0.25">
      <c r="A11695" s="1" t="s">
        <v>307</v>
      </c>
      <c r="B11695" s="5">
        <v>123031446</v>
      </c>
      <c r="C11695" s="1" t="s">
        <v>312</v>
      </c>
      <c r="D11695" s="1">
        <v>12303144601</v>
      </c>
      <c r="E11695" s="1">
        <v>1144601</v>
      </c>
      <c r="F11695" s="1">
        <v>400</v>
      </c>
      <c r="G11695" s="1">
        <v>385</v>
      </c>
      <c r="H11695" s="10">
        <f t="shared" si="399"/>
        <v>-3.7499999999999999E-2</v>
      </c>
    </row>
    <row r="11696" spans="1:8" x14ac:dyDescent="0.25">
      <c r="A11696" s="1" t="s">
        <v>307</v>
      </c>
      <c r="B11696" s="5">
        <v>123031446</v>
      </c>
      <c r="C11696" s="1" t="s">
        <v>312</v>
      </c>
      <c r="D11696" s="1">
        <v>12303144602</v>
      </c>
      <c r="E11696" s="1">
        <v>1144602</v>
      </c>
      <c r="F11696" s="1">
        <v>332</v>
      </c>
      <c r="G11696" s="1">
        <v>357</v>
      </c>
      <c r="H11696" s="10">
        <f t="shared" si="399"/>
        <v>7.5301204819277115E-2</v>
      </c>
    </row>
    <row r="11697" spans="1:8" x14ac:dyDescent="0.25">
      <c r="A11697" s="1" t="s">
        <v>307</v>
      </c>
      <c r="B11697" s="5">
        <v>123031446</v>
      </c>
      <c r="C11697" s="1" t="s">
        <v>312</v>
      </c>
      <c r="D11697" s="1">
        <v>12303144603</v>
      </c>
      <c r="E11697" s="1">
        <v>1144603</v>
      </c>
      <c r="F11697" s="1">
        <v>341</v>
      </c>
      <c r="G11697" s="1">
        <v>400</v>
      </c>
      <c r="H11697" s="10">
        <f t="shared" si="399"/>
        <v>0.17302052785923755</v>
      </c>
    </row>
    <row r="11698" spans="1:8" x14ac:dyDescent="0.25">
      <c r="A11698" s="1" t="s">
        <v>307</v>
      </c>
      <c r="B11698" s="5">
        <v>123031446</v>
      </c>
      <c r="C11698" s="1" t="s">
        <v>312</v>
      </c>
      <c r="D11698" s="1">
        <v>12303144604</v>
      </c>
      <c r="E11698" s="1">
        <v>1144604</v>
      </c>
      <c r="F11698" s="1">
        <v>366</v>
      </c>
      <c r="G11698" s="1">
        <v>410</v>
      </c>
      <c r="H11698" s="10">
        <f t="shared" si="399"/>
        <v>0.12021857923497267</v>
      </c>
    </row>
    <row r="11699" spans="1:8" x14ac:dyDescent="0.25">
      <c r="A11699" s="1" t="s">
        <v>307</v>
      </c>
      <c r="B11699" s="5">
        <v>123031446</v>
      </c>
      <c r="C11699" s="1" t="s">
        <v>312</v>
      </c>
      <c r="D11699" s="1">
        <v>12303144605</v>
      </c>
      <c r="E11699" s="1">
        <v>1144605</v>
      </c>
      <c r="F11699" s="1">
        <v>340</v>
      </c>
      <c r="G11699" s="1">
        <v>376</v>
      </c>
      <c r="H11699" s="10">
        <f t="shared" si="399"/>
        <v>0.10588235294117647</v>
      </c>
    </row>
    <row r="11700" spans="1:8" x14ac:dyDescent="0.25">
      <c r="A11700" s="1" t="s">
        <v>307</v>
      </c>
      <c r="B11700" s="5">
        <v>123031446</v>
      </c>
      <c r="C11700" s="1" t="s">
        <v>312</v>
      </c>
      <c r="D11700" s="1">
        <v>12303144606</v>
      </c>
      <c r="E11700" s="1">
        <v>1144606</v>
      </c>
      <c r="F11700" s="1">
        <v>435</v>
      </c>
      <c r="G11700" s="1">
        <v>482</v>
      </c>
      <c r="H11700" s="10">
        <f t="shared" si="399"/>
        <v>0.10804597701149425</v>
      </c>
    </row>
    <row r="11701" spans="1:8" x14ac:dyDescent="0.25">
      <c r="A11701" s="1" t="s">
        <v>307</v>
      </c>
      <c r="B11701" s="5">
        <v>123031446</v>
      </c>
      <c r="C11701" s="1" t="s">
        <v>312</v>
      </c>
      <c r="D11701" s="1">
        <v>12303144607</v>
      </c>
      <c r="E11701" s="1">
        <v>1144607</v>
      </c>
      <c r="F11701" s="1">
        <v>194</v>
      </c>
      <c r="G11701" s="1">
        <v>208</v>
      </c>
      <c r="H11701" s="10">
        <f t="shared" si="399"/>
        <v>7.2164948453608241E-2</v>
      </c>
    </row>
    <row r="11702" spans="1:8" x14ac:dyDescent="0.25">
      <c r="A11702" s="1" t="s">
        <v>307</v>
      </c>
      <c r="B11702" s="5">
        <v>123031446</v>
      </c>
      <c r="C11702" s="1" t="s">
        <v>312</v>
      </c>
      <c r="D11702" s="1">
        <v>12303144608</v>
      </c>
      <c r="E11702" s="1">
        <v>1144608</v>
      </c>
      <c r="F11702" s="1">
        <v>238</v>
      </c>
      <c r="G11702" s="1">
        <v>238</v>
      </c>
      <c r="H11702" s="10">
        <f t="shared" si="399"/>
        <v>0</v>
      </c>
    </row>
    <row r="11703" spans="1:8" x14ac:dyDescent="0.25">
      <c r="A11703" s="1" t="s">
        <v>307</v>
      </c>
      <c r="B11703" s="5">
        <v>123031446</v>
      </c>
      <c r="C11703" s="1" t="s">
        <v>312</v>
      </c>
      <c r="D11703" s="1">
        <v>12303144610</v>
      </c>
      <c r="E11703" s="1">
        <v>1144610</v>
      </c>
      <c r="F11703" s="1">
        <v>223</v>
      </c>
      <c r="G11703" s="1">
        <v>173</v>
      </c>
      <c r="H11703" s="10">
        <f t="shared" si="399"/>
        <v>-0.22421524663677131</v>
      </c>
    </row>
    <row r="11704" spans="1:8" x14ac:dyDescent="0.25">
      <c r="A11704" s="1" t="s">
        <v>307</v>
      </c>
      <c r="B11704" s="5">
        <v>123031446</v>
      </c>
      <c r="C11704" s="1" t="s">
        <v>312</v>
      </c>
      <c r="D11704" s="1">
        <v>12303144611</v>
      </c>
      <c r="E11704" s="1">
        <v>1144611</v>
      </c>
      <c r="F11704" s="1">
        <v>175</v>
      </c>
      <c r="G11704" s="1">
        <v>186</v>
      </c>
      <c r="H11704" s="10">
        <f t="shared" si="399"/>
        <v>6.2857142857142861E-2</v>
      </c>
    </row>
    <row r="11705" spans="1:8" x14ac:dyDescent="0.25">
      <c r="A11705" s="1" t="s">
        <v>307</v>
      </c>
      <c r="B11705" s="5">
        <v>123031446</v>
      </c>
      <c r="C11705" s="1" t="s">
        <v>312</v>
      </c>
      <c r="D11705" s="1">
        <v>12303144613</v>
      </c>
      <c r="E11705" s="1">
        <v>1144613</v>
      </c>
      <c r="F11705" s="1">
        <v>177</v>
      </c>
      <c r="G11705" s="1">
        <v>160</v>
      </c>
      <c r="H11705" s="10">
        <f t="shared" si="399"/>
        <v>-9.6045197740112997E-2</v>
      </c>
    </row>
    <row r="11706" spans="1:8" x14ac:dyDescent="0.25">
      <c r="A11706" s="1" t="s">
        <v>307</v>
      </c>
      <c r="B11706" s="5">
        <v>123031446</v>
      </c>
      <c r="C11706" s="1" t="s">
        <v>312</v>
      </c>
      <c r="D11706" s="1">
        <v>12303144614</v>
      </c>
      <c r="E11706" s="1">
        <v>1144614</v>
      </c>
      <c r="F11706" s="1">
        <v>608</v>
      </c>
      <c r="G11706" s="1">
        <v>535</v>
      </c>
      <c r="H11706" s="10">
        <f t="shared" si="399"/>
        <v>-0.12006578947368421</v>
      </c>
    </row>
    <row r="11707" spans="1:8" x14ac:dyDescent="0.25">
      <c r="A11707" s="1" t="s">
        <v>307</v>
      </c>
      <c r="B11707" s="5">
        <v>123031446</v>
      </c>
      <c r="C11707" s="1" t="s">
        <v>312</v>
      </c>
      <c r="D11707" s="1">
        <v>12303144615</v>
      </c>
      <c r="E11707" s="1">
        <v>1144615</v>
      </c>
      <c r="F11707" s="1">
        <v>343</v>
      </c>
      <c r="G11707" s="1">
        <v>339</v>
      </c>
      <c r="H11707" s="10">
        <f t="shared" si="399"/>
        <v>-1.1661807580174927E-2</v>
      </c>
    </row>
    <row r="11708" spans="1:8" x14ac:dyDescent="0.25">
      <c r="A11708" s="1" t="s">
        <v>307</v>
      </c>
      <c r="B11708" s="5">
        <v>123031446</v>
      </c>
      <c r="C11708" s="1" t="s">
        <v>312</v>
      </c>
      <c r="D11708" s="1">
        <v>12303144616</v>
      </c>
      <c r="E11708" s="1">
        <v>1144616</v>
      </c>
      <c r="F11708" s="1">
        <v>218</v>
      </c>
      <c r="G11708" s="1">
        <v>242</v>
      </c>
      <c r="H11708" s="10">
        <f t="shared" si="399"/>
        <v>0.11009174311926606</v>
      </c>
    </row>
    <row r="11709" spans="1:8" x14ac:dyDescent="0.25">
      <c r="A11709" s="1" t="s">
        <v>307</v>
      </c>
      <c r="B11709" s="5">
        <v>123031446</v>
      </c>
      <c r="C11709" s="1" t="s">
        <v>312</v>
      </c>
      <c r="D11709" s="1">
        <v>12303144618</v>
      </c>
      <c r="E11709" s="1">
        <v>1144618</v>
      </c>
      <c r="F11709" s="1">
        <v>184</v>
      </c>
      <c r="G11709" s="1">
        <v>196</v>
      </c>
      <c r="H11709" s="10">
        <f t="shared" si="399"/>
        <v>6.5217391304347824E-2</v>
      </c>
    </row>
    <row r="11710" spans="1:8" x14ac:dyDescent="0.25">
      <c r="A11710" s="1" t="s">
        <v>307</v>
      </c>
      <c r="B11710" s="5">
        <v>123031446</v>
      </c>
      <c r="C11710" s="1" t="s">
        <v>312</v>
      </c>
      <c r="D11710" s="1">
        <v>12303144619</v>
      </c>
      <c r="E11710" s="1">
        <v>1144619</v>
      </c>
      <c r="F11710" s="1">
        <v>360</v>
      </c>
      <c r="G11710" s="1">
        <v>406</v>
      </c>
      <c r="H11710" s="10">
        <f t="shared" si="399"/>
        <v>0.12777777777777777</v>
      </c>
    </row>
    <row r="11711" spans="1:8" x14ac:dyDescent="0.25">
      <c r="A11711" s="1" t="s">
        <v>307</v>
      </c>
      <c r="B11711" s="5">
        <v>123031446</v>
      </c>
      <c r="C11711" s="1" t="s">
        <v>312</v>
      </c>
      <c r="D11711" s="1">
        <v>12303144620</v>
      </c>
      <c r="E11711" s="1">
        <v>1144620</v>
      </c>
      <c r="F11711" s="1">
        <v>357</v>
      </c>
      <c r="G11711" s="1">
        <v>348</v>
      </c>
      <c r="H11711" s="10">
        <f t="shared" si="399"/>
        <v>-2.5210084033613446E-2</v>
      </c>
    </row>
    <row r="11712" spans="1:8" x14ac:dyDescent="0.25">
      <c r="A11712" s="1" t="s">
        <v>307</v>
      </c>
      <c r="B11712" s="5">
        <v>123031446</v>
      </c>
      <c r="C11712" s="1" t="s">
        <v>312</v>
      </c>
      <c r="D11712" s="1">
        <v>12303144621</v>
      </c>
      <c r="E11712" s="1">
        <v>1144621</v>
      </c>
      <c r="F11712" s="1">
        <v>285</v>
      </c>
      <c r="G11712" s="1">
        <v>367</v>
      </c>
      <c r="H11712" s="10">
        <f t="shared" si="399"/>
        <v>0.28771929824561404</v>
      </c>
    </row>
    <row r="11713" spans="1:8" x14ac:dyDescent="0.25">
      <c r="A11713" s="1" t="s">
        <v>307</v>
      </c>
      <c r="B11713" s="5">
        <v>123031446</v>
      </c>
      <c r="C11713" s="1" t="s">
        <v>312</v>
      </c>
      <c r="D11713" s="1">
        <v>12303144622</v>
      </c>
      <c r="E11713" s="1">
        <v>1144622</v>
      </c>
      <c r="F11713" s="1">
        <v>229</v>
      </c>
      <c r="G11713" s="1">
        <v>280</v>
      </c>
      <c r="H11713" s="10">
        <f t="shared" ref="H11713:H11776" si="400">(G11713-F11713)/F11713</f>
        <v>0.22270742358078602</v>
      </c>
    </row>
    <row r="11714" spans="1:8" x14ac:dyDescent="0.25">
      <c r="A11714" s="1" t="s">
        <v>307</v>
      </c>
      <c r="B11714" s="5">
        <v>123031446</v>
      </c>
      <c r="C11714" s="1" t="s">
        <v>312</v>
      </c>
      <c r="D11714" s="1">
        <v>12303144623</v>
      </c>
      <c r="E11714" s="1">
        <v>1144623</v>
      </c>
      <c r="F11714" s="1">
        <v>383</v>
      </c>
      <c r="G11714" s="1">
        <v>485</v>
      </c>
      <c r="H11714" s="10">
        <f t="shared" si="400"/>
        <v>0.26631853785900783</v>
      </c>
    </row>
    <row r="11715" spans="1:8" x14ac:dyDescent="0.25">
      <c r="A11715" s="1" t="s">
        <v>307</v>
      </c>
      <c r="B11715" s="5">
        <v>123031446</v>
      </c>
      <c r="C11715" s="1" t="s">
        <v>312</v>
      </c>
      <c r="D11715" s="1">
        <v>12303144624</v>
      </c>
      <c r="E11715" s="1">
        <v>1144624</v>
      </c>
      <c r="F11715" s="1">
        <v>253</v>
      </c>
      <c r="G11715" s="1">
        <v>281</v>
      </c>
      <c r="H11715" s="10">
        <f t="shared" si="400"/>
        <v>0.11067193675889328</v>
      </c>
    </row>
    <row r="11716" spans="1:8" x14ac:dyDescent="0.25">
      <c r="A11716" s="1" t="s">
        <v>307</v>
      </c>
      <c r="B11716" s="5">
        <v>123031446</v>
      </c>
      <c r="C11716" s="1" t="s">
        <v>312</v>
      </c>
      <c r="D11716" s="1">
        <v>12303144625</v>
      </c>
      <c r="E11716" s="1">
        <v>1144625</v>
      </c>
      <c r="F11716" s="1">
        <v>273</v>
      </c>
      <c r="G11716" s="1">
        <v>334</v>
      </c>
      <c r="H11716" s="10">
        <f t="shared" si="400"/>
        <v>0.22344322344322345</v>
      </c>
    </row>
    <row r="11717" spans="1:8" x14ac:dyDescent="0.25">
      <c r="A11717" s="1" t="s">
        <v>307</v>
      </c>
      <c r="B11717" s="5">
        <v>123031446</v>
      </c>
      <c r="C11717" s="1" t="s">
        <v>312</v>
      </c>
      <c r="D11717" s="1">
        <v>12303144626</v>
      </c>
      <c r="E11717" s="1">
        <v>1144626</v>
      </c>
      <c r="F11717" s="1">
        <v>454</v>
      </c>
      <c r="G11717" s="1">
        <v>579</v>
      </c>
      <c r="H11717" s="10">
        <f t="shared" si="400"/>
        <v>0.2753303964757709</v>
      </c>
    </row>
    <row r="11718" spans="1:8" x14ac:dyDescent="0.25">
      <c r="A11718" s="1" t="s">
        <v>307</v>
      </c>
      <c r="B11718" s="5">
        <v>123031446</v>
      </c>
      <c r="C11718" s="1" t="s">
        <v>312</v>
      </c>
      <c r="D11718" s="1">
        <v>12303144627</v>
      </c>
      <c r="E11718" s="1">
        <v>1144627</v>
      </c>
      <c r="F11718" s="1">
        <v>292</v>
      </c>
      <c r="G11718" s="1">
        <v>305</v>
      </c>
      <c r="H11718" s="10">
        <f t="shared" si="400"/>
        <v>4.4520547945205477E-2</v>
      </c>
    </row>
    <row r="11719" spans="1:8" x14ac:dyDescent="0.25">
      <c r="A11719" s="1" t="s">
        <v>307</v>
      </c>
      <c r="B11719" s="5">
        <v>123031446</v>
      </c>
      <c r="C11719" s="1" t="s">
        <v>312</v>
      </c>
      <c r="D11719" s="1">
        <v>12303144628</v>
      </c>
      <c r="E11719" s="1">
        <v>1144628</v>
      </c>
      <c r="F11719" s="1">
        <v>220</v>
      </c>
      <c r="G11719" s="1">
        <v>223</v>
      </c>
      <c r="H11719" s="10">
        <f t="shared" si="400"/>
        <v>1.3636363636363636E-2</v>
      </c>
    </row>
    <row r="11720" spans="1:8" x14ac:dyDescent="0.25">
      <c r="A11720" s="1" t="s">
        <v>307</v>
      </c>
      <c r="B11720" s="5">
        <v>123031446</v>
      </c>
      <c r="C11720" s="1" t="s">
        <v>312</v>
      </c>
      <c r="D11720" s="1">
        <v>12303144629</v>
      </c>
      <c r="E11720" s="1">
        <v>1144629</v>
      </c>
      <c r="F11720" s="1">
        <v>262</v>
      </c>
      <c r="G11720" s="1">
        <v>324</v>
      </c>
      <c r="H11720" s="10">
        <f t="shared" si="400"/>
        <v>0.23664122137404581</v>
      </c>
    </row>
    <row r="11721" spans="1:8" x14ac:dyDescent="0.25">
      <c r="A11721" s="1" t="s">
        <v>307</v>
      </c>
      <c r="B11721" s="5">
        <v>123031446</v>
      </c>
      <c r="C11721" s="1" t="s">
        <v>312</v>
      </c>
      <c r="D11721" s="1">
        <v>12303144630</v>
      </c>
      <c r="E11721" s="1">
        <v>1144630</v>
      </c>
      <c r="F11721" s="1">
        <v>221</v>
      </c>
      <c r="G11721" s="1">
        <v>173</v>
      </c>
      <c r="H11721" s="10">
        <f t="shared" si="400"/>
        <v>-0.21719457013574661</v>
      </c>
    </row>
    <row r="11722" spans="1:8" x14ac:dyDescent="0.25">
      <c r="A11722" s="1" t="s">
        <v>307</v>
      </c>
      <c r="B11722" s="5">
        <v>123031447</v>
      </c>
      <c r="C11722" s="1" t="s">
        <v>313</v>
      </c>
      <c r="D11722" s="1">
        <v>12303144701</v>
      </c>
      <c r="E11722" s="1">
        <v>1144701</v>
      </c>
      <c r="F11722" s="1">
        <v>162</v>
      </c>
      <c r="G11722" s="1">
        <v>170</v>
      </c>
      <c r="H11722" s="10">
        <f t="shared" si="400"/>
        <v>4.9382716049382713E-2</v>
      </c>
    </row>
    <row r="11723" spans="1:8" x14ac:dyDescent="0.25">
      <c r="A11723" s="1" t="s">
        <v>307</v>
      </c>
      <c r="B11723" s="5">
        <v>123031447</v>
      </c>
      <c r="C11723" s="1" t="s">
        <v>313</v>
      </c>
      <c r="D11723" s="1">
        <v>12303144702</v>
      </c>
      <c r="E11723" s="1">
        <v>1144702</v>
      </c>
      <c r="F11723" s="1">
        <v>186</v>
      </c>
      <c r="G11723" s="1">
        <v>199</v>
      </c>
      <c r="H11723" s="10">
        <f t="shared" si="400"/>
        <v>6.9892473118279563E-2</v>
      </c>
    </row>
    <row r="11724" spans="1:8" x14ac:dyDescent="0.25">
      <c r="A11724" s="1" t="s">
        <v>307</v>
      </c>
      <c r="B11724" s="5">
        <v>123031447</v>
      </c>
      <c r="C11724" s="1" t="s">
        <v>313</v>
      </c>
      <c r="D11724" s="1">
        <v>12303144703</v>
      </c>
      <c r="E11724" s="1">
        <v>1144703</v>
      </c>
      <c r="F11724" s="1">
        <v>251</v>
      </c>
      <c r="G11724" s="1">
        <v>240</v>
      </c>
      <c r="H11724" s="10">
        <f t="shared" si="400"/>
        <v>-4.3824701195219126E-2</v>
      </c>
    </row>
    <row r="11725" spans="1:8" x14ac:dyDescent="0.25">
      <c r="A11725" s="1" t="s">
        <v>307</v>
      </c>
      <c r="B11725" s="5">
        <v>123031447</v>
      </c>
      <c r="C11725" s="1" t="s">
        <v>313</v>
      </c>
      <c r="D11725" s="1">
        <v>12303144704</v>
      </c>
      <c r="E11725" s="1">
        <v>1144704</v>
      </c>
      <c r="F11725" s="1">
        <v>211</v>
      </c>
      <c r="G11725" s="1">
        <v>256</v>
      </c>
      <c r="H11725" s="10">
        <f t="shared" si="400"/>
        <v>0.2132701421800948</v>
      </c>
    </row>
    <row r="11726" spans="1:8" x14ac:dyDescent="0.25">
      <c r="A11726" s="1" t="s">
        <v>307</v>
      </c>
      <c r="B11726" s="5">
        <v>123031447</v>
      </c>
      <c r="C11726" s="1" t="s">
        <v>313</v>
      </c>
      <c r="D11726" s="1">
        <v>12303144705</v>
      </c>
      <c r="E11726" s="1">
        <v>1144705</v>
      </c>
      <c r="F11726" s="1">
        <v>394</v>
      </c>
      <c r="G11726" s="1">
        <v>369</v>
      </c>
      <c r="H11726" s="10">
        <f t="shared" si="400"/>
        <v>-6.3451776649746189E-2</v>
      </c>
    </row>
    <row r="11727" spans="1:8" x14ac:dyDescent="0.25">
      <c r="A11727" s="1" t="s">
        <v>307</v>
      </c>
      <c r="B11727" s="5">
        <v>123031447</v>
      </c>
      <c r="C11727" s="1" t="s">
        <v>313</v>
      </c>
      <c r="D11727" s="1">
        <v>12303144706</v>
      </c>
      <c r="E11727" s="1">
        <v>1144706</v>
      </c>
      <c r="F11727" s="1">
        <v>230</v>
      </c>
      <c r="G11727" s="1">
        <v>227</v>
      </c>
      <c r="H11727" s="10">
        <f t="shared" si="400"/>
        <v>-1.3043478260869565E-2</v>
      </c>
    </row>
    <row r="11728" spans="1:8" x14ac:dyDescent="0.25">
      <c r="A11728" s="1" t="s">
        <v>307</v>
      </c>
      <c r="B11728" s="5">
        <v>123031447</v>
      </c>
      <c r="C11728" s="1" t="s">
        <v>313</v>
      </c>
      <c r="D11728" s="1">
        <v>12303144707</v>
      </c>
      <c r="E11728" s="1">
        <v>1144707</v>
      </c>
      <c r="F11728" s="1">
        <v>402</v>
      </c>
      <c r="G11728" s="1">
        <v>398</v>
      </c>
      <c r="H11728" s="10">
        <f t="shared" si="400"/>
        <v>-9.9502487562189053E-3</v>
      </c>
    </row>
    <row r="11729" spans="1:8" x14ac:dyDescent="0.25">
      <c r="A11729" s="1" t="s">
        <v>307</v>
      </c>
      <c r="B11729" s="5">
        <v>123031447</v>
      </c>
      <c r="C11729" s="1" t="s">
        <v>313</v>
      </c>
      <c r="D11729" s="1">
        <v>12303144708</v>
      </c>
      <c r="E11729" s="1">
        <v>1144708</v>
      </c>
      <c r="F11729" s="1">
        <v>235</v>
      </c>
      <c r="G11729" s="1">
        <v>242</v>
      </c>
      <c r="H11729" s="10">
        <f t="shared" si="400"/>
        <v>2.9787234042553193E-2</v>
      </c>
    </row>
    <row r="11730" spans="1:8" x14ac:dyDescent="0.25">
      <c r="A11730" s="1" t="s">
        <v>307</v>
      </c>
      <c r="B11730" s="5">
        <v>123031447</v>
      </c>
      <c r="C11730" s="1" t="s">
        <v>313</v>
      </c>
      <c r="D11730" s="1">
        <v>12303144709</v>
      </c>
      <c r="E11730" s="1">
        <v>1144709</v>
      </c>
      <c r="F11730" s="1">
        <v>233</v>
      </c>
      <c r="G11730" s="1">
        <v>193</v>
      </c>
      <c r="H11730" s="10">
        <f t="shared" si="400"/>
        <v>-0.17167381974248927</v>
      </c>
    </row>
    <row r="11731" spans="1:8" x14ac:dyDescent="0.25">
      <c r="A11731" s="1" t="s">
        <v>307</v>
      </c>
      <c r="B11731" s="5">
        <v>123031447</v>
      </c>
      <c r="C11731" s="1" t="s">
        <v>313</v>
      </c>
      <c r="D11731" s="1">
        <v>12303144710</v>
      </c>
      <c r="E11731" s="1">
        <v>1144710</v>
      </c>
      <c r="F11731" s="1">
        <v>343</v>
      </c>
      <c r="G11731" s="1">
        <v>405</v>
      </c>
      <c r="H11731" s="10">
        <f t="shared" si="400"/>
        <v>0.18075801749271136</v>
      </c>
    </row>
    <row r="11732" spans="1:8" x14ac:dyDescent="0.25">
      <c r="A11732" s="1" t="s">
        <v>307</v>
      </c>
      <c r="B11732" s="5">
        <v>123031447</v>
      </c>
      <c r="C11732" s="1" t="s">
        <v>313</v>
      </c>
      <c r="D11732" s="1">
        <v>12303144712</v>
      </c>
      <c r="E11732" s="1">
        <v>1144712</v>
      </c>
      <c r="F11732" s="1">
        <v>304</v>
      </c>
      <c r="G11732" s="1">
        <v>357</v>
      </c>
      <c r="H11732" s="10">
        <f t="shared" si="400"/>
        <v>0.17434210526315788</v>
      </c>
    </row>
    <row r="11733" spans="1:8" x14ac:dyDescent="0.25">
      <c r="A11733" s="1" t="s">
        <v>307</v>
      </c>
      <c r="B11733" s="5">
        <v>123031447</v>
      </c>
      <c r="C11733" s="1" t="s">
        <v>313</v>
      </c>
      <c r="D11733" s="1">
        <v>12303144713</v>
      </c>
      <c r="E11733" s="1">
        <v>1144713</v>
      </c>
      <c r="F11733" s="1">
        <v>364</v>
      </c>
      <c r="G11733" s="1">
        <v>391</v>
      </c>
      <c r="H11733" s="10">
        <f t="shared" si="400"/>
        <v>7.4175824175824176E-2</v>
      </c>
    </row>
    <row r="11734" spans="1:8" x14ac:dyDescent="0.25">
      <c r="A11734" s="1" t="s">
        <v>307</v>
      </c>
      <c r="B11734" s="5">
        <v>123031447</v>
      </c>
      <c r="C11734" s="1" t="s">
        <v>313</v>
      </c>
      <c r="D11734" s="1">
        <v>12303144714</v>
      </c>
      <c r="E11734" s="1">
        <v>1144714</v>
      </c>
      <c r="F11734" s="1">
        <v>399</v>
      </c>
      <c r="G11734" s="1">
        <v>443</v>
      </c>
      <c r="H11734" s="10">
        <f t="shared" si="400"/>
        <v>0.11027568922305764</v>
      </c>
    </row>
    <row r="11735" spans="1:8" x14ac:dyDescent="0.25">
      <c r="A11735" s="1" t="s">
        <v>307</v>
      </c>
      <c r="B11735" s="5">
        <v>123031447</v>
      </c>
      <c r="C11735" s="1" t="s">
        <v>313</v>
      </c>
      <c r="D11735" s="1">
        <v>12303144715</v>
      </c>
      <c r="E11735" s="1">
        <v>1144715</v>
      </c>
      <c r="F11735" s="1">
        <v>381</v>
      </c>
      <c r="G11735" s="1">
        <v>442</v>
      </c>
      <c r="H11735" s="10">
        <f t="shared" si="400"/>
        <v>0.16010498687664043</v>
      </c>
    </row>
    <row r="11736" spans="1:8" x14ac:dyDescent="0.25">
      <c r="A11736" s="1" t="s">
        <v>307</v>
      </c>
      <c r="B11736" s="5">
        <v>123031447</v>
      </c>
      <c r="C11736" s="1" t="s">
        <v>313</v>
      </c>
      <c r="D11736" s="1">
        <v>12303144716</v>
      </c>
      <c r="E11736" s="1">
        <v>1144716</v>
      </c>
      <c r="F11736" s="1">
        <v>96</v>
      </c>
      <c r="G11736" s="1">
        <v>111</v>
      </c>
      <c r="H11736" s="10">
        <f t="shared" si="400"/>
        <v>0.15625</v>
      </c>
    </row>
    <row r="11737" spans="1:8" x14ac:dyDescent="0.25">
      <c r="A11737" s="1" t="s">
        <v>307</v>
      </c>
      <c r="B11737" s="5">
        <v>123031447</v>
      </c>
      <c r="C11737" s="1" t="s">
        <v>313</v>
      </c>
      <c r="D11737" s="1">
        <v>12303144717</v>
      </c>
      <c r="E11737" s="1">
        <v>1144717</v>
      </c>
      <c r="F11737" s="1">
        <v>254</v>
      </c>
      <c r="G11737" s="1">
        <v>294</v>
      </c>
      <c r="H11737" s="10">
        <f t="shared" si="400"/>
        <v>0.15748031496062992</v>
      </c>
    </row>
    <row r="11738" spans="1:8" x14ac:dyDescent="0.25">
      <c r="A11738" s="1" t="s">
        <v>307</v>
      </c>
      <c r="B11738" s="5">
        <v>123031447</v>
      </c>
      <c r="C11738" s="1" t="s">
        <v>313</v>
      </c>
      <c r="D11738" s="1">
        <v>12303144718</v>
      </c>
      <c r="E11738" s="1">
        <v>1144718</v>
      </c>
      <c r="F11738" s="1">
        <v>258</v>
      </c>
      <c r="G11738" s="1">
        <v>299</v>
      </c>
      <c r="H11738" s="10">
        <f t="shared" si="400"/>
        <v>0.15891472868217055</v>
      </c>
    </row>
    <row r="11739" spans="1:8" x14ac:dyDescent="0.25">
      <c r="A11739" s="1" t="s">
        <v>307</v>
      </c>
      <c r="B11739" s="5">
        <v>123031447</v>
      </c>
      <c r="C11739" s="1" t="s">
        <v>313</v>
      </c>
      <c r="D11739" s="1">
        <v>12303144719</v>
      </c>
      <c r="E11739" s="1">
        <v>1144719</v>
      </c>
      <c r="F11739" s="1">
        <v>226</v>
      </c>
      <c r="G11739" s="1">
        <v>228</v>
      </c>
      <c r="H11739" s="10">
        <f t="shared" si="400"/>
        <v>8.8495575221238937E-3</v>
      </c>
    </row>
    <row r="11740" spans="1:8" x14ac:dyDescent="0.25">
      <c r="A11740" s="1" t="s">
        <v>307</v>
      </c>
      <c r="B11740" s="5">
        <v>123031447</v>
      </c>
      <c r="C11740" s="1" t="s">
        <v>313</v>
      </c>
      <c r="D11740" s="1">
        <v>12303144720</v>
      </c>
      <c r="E11740" s="1">
        <v>1144720</v>
      </c>
      <c r="F11740" s="1">
        <v>376</v>
      </c>
      <c r="G11740" s="1">
        <v>439</v>
      </c>
      <c r="H11740" s="10">
        <f t="shared" si="400"/>
        <v>0.16755319148936171</v>
      </c>
    </row>
    <row r="11741" spans="1:8" x14ac:dyDescent="0.25">
      <c r="A11741" s="1" t="s">
        <v>307</v>
      </c>
      <c r="B11741" s="5">
        <v>123031447</v>
      </c>
      <c r="C11741" s="1" t="s">
        <v>313</v>
      </c>
      <c r="D11741" s="1">
        <v>12303144721</v>
      </c>
      <c r="E11741" s="1">
        <v>1144721</v>
      </c>
      <c r="F11741" s="1">
        <v>268</v>
      </c>
      <c r="G11741" s="1">
        <v>275</v>
      </c>
      <c r="H11741" s="10">
        <f t="shared" si="400"/>
        <v>2.6119402985074626E-2</v>
      </c>
    </row>
    <row r="11742" spans="1:8" x14ac:dyDescent="0.25">
      <c r="A11742" s="1" t="s">
        <v>307</v>
      </c>
      <c r="B11742" s="5">
        <v>123031447</v>
      </c>
      <c r="C11742" s="1" t="s">
        <v>313</v>
      </c>
      <c r="D11742" s="1">
        <v>12303144722</v>
      </c>
      <c r="E11742" s="1">
        <v>1144722</v>
      </c>
      <c r="F11742" s="1">
        <v>366</v>
      </c>
      <c r="G11742" s="1">
        <v>398</v>
      </c>
      <c r="H11742" s="10">
        <f t="shared" si="400"/>
        <v>8.7431693989071038E-2</v>
      </c>
    </row>
    <row r="11743" spans="1:8" x14ac:dyDescent="0.25">
      <c r="A11743" s="1" t="s">
        <v>307</v>
      </c>
      <c r="B11743" s="5">
        <v>123031447</v>
      </c>
      <c r="C11743" s="1" t="s">
        <v>313</v>
      </c>
      <c r="D11743" s="1">
        <v>12303144723</v>
      </c>
      <c r="E11743" s="1">
        <v>1144723</v>
      </c>
      <c r="F11743" s="1">
        <v>546</v>
      </c>
      <c r="G11743" s="1">
        <v>534</v>
      </c>
      <c r="H11743" s="10">
        <f t="shared" si="400"/>
        <v>-2.197802197802198E-2</v>
      </c>
    </row>
    <row r="11744" spans="1:8" x14ac:dyDescent="0.25">
      <c r="A11744" s="1" t="s">
        <v>307</v>
      </c>
      <c r="B11744" s="5">
        <v>123031447</v>
      </c>
      <c r="C11744" s="1" t="s">
        <v>313</v>
      </c>
      <c r="D11744" s="1">
        <v>12303144724</v>
      </c>
      <c r="E11744" s="1">
        <v>1144724</v>
      </c>
      <c r="F11744" s="1">
        <v>270</v>
      </c>
      <c r="G11744" s="1">
        <v>304</v>
      </c>
      <c r="H11744" s="10">
        <f t="shared" si="400"/>
        <v>0.12592592592592591</v>
      </c>
    </row>
    <row r="11745" spans="1:8" x14ac:dyDescent="0.25">
      <c r="A11745" s="1" t="s">
        <v>307</v>
      </c>
      <c r="B11745" s="5">
        <v>123031447</v>
      </c>
      <c r="C11745" s="1" t="s">
        <v>313</v>
      </c>
      <c r="D11745" s="1">
        <v>12303144725</v>
      </c>
      <c r="E11745" s="1">
        <v>1144725</v>
      </c>
      <c r="F11745" s="1">
        <v>238</v>
      </c>
      <c r="G11745" s="1">
        <v>238</v>
      </c>
      <c r="H11745" s="10">
        <f t="shared" si="400"/>
        <v>0</v>
      </c>
    </row>
    <row r="11746" spans="1:8" x14ac:dyDescent="0.25">
      <c r="A11746" s="1" t="s">
        <v>307</v>
      </c>
      <c r="B11746" s="5">
        <v>123031447</v>
      </c>
      <c r="C11746" s="1" t="s">
        <v>313</v>
      </c>
      <c r="D11746" s="1">
        <v>12303144726</v>
      </c>
      <c r="E11746" s="1">
        <v>1144726</v>
      </c>
      <c r="F11746" s="1">
        <v>392</v>
      </c>
      <c r="G11746" s="1">
        <v>403</v>
      </c>
      <c r="H11746" s="10">
        <f t="shared" si="400"/>
        <v>2.8061224489795918E-2</v>
      </c>
    </row>
    <row r="11747" spans="1:8" x14ac:dyDescent="0.25">
      <c r="A11747" s="1" t="s">
        <v>307</v>
      </c>
      <c r="B11747" s="5">
        <v>123031447</v>
      </c>
      <c r="C11747" s="1" t="s">
        <v>313</v>
      </c>
      <c r="D11747" s="1">
        <v>12303144727</v>
      </c>
      <c r="E11747" s="1">
        <v>1144727</v>
      </c>
      <c r="F11747" s="1">
        <v>324</v>
      </c>
      <c r="G11747" s="1">
        <v>326</v>
      </c>
      <c r="H11747" s="10">
        <f t="shared" si="400"/>
        <v>6.1728395061728392E-3</v>
      </c>
    </row>
    <row r="11748" spans="1:8" x14ac:dyDescent="0.25">
      <c r="A11748" s="1" t="s">
        <v>307</v>
      </c>
      <c r="B11748" s="5">
        <v>123031447</v>
      </c>
      <c r="C11748" s="1" t="s">
        <v>313</v>
      </c>
      <c r="D11748" s="1">
        <v>12303144728</v>
      </c>
      <c r="E11748" s="1">
        <v>1144728</v>
      </c>
      <c r="F11748" s="1">
        <v>411</v>
      </c>
      <c r="G11748" s="1">
        <v>353</v>
      </c>
      <c r="H11748" s="10">
        <f t="shared" si="400"/>
        <v>-0.14111922141119221</v>
      </c>
    </row>
    <row r="11749" spans="1:8" x14ac:dyDescent="0.25">
      <c r="A11749" s="1" t="s">
        <v>307</v>
      </c>
      <c r="B11749" s="5">
        <v>123031447</v>
      </c>
      <c r="C11749" s="1" t="s">
        <v>313</v>
      </c>
      <c r="D11749" s="1">
        <v>12303144730</v>
      </c>
      <c r="E11749" s="1">
        <v>1144730</v>
      </c>
      <c r="F11749" s="1">
        <v>491</v>
      </c>
      <c r="G11749" s="1">
        <v>522</v>
      </c>
      <c r="H11749" s="10">
        <f t="shared" si="400"/>
        <v>6.313645621181263E-2</v>
      </c>
    </row>
    <row r="11750" spans="1:8" x14ac:dyDescent="0.25">
      <c r="A11750" s="1" t="s">
        <v>307</v>
      </c>
      <c r="B11750" s="5">
        <v>123031447</v>
      </c>
      <c r="C11750" s="1" t="s">
        <v>313</v>
      </c>
      <c r="D11750" s="1">
        <v>12303144731</v>
      </c>
      <c r="E11750" s="1">
        <v>1144731</v>
      </c>
      <c r="F11750" s="1">
        <v>318</v>
      </c>
      <c r="G11750" s="1">
        <v>354</v>
      </c>
      <c r="H11750" s="10">
        <f t="shared" si="400"/>
        <v>0.11320754716981132</v>
      </c>
    </row>
    <row r="11751" spans="1:8" x14ac:dyDescent="0.25">
      <c r="A11751" s="1" t="s">
        <v>307</v>
      </c>
      <c r="B11751" s="5">
        <v>123031447</v>
      </c>
      <c r="C11751" s="1" t="s">
        <v>313</v>
      </c>
      <c r="D11751" s="1">
        <v>12303144732</v>
      </c>
      <c r="E11751" s="1">
        <v>1144732</v>
      </c>
      <c r="F11751" s="1">
        <v>2</v>
      </c>
      <c r="G11751" s="1">
        <v>3</v>
      </c>
      <c r="H11751" s="10">
        <f t="shared" si="400"/>
        <v>0.5</v>
      </c>
    </row>
    <row r="11752" spans="1:8" x14ac:dyDescent="0.25">
      <c r="A11752" s="1" t="s">
        <v>307</v>
      </c>
      <c r="B11752" s="5">
        <v>123031447</v>
      </c>
      <c r="C11752" s="1" t="s">
        <v>313</v>
      </c>
      <c r="D11752" s="1">
        <v>12303144733</v>
      </c>
      <c r="E11752" s="1">
        <v>1144733</v>
      </c>
      <c r="F11752" s="1">
        <v>362</v>
      </c>
      <c r="G11752" s="1">
        <v>408</v>
      </c>
      <c r="H11752" s="10">
        <f t="shared" si="400"/>
        <v>0.1270718232044199</v>
      </c>
    </row>
    <row r="11753" spans="1:8" x14ac:dyDescent="0.25">
      <c r="A11753" s="1" t="s">
        <v>307</v>
      </c>
      <c r="B11753" s="5">
        <v>123031447</v>
      </c>
      <c r="C11753" s="1" t="s">
        <v>313</v>
      </c>
      <c r="D11753" s="1">
        <v>12303144734</v>
      </c>
      <c r="E11753" s="1">
        <v>1144734</v>
      </c>
      <c r="F11753" s="1">
        <v>290</v>
      </c>
      <c r="G11753" s="1">
        <v>306</v>
      </c>
      <c r="H11753" s="10">
        <f t="shared" si="400"/>
        <v>5.5172413793103448E-2</v>
      </c>
    </row>
    <row r="11754" spans="1:8" x14ac:dyDescent="0.25">
      <c r="A11754" s="1" t="s">
        <v>307</v>
      </c>
      <c r="B11754" s="5">
        <v>123031447</v>
      </c>
      <c r="C11754" s="1" t="s">
        <v>313</v>
      </c>
      <c r="D11754" s="1">
        <v>12303144735</v>
      </c>
      <c r="E11754" s="1">
        <v>1144735</v>
      </c>
      <c r="F11754" s="1">
        <v>324</v>
      </c>
      <c r="G11754" s="1">
        <v>361</v>
      </c>
      <c r="H11754" s="10">
        <f t="shared" si="400"/>
        <v>0.11419753086419752</v>
      </c>
    </row>
    <row r="11755" spans="1:8" x14ac:dyDescent="0.25">
      <c r="A11755" s="1" t="s">
        <v>307</v>
      </c>
      <c r="B11755" s="5">
        <v>123031447</v>
      </c>
      <c r="C11755" s="1" t="s">
        <v>313</v>
      </c>
      <c r="D11755" s="1">
        <v>12303144736</v>
      </c>
      <c r="E11755" s="1">
        <v>1144736</v>
      </c>
      <c r="F11755" s="1">
        <v>261</v>
      </c>
      <c r="G11755" s="1">
        <v>297</v>
      </c>
      <c r="H11755" s="10">
        <f t="shared" si="400"/>
        <v>0.13793103448275862</v>
      </c>
    </row>
    <row r="11756" spans="1:8" x14ac:dyDescent="0.25">
      <c r="A11756" s="1" t="s">
        <v>307</v>
      </c>
      <c r="B11756" s="5">
        <v>123031447</v>
      </c>
      <c r="C11756" s="1" t="s">
        <v>313</v>
      </c>
      <c r="D11756" s="1">
        <v>12303144738</v>
      </c>
      <c r="E11756" s="1">
        <v>1144738</v>
      </c>
      <c r="F11756" s="1">
        <v>389</v>
      </c>
      <c r="G11756" s="1">
        <v>386</v>
      </c>
      <c r="H11756" s="10">
        <f t="shared" si="400"/>
        <v>-7.7120822622107968E-3</v>
      </c>
    </row>
    <row r="11757" spans="1:8" x14ac:dyDescent="0.25">
      <c r="A11757" s="1" t="s">
        <v>307</v>
      </c>
      <c r="B11757" s="5">
        <v>123031447</v>
      </c>
      <c r="C11757" s="1" t="s">
        <v>313</v>
      </c>
      <c r="D11757" s="1">
        <v>12303144739</v>
      </c>
      <c r="E11757" s="1">
        <v>1144739</v>
      </c>
      <c r="F11757" s="1">
        <v>288</v>
      </c>
      <c r="G11757" s="1">
        <v>315</v>
      </c>
      <c r="H11757" s="10">
        <f t="shared" si="400"/>
        <v>9.375E-2</v>
      </c>
    </row>
    <row r="11758" spans="1:8" x14ac:dyDescent="0.25">
      <c r="A11758" s="1" t="s">
        <v>307</v>
      </c>
      <c r="B11758" s="5">
        <v>123031447</v>
      </c>
      <c r="C11758" s="1" t="s">
        <v>313</v>
      </c>
      <c r="D11758" s="1">
        <v>12303144740</v>
      </c>
      <c r="E11758" s="1">
        <v>1144740</v>
      </c>
      <c r="F11758" s="1">
        <v>295</v>
      </c>
      <c r="G11758" s="1">
        <v>318</v>
      </c>
      <c r="H11758" s="10">
        <f t="shared" si="400"/>
        <v>7.796610169491526E-2</v>
      </c>
    </row>
    <row r="11759" spans="1:8" x14ac:dyDescent="0.25">
      <c r="A11759" s="1" t="s">
        <v>307</v>
      </c>
      <c r="B11759" s="5">
        <v>123031447</v>
      </c>
      <c r="C11759" s="1" t="s">
        <v>313</v>
      </c>
      <c r="D11759" s="1">
        <v>12303144741</v>
      </c>
      <c r="E11759" s="1">
        <v>1144741</v>
      </c>
      <c r="F11759" s="1">
        <v>337</v>
      </c>
      <c r="G11759" s="1">
        <v>321</v>
      </c>
      <c r="H11759" s="10">
        <f t="shared" si="400"/>
        <v>-4.7477744807121663E-2</v>
      </c>
    </row>
    <row r="11760" spans="1:8" x14ac:dyDescent="0.25">
      <c r="A11760" s="1" t="s">
        <v>307</v>
      </c>
      <c r="B11760" s="5">
        <v>123031447</v>
      </c>
      <c r="C11760" s="1" t="s">
        <v>313</v>
      </c>
      <c r="D11760" s="1">
        <v>12303144742</v>
      </c>
      <c r="E11760" s="1">
        <v>1144742</v>
      </c>
      <c r="F11760" s="1">
        <v>190</v>
      </c>
      <c r="G11760" s="1">
        <v>152</v>
      </c>
      <c r="H11760" s="10">
        <f t="shared" si="400"/>
        <v>-0.2</v>
      </c>
    </row>
    <row r="11761" spans="1:8" x14ac:dyDescent="0.25">
      <c r="A11761" s="1" t="s">
        <v>307</v>
      </c>
      <c r="B11761" s="5">
        <v>123031447</v>
      </c>
      <c r="C11761" s="1" t="s">
        <v>313</v>
      </c>
      <c r="D11761" s="1">
        <v>12303144743</v>
      </c>
      <c r="E11761" s="1">
        <v>1144743</v>
      </c>
      <c r="F11761" s="1">
        <v>327</v>
      </c>
      <c r="G11761" s="1">
        <v>319</v>
      </c>
      <c r="H11761" s="10">
        <f t="shared" si="400"/>
        <v>-2.4464831804281346E-2</v>
      </c>
    </row>
    <row r="11762" spans="1:8" x14ac:dyDescent="0.25">
      <c r="A11762" s="1" t="s">
        <v>307</v>
      </c>
      <c r="B11762" s="5">
        <v>123031447</v>
      </c>
      <c r="C11762" s="1" t="s">
        <v>313</v>
      </c>
      <c r="D11762" s="1">
        <v>12303144744</v>
      </c>
      <c r="E11762" s="1">
        <v>1144744</v>
      </c>
      <c r="F11762" s="1">
        <v>204</v>
      </c>
      <c r="G11762" s="1">
        <v>286</v>
      </c>
      <c r="H11762" s="10">
        <f t="shared" si="400"/>
        <v>0.40196078431372551</v>
      </c>
    </row>
    <row r="11763" spans="1:8" x14ac:dyDescent="0.25">
      <c r="A11763" s="1" t="s">
        <v>307</v>
      </c>
      <c r="B11763" s="5">
        <v>123031447</v>
      </c>
      <c r="C11763" s="1" t="s">
        <v>313</v>
      </c>
      <c r="D11763" s="1">
        <v>12303144745</v>
      </c>
      <c r="E11763" s="1">
        <v>1144745</v>
      </c>
      <c r="F11763" s="1">
        <v>268</v>
      </c>
      <c r="G11763" s="1">
        <v>412</v>
      </c>
      <c r="H11763" s="10">
        <f t="shared" si="400"/>
        <v>0.53731343283582089</v>
      </c>
    </row>
    <row r="11764" spans="1:8" x14ac:dyDescent="0.25">
      <c r="A11764" s="1" t="s">
        <v>307</v>
      </c>
      <c r="B11764" s="5">
        <v>123031447</v>
      </c>
      <c r="C11764" s="1" t="s">
        <v>313</v>
      </c>
      <c r="D11764" s="1">
        <v>12303144746</v>
      </c>
      <c r="E11764" s="1">
        <v>1144746</v>
      </c>
      <c r="F11764" s="1">
        <v>453</v>
      </c>
      <c r="G11764" s="1">
        <v>452</v>
      </c>
      <c r="H11764" s="10">
        <f t="shared" si="400"/>
        <v>-2.2075055187637969E-3</v>
      </c>
    </row>
    <row r="11765" spans="1:8" x14ac:dyDescent="0.25">
      <c r="A11765" s="1" t="s">
        <v>307</v>
      </c>
      <c r="B11765" s="5">
        <v>123031447</v>
      </c>
      <c r="C11765" s="1" t="s">
        <v>313</v>
      </c>
      <c r="D11765" s="1">
        <v>12303144747</v>
      </c>
      <c r="E11765" s="1">
        <v>1144747</v>
      </c>
      <c r="F11765" s="1">
        <v>396</v>
      </c>
      <c r="G11765" s="1">
        <v>633</v>
      </c>
      <c r="H11765" s="10">
        <f t="shared" si="400"/>
        <v>0.59848484848484851</v>
      </c>
    </row>
    <row r="11766" spans="1:8" x14ac:dyDescent="0.25">
      <c r="A11766" s="1" t="s">
        <v>307</v>
      </c>
      <c r="B11766" s="5">
        <v>123031447</v>
      </c>
      <c r="C11766" s="1" t="s">
        <v>313</v>
      </c>
      <c r="D11766" s="1">
        <v>12303144748</v>
      </c>
      <c r="E11766" s="1">
        <v>1144748</v>
      </c>
      <c r="F11766" s="1">
        <v>308</v>
      </c>
      <c r="G11766" s="1">
        <v>449</v>
      </c>
      <c r="H11766" s="10">
        <f t="shared" si="400"/>
        <v>0.45779220779220781</v>
      </c>
    </row>
    <row r="11767" spans="1:8" x14ac:dyDescent="0.25">
      <c r="A11767" s="1" t="s">
        <v>307</v>
      </c>
      <c r="B11767" s="5">
        <v>123031447</v>
      </c>
      <c r="C11767" s="1" t="s">
        <v>313</v>
      </c>
      <c r="D11767" s="1">
        <v>12303144749</v>
      </c>
      <c r="E11767" s="1">
        <v>1144749</v>
      </c>
      <c r="F11767" s="1">
        <v>327</v>
      </c>
      <c r="G11767" s="1">
        <v>352</v>
      </c>
      <c r="H11767" s="10">
        <f t="shared" si="400"/>
        <v>7.64525993883792E-2</v>
      </c>
    </row>
    <row r="11768" spans="1:8" x14ac:dyDescent="0.25">
      <c r="A11768" s="1" t="s">
        <v>307</v>
      </c>
      <c r="B11768" s="5">
        <v>123031447</v>
      </c>
      <c r="C11768" s="1" t="s">
        <v>313</v>
      </c>
      <c r="D11768" s="1">
        <v>12303144750</v>
      </c>
      <c r="E11768" s="1">
        <v>1144750</v>
      </c>
      <c r="F11768" s="1">
        <v>201</v>
      </c>
      <c r="G11768" s="1">
        <v>217</v>
      </c>
      <c r="H11768" s="10">
        <f t="shared" si="400"/>
        <v>7.9601990049751242E-2</v>
      </c>
    </row>
    <row r="11769" spans="1:8" x14ac:dyDescent="0.25">
      <c r="A11769" s="1" t="s">
        <v>307</v>
      </c>
      <c r="B11769" s="5">
        <v>123031447</v>
      </c>
      <c r="C11769" s="1" t="s">
        <v>313</v>
      </c>
      <c r="D11769" s="1">
        <v>12303144751</v>
      </c>
      <c r="E11769" s="1">
        <v>1144751</v>
      </c>
      <c r="F11769" s="1">
        <v>226</v>
      </c>
      <c r="G11769" s="1">
        <v>338</v>
      </c>
      <c r="H11769" s="10">
        <f t="shared" si="400"/>
        <v>0.49557522123893805</v>
      </c>
    </row>
    <row r="11770" spans="1:8" x14ac:dyDescent="0.25">
      <c r="A11770" s="1" t="s">
        <v>307</v>
      </c>
      <c r="B11770" s="5">
        <v>123031448</v>
      </c>
      <c r="C11770" s="1" t="s">
        <v>314</v>
      </c>
      <c r="D11770" s="1">
        <v>12303144801</v>
      </c>
      <c r="E11770" s="1">
        <v>1144801</v>
      </c>
      <c r="F11770" s="1">
        <v>239</v>
      </c>
      <c r="G11770" s="1">
        <v>243</v>
      </c>
      <c r="H11770" s="10">
        <f t="shared" si="400"/>
        <v>1.6736401673640166E-2</v>
      </c>
    </row>
    <row r="11771" spans="1:8" x14ac:dyDescent="0.25">
      <c r="A11771" s="1" t="s">
        <v>307</v>
      </c>
      <c r="B11771" s="5">
        <v>123031448</v>
      </c>
      <c r="C11771" s="1" t="s">
        <v>314</v>
      </c>
      <c r="D11771" s="1">
        <v>12303144802</v>
      </c>
      <c r="E11771" s="1">
        <v>1144802</v>
      </c>
      <c r="F11771" s="1">
        <v>211</v>
      </c>
      <c r="G11771" s="1">
        <v>210</v>
      </c>
      <c r="H11771" s="10">
        <f t="shared" si="400"/>
        <v>-4.7393364928909956E-3</v>
      </c>
    </row>
    <row r="11772" spans="1:8" x14ac:dyDescent="0.25">
      <c r="A11772" s="1" t="s">
        <v>307</v>
      </c>
      <c r="B11772" s="5">
        <v>123031448</v>
      </c>
      <c r="C11772" s="1" t="s">
        <v>314</v>
      </c>
      <c r="D11772" s="1">
        <v>12303144803</v>
      </c>
      <c r="E11772" s="1">
        <v>1144803</v>
      </c>
      <c r="F11772" s="1">
        <v>244</v>
      </c>
      <c r="G11772" s="1">
        <v>228</v>
      </c>
      <c r="H11772" s="10">
        <f t="shared" si="400"/>
        <v>-6.5573770491803282E-2</v>
      </c>
    </row>
    <row r="11773" spans="1:8" x14ac:dyDescent="0.25">
      <c r="A11773" s="1" t="s">
        <v>307</v>
      </c>
      <c r="B11773" s="5">
        <v>123031448</v>
      </c>
      <c r="C11773" s="1" t="s">
        <v>314</v>
      </c>
      <c r="D11773" s="1">
        <v>12303144804</v>
      </c>
      <c r="E11773" s="1">
        <v>1144804</v>
      </c>
      <c r="F11773" s="1">
        <v>184</v>
      </c>
      <c r="G11773" s="1">
        <v>172</v>
      </c>
      <c r="H11773" s="10">
        <f t="shared" si="400"/>
        <v>-6.5217391304347824E-2</v>
      </c>
    </row>
    <row r="11774" spans="1:8" x14ac:dyDescent="0.25">
      <c r="A11774" s="1" t="s">
        <v>307</v>
      </c>
      <c r="B11774" s="5">
        <v>123031448</v>
      </c>
      <c r="C11774" s="1" t="s">
        <v>314</v>
      </c>
      <c r="D11774" s="1">
        <v>12303144805</v>
      </c>
      <c r="E11774" s="1">
        <v>1144805</v>
      </c>
      <c r="F11774" s="1">
        <v>437</v>
      </c>
      <c r="G11774" s="1">
        <v>391</v>
      </c>
      <c r="H11774" s="10">
        <f t="shared" si="400"/>
        <v>-0.10526315789473684</v>
      </c>
    </row>
    <row r="11775" spans="1:8" x14ac:dyDescent="0.25">
      <c r="A11775" s="1" t="s">
        <v>307</v>
      </c>
      <c r="B11775" s="5">
        <v>123031448</v>
      </c>
      <c r="C11775" s="1" t="s">
        <v>314</v>
      </c>
      <c r="D11775" s="1">
        <v>12303144806</v>
      </c>
      <c r="E11775" s="1">
        <v>1144806</v>
      </c>
      <c r="F11775" s="1">
        <v>178</v>
      </c>
      <c r="G11775" s="1">
        <v>193</v>
      </c>
      <c r="H11775" s="10">
        <f t="shared" si="400"/>
        <v>8.4269662921348312E-2</v>
      </c>
    </row>
    <row r="11776" spans="1:8" x14ac:dyDescent="0.25">
      <c r="A11776" s="1" t="s">
        <v>307</v>
      </c>
      <c r="B11776" s="5">
        <v>123031448</v>
      </c>
      <c r="C11776" s="1" t="s">
        <v>314</v>
      </c>
      <c r="D11776" s="1">
        <v>12303144807</v>
      </c>
      <c r="E11776" s="1">
        <v>1144807</v>
      </c>
      <c r="F11776" s="1">
        <v>235</v>
      </c>
      <c r="G11776" s="1">
        <v>191</v>
      </c>
      <c r="H11776" s="10">
        <f t="shared" si="400"/>
        <v>-0.18723404255319148</v>
      </c>
    </row>
    <row r="11777" spans="1:8" x14ac:dyDescent="0.25">
      <c r="A11777" s="1" t="s">
        <v>307</v>
      </c>
      <c r="B11777" s="5">
        <v>123031448</v>
      </c>
      <c r="C11777" s="1" t="s">
        <v>314</v>
      </c>
      <c r="D11777" s="1">
        <v>12303144809</v>
      </c>
      <c r="E11777" s="1">
        <v>1144809</v>
      </c>
      <c r="F11777" s="1">
        <v>381</v>
      </c>
      <c r="G11777" s="1">
        <v>394</v>
      </c>
      <c r="H11777" s="10">
        <f t="shared" ref="H11777:H11840" si="401">(G11777-F11777)/F11777</f>
        <v>3.4120734908136482E-2</v>
      </c>
    </row>
    <row r="11778" spans="1:8" x14ac:dyDescent="0.25">
      <c r="A11778" s="1" t="s">
        <v>307</v>
      </c>
      <c r="B11778" s="5">
        <v>123031448</v>
      </c>
      <c r="C11778" s="1" t="s">
        <v>314</v>
      </c>
      <c r="D11778" s="1">
        <v>12303144810</v>
      </c>
      <c r="E11778" s="1">
        <v>1144810</v>
      </c>
      <c r="F11778" s="1">
        <v>473</v>
      </c>
      <c r="G11778" s="1">
        <v>493</v>
      </c>
      <c r="H11778" s="10">
        <f t="shared" si="401"/>
        <v>4.2283298097251586E-2</v>
      </c>
    </row>
    <row r="11779" spans="1:8" x14ac:dyDescent="0.25">
      <c r="A11779" s="1" t="s">
        <v>307</v>
      </c>
      <c r="B11779" s="5">
        <v>123031448</v>
      </c>
      <c r="C11779" s="1" t="s">
        <v>314</v>
      </c>
      <c r="D11779" s="1">
        <v>12303144811</v>
      </c>
      <c r="E11779" s="1">
        <v>1144811</v>
      </c>
      <c r="F11779" s="1">
        <v>531</v>
      </c>
      <c r="G11779" s="1">
        <v>487</v>
      </c>
      <c r="H11779" s="10">
        <f t="shared" si="401"/>
        <v>-8.2862523540489647E-2</v>
      </c>
    </row>
    <row r="11780" spans="1:8" x14ac:dyDescent="0.25">
      <c r="A11780" s="1" t="s">
        <v>307</v>
      </c>
      <c r="B11780" s="5">
        <v>123031448</v>
      </c>
      <c r="C11780" s="1" t="s">
        <v>314</v>
      </c>
      <c r="D11780" s="1">
        <v>12303144812</v>
      </c>
      <c r="E11780" s="1">
        <v>1144812</v>
      </c>
      <c r="F11780" s="1">
        <v>128</v>
      </c>
      <c r="G11780" s="1">
        <v>113</v>
      </c>
      <c r="H11780" s="10">
        <f t="shared" si="401"/>
        <v>-0.1171875</v>
      </c>
    </row>
    <row r="11781" spans="1:8" x14ac:dyDescent="0.25">
      <c r="A11781" s="1" t="s">
        <v>307</v>
      </c>
      <c r="B11781" s="5">
        <v>123031448</v>
      </c>
      <c r="C11781" s="1" t="s">
        <v>314</v>
      </c>
      <c r="D11781" s="1">
        <v>12303144813</v>
      </c>
      <c r="E11781" s="1">
        <v>1144813</v>
      </c>
      <c r="F11781" s="1">
        <v>222</v>
      </c>
      <c r="G11781" s="1">
        <v>206</v>
      </c>
      <c r="H11781" s="10">
        <f t="shared" si="401"/>
        <v>-7.2072072072072071E-2</v>
      </c>
    </row>
    <row r="11782" spans="1:8" x14ac:dyDescent="0.25">
      <c r="A11782" s="1" t="s">
        <v>307</v>
      </c>
      <c r="B11782" s="5">
        <v>123031448</v>
      </c>
      <c r="C11782" s="1" t="s">
        <v>314</v>
      </c>
      <c r="D11782" s="1">
        <v>12303144814</v>
      </c>
      <c r="E11782" s="1">
        <v>1144814</v>
      </c>
      <c r="F11782" s="1">
        <v>462</v>
      </c>
      <c r="G11782" s="1">
        <v>453</v>
      </c>
      <c r="H11782" s="10">
        <f t="shared" si="401"/>
        <v>-1.948051948051948E-2</v>
      </c>
    </row>
    <row r="11783" spans="1:8" x14ac:dyDescent="0.25">
      <c r="A11783" s="1" t="s">
        <v>307</v>
      </c>
      <c r="B11783" s="5">
        <v>123031448</v>
      </c>
      <c r="C11783" s="1" t="s">
        <v>314</v>
      </c>
      <c r="D11783" s="1">
        <v>12303144815</v>
      </c>
      <c r="E11783" s="1">
        <v>1144815</v>
      </c>
      <c r="F11783" s="1">
        <v>202</v>
      </c>
      <c r="G11783" s="1">
        <v>206</v>
      </c>
      <c r="H11783" s="10">
        <f t="shared" si="401"/>
        <v>1.9801980198019802E-2</v>
      </c>
    </row>
    <row r="11784" spans="1:8" x14ac:dyDescent="0.25">
      <c r="A11784" s="1" t="s">
        <v>307</v>
      </c>
      <c r="B11784" s="5">
        <v>123031448</v>
      </c>
      <c r="C11784" s="1" t="s">
        <v>314</v>
      </c>
      <c r="D11784" s="1">
        <v>12303144816</v>
      </c>
      <c r="E11784" s="1">
        <v>1144816</v>
      </c>
      <c r="F11784" s="1">
        <v>279</v>
      </c>
      <c r="G11784" s="1">
        <v>265</v>
      </c>
      <c r="H11784" s="10">
        <f t="shared" si="401"/>
        <v>-5.0179211469534052E-2</v>
      </c>
    </row>
    <row r="11785" spans="1:8" x14ac:dyDescent="0.25">
      <c r="A11785" s="1" t="s">
        <v>307</v>
      </c>
      <c r="B11785" s="5">
        <v>123031448</v>
      </c>
      <c r="C11785" s="1" t="s">
        <v>314</v>
      </c>
      <c r="D11785" s="1">
        <v>12303144817</v>
      </c>
      <c r="E11785" s="1">
        <v>1144817</v>
      </c>
      <c r="F11785" s="1">
        <v>230</v>
      </c>
      <c r="G11785" s="1">
        <v>229</v>
      </c>
      <c r="H11785" s="10">
        <f t="shared" si="401"/>
        <v>-4.3478260869565218E-3</v>
      </c>
    </row>
    <row r="11786" spans="1:8" x14ac:dyDescent="0.25">
      <c r="A11786" s="1" t="s">
        <v>307</v>
      </c>
      <c r="B11786" s="5">
        <v>123031448</v>
      </c>
      <c r="C11786" s="1" t="s">
        <v>314</v>
      </c>
      <c r="D11786" s="1">
        <v>12303144818</v>
      </c>
      <c r="E11786" s="1">
        <v>1144818</v>
      </c>
      <c r="F11786" s="1">
        <v>318</v>
      </c>
      <c r="G11786" s="1">
        <v>338</v>
      </c>
      <c r="H11786" s="10">
        <f t="shared" si="401"/>
        <v>6.2893081761006289E-2</v>
      </c>
    </row>
    <row r="11787" spans="1:8" x14ac:dyDescent="0.25">
      <c r="A11787" s="1" t="s">
        <v>307</v>
      </c>
      <c r="B11787" s="5">
        <v>123031448</v>
      </c>
      <c r="C11787" s="1" t="s">
        <v>314</v>
      </c>
      <c r="D11787" s="1">
        <v>12303144819</v>
      </c>
      <c r="E11787" s="1">
        <v>1144819</v>
      </c>
      <c r="F11787" s="1">
        <v>367</v>
      </c>
      <c r="G11787" s="1">
        <v>410</v>
      </c>
      <c r="H11787" s="10">
        <f t="shared" si="401"/>
        <v>0.11716621253405994</v>
      </c>
    </row>
    <row r="11788" spans="1:8" x14ac:dyDescent="0.25">
      <c r="A11788" s="1" t="s">
        <v>307</v>
      </c>
      <c r="B11788" s="5">
        <v>123031448</v>
      </c>
      <c r="C11788" s="1" t="s">
        <v>314</v>
      </c>
      <c r="D11788" s="1">
        <v>12303144820</v>
      </c>
      <c r="E11788" s="1">
        <v>1144820</v>
      </c>
      <c r="F11788" s="1">
        <v>388</v>
      </c>
      <c r="G11788" s="1">
        <v>334</v>
      </c>
      <c r="H11788" s="10">
        <f t="shared" si="401"/>
        <v>-0.13917525773195877</v>
      </c>
    </row>
    <row r="11789" spans="1:8" x14ac:dyDescent="0.25">
      <c r="A11789" s="1" t="s">
        <v>307</v>
      </c>
      <c r="B11789" s="5">
        <v>123031448</v>
      </c>
      <c r="C11789" s="1" t="s">
        <v>314</v>
      </c>
      <c r="D11789" s="1">
        <v>12303144821</v>
      </c>
      <c r="E11789" s="1">
        <v>1144821</v>
      </c>
      <c r="F11789" s="1">
        <v>234</v>
      </c>
      <c r="G11789" s="1">
        <v>261</v>
      </c>
      <c r="H11789" s="10">
        <f t="shared" si="401"/>
        <v>0.11538461538461539</v>
      </c>
    </row>
    <row r="11790" spans="1:8" x14ac:dyDescent="0.25">
      <c r="A11790" s="1" t="s">
        <v>307</v>
      </c>
      <c r="B11790" s="5">
        <v>123031448</v>
      </c>
      <c r="C11790" s="1" t="s">
        <v>314</v>
      </c>
      <c r="D11790" s="1">
        <v>12303144822</v>
      </c>
      <c r="E11790" s="1">
        <v>1144822</v>
      </c>
      <c r="F11790" s="1">
        <v>288</v>
      </c>
      <c r="G11790" s="1">
        <v>292</v>
      </c>
      <c r="H11790" s="10">
        <f t="shared" si="401"/>
        <v>1.3888888888888888E-2</v>
      </c>
    </row>
    <row r="11791" spans="1:8" x14ac:dyDescent="0.25">
      <c r="A11791" s="1" t="s">
        <v>307</v>
      </c>
      <c r="B11791" s="5">
        <v>123031448</v>
      </c>
      <c r="C11791" s="1" t="s">
        <v>314</v>
      </c>
      <c r="D11791" s="1">
        <v>12303144823</v>
      </c>
      <c r="E11791" s="1">
        <v>1144823</v>
      </c>
      <c r="F11791" s="1">
        <v>314</v>
      </c>
      <c r="G11791" s="1">
        <v>341</v>
      </c>
      <c r="H11791" s="10">
        <f t="shared" si="401"/>
        <v>8.598726114649681E-2</v>
      </c>
    </row>
    <row r="11792" spans="1:8" x14ac:dyDescent="0.25">
      <c r="A11792" s="1" t="s">
        <v>307</v>
      </c>
      <c r="B11792" s="5">
        <v>123031448</v>
      </c>
      <c r="C11792" s="1" t="s">
        <v>314</v>
      </c>
      <c r="D11792" s="1">
        <v>12303144824</v>
      </c>
      <c r="E11792" s="1">
        <v>1144824</v>
      </c>
      <c r="F11792" s="1">
        <v>247</v>
      </c>
      <c r="G11792" s="1">
        <v>264</v>
      </c>
      <c r="H11792" s="10">
        <f t="shared" si="401"/>
        <v>6.8825910931174086E-2</v>
      </c>
    </row>
    <row r="11793" spans="1:8" x14ac:dyDescent="0.25">
      <c r="A11793" s="1" t="s">
        <v>307</v>
      </c>
      <c r="B11793" s="5">
        <v>123031448</v>
      </c>
      <c r="C11793" s="1" t="s">
        <v>314</v>
      </c>
      <c r="D11793" s="1">
        <v>12303144825</v>
      </c>
      <c r="E11793" s="1">
        <v>1144825</v>
      </c>
      <c r="F11793" s="1">
        <v>342</v>
      </c>
      <c r="G11793" s="1">
        <v>498</v>
      </c>
      <c r="H11793" s="10">
        <f t="shared" si="401"/>
        <v>0.45614035087719296</v>
      </c>
    </row>
    <row r="11794" spans="1:8" x14ac:dyDescent="0.25">
      <c r="A11794" s="1" t="s">
        <v>307</v>
      </c>
      <c r="B11794" s="5">
        <v>123031448</v>
      </c>
      <c r="C11794" s="1" t="s">
        <v>314</v>
      </c>
      <c r="D11794" s="1">
        <v>12303144826</v>
      </c>
      <c r="E11794" s="1">
        <v>1144826</v>
      </c>
      <c r="F11794" s="1">
        <v>225</v>
      </c>
      <c r="G11794" s="1">
        <v>283</v>
      </c>
      <c r="H11794" s="10">
        <f t="shared" si="401"/>
        <v>0.25777777777777777</v>
      </c>
    </row>
    <row r="11795" spans="1:8" x14ac:dyDescent="0.25">
      <c r="A11795" s="1" t="s">
        <v>424</v>
      </c>
      <c r="B11795" s="5">
        <v>124011449</v>
      </c>
      <c r="C11795" s="1" t="s">
        <v>427</v>
      </c>
      <c r="D11795" s="1">
        <v>12401144901</v>
      </c>
      <c r="E11795" s="1">
        <v>1144901</v>
      </c>
      <c r="F11795" s="1">
        <v>258</v>
      </c>
      <c r="G11795" s="1">
        <v>274</v>
      </c>
      <c r="H11795" s="10">
        <f t="shared" si="401"/>
        <v>6.2015503875968991E-2</v>
      </c>
    </row>
    <row r="11796" spans="1:8" x14ac:dyDescent="0.25">
      <c r="A11796" s="1" t="s">
        <v>424</v>
      </c>
      <c r="B11796" s="5">
        <v>124011449</v>
      </c>
      <c r="C11796" s="1" t="s">
        <v>427</v>
      </c>
      <c r="D11796" s="1">
        <v>12401144902</v>
      </c>
      <c r="E11796" s="1">
        <v>1144902</v>
      </c>
      <c r="F11796" s="1">
        <v>287</v>
      </c>
      <c r="G11796" s="1">
        <v>322</v>
      </c>
      <c r="H11796" s="10">
        <f t="shared" si="401"/>
        <v>0.12195121951219512</v>
      </c>
    </row>
    <row r="11797" spans="1:8" x14ac:dyDescent="0.25">
      <c r="A11797" s="1" t="s">
        <v>424</v>
      </c>
      <c r="B11797" s="5">
        <v>124011449</v>
      </c>
      <c r="C11797" s="1" t="s">
        <v>427</v>
      </c>
      <c r="D11797" s="1">
        <v>12401144903</v>
      </c>
      <c r="E11797" s="1">
        <v>1144903</v>
      </c>
      <c r="F11797" s="1">
        <v>277</v>
      </c>
      <c r="G11797" s="1">
        <v>342</v>
      </c>
      <c r="H11797" s="10">
        <f t="shared" si="401"/>
        <v>0.23465703971119134</v>
      </c>
    </row>
    <row r="11798" spans="1:8" x14ac:dyDescent="0.25">
      <c r="A11798" s="1" t="s">
        <v>424</v>
      </c>
      <c r="B11798" s="5">
        <v>124011449</v>
      </c>
      <c r="C11798" s="1" t="s">
        <v>427</v>
      </c>
      <c r="D11798" s="1">
        <v>12401144904</v>
      </c>
      <c r="E11798" s="1">
        <v>1144904</v>
      </c>
      <c r="F11798" s="1">
        <v>406</v>
      </c>
      <c r="G11798" s="1">
        <v>466</v>
      </c>
      <c r="H11798" s="10">
        <f t="shared" si="401"/>
        <v>0.14778325123152711</v>
      </c>
    </row>
    <row r="11799" spans="1:8" x14ac:dyDescent="0.25">
      <c r="A11799" s="1" t="s">
        <v>424</v>
      </c>
      <c r="B11799" s="5">
        <v>124011449</v>
      </c>
      <c r="C11799" s="1" t="s">
        <v>427</v>
      </c>
      <c r="D11799" s="1">
        <v>12401144905</v>
      </c>
      <c r="E11799" s="1">
        <v>1144905</v>
      </c>
      <c r="F11799" s="1">
        <v>291</v>
      </c>
      <c r="G11799" s="1">
        <v>313</v>
      </c>
      <c r="H11799" s="10">
        <f t="shared" si="401"/>
        <v>7.560137457044673E-2</v>
      </c>
    </row>
    <row r="11800" spans="1:8" x14ac:dyDescent="0.25">
      <c r="A11800" s="1" t="s">
        <v>424</v>
      </c>
      <c r="B11800" s="5">
        <v>124011449</v>
      </c>
      <c r="C11800" s="1" t="s">
        <v>427</v>
      </c>
      <c r="D11800" s="1">
        <v>12401144906</v>
      </c>
      <c r="E11800" s="1">
        <v>1144906</v>
      </c>
      <c r="F11800" s="1">
        <v>254</v>
      </c>
      <c r="G11800" s="1">
        <v>269</v>
      </c>
      <c r="H11800" s="10">
        <f t="shared" si="401"/>
        <v>5.905511811023622E-2</v>
      </c>
    </row>
    <row r="11801" spans="1:8" x14ac:dyDescent="0.25">
      <c r="A11801" s="1" t="s">
        <v>424</v>
      </c>
      <c r="B11801" s="5">
        <v>124011449</v>
      </c>
      <c r="C11801" s="1" t="s">
        <v>427</v>
      </c>
      <c r="D11801" s="1">
        <v>12401144907</v>
      </c>
      <c r="E11801" s="1">
        <v>1144907</v>
      </c>
      <c r="F11801" s="1">
        <v>357</v>
      </c>
      <c r="G11801" s="1">
        <v>387</v>
      </c>
      <c r="H11801" s="10">
        <f t="shared" si="401"/>
        <v>8.4033613445378158E-2</v>
      </c>
    </row>
    <row r="11802" spans="1:8" x14ac:dyDescent="0.25">
      <c r="A11802" s="1" t="s">
        <v>424</v>
      </c>
      <c r="B11802" s="5">
        <v>124011449</v>
      </c>
      <c r="C11802" s="1" t="s">
        <v>427</v>
      </c>
      <c r="D11802" s="1">
        <v>12401144908</v>
      </c>
      <c r="E11802" s="1">
        <v>1144908</v>
      </c>
      <c r="F11802" s="1">
        <v>53</v>
      </c>
      <c r="G11802" s="1">
        <v>54</v>
      </c>
      <c r="H11802" s="10">
        <f t="shared" si="401"/>
        <v>1.8867924528301886E-2</v>
      </c>
    </row>
    <row r="11803" spans="1:8" x14ac:dyDescent="0.25">
      <c r="A11803" s="1" t="s">
        <v>424</v>
      </c>
      <c r="B11803" s="5">
        <v>124011449</v>
      </c>
      <c r="C11803" s="1" t="s">
        <v>427</v>
      </c>
      <c r="D11803" s="1">
        <v>12401144909</v>
      </c>
      <c r="E11803" s="1">
        <v>1144909</v>
      </c>
      <c r="F11803" s="1">
        <v>319</v>
      </c>
      <c r="G11803" s="1">
        <v>324</v>
      </c>
      <c r="H11803" s="10">
        <f t="shared" si="401"/>
        <v>1.5673981191222569E-2</v>
      </c>
    </row>
    <row r="11804" spans="1:8" x14ac:dyDescent="0.25">
      <c r="A11804" s="1" t="s">
        <v>424</v>
      </c>
      <c r="B11804" s="5">
        <v>124011449</v>
      </c>
      <c r="C11804" s="1" t="s">
        <v>427</v>
      </c>
      <c r="D11804" s="1">
        <v>12401144910</v>
      </c>
      <c r="E11804" s="1">
        <v>1144910</v>
      </c>
      <c r="F11804" s="1">
        <v>428</v>
      </c>
      <c r="G11804" s="1">
        <v>466</v>
      </c>
      <c r="H11804" s="10">
        <f t="shared" si="401"/>
        <v>8.8785046728971959E-2</v>
      </c>
    </row>
    <row r="11805" spans="1:8" x14ac:dyDescent="0.25">
      <c r="A11805" s="1" t="s">
        <v>424</v>
      </c>
      <c r="B11805" s="5">
        <v>124011449</v>
      </c>
      <c r="C11805" s="1" t="s">
        <v>427</v>
      </c>
      <c r="D11805" s="1">
        <v>12401144911</v>
      </c>
      <c r="E11805" s="1">
        <v>1144911</v>
      </c>
      <c r="F11805" s="1">
        <v>183</v>
      </c>
      <c r="G11805" s="1">
        <v>221</v>
      </c>
      <c r="H11805" s="10">
        <f t="shared" si="401"/>
        <v>0.20765027322404372</v>
      </c>
    </row>
    <row r="11806" spans="1:8" x14ac:dyDescent="0.25">
      <c r="A11806" s="1" t="s">
        <v>424</v>
      </c>
      <c r="B11806" s="5">
        <v>124011449</v>
      </c>
      <c r="C11806" s="1" t="s">
        <v>427</v>
      </c>
      <c r="D11806" s="1">
        <v>12401144912</v>
      </c>
      <c r="E11806" s="1">
        <v>1144912</v>
      </c>
      <c r="F11806" s="1">
        <v>369</v>
      </c>
      <c r="G11806" s="1">
        <v>431</v>
      </c>
      <c r="H11806" s="10">
        <f t="shared" si="401"/>
        <v>0.16802168021680217</v>
      </c>
    </row>
    <row r="11807" spans="1:8" x14ac:dyDescent="0.25">
      <c r="A11807" s="1" t="s">
        <v>424</v>
      </c>
      <c r="B11807" s="5">
        <v>124011449</v>
      </c>
      <c r="C11807" s="1" t="s">
        <v>427</v>
      </c>
      <c r="D11807" s="1">
        <v>12401144913</v>
      </c>
      <c r="E11807" s="1">
        <v>1144913</v>
      </c>
      <c r="F11807" s="1">
        <v>362</v>
      </c>
      <c r="G11807" s="1">
        <v>417</v>
      </c>
      <c r="H11807" s="10">
        <f t="shared" si="401"/>
        <v>0.15193370165745856</v>
      </c>
    </row>
    <row r="11808" spans="1:8" x14ac:dyDescent="0.25">
      <c r="A11808" s="1" t="s">
        <v>424</v>
      </c>
      <c r="B11808" s="5">
        <v>124011449</v>
      </c>
      <c r="C11808" s="1" t="s">
        <v>427</v>
      </c>
      <c r="D11808" s="1">
        <v>12401144914</v>
      </c>
      <c r="E11808" s="1">
        <v>1144914</v>
      </c>
      <c r="F11808" s="1">
        <v>199</v>
      </c>
      <c r="G11808" s="1">
        <v>238</v>
      </c>
      <c r="H11808" s="10">
        <f t="shared" si="401"/>
        <v>0.19597989949748743</v>
      </c>
    </row>
    <row r="11809" spans="1:8" x14ac:dyDescent="0.25">
      <c r="A11809" s="1" t="s">
        <v>424</v>
      </c>
      <c r="B11809" s="5">
        <v>124011449</v>
      </c>
      <c r="C11809" s="1" t="s">
        <v>427</v>
      </c>
      <c r="D11809" s="1">
        <v>12401144915</v>
      </c>
      <c r="E11809" s="1">
        <v>1144915</v>
      </c>
      <c r="F11809" s="1">
        <v>391</v>
      </c>
      <c r="G11809" s="1">
        <v>421</v>
      </c>
      <c r="H11809" s="10">
        <f t="shared" si="401"/>
        <v>7.6726342710997444E-2</v>
      </c>
    </row>
    <row r="11810" spans="1:8" x14ac:dyDescent="0.25">
      <c r="A11810" s="1" t="s">
        <v>424</v>
      </c>
      <c r="B11810" s="5">
        <v>124011450</v>
      </c>
      <c r="C11810" s="1" t="s">
        <v>428</v>
      </c>
      <c r="D11810" s="1">
        <v>12401145001</v>
      </c>
      <c r="E11810" s="1">
        <v>1145001</v>
      </c>
      <c r="F11810" s="1">
        <v>193</v>
      </c>
      <c r="G11810" s="1">
        <v>196</v>
      </c>
      <c r="H11810" s="10">
        <f t="shared" si="401"/>
        <v>1.5544041450777202E-2</v>
      </c>
    </row>
    <row r="11811" spans="1:8" x14ac:dyDescent="0.25">
      <c r="A11811" s="1" t="s">
        <v>424</v>
      </c>
      <c r="B11811" s="5">
        <v>124011450</v>
      </c>
      <c r="C11811" s="1" t="s">
        <v>428</v>
      </c>
      <c r="D11811" s="1">
        <v>12401145002</v>
      </c>
      <c r="E11811" s="1">
        <v>1145002</v>
      </c>
      <c r="F11811" s="1">
        <v>154</v>
      </c>
      <c r="G11811" s="1">
        <v>176</v>
      </c>
      <c r="H11811" s="10">
        <f t="shared" si="401"/>
        <v>0.14285714285714285</v>
      </c>
    </row>
    <row r="11812" spans="1:8" x14ac:dyDescent="0.25">
      <c r="A11812" s="1" t="s">
        <v>424</v>
      </c>
      <c r="B11812" s="5">
        <v>124011450</v>
      </c>
      <c r="C11812" s="1" t="s">
        <v>428</v>
      </c>
      <c r="D11812" s="1">
        <v>12401145003</v>
      </c>
      <c r="E11812" s="1">
        <v>1145003</v>
      </c>
      <c r="F11812" s="1">
        <v>260</v>
      </c>
      <c r="G11812" s="1">
        <v>273</v>
      </c>
      <c r="H11812" s="10">
        <f t="shared" si="401"/>
        <v>0.05</v>
      </c>
    </row>
    <row r="11813" spans="1:8" x14ac:dyDescent="0.25">
      <c r="A11813" s="1" t="s">
        <v>424</v>
      </c>
      <c r="B11813" s="5">
        <v>124011450</v>
      </c>
      <c r="C11813" s="1" t="s">
        <v>428</v>
      </c>
      <c r="D11813" s="1">
        <v>12401145004</v>
      </c>
      <c r="E11813" s="1">
        <v>1145004</v>
      </c>
      <c r="F11813" s="1">
        <v>218</v>
      </c>
      <c r="G11813" s="1">
        <v>226</v>
      </c>
      <c r="H11813" s="10">
        <f t="shared" si="401"/>
        <v>3.669724770642202E-2</v>
      </c>
    </row>
    <row r="11814" spans="1:8" x14ac:dyDescent="0.25">
      <c r="A11814" s="1" t="s">
        <v>424</v>
      </c>
      <c r="B11814" s="5">
        <v>124011450</v>
      </c>
      <c r="C11814" s="1" t="s">
        <v>428</v>
      </c>
      <c r="D11814" s="1">
        <v>12401145005</v>
      </c>
      <c r="E11814" s="1">
        <v>1145005</v>
      </c>
      <c r="F11814" s="1">
        <v>354</v>
      </c>
      <c r="G11814" s="1">
        <v>383</v>
      </c>
      <c r="H11814" s="10">
        <f t="shared" si="401"/>
        <v>8.1920903954802254E-2</v>
      </c>
    </row>
    <row r="11815" spans="1:8" x14ac:dyDescent="0.25">
      <c r="A11815" s="1" t="s">
        <v>424</v>
      </c>
      <c r="B11815" s="5">
        <v>124011450</v>
      </c>
      <c r="C11815" s="1" t="s">
        <v>428</v>
      </c>
      <c r="D11815" s="1">
        <v>12401145006</v>
      </c>
      <c r="E11815" s="1">
        <v>1145006</v>
      </c>
      <c r="F11815" s="1">
        <v>122</v>
      </c>
      <c r="G11815" s="1">
        <v>117</v>
      </c>
      <c r="H11815" s="10">
        <f t="shared" si="401"/>
        <v>-4.0983606557377046E-2</v>
      </c>
    </row>
    <row r="11816" spans="1:8" x14ac:dyDescent="0.25">
      <c r="A11816" s="1" t="s">
        <v>424</v>
      </c>
      <c r="B11816" s="5">
        <v>124011450</v>
      </c>
      <c r="C11816" s="1" t="s">
        <v>428</v>
      </c>
      <c r="D11816" s="1">
        <v>12401145007</v>
      </c>
      <c r="E11816" s="1">
        <v>1145007</v>
      </c>
      <c r="F11816" s="1">
        <v>237</v>
      </c>
      <c r="G11816" s="1">
        <v>242</v>
      </c>
      <c r="H11816" s="10">
        <f t="shared" si="401"/>
        <v>2.1097046413502109E-2</v>
      </c>
    </row>
    <row r="11817" spans="1:8" x14ac:dyDescent="0.25">
      <c r="A11817" s="1" t="s">
        <v>424</v>
      </c>
      <c r="B11817" s="5">
        <v>124011450</v>
      </c>
      <c r="C11817" s="1" t="s">
        <v>428</v>
      </c>
      <c r="D11817" s="1">
        <v>12401145008</v>
      </c>
      <c r="E11817" s="1">
        <v>1145008</v>
      </c>
      <c r="F11817" s="1">
        <v>281</v>
      </c>
      <c r="G11817" s="1">
        <v>285</v>
      </c>
      <c r="H11817" s="10">
        <f t="shared" si="401"/>
        <v>1.4234875444839857E-2</v>
      </c>
    </row>
    <row r="11818" spans="1:8" x14ac:dyDescent="0.25">
      <c r="A11818" s="1" t="s">
        <v>424</v>
      </c>
      <c r="B11818" s="5">
        <v>124011450</v>
      </c>
      <c r="C11818" s="1" t="s">
        <v>428</v>
      </c>
      <c r="D11818" s="1">
        <v>12401145009</v>
      </c>
      <c r="E11818" s="1">
        <v>1145009</v>
      </c>
      <c r="F11818" s="1">
        <v>376</v>
      </c>
      <c r="G11818" s="1">
        <v>418</v>
      </c>
      <c r="H11818" s="10">
        <f t="shared" si="401"/>
        <v>0.11170212765957446</v>
      </c>
    </row>
    <row r="11819" spans="1:8" x14ac:dyDescent="0.25">
      <c r="A11819" s="1" t="s">
        <v>424</v>
      </c>
      <c r="B11819" s="5">
        <v>124011450</v>
      </c>
      <c r="C11819" s="1" t="s">
        <v>428</v>
      </c>
      <c r="D11819" s="1">
        <v>12401145010</v>
      </c>
      <c r="E11819" s="1">
        <v>1145010</v>
      </c>
      <c r="F11819" s="1">
        <v>398</v>
      </c>
      <c r="G11819" s="1">
        <v>427</v>
      </c>
      <c r="H11819" s="10">
        <f t="shared" si="401"/>
        <v>7.2864321608040197E-2</v>
      </c>
    </row>
    <row r="11820" spans="1:8" x14ac:dyDescent="0.25">
      <c r="A11820" s="1" t="s">
        <v>424</v>
      </c>
      <c r="B11820" s="5">
        <v>124011450</v>
      </c>
      <c r="C11820" s="1" t="s">
        <v>428</v>
      </c>
      <c r="D11820" s="1">
        <v>12401145011</v>
      </c>
      <c r="E11820" s="1">
        <v>1145011</v>
      </c>
      <c r="F11820" s="1">
        <v>252</v>
      </c>
      <c r="G11820" s="1">
        <v>289</v>
      </c>
      <c r="H11820" s="10">
        <f t="shared" si="401"/>
        <v>0.14682539682539683</v>
      </c>
    </row>
    <row r="11821" spans="1:8" x14ac:dyDescent="0.25">
      <c r="A11821" s="1" t="s">
        <v>424</v>
      </c>
      <c r="B11821" s="5">
        <v>124011450</v>
      </c>
      <c r="C11821" s="1" t="s">
        <v>428</v>
      </c>
      <c r="D11821" s="1">
        <v>12401145012</v>
      </c>
      <c r="E11821" s="1">
        <v>1145012</v>
      </c>
      <c r="F11821" s="1">
        <v>412</v>
      </c>
      <c r="G11821" s="1">
        <v>436</v>
      </c>
      <c r="H11821" s="10">
        <f t="shared" si="401"/>
        <v>5.8252427184466021E-2</v>
      </c>
    </row>
    <row r="11822" spans="1:8" x14ac:dyDescent="0.25">
      <c r="A11822" s="1" t="s">
        <v>424</v>
      </c>
      <c r="B11822" s="5">
        <v>124011450</v>
      </c>
      <c r="C11822" s="1" t="s">
        <v>428</v>
      </c>
      <c r="D11822" s="1">
        <v>12401145013</v>
      </c>
      <c r="E11822" s="1">
        <v>1145013</v>
      </c>
      <c r="F11822" s="1">
        <v>162</v>
      </c>
      <c r="G11822" s="1">
        <v>161</v>
      </c>
      <c r="H11822" s="10">
        <f t="shared" si="401"/>
        <v>-6.1728395061728392E-3</v>
      </c>
    </row>
    <row r="11823" spans="1:8" x14ac:dyDescent="0.25">
      <c r="A11823" s="1" t="s">
        <v>424</v>
      </c>
      <c r="B11823" s="5">
        <v>124011450</v>
      </c>
      <c r="C11823" s="1" t="s">
        <v>428</v>
      </c>
      <c r="D11823" s="1">
        <v>12401145014</v>
      </c>
      <c r="E11823" s="1">
        <v>1145014</v>
      </c>
      <c r="F11823" s="1">
        <v>165</v>
      </c>
      <c r="G11823" s="1">
        <v>188</v>
      </c>
      <c r="H11823" s="10">
        <f t="shared" si="401"/>
        <v>0.1393939393939394</v>
      </c>
    </row>
    <row r="11824" spans="1:8" x14ac:dyDescent="0.25">
      <c r="A11824" s="1" t="s">
        <v>424</v>
      </c>
      <c r="B11824" s="5">
        <v>124011450</v>
      </c>
      <c r="C11824" s="1" t="s">
        <v>428</v>
      </c>
      <c r="D11824" s="1">
        <v>12401145015</v>
      </c>
      <c r="E11824" s="1">
        <v>1145015</v>
      </c>
      <c r="F11824" s="1">
        <v>295</v>
      </c>
      <c r="G11824" s="1">
        <v>292</v>
      </c>
      <c r="H11824" s="10">
        <f t="shared" si="401"/>
        <v>-1.0169491525423728E-2</v>
      </c>
    </row>
    <row r="11825" spans="1:8" x14ac:dyDescent="0.25">
      <c r="A11825" s="1" t="s">
        <v>424</v>
      </c>
      <c r="B11825" s="5">
        <v>124011450</v>
      </c>
      <c r="C11825" s="1" t="s">
        <v>428</v>
      </c>
      <c r="D11825" s="1">
        <v>12401145016</v>
      </c>
      <c r="E11825" s="1">
        <v>1145016</v>
      </c>
      <c r="F11825" s="1">
        <v>340</v>
      </c>
      <c r="G11825" s="1">
        <v>383</v>
      </c>
      <c r="H11825" s="10">
        <f t="shared" si="401"/>
        <v>0.12647058823529411</v>
      </c>
    </row>
    <row r="11826" spans="1:8" x14ac:dyDescent="0.25">
      <c r="A11826" s="1" t="s">
        <v>424</v>
      </c>
      <c r="B11826" s="5">
        <v>124011450</v>
      </c>
      <c r="C11826" s="1" t="s">
        <v>428</v>
      </c>
      <c r="D11826" s="1">
        <v>12401145017</v>
      </c>
      <c r="E11826" s="1">
        <v>1145017</v>
      </c>
      <c r="F11826" s="1">
        <v>306</v>
      </c>
      <c r="G11826" s="1">
        <v>293</v>
      </c>
      <c r="H11826" s="10">
        <f t="shared" si="401"/>
        <v>-4.2483660130718956E-2</v>
      </c>
    </row>
    <row r="11827" spans="1:8" x14ac:dyDescent="0.25">
      <c r="A11827" s="1" t="s">
        <v>424</v>
      </c>
      <c r="B11827" s="5">
        <v>124011450</v>
      </c>
      <c r="C11827" s="1" t="s">
        <v>428</v>
      </c>
      <c r="D11827" s="1">
        <v>12401145018</v>
      </c>
      <c r="E11827" s="1">
        <v>1145018</v>
      </c>
      <c r="F11827" s="1">
        <v>231</v>
      </c>
      <c r="G11827" s="1">
        <v>243</v>
      </c>
      <c r="H11827" s="10">
        <f t="shared" si="401"/>
        <v>5.1948051948051951E-2</v>
      </c>
    </row>
    <row r="11828" spans="1:8" x14ac:dyDescent="0.25">
      <c r="A11828" s="1" t="s">
        <v>424</v>
      </c>
      <c r="B11828" s="5">
        <v>124011450</v>
      </c>
      <c r="C11828" s="1" t="s">
        <v>428</v>
      </c>
      <c r="D11828" s="1">
        <v>12401145019</v>
      </c>
      <c r="E11828" s="1">
        <v>1145019</v>
      </c>
      <c r="F11828" s="1">
        <v>360</v>
      </c>
      <c r="G11828" s="1">
        <v>393</v>
      </c>
      <c r="H11828" s="10">
        <f t="shared" si="401"/>
        <v>9.166666666666666E-2</v>
      </c>
    </row>
    <row r="11829" spans="1:8" x14ac:dyDescent="0.25">
      <c r="A11829" s="1" t="s">
        <v>424</v>
      </c>
      <c r="B11829" s="5">
        <v>124011450</v>
      </c>
      <c r="C11829" s="1" t="s">
        <v>428</v>
      </c>
      <c r="D11829" s="1">
        <v>12401145020</v>
      </c>
      <c r="E11829" s="1">
        <v>1145020</v>
      </c>
      <c r="F11829" s="1">
        <v>327</v>
      </c>
      <c r="G11829" s="1">
        <v>344</v>
      </c>
      <c r="H11829" s="10">
        <f t="shared" si="401"/>
        <v>5.1987767584097858E-2</v>
      </c>
    </row>
    <row r="11830" spans="1:8" x14ac:dyDescent="0.25">
      <c r="A11830" s="1" t="s">
        <v>424</v>
      </c>
      <c r="B11830" s="5">
        <v>124011450</v>
      </c>
      <c r="C11830" s="1" t="s">
        <v>428</v>
      </c>
      <c r="D11830" s="1">
        <v>12401145021</v>
      </c>
      <c r="E11830" s="1">
        <v>1145021</v>
      </c>
      <c r="F11830" s="1">
        <v>1</v>
      </c>
      <c r="G11830" s="1">
        <v>1</v>
      </c>
      <c r="H11830" s="10">
        <f t="shared" si="401"/>
        <v>0</v>
      </c>
    </row>
    <row r="11831" spans="1:8" x14ac:dyDescent="0.25">
      <c r="A11831" s="1" t="s">
        <v>424</v>
      </c>
      <c r="B11831" s="5">
        <v>124011450</v>
      </c>
      <c r="C11831" s="1" t="s">
        <v>428</v>
      </c>
      <c r="D11831" s="1">
        <v>12401145022</v>
      </c>
      <c r="E11831" s="1">
        <v>1145022</v>
      </c>
      <c r="F11831" s="1">
        <v>275</v>
      </c>
      <c r="G11831" s="1">
        <v>279</v>
      </c>
      <c r="H11831" s="10">
        <f t="shared" si="401"/>
        <v>1.4545454545454545E-2</v>
      </c>
    </row>
    <row r="11832" spans="1:8" x14ac:dyDescent="0.25">
      <c r="A11832" s="1" t="s">
        <v>424</v>
      </c>
      <c r="B11832" s="5">
        <v>124011450</v>
      </c>
      <c r="C11832" s="1" t="s">
        <v>428</v>
      </c>
      <c r="D11832" s="1">
        <v>12401145023</v>
      </c>
      <c r="E11832" s="1">
        <v>1145023</v>
      </c>
      <c r="F11832" s="1">
        <v>405</v>
      </c>
      <c r="G11832" s="1">
        <v>406</v>
      </c>
      <c r="H11832" s="10">
        <f t="shared" si="401"/>
        <v>2.4691358024691358E-3</v>
      </c>
    </row>
    <row r="11833" spans="1:8" x14ac:dyDescent="0.25">
      <c r="A11833" s="1" t="s">
        <v>424</v>
      </c>
      <c r="B11833" s="5">
        <v>124011450</v>
      </c>
      <c r="C11833" s="1" t="s">
        <v>428</v>
      </c>
      <c r="D11833" s="1">
        <v>12401145024</v>
      </c>
      <c r="E11833" s="1">
        <v>1145024</v>
      </c>
      <c r="F11833" s="1">
        <v>332</v>
      </c>
      <c r="G11833" s="1">
        <v>368</v>
      </c>
      <c r="H11833" s="10">
        <f t="shared" si="401"/>
        <v>0.10843373493975904</v>
      </c>
    </row>
    <row r="11834" spans="1:8" x14ac:dyDescent="0.25">
      <c r="A11834" s="1" t="s">
        <v>424</v>
      </c>
      <c r="B11834" s="5">
        <v>124011450</v>
      </c>
      <c r="C11834" s="1" t="s">
        <v>428</v>
      </c>
      <c r="D11834" s="1">
        <v>12401145025</v>
      </c>
      <c r="E11834" s="1">
        <v>1145025</v>
      </c>
      <c r="F11834" s="1">
        <v>382</v>
      </c>
      <c r="G11834" s="1">
        <v>366</v>
      </c>
      <c r="H11834" s="10">
        <f t="shared" si="401"/>
        <v>-4.1884816753926704E-2</v>
      </c>
    </row>
    <row r="11835" spans="1:8" x14ac:dyDescent="0.25">
      <c r="A11835" s="1" t="s">
        <v>424</v>
      </c>
      <c r="B11835" s="5">
        <v>124011450</v>
      </c>
      <c r="C11835" s="1" t="s">
        <v>428</v>
      </c>
      <c r="D11835" s="1">
        <v>12401145026</v>
      </c>
      <c r="E11835" s="1">
        <v>1145026</v>
      </c>
      <c r="F11835" s="1">
        <v>185</v>
      </c>
      <c r="G11835" s="1">
        <v>197</v>
      </c>
      <c r="H11835" s="10">
        <f t="shared" si="401"/>
        <v>6.4864864864864868E-2</v>
      </c>
    </row>
    <row r="11836" spans="1:8" x14ac:dyDescent="0.25">
      <c r="A11836" s="1" t="s">
        <v>424</v>
      </c>
      <c r="B11836" s="5">
        <v>124011450</v>
      </c>
      <c r="C11836" s="1" t="s">
        <v>428</v>
      </c>
      <c r="D11836" s="1">
        <v>12401145027</v>
      </c>
      <c r="E11836" s="1">
        <v>1145027</v>
      </c>
      <c r="F11836" s="1">
        <v>488</v>
      </c>
      <c r="G11836" s="1">
        <v>508</v>
      </c>
      <c r="H11836" s="10">
        <f t="shared" si="401"/>
        <v>4.0983606557377046E-2</v>
      </c>
    </row>
    <row r="11837" spans="1:8" x14ac:dyDescent="0.25">
      <c r="A11837" s="1" t="s">
        <v>424</v>
      </c>
      <c r="B11837" s="5">
        <v>124011450</v>
      </c>
      <c r="C11837" s="1" t="s">
        <v>428</v>
      </c>
      <c r="D11837" s="1">
        <v>12401145028</v>
      </c>
      <c r="E11837" s="1">
        <v>1145028</v>
      </c>
      <c r="F11837" s="1">
        <v>244</v>
      </c>
      <c r="G11837" s="1">
        <v>211</v>
      </c>
      <c r="H11837" s="10">
        <f t="shared" si="401"/>
        <v>-0.13524590163934427</v>
      </c>
    </row>
    <row r="11838" spans="1:8" x14ac:dyDescent="0.25">
      <c r="A11838" s="1" t="s">
        <v>424</v>
      </c>
      <c r="B11838" s="5">
        <v>124011450</v>
      </c>
      <c r="C11838" s="1" t="s">
        <v>428</v>
      </c>
      <c r="D11838" s="1">
        <v>12401145029</v>
      </c>
      <c r="E11838" s="1">
        <v>1145029</v>
      </c>
      <c r="F11838" s="1">
        <v>331</v>
      </c>
      <c r="G11838" s="1">
        <v>320</v>
      </c>
      <c r="H11838" s="10">
        <f t="shared" si="401"/>
        <v>-3.3232628398791542E-2</v>
      </c>
    </row>
    <row r="11839" spans="1:8" x14ac:dyDescent="0.25">
      <c r="A11839" s="1" t="s">
        <v>424</v>
      </c>
      <c r="B11839" s="5">
        <v>124011450</v>
      </c>
      <c r="C11839" s="1" t="s">
        <v>428</v>
      </c>
      <c r="D11839" s="1">
        <v>12401145030</v>
      </c>
      <c r="E11839" s="1">
        <v>1145030</v>
      </c>
      <c r="F11839" s="1">
        <v>379</v>
      </c>
      <c r="G11839" s="1">
        <v>406</v>
      </c>
      <c r="H11839" s="10">
        <f t="shared" si="401"/>
        <v>7.1240105540897103E-2</v>
      </c>
    </row>
    <row r="11840" spans="1:8" x14ac:dyDescent="0.25">
      <c r="A11840" s="1" t="s">
        <v>424</v>
      </c>
      <c r="B11840" s="5">
        <v>124011450</v>
      </c>
      <c r="C11840" s="1" t="s">
        <v>428</v>
      </c>
      <c r="D11840" s="1">
        <v>12401145031</v>
      </c>
      <c r="E11840" s="1">
        <v>1145031</v>
      </c>
      <c r="F11840" s="1">
        <v>322</v>
      </c>
      <c r="G11840" s="1">
        <v>333</v>
      </c>
      <c r="H11840" s="10">
        <f t="shared" si="401"/>
        <v>3.4161490683229816E-2</v>
      </c>
    </row>
    <row r="11841" spans="1:8" x14ac:dyDescent="0.25">
      <c r="A11841" s="1" t="s">
        <v>424</v>
      </c>
      <c r="B11841" s="5">
        <v>124011450</v>
      </c>
      <c r="C11841" s="1" t="s">
        <v>428</v>
      </c>
      <c r="D11841" s="1">
        <v>12401145032</v>
      </c>
      <c r="E11841" s="1">
        <v>1145032</v>
      </c>
      <c r="F11841" s="1">
        <v>224</v>
      </c>
      <c r="G11841" s="1">
        <v>244</v>
      </c>
      <c r="H11841" s="10">
        <f t="shared" ref="H11841:H11904" si="402">(G11841-F11841)/F11841</f>
        <v>8.9285714285714288E-2</v>
      </c>
    </row>
    <row r="11842" spans="1:8" x14ac:dyDescent="0.25">
      <c r="A11842" s="1" t="s">
        <v>424</v>
      </c>
      <c r="B11842" s="5">
        <v>124011450</v>
      </c>
      <c r="C11842" s="1" t="s">
        <v>428</v>
      </c>
      <c r="D11842" s="1">
        <v>12401145033</v>
      </c>
      <c r="E11842" s="1">
        <v>1145033</v>
      </c>
      <c r="F11842" s="1">
        <v>443</v>
      </c>
      <c r="G11842" s="1">
        <v>479</v>
      </c>
      <c r="H11842" s="10">
        <f t="shared" si="402"/>
        <v>8.1264108352144468E-2</v>
      </c>
    </row>
    <row r="11843" spans="1:8" x14ac:dyDescent="0.25">
      <c r="A11843" s="1" t="s">
        <v>424</v>
      </c>
      <c r="B11843" s="5">
        <v>124011450</v>
      </c>
      <c r="C11843" s="1" t="s">
        <v>428</v>
      </c>
      <c r="D11843" s="1">
        <v>12401145034</v>
      </c>
      <c r="E11843" s="1">
        <v>1145034</v>
      </c>
      <c r="F11843" s="1">
        <v>299</v>
      </c>
      <c r="G11843" s="1">
        <v>297</v>
      </c>
      <c r="H11843" s="10">
        <f t="shared" si="402"/>
        <v>-6.688963210702341E-3</v>
      </c>
    </row>
    <row r="11844" spans="1:8" x14ac:dyDescent="0.25">
      <c r="A11844" s="1" t="s">
        <v>424</v>
      </c>
      <c r="B11844" s="5">
        <v>124011450</v>
      </c>
      <c r="C11844" s="1" t="s">
        <v>428</v>
      </c>
      <c r="D11844" s="1">
        <v>12401145035</v>
      </c>
      <c r="E11844" s="1">
        <v>1145035</v>
      </c>
      <c r="F11844" s="1">
        <v>1</v>
      </c>
      <c r="G11844" s="1">
        <v>1</v>
      </c>
      <c r="H11844" s="10">
        <f t="shared" si="402"/>
        <v>0</v>
      </c>
    </row>
    <row r="11845" spans="1:8" x14ac:dyDescent="0.25">
      <c r="A11845" s="1" t="s">
        <v>424</v>
      </c>
      <c r="B11845" s="5">
        <v>124011450</v>
      </c>
      <c r="C11845" s="1" t="s">
        <v>428</v>
      </c>
      <c r="D11845" s="1">
        <v>12401145036</v>
      </c>
      <c r="E11845" s="1">
        <v>1145036</v>
      </c>
      <c r="F11845" s="1">
        <v>287</v>
      </c>
      <c r="G11845" s="1">
        <v>290</v>
      </c>
      <c r="H11845" s="10">
        <f t="shared" si="402"/>
        <v>1.0452961672473868E-2</v>
      </c>
    </row>
    <row r="11846" spans="1:8" x14ac:dyDescent="0.25">
      <c r="A11846" s="1" t="s">
        <v>424</v>
      </c>
      <c r="B11846" s="5">
        <v>124011450</v>
      </c>
      <c r="C11846" s="1" t="s">
        <v>428</v>
      </c>
      <c r="D11846" s="1">
        <v>12401145037</v>
      </c>
      <c r="E11846" s="1">
        <v>1145037</v>
      </c>
      <c r="F11846" s="1">
        <v>394</v>
      </c>
      <c r="G11846" s="1">
        <v>424</v>
      </c>
      <c r="H11846" s="10">
        <f t="shared" si="402"/>
        <v>7.6142131979695438E-2</v>
      </c>
    </row>
    <row r="11847" spans="1:8" x14ac:dyDescent="0.25">
      <c r="A11847" s="1" t="s">
        <v>424</v>
      </c>
      <c r="B11847" s="5">
        <v>124011450</v>
      </c>
      <c r="C11847" s="1" t="s">
        <v>428</v>
      </c>
      <c r="D11847" s="1">
        <v>12401145038</v>
      </c>
      <c r="E11847" s="1">
        <v>1145038</v>
      </c>
      <c r="F11847" s="1">
        <v>406</v>
      </c>
      <c r="G11847" s="1">
        <v>446</v>
      </c>
      <c r="H11847" s="10">
        <f t="shared" si="402"/>
        <v>9.8522167487684734E-2</v>
      </c>
    </row>
    <row r="11848" spans="1:8" x14ac:dyDescent="0.25">
      <c r="A11848" s="1" t="s">
        <v>424</v>
      </c>
      <c r="B11848" s="5">
        <v>124011450</v>
      </c>
      <c r="C11848" s="1" t="s">
        <v>428</v>
      </c>
      <c r="D11848" s="1">
        <v>12401145039</v>
      </c>
      <c r="E11848" s="1">
        <v>1145039</v>
      </c>
      <c r="F11848" s="1">
        <v>3</v>
      </c>
      <c r="G11848" s="1">
        <v>2</v>
      </c>
      <c r="H11848" s="10">
        <f t="shared" si="402"/>
        <v>-0.33333333333333331</v>
      </c>
    </row>
    <row r="11849" spans="1:8" x14ac:dyDescent="0.25">
      <c r="A11849" s="1" t="s">
        <v>424</v>
      </c>
      <c r="B11849" s="5">
        <v>124011450</v>
      </c>
      <c r="C11849" s="1" t="s">
        <v>428</v>
      </c>
      <c r="D11849" s="1">
        <v>12401145040</v>
      </c>
      <c r="E11849" s="1">
        <v>1145040</v>
      </c>
      <c r="F11849" s="1">
        <v>254</v>
      </c>
      <c r="G11849" s="1">
        <v>245</v>
      </c>
      <c r="H11849" s="10">
        <f t="shared" si="402"/>
        <v>-3.5433070866141732E-2</v>
      </c>
    </row>
    <row r="11850" spans="1:8" x14ac:dyDescent="0.25">
      <c r="A11850" s="1" t="s">
        <v>424</v>
      </c>
      <c r="B11850" s="5">
        <v>124011450</v>
      </c>
      <c r="C11850" s="1" t="s">
        <v>428</v>
      </c>
      <c r="D11850" s="1">
        <v>12401145041</v>
      </c>
      <c r="E11850" s="1">
        <v>1145041</v>
      </c>
      <c r="F11850" s="1">
        <v>514</v>
      </c>
      <c r="G11850" s="1">
        <v>577</v>
      </c>
      <c r="H11850" s="10">
        <f t="shared" si="402"/>
        <v>0.122568093385214</v>
      </c>
    </row>
    <row r="11851" spans="1:8" x14ac:dyDescent="0.25">
      <c r="A11851" s="1" t="s">
        <v>424</v>
      </c>
      <c r="B11851" s="5">
        <v>124011450</v>
      </c>
      <c r="C11851" s="1" t="s">
        <v>428</v>
      </c>
      <c r="D11851" s="1">
        <v>12401145042</v>
      </c>
      <c r="E11851" s="1">
        <v>1145042</v>
      </c>
      <c r="F11851" s="1">
        <v>258</v>
      </c>
      <c r="G11851" s="1">
        <v>266</v>
      </c>
      <c r="H11851" s="10">
        <f t="shared" si="402"/>
        <v>3.1007751937984496E-2</v>
      </c>
    </row>
    <row r="11852" spans="1:8" x14ac:dyDescent="0.25">
      <c r="A11852" s="1" t="s">
        <v>424</v>
      </c>
      <c r="B11852" s="5">
        <v>124011450</v>
      </c>
      <c r="C11852" s="1" t="s">
        <v>428</v>
      </c>
      <c r="D11852" s="1">
        <v>12401145043</v>
      </c>
      <c r="E11852" s="1">
        <v>1145043</v>
      </c>
      <c r="F11852" s="1">
        <v>221</v>
      </c>
      <c r="G11852" s="1">
        <v>230</v>
      </c>
      <c r="H11852" s="10">
        <f t="shared" si="402"/>
        <v>4.072398190045249E-2</v>
      </c>
    </row>
    <row r="11853" spans="1:8" x14ac:dyDescent="0.25">
      <c r="A11853" s="1" t="s">
        <v>424</v>
      </c>
      <c r="B11853" s="5">
        <v>124011450</v>
      </c>
      <c r="C11853" s="1" t="s">
        <v>428</v>
      </c>
      <c r="D11853" s="1">
        <v>12401145044</v>
      </c>
      <c r="E11853" s="1">
        <v>1145044</v>
      </c>
      <c r="F11853" s="1">
        <v>357</v>
      </c>
      <c r="G11853" s="1">
        <v>369</v>
      </c>
      <c r="H11853" s="10">
        <f t="shared" si="402"/>
        <v>3.3613445378151259E-2</v>
      </c>
    </row>
    <row r="11854" spans="1:8" x14ac:dyDescent="0.25">
      <c r="A11854" s="1" t="s">
        <v>424</v>
      </c>
      <c r="B11854" s="5">
        <v>124011450</v>
      </c>
      <c r="C11854" s="1" t="s">
        <v>428</v>
      </c>
      <c r="D11854" s="1">
        <v>12401145045</v>
      </c>
      <c r="E11854" s="1">
        <v>1145045</v>
      </c>
      <c r="F11854" s="1">
        <v>335</v>
      </c>
      <c r="G11854" s="1">
        <v>353</v>
      </c>
      <c r="H11854" s="10">
        <f t="shared" si="402"/>
        <v>5.3731343283582089E-2</v>
      </c>
    </row>
    <row r="11855" spans="1:8" x14ac:dyDescent="0.25">
      <c r="A11855" s="1" t="s">
        <v>424</v>
      </c>
      <c r="B11855" s="5">
        <v>124011450</v>
      </c>
      <c r="C11855" s="1" t="s">
        <v>428</v>
      </c>
      <c r="D11855" s="1">
        <v>12401145046</v>
      </c>
      <c r="E11855" s="1">
        <v>1145046</v>
      </c>
      <c r="F11855" s="1">
        <v>295</v>
      </c>
      <c r="G11855" s="1">
        <v>308</v>
      </c>
      <c r="H11855" s="10">
        <f t="shared" si="402"/>
        <v>4.4067796610169491E-2</v>
      </c>
    </row>
    <row r="11856" spans="1:8" x14ac:dyDescent="0.25">
      <c r="A11856" s="1" t="s">
        <v>424</v>
      </c>
      <c r="B11856" s="5">
        <v>124011450</v>
      </c>
      <c r="C11856" s="1" t="s">
        <v>428</v>
      </c>
      <c r="D11856" s="1">
        <v>12401145047</v>
      </c>
      <c r="E11856" s="1">
        <v>1145047</v>
      </c>
      <c r="F11856" s="1">
        <v>275</v>
      </c>
      <c r="G11856" s="1">
        <v>298</v>
      </c>
      <c r="H11856" s="10">
        <f t="shared" si="402"/>
        <v>8.3636363636363634E-2</v>
      </c>
    </row>
    <row r="11857" spans="1:8" x14ac:dyDescent="0.25">
      <c r="A11857" s="1" t="s">
        <v>424</v>
      </c>
      <c r="B11857" s="5">
        <v>124011450</v>
      </c>
      <c r="C11857" s="1" t="s">
        <v>428</v>
      </c>
      <c r="D11857" s="1">
        <v>12401145048</v>
      </c>
      <c r="E11857" s="1">
        <v>1145048</v>
      </c>
      <c r="F11857" s="1">
        <v>380</v>
      </c>
      <c r="G11857" s="1">
        <v>407</v>
      </c>
      <c r="H11857" s="10">
        <f t="shared" si="402"/>
        <v>7.1052631578947367E-2</v>
      </c>
    </row>
    <row r="11858" spans="1:8" x14ac:dyDescent="0.25">
      <c r="A11858" s="1" t="s">
        <v>424</v>
      </c>
      <c r="B11858" s="5">
        <v>124011450</v>
      </c>
      <c r="C11858" s="1" t="s">
        <v>428</v>
      </c>
      <c r="D11858" s="1">
        <v>12401145049</v>
      </c>
      <c r="E11858" s="1">
        <v>1145049</v>
      </c>
      <c r="F11858" s="1">
        <v>260</v>
      </c>
      <c r="G11858" s="1">
        <v>291</v>
      </c>
      <c r="H11858" s="10">
        <f t="shared" si="402"/>
        <v>0.11923076923076924</v>
      </c>
    </row>
    <row r="11859" spans="1:8" x14ac:dyDescent="0.25">
      <c r="A11859" s="1" t="s">
        <v>424</v>
      </c>
      <c r="B11859" s="5">
        <v>124011450</v>
      </c>
      <c r="C11859" s="1" t="s">
        <v>428</v>
      </c>
      <c r="D11859" s="1">
        <v>12401145050</v>
      </c>
      <c r="E11859" s="1">
        <v>1145050</v>
      </c>
      <c r="F11859" s="1">
        <v>168</v>
      </c>
      <c r="G11859" s="1">
        <v>148</v>
      </c>
      <c r="H11859" s="10">
        <f t="shared" si="402"/>
        <v>-0.11904761904761904</v>
      </c>
    </row>
    <row r="11860" spans="1:8" x14ac:dyDescent="0.25">
      <c r="A11860" s="1" t="s">
        <v>424</v>
      </c>
      <c r="B11860" s="5">
        <v>124011450</v>
      </c>
      <c r="C11860" s="1" t="s">
        <v>428</v>
      </c>
      <c r="D11860" s="1">
        <v>12401145051</v>
      </c>
      <c r="E11860" s="1">
        <v>1145051</v>
      </c>
      <c r="F11860" s="1">
        <v>205</v>
      </c>
      <c r="G11860" s="1">
        <v>218</v>
      </c>
      <c r="H11860" s="10">
        <f t="shared" si="402"/>
        <v>6.3414634146341464E-2</v>
      </c>
    </row>
    <row r="11861" spans="1:8" x14ac:dyDescent="0.25">
      <c r="A11861" s="1" t="s">
        <v>424</v>
      </c>
      <c r="B11861" s="5">
        <v>124011451</v>
      </c>
      <c r="C11861" s="1" t="s">
        <v>429</v>
      </c>
      <c r="D11861" s="1">
        <v>12401145101</v>
      </c>
      <c r="E11861" s="1">
        <v>1145101</v>
      </c>
      <c r="F11861" s="1">
        <v>20</v>
      </c>
      <c r="G11861" s="1">
        <v>9</v>
      </c>
      <c r="H11861" s="10">
        <f t="shared" si="402"/>
        <v>-0.55000000000000004</v>
      </c>
    </row>
    <row r="11862" spans="1:8" x14ac:dyDescent="0.25">
      <c r="A11862" s="1" t="s">
        <v>424</v>
      </c>
      <c r="B11862" s="5">
        <v>124011452</v>
      </c>
      <c r="C11862" s="1" t="s">
        <v>430</v>
      </c>
      <c r="D11862" s="1">
        <v>12401145201</v>
      </c>
      <c r="E11862" s="1">
        <v>1145201</v>
      </c>
      <c r="F11862" s="1">
        <v>248</v>
      </c>
      <c r="G11862" s="1">
        <v>270</v>
      </c>
      <c r="H11862" s="10">
        <f t="shared" si="402"/>
        <v>8.8709677419354843E-2</v>
      </c>
    </row>
    <row r="11863" spans="1:8" x14ac:dyDescent="0.25">
      <c r="A11863" s="1" t="s">
        <v>424</v>
      </c>
      <c r="B11863" s="5">
        <v>124011452</v>
      </c>
      <c r="C11863" s="1" t="s">
        <v>430</v>
      </c>
      <c r="D11863" s="1">
        <v>12401145202</v>
      </c>
      <c r="E11863" s="1">
        <v>1145202</v>
      </c>
      <c r="F11863" s="1">
        <v>365</v>
      </c>
      <c r="G11863" s="1">
        <v>365</v>
      </c>
      <c r="H11863" s="10">
        <f t="shared" si="402"/>
        <v>0</v>
      </c>
    </row>
    <row r="11864" spans="1:8" x14ac:dyDescent="0.25">
      <c r="A11864" s="1" t="s">
        <v>424</v>
      </c>
      <c r="B11864" s="5">
        <v>124011452</v>
      </c>
      <c r="C11864" s="1" t="s">
        <v>430</v>
      </c>
      <c r="D11864" s="1">
        <v>12401145203</v>
      </c>
      <c r="E11864" s="1">
        <v>1145203</v>
      </c>
      <c r="F11864" s="1">
        <v>265</v>
      </c>
      <c r="G11864" s="1">
        <v>278</v>
      </c>
      <c r="H11864" s="10">
        <f t="shared" si="402"/>
        <v>4.9056603773584909E-2</v>
      </c>
    </row>
    <row r="11865" spans="1:8" x14ac:dyDescent="0.25">
      <c r="A11865" s="1" t="s">
        <v>424</v>
      </c>
      <c r="B11865" s="5">
        <v>124011452</v>
      </c>
      <c r="C11865" s="1" t="s">
        <v>430</v>
      </c>
      <c r="D11865" s="1">
        <v>12401145204</v>
      </c>
      <c r="E11865" s="1">
        <v>1145204</v>
      </c>
      <c r="F11865" s="1">
        <v>269</v>
      </c>
      <c r="G11865" s="1">
        <v>315</v>
      </c>
      <c r="H11865" s="10">
        <f t="shared" si="402"/>
        <v>0.17100371747211895</v>
      </c>
    </row>
    <row r="11866" spans="1:8" x14ac:dyDescent="0.25">
      <c r="A11866" s="1" t="s">
        <v>424</v>
      </c>
      <c r="B11866" s="5">
        <v>124011452</v>
      </c>
      <c r="C11866" s="1" t="s">
        <v>430</v>
      </c>
      <c r="D11866" s="1">
        <v>12401145205</v>
      </c>
      <c r="E11866" s="1">
        <v>1145205</v>
      </c>
      <c r="F11866" s="1">
        <v>333</v>
      </c>
      <c r="G11866" s="1">
        <v>359</v>
      </c>
      <c r="H11866" s="10">
        <f t="shared" si="402"/>
        <v>7.8078078078078081E-2</v>
      </c>
    </row>
    <row r="11867" spans="1:8" x14ac:dyDescent="0.25">
      <c r="A11867" s="1" t="s">
        <v>424</v>
      </c>
      <c r="B11867" s="5">
        <v>124011452</v>
      </c>
      <c r="C11867" s="1" t="s">
        <v>430</v>
      </c>
      <c r="D11867" s="1">
        <v>12401145206</v>
      </c>
      <c r="E11867" s="1">
        <v>1145206</v>
      </c>
      <c r="F11867" s="1">
        <v>191</v>
      </c>
      <c r="G11867" s="1">
        <v>204</v>
      </c>
      <c r="H11867" s="10">
        <f t="shared" si="402"/>
        <v>6.8062827225130892E-2</v>
      </c>
    </row>
    <row r="11868" spans="1:8" x14ac:dyDescent="0.25">
      <c r="A11868" s="1" t="s">
        <v>424</v>
      </c>
      <c r="B11868" s="5">
        <v>124011452</v>
      </c>
      <c r="C11868" s="1" t="s">
        <v>430</v>
      </c>
      <c r="D11868" s="1">
        <v>12401145207</v>
      </c>
      <c r="E11868" s="1">
        <v>1145207</v>
      </c>
      <c r="F11868" s="1">
        <v>314</v>
      </c>
      <c r="G11868" s="1">
        <v>347</v>
      </c>
      <c r="H11868" s="10">
        <f t="shared" si="402"/>
        <v>0.10509554140127389</v>
      </c>
    </row>
    <row r="11869" spans="1:8" x14ac:dyDescent="0.25">
      <c r="A11869" s="1" t="s">
        <v>424</v>
      </c>
      <c r="B11869" s="5">
        <v>124011452</v>
      </c>
      <c r="C11869" s="1" t="s">
        <v>430</v>
      </c>
      <c r="D11869" s="1">
        <v>12401145208</v>
      </c>
      <c r="E11869" s="1">
        <v>1145208</v>
      </c>
      <c r="F11869" s="1">
        <v>317</v>
      </c>
      <c r="G11869" s="1">
        <v>337</v>
      </c>
      <c r="H11869" s="10">
        <f t="shared" si="402"/>
        <v>6.3091482649842268E-2</v>
      </c>
    </row>
    <row r="11870" spans="1:8" x14ac:dyDescent="0.25">
      <c r="A11870" s="1" t="s">
        <v>424</v>
      </c>
      <c r="B11870" s="5">
        <v>124011452</v>
      </c>
      <c r="C11870" s="1" t="s">
        <v>430</v>
      </c>
      <c r="D11870" s="1">
        <v>12401145209</v>
      </c>
      <c r="E11870" s="1">
        <v>1145209</v>
      </c>
      <c r="F11870" s="1">
        <v>211</v>
      </c>
      <c r="G11870" s="1">
        <v>234</v>
      </c>
      <c r="H11870" s="10">
        <f t="shared" si="402"/>
        <v>0.10900473933649289</v>
      </c>
    </row>
    <row r="11871" spans="1:8" x14ac:dyDescent="0.25">
      <c r="A11871" s="1" t="s">
        <v>424</v>
      </c>
      <c r="B11871" s="5">
        <v>124011452</v>
      </c>
      <c r="C11871" s="1" t="s">
        <v>430</v>
      </c>
      <c r="D11871" s="1">
        <v>12401145210</v>
      </c>
      <c r="E11871" s="1">
        <v>1145210</v>
      </c>
      <c r="F11871" s="1">
        <v>251</v>
      </c>
      <c r="G11871" s="1">
        <v>264</v>
      </c>
      <c r="H11871" s="10">
        <f t="shared" si="402"/>
        <v>5.1792828685258967E-2</v>
      </c>
    </row>
    <row r="11872" spans="1:8" x14ac:dyDescent="0.25">
      <c r="A11872" s="1" t="s">
        <v>424</v>
      </c>
      <c r="B11872" s="5">
        <v>124011452</v>
      </c>
      <c r="C11872" s="1" t="s">
        <v>430</v>
      </c>
      <c r="D11872" s="1">
        <v>12401145211</v>
      </c>
      <c r="E11872" s="1">
        <v>1145211</v>
      </c>
      <c r="F11872" s="1">
        <v>303</v>
      </c>
      <c r="G11872" s="1">
        <v>348</v>
      </c>
      <c r="H11872" s="10">
        <f t="shared" si="402"/>
        <v>0.14851485148514851</v>
      </c>
    </row>
    <row r="11873" spans="1:8" x14ac:dyDescent="0.25">
      <c r="A11873" s="1" t="s">
        <v>424</v>
      </c>
      <c r="B11873" s="5">
        <v>124011452</v>
      </c>
      <c r="C11873" s="1" t="s">
        <v>430</v>
      </c>
      <c r="D11873" s="1">
        <v>12401145212</v>
      </c>
      <c r="E11873" s="1">
        <v>1145212</v>
      </c>
      <c r="F11873" s="1">
        <v>430</v>
      </c>
      <c r="G11873" s="1">
        <v>474</v>
      </c>
      <c r="H11873" s="10">
        <f t="shared" si="402"/>
        <v>0.10232558139534884</v>
      </c>
    </row>
    <row r="11874" spans="1:8" x14ac:dyDescent="0.25">
      <c r="A11874" s="1" t="s">
        <v>424</v>
      </c>
      <c r="B11874" s="5">
        <v>124011452</v>
      </c>
      <c r="C11874" s="1" t="s">
        <v>430</v>
      </c>
      <c r="D11874" s="1">
        <v>12401145213</v>
      </c>
      <c r="E11874" s="1">
        <v>1145213</v>
      </c>
      <c r="F11874" s="1">
        <v>323</v>
      </c>
      <c r="G11874" s="1">
        <v>373</v>
      </c>
      <c r="H11874" s="10">
        <f t="shared" si="402"/>
        <v>0.15479876160990713</v>
      </c>
    </row>
    <row r="11875" spans="1:8" x14ac:dyDescent="0.25">
      <c r="A11875" s="1" t="s">
        <v>424</v>
      </c>
      <c r="B11875" s="5">
        <v>124011452</v>
      </c>
      <c r="C11875" s="1" t="s">
        <v>430</v>
      </c>
      <c r="D11875" s="1">
        <v>12401145214</v>
      </c>
      <c r="E11875" s="1">
        <v>1145214</v>
      </c>
      <c r="F11875" s="1">
        <v>156</v>
      </c>
      <c r="G11875" s="1">
        <v>176</v>
      </c>
      <c r="H11875" s="10">
        <f t="shared" si="402"/>
        <v>0.12820512820512819</v>
      </c>
    </row>
    <row r="11876" spans="1:8" x14ac:dyDescent="0.25">
      <c r="A11876" s="1" t="s">
        <v>424</v>
      </c>
      <c r="B11876" s="5">
        <v>124011452</v>
      </c>
      <c r="C11876" s="1" t="s">
        <v>430</v>
      </c>
      <c r="D11876" s="1">
        <v>12401145215</v>
      </c>
      <c r="E11876" s="1">
        <v>1145215</v>
      </c>
      <c r="F11876" s="1">
        <v>22</v>
      </c>
      <c r="G11876" s="1">
        <v>25</v>
      </c>
      <c r="H11876" s="10">
        <f t="shared" si="402"/>
        <v>0.13636363636363635</v>
      </c>
    </row>
    <row r="11877" spans="1:8" x14ac:dyDescent="0.25">
      <c r="A11877" s="1" t="s">
        <v>424</v>
      </c>
      <c r="B11877" s="5">
        <v>124011452</v>
      </c>
      <c r="C11877" s="1" t="s">
        <v>430</v>
      </c>
      <c r="D11877" s="1">
        <v>12401145216</v>
      </c>
      <c r="E11877" s="1">
        <v>1145216</v>
      </c>
      <c r="F11877" s="1">
        <v>297</v>
      </c>
      <c r="G11877" s="1">
        <v>330</v>
      </c>
      <c r="H11877" s="10">
        <f t="shared" si="402"/>
        <v>0.1111111111111111</v>
      </c>
    </row>
    <row r="11878" spans="1:8" x14ac:dyDescent="0.25">
      <c r="A11878" s="1" t="s">
        <v>424</v>
      </c>
      <c r="B11878" s="5">
        <v>124011452</v>
      </c>
      <c r="C11878" s="1" t="s">
        <v>430</v>
      </c>
      <c r="D11878" s="1">
        <v>12401145217</v>
      </c>
      <c r="E11878" s="1">
        <v>1145217</v>
      </c>
      <c r="F11878" s="1">
        <v>266</v>
      </c>
      <c r="G11878" s="1">
        <v>299</v>
      </c>
      <c r="H11878" s="10">
        <f t="shared" si="402"/>
        <v>0.12406015037593984</v>
      </c>
    </row>
    <row r="11879" spans="1:8" x14ac:dyDescent="0.25">
      <c r="A11879" s="1" t="s">
        <v>424</v>
      </c>
      <c r="B11879" s="5">
        <v>124011452</v>
      </c>
      <c r="C11879" s="1" t="s">
        <v>430</v>
      </c>
      <c r="D11879" s="1">
        <v>12401145218</v>
      </c>
      <c r="E11879" s="1">
        <v>1145218</v>
      </c>
      <c r="F11879" s="1">
        <v>271</v>
      </c>
      <c r="G11879" s="1">
        <v>275</v>
      </c>
      <c r="H11879" s="10">
        <f t="shared" si="402"/>
        <v>1.4760147601476014E-2</v>
      </c>
    </row>
    <row r="11880" spans="1:8" x14ac:dyDescent="0.25">
      <c r="A11880" s="1" t="s">
        <v>424</v>
      </c>
      <c r="B11880" s="5">
        <v>124011452</v>
      </c>
      <c r="C11880" s="1" t="s">
        <v>430</v>
      </c>
      <c r="D11880" s="1">
        <v>12401145219</v>
      </c>
      <c r="E11880" s="1">
        <v>1145219</v>
      </c>
      <c r="F11880" s="1">
        <v>296</v>
      </c>
      <c r="G11880" s="1">
        <v>344</v>
      </c>
      <c r="H11880" s="10">
        <f t="shared" si="402"/>
        <v>0.16216216216216217</v>
      </c>
    </row>
    <row r="11881" spans="1:8" x14ac:dyDescent="0.25">
      <c r="A11881" s="1" t="s">
        <v>424</v>
      </c>
      <c r="B11881" s="5">
        <v>124011452</v>
      </c>
      <c r="C11881" s="1" t="s">
        <v>430</v>
      </c>
      <c r="D11881" s="1">
        <v>12401145220</v>
      </c>
      <c r="E11881" s="1">
        <v>1145220</v>
      </c>
      <c r="F11881" s="1">
        <v>223</v>
      </c>
      <c r="G11881" s="1">
        <v>254</v>
      </c>
      <c r="H11881" s="10">
        <f t="shared" si="402"/>
        <v>0.13901345291479822</v>
      </c>
    </row>
    <row r="11882" spans="1:8" x14ac:dyDescent="0.25">
      <c r="A11882" s="1" t="s">
        <v>424</v>
      </c>
      <c r="B11882" s="5">
        <v>124011452</v>
      </c>
      <c r="C11882" s="1" t="s">
        <v>430</v>
      </c>
      <c r="D11882" s="1">
        <v>12401145221</v>
      </c>
      <c r="E11882" s="1">
        <v>1145221</v>
      </c>
      <c r="F11882" s="1">
        <v>212</v>
      </c>
      <c r="G11882" s="1">
        <v>231</v>
      </c>
      <c r="H11882" s="10">
        <f t="shared" si="402"/>
        <v>8.9622641509433956E-2</v>
      </c>
    </row>
    <row r="11883" spans="1:8" x14ac:dyDescent="0.25">
      <c r="A11883" s="1" t="s">
        <v>424</v>
      </c>
      <c r="B11883" s="5">
        <v>124011452</v>
      </c>
      <c r="C11883" s="1" t="s">
        <v>430</v>
      </c>
      <c r="D11883" s="1">
        <v>12401145222</v>
      </c>
      <c r="E11883" s="1">
        <v>1145222</v>
      </c>
      <c r="F11883" s="1">
        <v>17</v>
      </c>
      <c r="G11883" s="1">
        <v>19</v>
      </c>
      <c r="H11883" s="10">
        <f t="shared" si="402"/>
        <v>0.11764705882352941</v>
      </c>
    </row>
    <row r="11884" spans="1:8" x14ac:dyDescent="0.25">
      <c r="A11884" s="1" t="s">
        <v>424</v>
      </c>
      <c r="B11884" s="5">
        <v>124011452</v>
      </c>
      <c r="C11884" s="1" t="s">
        <v>430</v>
      </c>
      <c r="D11884" s="1">
        <v>12401145223</v>
      </c>
      <c r="E11884" s="1">
        <v>1145223</v>
      </c>
      <c r="F11884" s="1">
        <v>560</v>
      </c>
      <c r="G11884" s="1">
        <v>634</v>
      </c>
      <c r="H11884" s="10">
        <f t="shared" si="402"/>
        <v>0.13214285714285715</v>
      </c>
    </row>
    <row r="11885" spans="1:8" x14ac:dyDescent="0.25">
      <c r="A11885" s="1" t="s">
        <v>424</v>
      </c>
      <c r="B11885" s="5">
        <v>124011452</v>
      </c>
      <c r="C11885" s="1" t="s">
        <v>430</v>
      </c>
      <c r="D11885" s="1">
        <v>12401145224</v>
      </c>
      <c r="E11885" s="1">
        <v>1145224</v>
      </c>
      <c r="F11885" s="1">
        <v>423</v>
      </c>
      <c r="G11885" s="1">
        <v>460</v>
      </c>
      <c r="H11885" s="10">
        <f t="shared" si="402"/>
        <v>8.7470449172576833E-2</v>
      </c>
    </row>
    <row r="11886" spans="1:8" x14ac:dyDescent="0.25">
      <c r="A11886" s="1" t="s">
        <v>424</v>
      </c>
      <c r="B11886" s="5">
        <v>124011452</v>
      </c>
      <c r="C11886" s="1" t="s">
        <v>430</v>
      </c>
      <c r="D11886" s="1">
        <v>12401145225</v>
      </c>
      <c r="E11886" s="1">
        <v>1145225</v>
      </c>
      <c r="F11886" s="1">
        <v>250</v>
      </c>
      <c r="G11886" s="1">
        <v>256</v>
      </c>
      <c r="H11886" s="10">
        <f t="shared" si="402"/>
        <v>2.4E-2</v>
      </c>
    </row>
    <row r="11887" spans="1:8" x14ac:dyDescent="0.25">
      <c r="A11887" s="1" t="s">
        <v>424</v>
      </c>
      <c r="B11887" s="5">
        <v>124011452</v>
      </c>
      <c r="C11887" s="1" t="s">
        <v>430</v>
      </c>
      <c r="D11887" s="1">
        <v>12401145226</v>
      </c>
      <c r="E11887" s="1">
        <v>1145226</v>
      </c>
      <c r="F11887" s="1">
        <v>213</v>
      </c>
      <c r="G11887" s="1">
        <v>234</v>
      </c>
      <c r="H11887" s="10">
        <f t="shared" si="402"/>
        <v>9.8591549295774641E-2</v>
      </c>
    </row>
    <row r="11888" spans="1:8" x14ac:dyDescent="0.25">
      <c r="A11888" s="1" t="s">
        <v>424</v>
      </c>
      <c r="B11888" s="5">
        <v>124011452</v>
      </c>
      <c r="C11888" s="1" t="s">
        <v>430</v>
      </c>
      <c r="D11888" s="1">
        <v>12401145227</v>
      </c>
      <c r="E11888" s="1">
        <v>1145227</v>
      </c>
      <c r="F11888" s="1">
        <v>279</v>
      </c>
      <c r="G11888" s="1">
        <v>306</v>
      </c>
      <c r="H11888" s="10">
        <f t="shared" si="402"/>
        <v>9.6774193548387094E-2</v>
      </c>
    </row>
    <row r="11889" spans="1:8" x14ac:dyDescent="0.25">
      <c r="A11889" s="1" t="s">
        <v>424</v>
      </c>
      <c r="B11889" s="5">
        <v>124011452</v>
      </c>
      <c r="C11889" s="1" t="s">
        <v>430</v>
      </c>
      <c r="D11889" s="1">
        <v>12401145228</v>
      </c>
      <c r="E11889" s="1">
        <v>1145228</v>
      </c>
      <c r="F11889" s="1">
        <v>440</v>
      </c>
      <c r="G11889" s="1">
        <v>367</v>
      </c>
      <c r="H11889" s="10">
        <f t="shared" si="402"/>
        <v>-0.16590909090909092</v>
      </c>
    </row>
    <row r="11890" spans="1:8" x14ac:dyDescent="0.25">
      <c r="A11890" s="1" t="s">
        <v>424</v>
      </c>
      <c r="B11890" s="5">
        <v>124011452</v>
      </c>
      <c r="C11890" s="1" t="s">
        <v>430</v>
      </c>
      <c r="D11890" s="1">
        <v>12401145229</v>
      </c>
      <c r="E11890" s="1">
        <v>1145229</v>
      </c>
      <c r="F11890" s="1">
        <v>228</v>
      </c>
      <c r="G11890" s="1">
        <v>249</v>
      </c>
      <c r="H11890" s="10">
        <f t="shared" si="402"/>
        <v>9.2105263157894732E-2</v>
      </c>
    </row>
    <row r="11891" spans="1:8" x14ac:dyDescent="0.25">
      <c r="A11891" s="1" t="s">
        <v>424</v>
      </c>
      <c r="B11891" s="5">
        <v>124011452</v>
      </c>
      <c r="C11891" s="1" t="s">
        <v>430</v>
      </c>
      <c r="D11891" s="1">
        <v>12401145230</v>
      </c>
      <c r="E11891" s="1">
        <v>1145230</v>
      </c>
      <c r="F11891" s="1">
        <v>296</v>
      </c>
      <c r="G11891" s="1">
        <v>338</v>
      </c>
      <c r="H11891" s="10">
        <f t="shared" si="402"/>
        <v>0.14189189189189189</v>
      </c>
    </row>
    <row r="11892" spans="1:8" x14ac:dyDescent="0.25">
      <c r="A11892" s="1" t="s">
        <v>424</v>
      </c>
      <c r="B11892" s="5">
        <v>124011452</v>
      </c>
      <c r="C11892" s="1" t="s">
        <v>430</v>
      </c>
      <c r="D11892" s="1">
        <v>12401145231</v>
      </c>
      <c r="E11892" s="1">
        <v>1145231</v>
      </c>
      <c r="F11892" s="1">
        <v>355</v>
      </c>
      <c r="G11892" s="1">
        <v>398</v>
      </c>
      <c r="H11892" s="10">
        <f t="shared" si="402"/>
        <v>0.12112676056338029</v>
      </c>
    </row>
    <row r="11893" spans="1:8" x14ac:dyDescent="0.25">
      <c r="A11893" s="1" t="s">
        <v>424</v>
      </c>
      <c r="B11893" s="5">
        <v>124011452</v>
      </c>
      <c r="C11893" s="1" t="s">
        <v>430</v>
      </c>
      <c r="D11893" s="1">
        <v>12401145232</v>
      </c>
      <c r="E11893" s="1">
        <v>1145232</v>
      </c>
      <c r="F11893" s="1">
        <v>459</v>
      </c>
      <c r="G11893" s="1">
        <v>475</v>
      </c>
      <c r="H11893" s="10">
        <f t="shared" si="402"/>
        <v>3.4858387799564274E-2</v>
      </c>
    </row>
    <row r="11894" spans="1:8" x14ac:dyDescent="0.25">
      <c r="A11894" s="1" t="s">
        <v>424</v>
      </c>
      <c r="B11894" s="5">
        <v>124011452</v>
      </c>
      <c r="C11894" s="1" t="s">
        <v>430</v>
      </c>
      <c r="D11894" s="1">
        <v>12401145233</v>
      </c>
      <c r="E11894" s="1">
        <v>1145233</v>
      </c>
      <c r="F11894" s="1">
        <v>286</v>
      </c>
      <c r="G11894" s="1">
        <v>295</v>
      </c>
      <c r="H11894" s="10">
        <f t="shared" si="402"/>
        <v>3.1468531468531472E-2</v>
      </c>
    </row>
    <row r="11895" spans="1:8" x14ac:dyDescent="0.25">
      <c r="A11895" s="1" t="s">
        <v>424</v>
      </c>
      <c r="B11895" s="5">
        <v>124011452</v>
      </c>
      <c r="C11895" s="1" t="s">
        <v>430</v>
      </c>
      <c r="D11895" s="1">
        <v>12401145234</v>
      </c>
      <c r="E11895" s="1">
        <v>1145234</v>
      </c>
      <c r="F11895" s="1">
        <v>187</v>
      </c>
      <c r="G11895" s="1">
        <v>196</v>
      </c>
      <c r="H11895" s="10">
        <f t="shared" si="402"/>
        <v>4.8128342245989303E-2</v>
      </c>
    </row>
    <row r="11896" spans="1:8" x14ac:dyDescent="0.25">
      <c r="A11896" s="1" t="s">
        <v>424</v>
      </c>
      <c r="B11896" s="5">
        <v>124011452</v>
      </c>
      <c r="C11896" s="1" t="s">
        <v>430</v>
      </c>
      <c r="D11896" s="1">
        <v>12401145235</v>
      </c>
      <c r="E11896" s="1">
        <v>1145235</v>
      </c>
      <c r="F11896" s="1">
        <v>170</v>
      </c>
      <c r="G11896" s="1">
        <v>198</v>
      </c>
      <c r="H11896" s="10">
        <f t="shared" si="402"/>
        <v>0.16470588235294117</v>
      </c>
    </row>
    <row r="11897" spans="1:8" x14ac:dyDescent="0.25">
      <c r="A11897" s="1" t="s">
        <v>424</v>
      </c>
      <c r="B11897" s="5">
        <v>124011452</v>
      </c>
      <c r="C11897" s="1" t="s">
        <v>430</v>
      </c>
      <c r="D11897" s="1">
        <v>12401145236</v>
      </c>
      <c r="E11897" s="1">
        <v>1145236</v>
      </c>
      <c r="F11897" s="1">
        <v>314</v>
      </c>
      <c r="G11897" s="1">
        <v>358</v>
      </c>
      <c r="H11897" s="10">
        <f t="shared" si="402"/>
        <v>0.14012738853503184</v>
      </c>
    </row>
    <row r="11898" spans="1:8" x14ac:dyDescent="0.25">
      <c r="A11898" s="1" t="s">
        <v>424</v>
      </c>
      <c r="B11898" s="5">
        <v>124011452</v>
      </c>
      <c r="C11898" s="1" t="s">
        <v>430</v>
      </c>
      <c r="D11898" s="1">
        <v>12401145237</v>
      </c>
      <c r="E11898" s="1">
        <v>1145237</v>
      </c>
      <c r="F11898" s="1">
        <v>201</v>
      </c>
      <c r="G11898" s="1">
        <v>244</v>
      </c>
      <c r="H11898" s="10">
        <f t="shared" si="402"/>
        <v>0.21393034825870647</v>
      </c>
    </row>
    <row r="11899" spans="1:8" x14ac:dyDescent="0.25">
      <c r="A11899" s="1" t="s">
        <v>424</v>
      </c>
      <c r="B11899" s="5">
        <v>124011453</v>
      </c>
      <c r="C11899" s="1" t="s">
        <v>431</v>
      </c>
      <c r="D11899" s="1">
        <v>12401145301</v>
      </c>
      <c r="E11899" s="1">
        <v>1145301</v>
      </c>
      <c r="F11899" s="1">
        <v>13</v>
      </c>
      <c r="G11899" s="1">
        <v>16</v>
      </c>
      <c r="H11899" s="10">
        <f t="shared" si="402"/>
        <v>0.23076923076923078</v>
      </c>
    </row>
    <row r="11900" spans="1:8" x14ac:dyDescent="0.25">
      <c r="A11900" s="1" t="s">
        <v>424</v>
      </c>
      <c r="B11900" s="5">
        <v>124011453</v>
      </c>
      <c r="C11900" s="1" t="s">
        <v>431</v>
      </c>
      <c r="D11900" s="1">
        <v>12401145302</v>
      </c>
      <c r="E11900" s="1">
        <v>1145302</v>
      </c>
      <c r="F11900" s="1">
        <v>316</v>
      </c>
      <c r="G11900" s="1">
        <v>339</v>
      </c>
      <c r="H11900" s="10">
        <f t="shared" si="402"/>
        <v>7.2784810126582278E-2</v>
      </c>
    </row>
    <row r="11901" spans="1:8" x14ac:dyDescent="0.25">
      <c r="A11901" s="1" t="s">
        <v>424</v>
      </c>
      <c r="B11901" s="5">
        <v>124011453</v>
      </c>
      <c r="C11901" s="1" t="s">
        <v>431</v>
      </c>
      <c r="D11901" s="1">
        <v>12401145303</v>
      </c>
      <c r="E11901" s="1">
        <v>1145303</v>
      </c>
      <c r="F11901" s="1">
        <v>300</v>
      </c>
      <c r="G11901" s="1">
        <v>352</v>
      </c>
      <c r="H11901" s="10">
        <f t="shared" si="402"/>
        <v>0.17333333333333334</v>
      </c>
    </row>
    <row r="11902" spans="1:8" x14ac:dyDescent="0.25">
      <c r="A11902" s="1" t="s">
        <v>424</v>
      </c>
      <c r="B11902" s="5">
        <v>124011453</v>
      </c>
      <c r="C11902" s="1" t="s">
        <v>431</v>
      </c>
      <c r="D11902" s="1">
        <v>12401145304</v>
      </c>
      <c r="E11902" s="1">
        <v>1145304</v>
      </c>
      <c r="F11902" s="1">
        <v>241</v>
      </c>
      <c r="G11902" s="1">
        <v>255</v>
      </c>
      <c r="H11902" s="10">
        <f t="shared" si="402"/>
        <v>5.8091286307053944E-2</v>
      </c>
    </row>
    <row r="11903" spans="1:8" x14ac:dyDescent="0.25">
      <c r="A11903" s="1" t="s">
        <v>424</v>
      </c>
      <c r="B11903" s="5">
        <v>124011453</v>
      </c>
      <c r="C11903" s="1" t="s">
        <v>431</v>
      </c>
      <c r="D11903" s="1">
        <v>12401145305</v>
      </c>
      <c r="E11903" s="1">
        <v>1145305</v>
      </c>
      <c r="F11903" s="1">
        <v>466</v>
      </c>
      <c r="G11903" s="1">
        <v>515</v>
      </c>
      <c r="H11903" s="10">
        <f t="shared" si="402"/>
        <v>0.10515021459227468</v>
      </c>
    </row>
    <row r="11904" spans="1:8" x14ac:dyDescent="0.25">
      <c r="A11904" s="1" t="s">
        <v>424</v>
      </c>
      <c r="B11904" s="5">
        <v>124011453</v>
      </c>
      <c r="C11904" s="1" t="s">
        <v>431</v>
      </c>
      <c r="D11904" s="1">
        <v>12401145306</v>
      </c>
      <c r="E11904" s="1">
        <v>1145306</v>
      </c>
      <c r="F11904" s="1">
        <v>440</v>
      </c>
      <c r="G11904" s="1">
        <v>481</v>
      </c>
      <c r="H11904" s="10">
        <f t="shared" si="402"/>
        <v>9.3181818181818185E-2</v>
      </c>
    </row>
    <row r="11905" spans="1:8" x14ac:dyDescent="0.25">
      <c r="A11905" s="1" t="s">
        <v>424</v>
      </c>
      <c r="B11905" s="5">
        <v>124011453</v>
      </c>
      <c r="C11905" s="1" t="s">
        <v>431</v>
      </c>
      <c r="D11905" s="1">
        <v>12401145307</v>
      </c>
      <c r="E11905" s="1">
        <v>1145307</v>
      </c>
      <c r="F11905" s="1">
        <v>487</v>
      </c>
      <c r="G11905" s="1">
        <v>533</v>
      </c>
      <c r="H11905" s="10">
        <f t="shared" ref="H11905:H11968" si="403">(G11905-F11905)/F11905</f>
        <v>9.4455852156057493E-2</v>
      </c>
    </row>
    <row r="11906" spans="1:8" x14ac:dyDescent="0.25">
      <c r="A11906" s="1" t="s">
        <v>424</v>
      </c>
      <c r="B11906" s="5">
        <v>124011453</v>
      </c>
      <c r="C11906" s="1" t="s">
        <v>431</v>
      </c>
      <c r="D11906" s="1">
        <v>12401145308</v>
      </c>
      <c r="E11906" s="1">
        <v>1145308</v>
      </c>
      <c r="F11906" s="1">
        <v>229</v>
      </c>
      <c r="G11906" s="1">
        <v>223</v>
      </c>
      <c r="H11906" s="10">
        <f t="shared" si="403"/>
        <v>-2.6200873362445413E-2</v>
      </c>
    </row>
    <row r="11907" spans="1:8" x14ac:dyDescent="0.25">
      <c r="A11907" s="1" t="s">
        <v>424</v>
      </c>
      <c r="B11907" s="5">
        <v>124011453</v>
      </c>
      <c r="C11907" s="1" t="s">
        <v>431</v>
      </c>
      <c r="D11907" s="1">
        <v>12401145309</v>
      </c>
      <c r="E11907" s="1">
        <v>1145309</v>
      </c>
      <c r="F11907" s="1">
        <v>334</v>
      </c>
      <c r="G11907" s="1">
        <v>351</v>
      </c>
      <c r="H11907" s="10">
        <f t="shared" si="403"/>
        <v>5.089820359281437E-2</v>
      </c>
    </row>
    <row r="11908" spans="1:8" x14ac:dyDescent="0.25">
      <c r="A11908" s="1" t="s">
        <v>424</v>
      </c>
      <c r="B11908" s="5">
        <v>124011453</v>
      </c>
      <c r="C11908" s="1" t="s">
        <v>431</v>
      </c>
      <c r="D11908" s="1">
        <v>12401145310</v>
      </c>
      <c r="E11908" s="1">
        <v>1145310</v>
      </c>
      <c r="F11908" s="1">
        <v>444</v>
      </c>
      <c r="G11908" s="1">
        <v>513</v>
      </c>
      <c r="H11908" s="10">
        <f t="shared" si="403"/>
        <v>0.1554054054054054</v>
      </c>
    </row>
    <row r="11909" spans="1:8" x14ac:dyDescent="0.25">
      <c r="A11909" s="1" t="s">
        <v>424</v>
      </c>
      <c r="B11909" s="5">
        <v>124011453</v>
      </c>
      <c r="C11909" s="1" t="s">
        <v>431</v>
      </c>
      <c r="D11909" s="1">
        <v>12401145311</v>
      </c>
      <c r="E11909" s="1">
        <v>1145311</v>
      </c>
      <c r="F11909" s="1">
        <v>425</v>
      </c>
      <c r="G11909" s="1">
        <v>442</v>
      </c>
      <c r="H11909" s="10">
        <f t="shared" si="403"/>
        <v>0.04</v>
      </c>
    </row>
    <row r="11910" spans="1:8" x14ac:dyDescent="0.25">
      <c r="A11910" s="1" t="s">
        <v>424</v>
      </c>
      <c r="B11910" s="5">
        <v>124011453</v>
      </c>
      <c r="C11910" s="1" t="s">
        <v>431</v>
      </c>
      <c r="D11910" s="1">
        <v>12401145312</v>
      </c>
      <c r="E11910" s="1">
        <v>1145312</v>
      </c>
      <c r="F11910" s="1">
        <v>376</v>
      </c>
      <c r="G11910" s="1">
        <v>412</v>
      </c>
      <c r="H11910" s="10">
        <f t="shared" si="403"/>
        <v>9.5744680851063829E-2</v>
      </c>
    </row>
    <row r="11911" spans="1:8" x14ac:dyDescent="0.25">
      <c r="A11911" s="1" t="s">
        <v>424</v>
      </c>
      <c r="B11911" s="5">
        <v>124011453</v>
      </c>
      <c r="C11911" s="1" t="s">
        <v>431</v>
      </c>
      <c r="D11911" s="1">
        <v>12401145313</v>
      </c>
      <c r="E11911" s="1">
        <v>1145313</v>
      </c>
      <c r="F11911" s="1">
        <v>236</v>
      </c>
      <c r="G11911" s="1">
        <v>257</v>
      </c>
      <c r="H11911" s="10">
        <f t="shared" si="403"/>
        <v>8.8983050847457626E-2</v>
      </c>
    </row>
    <row r="11912" spans="1:8" x14ac:dyDescent="0.25">
      <c r="A11912" s="1" t="s">
        <v>424</v>
      </c>
      <c r="B11912" s="5">
        <v>124011453</v>
      </c>
      <c r="C11912" s="1" t="s">
        <v>431</v>
      </c>
      <c r="D11912" s="1">
        <v>12401145314</v>
      </c>
      <c r="E11912" s="1">
        <v>1145314</v>
      </c>
      <c r="F11912" s="1">
        <v>234</v>
      </c>
      <c r="G11912" s="1">
        <v>201</v>
      </c>
      <c r="H11912" s="10">
        <f t="shared" si="403"/>
        <v>-0.14102564102564102</v>
      </c>
    </row>
    <row r="11913" spans="1:8" x14ac:dyDescent="0.25">
      <c r="A11913" s="1" t="s">
        <v>424</v>
      </c>
      <c r="B11913" s="5">
        <v>124011453</v>
      </c>
      <c r="C11913" s="1" t="s">
        <v>431</v>
      </c>
      <c r="D11913" s="1">
        <v>12401145315</v>
      </c>
      <c r="E11913" s="1">
        <v>1145315</v>
      </c>
      <c r="F11913" s="1">
        <v>224</v>
      </c>
      <c r="G11913" s="1">
        <v>248</v>
      </c>
      <c r="H11913" s="10">
        <f t="shared" si="403"/>
        <v>0.10714285714285714</v>
      </c>
    </row>
    <row r="11914" spans="1:8" x14ac:dyDescent="0.25">
      <c r="A11914" s="1" t="s">
        <v>424</v>
      </c>
      <c r="B11914" s="5">
        <v>124011453</v>
      </c>
      <c r="C11914" s="1" t="s">
        <v>431</v>
      </c>
      <c r="D11914" s="1">
        <v>12401145316</v>
      </c>
      <c r="E11914" s="1">
        <v>1145316</v>
      </c>
      <c r="F11914" s="1">
        <v>400</v>
      </c>
      <c r="G11914" s="1">
        <v>438</v>
      </c>
      <c r="H11914" s="10">
        <f t="shared" si="403"/>
        <v>9.5000000000000001E-2</v>
      </c>
    </row>
    <row r="11915" spans="1:8" x14ac:dyDescent="0.25">
      <c r="A11915" s="1" t="s">
        <v>424</v>
      </c>
      <c r="B11915" s="5">
        <v>124011453</v>
      </c>
      <c r="C11915" s="1" t="s">
        <v>431</v>
      </c>
      <c r="D11915" s="1">
        <v>12401145317</v>
      </c>
      <c r="E11915" s="1">
        <v>1145317</v>
      </c>
      <c r="F11915" s="1">
        <v>4</v>
      </c>
      <c r="G11915" s="1">
        <v>5</v>
      </c>
      <c r="H11915" s="10">
        <f t="shared" si="403"/>
        <v>0.25</v>
      </c>
    </row>
    <row r="11916" spans="1:8" x14ac:dyDescent="0.25">
      <c r="A11916" s="1" t="s">
        <v>424</v>
      </c>
      <c r="B11916" s="5">
        <v>124011453</v>
      </c>
      <c r="C11916" s="1" t="s">
        <v>431</v>
      </c>
      <c r="D11916" s="1">
        <v>12401145318</v>
      </c>
      <c r="E11916" s="1">
        <v>1145318</v>
      </c>
      <c r="F11916" s="1">
        <v>441</v>
      </c>
      <c r="G11916" s="1">
        <v>447</v>
      </c>
      <c r="H11916" s="10">
        <f t="shared" si="403"/>
        <v>1.3605442176870748E-2</v>
      </c>
    </row>
    <row r="11917" spans="1:8" x14ac:dyDescent="0.25">
      <c r="A11917" s="1" t="s">
        <v>424</v>
      </c>
      <c r="B11917" s="5">
        <v>124011453</v>
      </c>
      <c r="C11917" s="1" t="s">
        <v>431</v>
      </c>
      <c r="D11917" s="1">
        <v>12401145319</v>
      </c>
      <c r="E11917" s="1">
        <v>1145319</v>
      </c>
      <c r="F11917" s="1">
        <v>305</v>
      </c>
      <c r="G11917" s="1">
        <v>335</v>
      </c>
      <c r="H11917" s="10">
        <f t="shared" si="403"/>
        <v>9.8360655737704916E-2</v>
      </c>
    </row>
    <row r="11918" spans="1:8" x14ac:dyDescent="0.25">
      <c r="A11918" s="1" t="s">
        <v>424</v>
      </c>
      <c r="B11918" s="5">
        <v>124011453</v>
      </c>
      <c r="C11918" s="1" t="s">
        <v>431</v>
      </c>
      <c r="D11918" s="1">
        <v>12401145320</v>
      </c>
      <c r="E11918" s="1">
        <v>1145320</v>
      </c>
      <c r="F11918" s="1">
        <v>293</v>
      </c>
      <c r="G11918" s="1">
        <v>322</v>
      </c>
      <c r="H11918" s="10">
        <f t="shared" si="403"/>
        <v>9.8976109215017066E-2</v>
      </c>
    </row>
    <row r="11919" spans="1:8" x14ac:dyDescent="0.25">
      <c r="A11919" s="1" t="s">
        <v>424</v>
      </c>
      <c r="B11919" s="5">
        <v>124011453</v>
      </c>
      <c r="C11919" s="1" t="s">
        <v>431</v>
      </c>
      <c r="D11919" s="1">
        <v>12401145321</v>
      </c>
      <c r="E11919" s="1">
        <v>1145321</v>
      </c>
      <c r="F11919" s="1">
        <v>490</v>
      </c>
      <c r="G11919" s="1">
        <v>531</v>
      </c>
      <c r="H11919" s="10">
        <f t="shared" si="403"/>
        <v>8.3673469387755106E-2</v>
      </c>
    </row>
    <row r="11920" spans="1:8" x14ac:dyDescent="0.25">
      <c r="A11920" s="1" t="s">
        <v>424</v>
      </c>
      <c r="B11920" s="5">
        <v>124011453</v>
      </c>
      <c r="C11920" s="1" t="s">
        <v>431</v>
      </c>
      <c r="D11920" s="1">
        <v>12401145322</v>
      </c>
      <c r="E11920" s="1">
        <v>1145322</v>
      </c>
      <c r="F11920" s="1">
        <v>227</v>
      </c>
      <c r="G11920" s="1">
        <v>186</v>
      </c>
      <c r="H11920" s="10">
        <f t="shared" si="403"/>
        <v>-0.18061674008810572</v>
      </c>
    </row>
    <row r="11921" spans="1:8" x14ac:dyDescent="0.25">
      <c r="A11921" s="1" t="s">
        <v>424</v>
      </c>
      <c r="B11921" s="5">
        <v>124011453</v>
      </c>
      <c r="C11921" s="1" t="s">
        <v>431</v>
      </c>
      <c r="D11921" s="1">
        <v>12401145323</v>
      </c>
      <c r="E11921" s="1">
        <v>1145323</v>
      </c>
      <c r="F11921" s="1">
        <v>269</v>
      </c>
      <c r="G11921" s="1">
        <v>297</v>
      </c>
      <c r="H11921" s="10">
        <f t="shared" si="403"/>
        <v>0.10408921933085502</v>
      </c>
    </row>
    <row r="11922" spans="1:8" x14ac:dyDescent="0.25">
      <c r="A11922" s="1" t="s">
        <v>424</v>
      </c>
      <c r="B11922" s="5">
        <v>124011453</v>
      </c>
      <c r="C11922" s="1" t="s">
        <v>431</v>
      </c>
      <c r="D11922" s="1">
        <v>12401145324</v>
      </c>
      <c r="E11922" s="1">
        <v>1145324</v>
      </c>
      <c r="F11922" s="1">
        <v>377</v>
      </c>
      <c r="G11922" s="1">
        <v>397</v>
      </c>
      <c r="H11922" s="10">
        <f t="shared" si="403"/>
        <v>5.3050397877984087E-2</v>
      </c>
    </row>
    <row r="11923" spans="1:8" x14ac:dyDescent="0.25">
      <c r="A11923" s="1" t="s">
        <v>424</v>
      </c>
      <c r="B11923" s="5">
        <v>124011453</v>
      </c>
      <c r="C11923" s="1" t="s">
        <v>431</v>
      </c>
      <c r="D11923" s="1">
        <v>12401145325</v>
      </c>
      <c r="E11923" s="1">
        <v>1145325</v>
      </c>
      <c r="F11923" s="1">
        <v>181</v>
      </c>
      <c r="G11923" s="1">
        <v>157</v>
      </c>
      <c r="H11923" s="10">
        <f t="shared" si="403"/>
        <v>-0.13259668508287292</v>
      </c>
    </row>
    <row r="11924" spans="1:8" x14ac:dyDescent="0.25">
      <c r="A11924" s="1" t="s">
        <v>424</v>
      </c>
      <c r="B11924" s="5">
        <v>124011453</v>
      </c>
      <c r="C11924" s="1" t="s">
        <v>431</v>
      </c>
      <c r="D11924" s="1">
        <v>12401145326</v>
      </c>
      <c r="E11924" s="1">
        <v>1145326</v>
      </c>
      <c r="F11924" s="1">
        <v>375</v>
      </c>
      <c r="G11924" s="1">
        <v>397</v>
      </c>
      <c r="H11924" s="10">
        <f t="shared" si="403"/>
        <v>5.8666666666666666E-2</v>
      </c>
    </row>
    <row r="11925" spans="1:8" x14ac:dyDescent="0.25">
      <c r="A11925" s="1" t="s">
        <v>424</v>
      </c>
      <c r="B11925" s="5">
        <v>124011453</v>
      </c>
      <c r="C11925" s="1" t="s">
        <v>431</v>
      </c>
      <c r="D11925" s="1">
        <v>12401145327</v>
      </c>
      <c r="E11925" s="1">
        <v>1145327</v>
      </c>
      <c r="F11925" s="1">
        <v>437</v>
      </c>
      <c r="G11925" s="1">
        <v>467</v>
      </c>
      <c r="H11925" s="10">
        <f t="shared" si="403"/>
        <v>6.8649885583524028E-2</v>
      </c>
    </row>
    <row r="11926" spans="1:8" x14ac:dyDescent="0.25">
      <c r="A11926" s="1" t="s">
        <v>424</v>
      </c>
      <c r="B11926" s="5">
        <v>124011453</v>
      </c>
      <c r="C11926" s="1" t="s">
        <v>431</v>
      </c>
      <c r="D11926" s="1">
        <v>12401145328</v>
      </c>
      <c r="E11926" s="1">
        <v>1145328</v>
      </c>
      <c r="F11926" s="1">
        <v>238</v>
      </c>
      <c r="G11926" s="1">
        <v>269</v>
      </c>
      <c r="H11926" s="10">
        <f t="shared" si="403"/>
        <v>0.13025210084033614</v>
      </c>
    </row>
    <row r="11927" spans="1:8" x14ac:dyDescent="0.25">
      <c r="A11927" s="1" t="s">
        <v>424</v>
      </c>
      <c r="B11927" s="5">
        <v>124011454</v>
      </c>
      <c r="C11927" s="1" t="s">
        <v>432</v>
      </c>
      <c r="D11927" s="1">
        <v>12401145401</v>
      </c>
      <c r="E11927" s="1">
        <v>1145401</v>
      </c>
      <c r="F11927" s="1">
        <v>383</v>
      </c>
      <c r="G11927" s="1">
        <v>398</v>
      </c>
      <c r="H11927" s="10">
        <f t="shared" si="403"/>
        <v>3.91644908616188E-2</v>
      </c>
    </row>
    <row r="11928" spans="1:8" x14ac:dyDescent="0.25">
      <c r="A11928" s="1" t="s">
        <v>424</v>
      </c>
      <c r="B11928" s="5">
        <v>124011454</v>
      </c>
      <c r="C11928" s="1" t="s">
        <v>432</v>
      </c>
      <c r="D11928" s="1">
        <v>12401145402</v>
      </c>
      <c r="E11928" s="1">
        <v>1145402</v>
      </c>
      <c r="F11928" s="1">
        <v>362</v>
      </c>
      <c r="G11928" s="1">
        <v>392</v>
      </c>
      <c r="H11928" s="10">
        <f t="shared" si="403"/>
        <v>8.2872928176795577E-2</v>
      </c>
    </row>
    <row r="11929" spans="1:8" x14ac:dyDescent="0.25">
      <c r="A11929" s="1" t="s">
        <v>424</v>
      </c>
      <c r="B11929" s="5">
        <v>124011454</v>
      </c>
      <c r="C11929" s="1" t="s">
        <v>432</v>
      </c>
      <c r="D11929" s="1">
        <v>12401145403</v>
      </c>
      <c r="E11929" s="1">
        <v>1145403</v>
      </c>
      <c r="F11929" s="1">
        <v>228</v>
      </c>
      <c r="G11929" s="1">
        <v>241</v>
      </c>
      <c r="H11929" s="10">
        <f t="shared" si="403"/>
        <v>5.701754385964912E-2</v>
      </c>
    </row>
    <row r="11930" spans="1:8" x14ac:dyDescent="0.25">
      <c r="A11930" s="1" t="s">
        <v>424</v>
      </c>
      <c r="B11930" s="5">
        <v>124011454</v>
      </c>
      <c r="C11930" s="1" t="s">
        <v>432</v>
      </c>
      <c r="D11930" s="1">
        <v>12401145404</v>
      </c>
      <c r="E11930" s="1">
        <v>1145404</v>
      </c>
      <c r="F11930" s="1">
        <v>416</v>
      </c>
      <c r="G11930" s="1">
        <v>462</v>
      </c>
      <c r="H11930" s="10">
        <f t="shared" si="403"/>
        <v>0.11057692307692307</v>
      </c>
    </row>
    <row r="11931" spans="1:8" x14ac:dyDescent="0.25">
      <c r="A11931" s="1" t="s">
        <v>424</v>
      </c>
      <c r="B11931" s="5">
        <v>124011454</v>
      </c>
      <c r="C11931" s="1" t="s">
        <v>432</v>
      </c>
      <c r="D11931" s="1">
        <v>12401145405</v>
      </c>
      <c r="E11931" s="1">
        <v>1145405</v>
      </c>
      <c r="F11931" s="1">
        <v>406</v>
      </c>
      <c r="G11931" s="1">
        <v>433</v>
      </c>
      <c r="H11931" s="10">
        <f t="shared" si="403"/>
        <v>6.6502463054187194E-2</v>
      </c>
    </row>
    <row r="11932" spans="1:8" x14ac:dyDescent="0.25">
      <c r="A11932" s="1" t="s">
        <v>424</v>
      </c>
      <c r="B11932" s="5">
        <v>124011454</v>
      </c>
      <c r="C11932" s="1" t="s">
        <v>432</v>
      </c>
      <c r="D11932" s="1">
        <v>12401145406</v>
      </c>
      <c r="E11932" s="1">
        <v>1145406</v>
      </c>
      <c r="F11932" s="1">
        <v>352</v>
      </c>
      <c r="G11932" s="1">
        <v>361</v>
      </c>
      <c r="H11932" s="10">
        <f t="shared" si="403"/>
        <v>2.556818181818182E-2</v>
      </c>
    </row>
    <row r="11933" spans="1:8" x14ac:dyDescent="0.25">
      <c r="A11933" s="1" t="s">
        <v>424</v>
      </c>
      <c r="B11933" s="5">
        <v>124011454</v>
      </c>
      <c r="C11933" s="1" t="s">
        <v>432</v>
      </c>
      <c r="D11933" s="1">
        <v>12401145407</v>
      </c>
      <c r="E11933" s="1">
        <v>1145407</v>
      </c>
      <c r="F11933" s="1">
        <v>439</v>
      </c>
      <c r="G11933" s="1">
        <v>463</v>
      </c>
      <c r="H11933" s="10">
        <f t="shared" si="403"/>
        <v>5.4669703872437359E-2</v>
      </c>
    </row>
    <row r="11934" spans="1:8" x14ac:dyDescent="0.25">
      <c r="A11934" s="1" t="s">
        <v>424</v>
      </c>
      <c r="B11934" s="5">
        <v>124011454</v>
      </c>
      <c r="C11934" s="1" t="s">
        <v>432</v>
      </c>
      <c r="D11934" s="1">
        <v>12401145408</v>
      </c>
      <c r="E11934" s="1">
        <v>1145408</v>
      </c>
      <c r="F11934" s="1">
        <v>303</v>
      </c>
      <c r="G11934" s="1">
        <v>359</v>
      </c>
      <c r="H11934" s="10">
        <f t="shared" si="403"/>
        <v>0.18481848184818481</v>
      </c>
    </row>
    <row r="11935" spans="1:8" x14ac:dyDescent="0.25">
      <c r="A11935" s="1" t="s">
        <v>424</v>
      </c>
      <c r="B11935" s="5">
        <v>124011454</v>
      </c>
      <c r="C11935" s="1" t="s">
        <v>432</v>
      </c>
      <c r="D11935" s="1">
        <v>12401145409</v>
      </c>
      <c r="E11935" s="1">
        <v>1145409</v>
      </c>
      <c r="F11935" s="1">
        <v>424</v>
      </c>
      <c r="G11935" s="1">
        <v>436</v>
      </c>
      <c r="H11935" s="10">
        <f t="shared" si="403"/>
        <v>2.8301886792452831E-2</v>
      </c>
    </row>
    <row r="11936" spans="1:8" x14ac:dyDescent="0.25">
      <c r="A11936" s="1" t="s">
        <v>424</v>
      </c>
      <c r="B11936" s="5">
        <v>124011454</v>
      </c>
      <c r="C11936" s="1" t="s">
        <v>432</v>
      </c>
      <c r="D11936" s="1">
        <v>12401145410</v>
      </c>
      <c r="E11936" s="1">
        <v>1145410</v>
      </c>
      <c r="F11936" s="1">
        <v>260</v>
      </c>
      <c r="G11936" s="1">
        <v>238</v>
      </c>
      <c r="H11936" s="10">
        <f t="shared" si="403"/>
        <v>-8.461538461538462E-2</v>
      </c>
    </row>
    <row r="11937" spans="1:8" x14ac:dyDescent="0.25">
      <c r="A11937" s="1" t="s">
        <v>424</v>
      </c>
      <c r="B11937" s="5">
        <v>124011454</v>
      </c>
      <c r="C11937" s="1" t="s">
        <v>432</v>
      </c>
      <c r="D11937" s="1">
        <v>12401145411</v>
      </c>
      <c r="E11937" s="1">
        <v>1145411</v>
      </c>
      <c r="F11937" s="1">
        <v>390</v>
      </c>
      <c r="G11937" s="1">
        <v>365</v>
      </c>
      <c r="H11937" s="10">
        <f t="shared" si="403"/>
        <v>-6.4102564102564097E-2</v>
      </c>
    </row>
    <row r="11938" spans="1:8" x14ac:dyDescent="0.25">
      <c r="A11938" s="1" t="s">
        <v>424</v>
      </c>
      <c r="B11938" s="5">
        <v>124011454</v>
      </c>
      <c r="C11938" s="1" t="s">
        <v>432</v>
      </c>
      <c r="D11938" s="1">
        <v>12401145412</v>
      </c>
      <c r="E11938" s="1">
        <v>1145412</v>
      </c>
      <c r="F11938" s="1">
        <v>379</v>
      </c>
      <c r="G11938" s="1">
        <v>407</v>
      </c>
      <c r="H11938" s="10">
        <f t="shared" si="403"/>
        <v>7.3878627968337732E-2</v>
      </c>
    </row>
    <row r="11939" spans="1:8" x14ac:dyDescent="0.25">
      <c r="A11939" s="1" t="s">
        <v>424</v>
      </c>
      <c r="B11939" s="5">
        <v>124011454</v>
      </c>
      <c r="C11939" s="1" t="s">
        <v>432</v>
      </c>
      <c r="D11939" s="1">
        <v>12401145413</v>
      </c>
      <c r="E11939" s="1">
        <v>1145413</v>
      </c>
      <c r="F11939" s="1">
        <v>253</v>
      </c>
      <c r="G11939" s="1">
        <v>267</v>
      </c>
      <c r="H11939" s="10">
        <f t="shared" si="403"/>
        <v>5.533596837944664E-2</v>
      </c>
    </row>
    <row r="11940" spans="1:8" x14ac:dyDescent="0.25">
      <c r="A11940" s="1" t="s">
        <v>424</v>
      </c>
      <c r="B11940" s="5">
        <v>124011454</v>
      </c>
      <c r="C11940" s="1" t="s">
        <v>432</v>
      </c>
      <c r="D11940" s="1">
        <v>12401145414</v>
      </c>
      <c r="E11940" s="1">
        <v>1145414</v>
      </c>
      <c r="F11940" s="1">
        <v>284</v>
      </c>
      <c r="G11940" s="1">
        <v>322</v>
      </c>
      <c r="H11940" s="10">
        <f t="shared" si="403"/>
        <v>0.13380281690140844</v>
      </c>
    </row>
    <row r="11941" spans="1:8" x14ac:dyDescent="0.25">
      <c r="A11941" s="1" t="s">
        <v>424</v>
      </c>
      <c r="B11941" s="5">
        <v>124011454</v>
      </c>
      <c r="C11941" s="1" t="s">
        <v>432</v>
      </c>
      <c r="D11941" s="1">
        <v>12401145415</v>
      </c>
      <c r="E11941" s="1">
        <v>1145415</v>
      </c>
      <c r="F11941" s="1">
        <v>373</v>
      </c>
      <c r="G11941" s="1">
        <v>423</v>
      </c>
      <c r="H11941" s="10">
        <f t="shared" si="403"/>
        <v>0.13404825737265416</v>
      </c>
    </row>
    <row r="11942" spans="1:8" x14ac:dyDescent="0.25">
      <c r="A11942" s="1" t="s">
        <v>424</v>
      </c>
      <c r="B11942" s="5">
        <v>124011454</v>
      </c>
      <c r="C11942" s="1" t="s">
        <v>432</v>
      </c>
      <c r="D11942" s="1">
        <v>12401145416</v>
      </c>
      <c r="E11942" s="1">
        <v>1145416</v>
      </c>
      <c r="F11942" s="1">
        <v>274</v>
      </c>
      <c r="G11942" s="1">
        <v>297</v>
      </c>
      <c r="H11942" s="10">
        <f t="shared" si="403"/>
        <v>8.3941605839416053E-2</v>
      </c>
    </row>
    <row r="11943" spans="1:8" x14ac:dyDescent="0.25">
      <c r="A11943" s="1" t="s">
        <v>424</v>
      </c>
      <c r="B11943" s="5">
        <v>124011454</v>
      </c>
      <c r="C11943" s="1" t="s">
        <v>432</v>
      </c>
      <c r="D11943" s="1">
        <v>12401145417</v>
      </c>
      <c r="E11943" s="1">
        <v>1145417</v>
      </c>
      <c r="F11943" s="1">
        <v>290</v>
      </c>
      <c r="G11943" s="1">
        <v>303</v>
      </c>
      <c r="H11943" s="10">
        <f t="shared" si="403"/>
        <v>4.4827586206896551E-2</v>
      </c>
    </row>
    <row r="11944" spans="1:8" x14ac:dyDescent="0.25">
      <c r="A11944" s="1" t="s">
        <v>424</v>
      </c>
      <c r="B11944" s="5">
        <v>124011454</v>
      </c>
      <c r="C11944" s="1" t="s">
        <v>432</v>
      </c>
      <c r="D11944" s="1">
        <v>12401145418</v>
      </c>
      <c r="E11944" s="1">
        <v>1145418</v>
      </c>
      <c r="F11944" s="1">
        <v>367</v>
      </c>
      <c r="G11944" s="1">
        <v>404</v>
      </c>
      <c r="H11944" s="10">
        <f t="shared" si="403"/>
        <v>0.1008174386920981</v>
      </c>
    </row>
    <row r="11945" spans="1:8" x14ac:dyDescent="0.25">
      <c r="A11945" s="1" t="s">
        <v>424</v>
      </c>
      <c r="B11945" s="5">
        <v>124011454</v>
      </c>
      <c r="C11945" s="1" t="s">
        <v>432</v>
      </c>
      <c r="D11945" s="1">
        <v>12401145419</v>
      </c>
      <c r="E11945" s="1">
        <v>1145419</v>
      </c>
      <c r="F11945" s="1">
        <v>325</v>
      </c>
      <c r="G11945" s="1">
        <v>340</v>
      </c>
      <c r="H11945" s="10">
        <f t="shared" si="403"/>
        <v>4.6153846153846156E-2</v>
      </c>
    </row>
    <row r="11946" spans="1:8" x14ac:dyDescent="0.25">
      <c r="A11946" s="1" t="s">
        <v>424</v>
      </c>
      <c r="B11946" s="5">
        <v>124011454</v>
      </c>
      <c r="C11946" s="1" t="s">
        <v>432</v>
      </c>
      <c r="D11946" s="1">
        <v>12401145420</v>
      </c>
      <c r="E11946" s="1">
        <v>1145420</v>
      </c>
      <c r="F11946" s="1">
        <v>252</v>
      </c>
      <c r="G11946" s="1">
        <v>259</v>
      </c>
      <c r="H11946" s="10">
        <f t="shared" si="403"/>
        <v>2.7777777777777776E-2</v>
      </c>
    </row>
    <row r="11947" spans="1:8" x14ac:dyDescent="0.25">
      <c r="A11947" s="1" t="s">
        <v>424</v>
      </c>
      <c r="B11947" s="5">
        <v>124011454</v>
      </c>
      <c r="C11947" s="1" t="s">
        <v>432</v>
      </c>
      <c r="D11947" s="1">
        <v>12401145421</v>
      </c>
      <c r="E11947" s="1">
        <v>1145421</v>
      </c>
      <c r="F11947" s="1">
        <v>342</v>
      </c>
      <c r="G11947" s="1">
        <v>355</v>
      </c>
      <c r="H11947" s="10">
        <f t="shared" si="403"/>
        <v>3.8011695906432746E-2</v>
      </c>
    </row>
    <row r="11948" spans="1:8" x14ac:dyDescent="0.25">
      <c r="A11948" s="1" t="s">
        <v>424</v>
      </c>
      <c r="B11948" s="5">
        <v>124011454</v>
      </c>
      <c r="C11948" s="1" t="s">
        <v>432</v>
      </c>
      <c r="D11948" s="1">
        <v>12401145422</v>
      </c>
      <c r="E11948" s="1">
        <v>1145422</v>
      </c>
      <c r="F11948" s="1">
        <v>396</v>
      </c>
      <c r="G11948" s="1">
        <v>435</v>
      </c>
      <c r="H11948" s="10">
        <f t="shared" si="403"/>
        <v>9.8484848484848481E-2</v>
      </c>
    </row>
    <row r="11949" spans="1:8" x14ac:dyDescent="0.25">
      <c r="A11949" s="1" t="s">
        <v>424</v>
      </c>
      <c r="B11949" s="5">
        <v>124011454</v>
      </c>
      <c r="C11949" s="1" t="s">
        <v>432</v>
      </c>
      <c r="D11949" s="1">
        <v>12401145423</v>
      </c>
      <c r="E11949" s="1">
        <v>1145423</v>
      </c>
      <c r="F11949" s="1">
        <v>368</v>
      </c>
      <c r="G11949" s="1">
        <v>398</v>
      </c>
      <c r="H11949" s="10">
        <f t="shared" si="403"/>
        <v>8.1521739130434784E-2</v>
      </c>
    </row>
    <row r="11950" spans="1:8" x14ac:dyDescent="0.25">
      <c r="A11950" s="1" t="s">
        <v>424</v>
      </c>
      <c r="B11950" s="5">
        <v>124011454</v>
      </c>
      <c r="C11950" s="1" t="s">
        <v>432</v>
      </c>
      <c r="D11950" s="1">
        <v>12401145424</v>
      </c>
      <c r="E11950" s="1">
        <v>1145424</v>
      </c>
      <c r="F11950" s="1">
        <v>427</v>
      </c>
      <c r="G11950" s="1">
        <v>445</v>
      </c>
      <c r="H11950" s="10">
        <f t="shared" si="403"/>
        <v>4.2154566744730677E-2</v>
      </c>
    </row>
    <row r="11951" spans="1:8" x14ac:dyDescent="0.25">
      <c r="A11951" s="1" t="s">
        <v>424</v>
      </c>
      <c r="B11951" s="5">
        <v>124011454</v>
      </c>
      <c r="C11951" s="1" t="s">
        <v>432</v>
      </c>
      <c r="D11951" s="1">
        <v>12401145425</v>
      </c>
      <c r="E11951" s="1">
        <v>1145425</v>
      </c>
      <c r="F11951" s="1">
        <v>207</v>
      </c>
      <c r="G11951" s="1">
        <v>231</v>
      </c>
      <c r="H11951" s="10">
        <f t="shared" si="403"/>
        <v>0.11594202898550725</v>
      </c>
    </row>
    <row r="11952" spans="1:8" x14ac:dyDescent="0.25">
      <c r="A11952" s="1" t="s">
        <v>424</v>
      </c>
      <c r="B11952" s="5">
        <v>124011454</v>
      </c>
      <c r="C11952" s="1" t="s">
        <v>432</v>
      </c>
      <c r="D11952" s="1">
        <v>12401145426</v>
      </c>
      <c r="E11952" s="1">
        <v>1145426</v>
      </c>
      <c r="F11952" s="1">
        <v>303</v>
      </c>
      <c r="G11952" s="1">
        <v>325</v>
      </c>
      <c r="H11952" s="10">
        <f t="shared" si="403"/>
        <v>7.2607260726072612E-2</v>
      </c>
    </row>
    <row r="11953" spans="1:8" x14ac:dyDescent="0.25">
      <c r="A11953" s="1" t="s">
        <v>424</v>
      </c>
      <c r="B11953" s="5">
        <v>124011454</v>
      </c>
      <c r="C11953" s="1" t="s">
        <v>432</v>
      </c>
      <c r="D11953" s="1">
        <v>12401145427</v>
      </c>
      <c r="E11953" s="1">
        <v>1145427</v>
      </c>
      <c r="F11953" s="1">
        <v>278</v>
      </c>
      <c r="G11953" s="1">
        <v>295</v>
      </c>
      <c r="H11953" s="10">
        <f t="shared" si="403"/>
        <v>6.1151079136690649E-2</v>
      </c>
    </row>
    <row r="11954" spans="1:8" x14ac:dyDescent="0.25">
      <c r="A11954" s="1" t="s">
        <v>424</v>
      </c>
      <c r="B11954" s="5">
        <v>124011454</v>
      </c>
      <c r="C11954" s="1" t="s">
        <v>432</v>
      </c>
      <c r="D11954" s="1">
        <v>12401145428</v>
      </c>
      <c r="E11954" s="1">
        <v>1145428</v>
      </c>
      <c r="F11954" s="1">
        <v>249</v>
      </c>
      <c r="G11954" s="1">
        <v>260</v>
      </c>
      <c r="H11954" s="10">
        <f t="shared" si="403"/>
        <v>4.4176706827309238E-2</v>
      </c>
    </row>
    <row r="11955" spans="1:8" x14ac:dyDescent="0.25">
      <c r="A11955" s="1" t="s">
        <v>424</v>
      </c>
      <c r="B11955" s="5">
        <v>124011454</v>
      </c>
      <c r="C11955" s="1" t="s">
        <v>432</v>
      </c>
      <c r="D11955" s="1">
        <v>12401145429</v>
      </c>
      <c r="E11955" s="1">
        <v>1145429</v>
      </c>
      <c r="F11955" s="1">
        <v>233</v>
      </c>
      <c r="G11955" s="1">
        <v>229</v>
      </c>
      <c r="H11955" s="10">
        <f t="shared" si="403"/>
        <v>-1.7167381974248927E-2</v>
      </c>
    </row>
    <row r="11956" spans="1:8" x14ac:dyDescent="0.25">
      <c r="A11956" s="1" t="s">
        <v>424</v>
      </c>
      <c r="B11956" s="5">
        <v>124011454</v>
      </c>
      <c r="C11956" s="1" t="s">
        <v>432</v>
      </c>
      <c r="D11956" s="1">
        <v>12401145430</v>
      </c>
      <c r="E11956" s="1">
        <v>1145430</v>
      </c>
      <c r="F11956" s="1">
        <v>383</v>
      </c>
      <c r="G11956" s="1">
        <v>393</v>
      </c>
      <c r="H11956" s="10">
        <f t="shared" si="403"/>
        <v>2.6109660574412531E-2</v>
      </c>
    </row>
    <row r="11957" spans="1:8" x14ac:dyDescent="0.25">
      <c r="A11957" s="1" t="s">
        <v>424</v>
      </c>
      <c r="B11957" s="5">
        <v>124011454</v>
      </c>
      <c r="C11957" s="1" t="s">
        <v>432</v>
      </c>
      <c r="D11957" s="1">
        <v>12401145431</v>
      </c>
      <c r="E11957" s="1">
        <v>1145431</v>
      </c>
      <c r="F11957" s="1">
        <v>247</v>
      </c>
      <c r="G11957" s="1">
        <v>249</v>
      </c>
      <c r="H11957" s="10">
        <f t="shared" si="403"/>
        <v>8.0971659919028341E-3</v>
      </c>
    </row>
    <row r="11958" spans="1:8" x14ac:dyDescent="0.25">
      <c r="A11958" s="1" t="s">
        <v>424</v>
      </c>
      <c r="B11958" s="5">
        <v>124011454</v>
      </c>
      <c r="C11958" s="1" t="s">
        <v>432</v>
      </c>
      <c r="D11958" s="1">
        <v>12401145432</v>
      </c>
      <c r="E11958" s="1">
        <v>1145432</v>
      </c>
      <c r="F11958" s="1">
        <v>347</v>
      </c>
      <c r="G11958" s="1">
        <v>395</v>
      </c>
      <c r="H11958" s="10">
        <f t="shared" si="403"/>
        <v>0.13832853025936601</v>
      </c>
    </row>
    <row r="11959" spans="1:8" x14ac:dyDescent="0.25">
      <c r="A11959" s="1" t="s">
        <v>424</v>
      </c>
      <c r="B11959" s="5">
        <v>124011454</v>
      </c>
      <c r="C11959" s="1" t="s">
        <v>432</v>
      </c>
      <c r="D11959" s="1">
        <v>12401145433</v>
      </c>
      <c r="E11959" s="1">
        <v>1145433</v>
      </c>
      <c r="F11959" s="1">
        <v>467</v>
      </c>
      <c r="G11959" s="1">
        <v>530</v>
      </c>
      <c r="H11959" s="10">
        <f t="shared" si="403"/>
        <v>0.13490364025695931</v>
      </c>
    </row>
    <row r="11960" spans="1:8" x14ac:dyDescent="0.25">
      <c r="A11960" s="1" t="s">
        <v>424</v>
      </c>
      <c r="B11960" s="5">
        <v>124011454</v>
      </c>
      <c r="C11960" s="1" t="s">
        <v>432</v>
      </c>
      <c r="D11960" s="1">
        <v>12401145434</v>
      </c>
      <c r="E11960" s="1">
        <v>1145434</v>
      </c>
      <c r="F11960" s="1">
        <v>270</v>
      </c>
      <c r="G11960" s="1">
        <v>291</v>
      </c>
      <c r="H11960" s="10">
        <f t="shared" si="403"/>
        <v>7.7777777777777779E-2</v>
      </c>
    </row>
    <row r="11961" spans="1:8" x14ac:dyDescent="0.25">
      <c r="A11961" s="1" t="s">
        <v>424</v>
      </c>
      <c r="B11961" s="5">
        <v>124011454</v>
      </c>
      <c r="C11961" s="1" t="s">
        <v>432</v>
      </c>
      <c r="D11961" s="1">
        <v>12401145435</v>
      </c>
      <c r="E11961" s="1">
        <v>1145435</v>
      </c>
      <c r="F11961" s="1">
        <v>350</v>
      </c>
      <c r="G11961" s="1">
        <v>402</v>
      </c>
      <c r="H11961" s="10">
        <f t="shared" si="403"/>
        <v>0.14857142857142858</v>
      </c>
    </row>
    <row r="11962" spans="1:8" x14ac:dyDescent="0.25">
      <c r="A11962" s="1" t="s">
        <v>424</v>
      </c>
      <c r="B11962" s="5">
        <v>124011454</v>
      </c>
      <c r="C11962" s="1" t="s">
        <v>432</v>
      </c>
      <c r="D11962" s="1">
        <v>12401145436</v>
      </c>
      <c r="E11962" s="1">
        <v>1145436</v>
      </c>
      <c r="F11962" s="1">
        <v>283</v>
      </c>
      <c r="G11962" s="1">
        <v>310</v>
      </c>
      <c r="H11962" s="10">
        <f t="shared" si="403"/>
        <v>9.5406360424028266E-2</v>
      </c>
    </row>
    <row r="11963" spans="1:8" x14ac:dyDescent="0.25">
      <c r="A11963" s="1" t="s">
        <v>424</v>
      </c>
      <c r="B11963" s="5">
        <v>124011454</v>
      </c>
      <c r="C11963" s="1" t="s">
        <v>432</v>
      </c>
      <c r="D11963" s="1">
        <v>12401145437</v>
      </c>
      <c r="E11963" s="1">
        <v>1145437</v>
      </c>
      <c r="F11963" s="1">
        <v>432</v>
      </c>
      <c r="G11963" s="1">
        <v>448</v>
      </c>
      <c r="H11963" s="10">
        <f t="shared" si="403"/>
        <v>3.7037037037037035E-2</v>
      </c>
    </row>
    <row r="11964" spans="1:8" x14ac:dyDescent="0.25">
      <c r="A11964" s="1" t="s">
        <v>424</v>
      </c>
      <c r="B11964" s="5">
        <v>124011454</v>
      </c>
      <c r="C11964" s="1" t="s">
        <v>432</v>
      </c>
      <c r="D11964" s="1">
        <v>12401145438</v>
      </c>
      <c r="E11964" s="1">
        <v>1145438</v>
      </c>
      <c r="F11964" s="1">
        <v>241</v>
      </c>
      <c r="G11964" s="1">
        <v>270</v>
      </c>
      <c r="H11964" s="10">
        <f t="shared" si="403"/>
        <v>0.12033195020746888</v>
      </c>
    </row>
    <row r="11965" spans="1:8" x14ac:dyDescent="0.25">
      <c r="A11965" s="1" t="s">
        <v>424</v>
      </c>
      <c r="B11965" s="5">
        <v>124011454</v>
      </c>
      <c r="C11965" s="1" t="s">
        <v>432</v>
      </c>
      <c r="D11965" s="1">
        <v>12401145439</v>
      </c>
      <c r="E11965" s="1">
        <v>1145439</v>
      </c>
      <c r="F11965" s="1">
        <v>230</v>
      </c>
      <c r="G11965" s="1">
        <v>260</v>
      </c>
      <c r="H11965" s="10">
        <f t="shared" si="403"/>
        <v>0.13043478260869565</v>
      </c>
    </row>
    <row r="11966" spans="1:8" x14ac:dyDescent="0.25">
      <c r="A11966" s="1" t="s">
        <v>424</v>
      </c>
      <c r="B11966" s="5">
        <v>124011454</v>
      </c>
      <c r="C11966" s="1" t="s">
        <v>432</v>
      </c>
      <c r="D11966" s="1">
        <v>12401145440</v>
      </c>
      <c r="E11966" s="1">
        <v>1145440</v>
      </c>
      <c r="F11966" s="1">
        <v>352</v>
      </c>
      <c r="G11966" s="1">
        <v>391</v>
      </c>
      <c r="H11966" s="10">
        <f t="shared" si="403"/>
        <v>0.11079545454545454</v>
      </c>
    </row>
    <row r="11967" spans="1:8" x14ac:dyDescent="0.25">
      <c r="A11967" s="1" t="s">
        <v>424</v>
      </c>
      <c r="B11967" s="5">
        <v>124011454</v>
      </c>
      <c r="C11967" s="1" t="s">
        <v>432</v>
      </c>
      <c r="D11967" s="1">
        <v>12401145441</v>
      </c>
      <c r="E11967" s="1">
        <v>1145441</v>
      </c>
      <c r="F11967" s="1">
        <v>261</v>
      </c>
      <c r="G11967" s="1">
        <v>271</v>
      </c>
      <c r="H11967" s="10">
        <f t="shared" si="403"/>
        <v>3.8314176245210725E-2</v>
      </c>
    </row>
    <row r="11968" spans="1:8" x14ac:dyDescent="0.25">
      <c r="A11968" s="1" t="s">
        <v>424</v>
      </c>
      <c r="B11968" s="5">
        <v>124011454</v>
      </c>
      <c r="C11968" s="1" t="s">
        <v>432</v>
      </c>
      <c r="D11968" s="1">
        <v>12401145442</v>
      </c>
      <c r="E11968" s="1">
        <v>1145442</v>
      </c>
      <c r="F11968" s="1">
        <v>302</v>
      </c>
      <c r="G11968" s="1">
        <v>304</v>
      </c>
      <c r="H11968" s="10">
        <f t="shared" si="403"/>
        <v>6.6225165562913907E-3</v>
      </c>
    </row>
    <row r="11969" spans="1:8" x14ac:dyDescent="0.25">
      <c r="A11969" s="1" t="s">
        <v>424</v>
      </c>
      <c r="B11969" s="5">
        <v>124011454</v>
      </c>
      <c r="C11969" s="1" t="s">
        <v>432</v>
      </c>
      <c r="D11969" s="1">
        <v>12401145443</v>
      </c>
      <c r="E11969" s="1">
        <v>1145443</v>
      </c>
      <c r="F11969" s="1">
        <v>243</v>
      </c>
      <c r="G11969" s="1">
        <v>248</v>
      </c>
      <c r="H11969" s="10">
        <f t="shared" ref="H11969:H11993" si="404">(G11969-F11969)/F11969</f>
        <v>2.0576131687242798E-2</v>
      </c>
    </row>
    <row r="11970" spans="1:8" x14ac:dyDescent="0.25">
      <c r="A11970" s="1" t="s">
        <v>424</v>
      </c>
      <c r="B11970" s="5">
        <v>124011454</v>
      </c>
      <c r="C11970" s="1" t="s">
        <v>432</v>
      </c>
      <c r="D11970" s="1">
        <v>12401145444</v>
      </c>
      <c r="E11970" s="1">
        <v>1145444</v>
      </c>
      <c r="F11970" s="1">
        <v>293</v>
      </c>
      <c r="G11970" s="1">
        <v>328</v>
      </c>
      <c r="H11970" s="10">
        <f t="shared" si="404"/>
        <v>0.11945392491467577</v>
      </c>
    </row>
    <row r="11971" spans="1:8" x14ac:dyDescent="0.25">
      <c r="A11971" s="1" t="s">
        <v>424</v>
      </c>
      <c r="B11971" s="5">
        <v>124011454</v>
      </c>
      <c r="C11971" s="1" t="s">
        <v>432</v>
      </c>
      <c r="D11971" s="1">
        <v>12401145445</v>
      </c>
      <c r="E11971" s="1">
        <v>1145445</v>
      </c>
      <c r="F11971" s="1">
        <v>350</v>
      </c>
      <c r="G11971" s="1">
        <v>342</v>
      </c>
      <c r="H11971" s="10">
        <f t="shared" si="404"/>
        <v>-2.2857142857142857E-2</v>
      </c>
    </row>
    <row r="11972" spans="1:8" x14ac:dyDescent="0.25">
      <c r="A11972" s="1" t="s">
        <v>424</v>
      </c>
      <c r="B11972" s="5">
        <v>124011454</v>
      </c>
      <c r="C11972" s="1" t="s">
        <v>432</v>
      </c>
      <c r="D11972" s="1">
        <v>12401145446</v>
      </c>
      <c r="E11972" s="1">
        <v>1145446</v>
      </c>
      <c r="F11972" s="1">
        <v>350</v>
      </c>
      <c r="G11972" s="1">
        <v>381</v>
      </c>
      <c r="H11972" s="10">
        <f t="shared" si="404"/>
        <v>8.8571428571428565E-2</v>
      </c>
    </row>
    <row r="11973" spans="1:8" x14ac:dyDescent="0.25">
      <c r="A11973" s="1" t="s">
        <v>424</v>
      </c>
      <c r="B11973" s="5">
        <v>124011454</v>
      </c>
      <c r="C11973" s="1" t="s">
        <v>432</v>
      </c>
      <c r="D11973" s="1">
        <v>12401145447</v>
      </c>
      <c r="E11973" s="1">
        <v>1145447</v>
      </c>
      <c r="F11973" s="1">
        <v>491</v>
      </c>
      <c r="G11973" s="1">
        <v>512</v>
      </c>
      <c r="H11973" s="10">
        <f t="shared" si="404"/>
        <v>4.2769857433808553E-2</v>
      </c>
    </row>
    <row r="11974" spans="1:8" x14ac:dyDescent="0.25">
      <c r="A11974" s="1" t="s">
        <v>424</v>
      </c>
      <c r="B11974" s="5">
        <v>124011454</v>
      </c>
      <c r="C11974" s="1" t="s">
        <v>432</v>
      </c>
      <c r="D11974" s="1">
        <v>12401145448</v>
      </c>
      <c r="E11974" s="1">
        <v>1145448</v>
      </c>
      <c r="F11974" s="1">
        <v>246</v>
      </c>
      <c r="G11974" s="1">
        <v>270</v>
      </c>
      <c r="H11974" s="10">
        <f t="shared" si="404"/>
        <v>9.7560975609756101E-2</v>
      </c>
    </row>
    <row r="11975" spans="1:8" x14ac:dyDescent="0.25">
      <c r="A11975" s="1" t="s">
        <v>424</v>
      </c>
      <c r="B11975" s="5">
        <v>124011454</v>
      </c>
      <c r="C11975" s="1" t="s">
        <v>432</v>
      </c>
      <c r="D11975" s="1">
        <v>12401145449</v>
      </c>
      <c r="E11975" s="1">
        <v>1145449</v>
      </c>
      <c r="F11975" s="1">
        <v>235</v>
      </c>
      <c r="G11975" s="1">
        <v>258</v>
      </c>
      <c r="H11975" s="10">
        <f t="shared" si="404"/>
        <v>9.7872340425531917E-2</v>
      </c>
    </row>
    <row r="11976" spans="1:8" x14ac:dyDescent="0.25">
      <c r="A11976" s="1" t="s">
        <v>424</v>
      </c>
      <c r="B11976" s="5">
        <v>124011454</v>
      </c>
      <c r="C11976" s="1" t="s">
        <v>432</v>
      </c>
      <c r="D11976" s="1">
        <v>12401145450</v>
      </c>
      <c r="E11976" s="1">
        <v>1145450</v>
      </c>
      <c r="F11976" s="1">
        <v>322</v>
      </c>
      <c r="G11976" s="1">
        <v>346</v>
      </c>
      <c r="H11976" s="10">
        <f t="shared" si="404"/>
        <v>7.4534161490683232E-2</v>
      </c>
    </row>
    <row r="11977" spans="1:8" x14ac:dyDescent="0.25">
      <c r="A11977" s="1" t="s">
        <v>424</v>
      </c>
      <c r="B11977" s="5">
        <v>124011454</v>
      </c>
      <c r="C11977" s="1" t="s">
        <v>432</v>
      </c>
      <c r="D11977" s="1">
        <v>12401145451</v>
      </c>
      <c r="E11977" s="1">
        <v>1145451</v>
      </c>
      <c r="F11977" s="1">
        <v>238</v>
      </c>
      <c r="G11977" s="1">
        <v>243</v>
      </c>
      <c r="H11977" s="10">
        <f t="shared" si="404"/>
        <v>2.100840336134454E-2</v>
      </c>
    </row>
    <row r="11978" spans="1:8" x14ac:dyDescent="0.25">
      <c r="A11978" s="1" t="s">
        <v>424</v>
      </c>
      <c r="B11978" s="5">
        <v>124011455</v>
      </c>
      <c r="C11978" s="1" t="s">
        <v>433</v>
      </c>
      <c r="D11978" s="1">
        <v>12401145501</v>
      </c>
      <c r="E11978" s="1">
        <v>1145501</v>
      </c>
      <c r="F11978" s="1">
        <v>393</v>
      </c>
      <c r="G11978" s="1">
        <v>446</v>
      </c>
      <c r="H11978" s="10">
        <f t="shared" si="404"/>
        <v>0.13486005089058525</v>
      </c>
    </row>
    <row r="11979" spans="1:8" x14ac:dyDescent="0.25">
      <c r="A11979" s="1" t="s">
        <v>424</v>
      </c>
      <c r="B11979" s="5">
        <v>124011455</v>
      </c>
      <c r="C11979" s="1" t="s">
        <v>433</v>
      </c>
      <c r="D11979" s="1">
        <v>12401145502</v>
      </c>
      <c r="E11979" s="1">
        <v>1145502</v>
      </c>
      <c r="F11979" s="1">
        <v>223</v>
      </c>
      <c r="G11979" s="1">
        <v>261</v>
      </c>
      <c r="H11979" s="10">
        <f t="shared" si="404"/>
        <v>0.17040358744394618</v>
      </c>
    </row>
    <row r="11980" spans="1:8" x14ac:dyDescent="0.25">
      <c r="A11980" s="1" t="s">
        <v>424</v>
      </c>
      <c r="B11980" s="5">
        <v>124011455</v>
      </c>
      <c r="C11980" s="1" t="s">
        <v>433</v>
      </c>
      <c r="D11980" s="1">
        <v>12401145503</v>
      </c>
      <c r="E11980" s="1">
        <v>1145503</v>
      </c>
      <c r="F11980" s="1">
        <v>394</v>
      </c>
      <c r="G11980" s="1">
        <v>448</v>
      </c>
      <c r="H11980" s="10">
        <f t="shared" si="404"/>
        <v>0.13705583756345177</v>
      </c>
    </row>
    <row r="11981" spans="1:8" x14ac:dyDescent="0.25">
      <c r="A11981" s="1" t="s">
        <v>424</v>
      </c>
      <c r="B11981" s="5">
        <v>124011455</v>
      </c>
      <c r="C11981" s="1" t="s">
        <v>433</v>
      </c>
      <c r="D11981" s="1">
        <v>12401145504</v>
      </c>
      <c r="E11981" s="1">
        <v>1145504</v>
      </c>
      <c r="F11981" s="1">
        <v>218</v>
      </c>
      <c r="G11981" s="1">
        <v>233</v>
      </c>
      <c r="H11981" s="10">
        <f t="shared" si="404"/>
        <v>6.8807339449541288E-2</v>
      </c>
    </row>
    <row r="11982" spans="1:8" x14ac:dyDescent="0.25">
      <c r="A11982" s="1" t="s">
        <v>424</v>
      </c>
      <c r="B11982" s="5">
        <v>124011455</v>
      </c>
      <c r="C11982" s="1" t="s">
        <v>433</v>
      </c>
      <c r="D11982" s="1">
        <v>12401145505</v>
      </c>
      <c r="E11982" s="1">
        <v>1145505</v>
      </c>
      <c r="F11982" s="1">
        <v>280</v>
      </c>
      <c r="G11982" s="1">
        <v>291</v>
      </c>
      <c r="H11982" s="10">
        <f t="shared" si="404"/>
        <v>3.9285714285714285E-2</v>
      </c>
    </row>
    <row r="11983" spans="1:8" x14ac:dyDescent="0.25">
      <c r="A11983" s="1" t="s">
        <v>424</v>
      </c>
      <c r="B11983" s="5">
        <v>124011455</v>
      </c>
      <c r="C11983" s="1" t="s">
        <v>433</v>
      </c>
      <c r="D11983" s="1">
        <v>12401145506</v>
      </c>
      <c r="E11983" s="1">
        <v>1145506</v>
      </c>
      <c r="F11983" s="1">
        <v>511</v>
      </c>
      <c r="G11983" s="1">
        <v>568</v>
      </c>
      <c r="H11983" s="10">
        <f t="shared" si="404"/>
        <v>0.11154598825831702</v>
      </c>
    </row>
    <row r="11984" spans="1:8" x14ac:dyDescent="0.25">
      <c r="A11984" s="1" t="s">
        <v>424</v>
      </c>
      <c r="B11984" s="5">
        <v>124011455</v>
      </c>
      <c r="C11984" s="1" t="s">
        <v>433</v>
      </c>
      <c r="D11984" s="1">
        <v>12401145507</v>
      </c>
      <c r="E11984" s="1">
        <v>1145507</v>
      </c>
      <c r="F11984" s="1">
        <v>390</v>
      </c>
      <c r="G11984" s="1">
        <v>445</v>
      </c>
      <c r="H11984" s="10">
        <f t="shared" si="404"/>
        <v>0.14102564102564102</v>
      </c>
    </row>
    <row r="11985" spans="1:8" x14ac:dyDescent="0.25">
      <c r="A11985" s="1" t="s">
        <v>424</v>
      </c>
      <c r="B11985" s="5">
        <v>124011455</v>
      </c>
      <c r="C11985" s="1" t="s">
        <v>433</v>
      </c>
      <c r="D11985" s="1">
        <v>12401145508</v>
      </c>
      <c r="E11985" s="1">
        <v>1145508</v>
      </c>
      <c r="F11985" s="1">
        <v>419</v>
      </c>
      <c r="G11985" s="1">
        <v>456</v>
      </c>
      <c r="H11985" s="10">
        <f t="shared" si="404"/>
        <v>8.83054892601432E-2</v>
      </c>
    </row>
    <row r="11986" spans="1:8" x14ac:dyDescent="0.25">
      <c r="A11986" s="1" t="s">
        <v>424</v>
      </c>
      <c r="B11986" s="5">
        <v>124011455</v>
      </c>
      <c r="C11986" s="1" t="s">
        <v>433</v>
      </c>
      <c r="D11986" s="1">
        <v>12401145509</v>
      </c>
      <c r="E11986" s="1">
        <v>1145509</v>
      </c>
      <c r="F11986" s="1">
        <v>264</v>
      </c>
      <c r="G11986" s="1">
        <v>293</v>
      </c>
      <c r="H11986" s="10">
        <f t="shared" si="404"/>
        <v>0.10984848484848485</v>
      </c>
    </row>
    <row r="11987" spans="1:8" x14ac:dyDescent="0.25">
      <c r="A11987" s="1" t="s">
        <v>424</v>
      </c>
      <c r="B11987" s="5">
        <v>124011455</v>
      </c>
      <c r="C11987" s="1" t="s">
        <v>433</v>
      </c>
      <c r="D11987" s="1">
        <v>12401145510</v>
      </c>
      <c r="E11987" s="1">
        <v>1145510</v>
      </c>
      <c r="F11987" s="1">
        <v>181</v>
      </c>
      <c r="G11987" s="1">
        <v>200</v>
      </c>
      <c r="H11987" s="10">
        <f t="shared" si="404"/>
        <v>0.10497237569060773</v>
      </c>
    </row>
    <row r="11988" spans="1:8" x14ac:dyDescent="0.25">
      <c r="A11988" s="1" t="s">
        <v>424</v>
      </c>
      <c r="B11988" s="5">
        <v>124011455</v>
      </c>
      <c r="C11988" s="1" t="s">
        <v>433</v>
      </c>
      <c r="D11988" s="1">
        <v>12401145511</v>
      </c>
      <c r="E11988" s="1">
        <v>1145511</v>
      </c>
      <c r="F11988" s="1">
        <v>328</v>
      </c>
      <c r="G11988" s="1">
        <v>382</v>
      </c>
      <c r="H11988" s="10">
        <f t="shared" si="404"/>
        <v>0.16463414634146342</v>
      </c>
    </row>
    <row r="11989" spans="1:8" x14ac:dyDescent="0.25">
      <c r="A11989" s="1" t="s">
        <v>424</v>
      </c>
      <c r="B11989" s="5">
        <v>124011455</v>
      </c>
      <c r="C11989" s="1" t="s">
        <v>433</v>
      </c>
      <c r="D11989" s="1">
        <v>12401145512</v>
      </c>
      <c r="E11989" s="1">
        <v>1145512</v>
      </c>
      <c r="F11989" s="1">
        <v>269</v>
      </c>
      <c r="G11989" s="1">
        <v>329</v>
      </c>
      <c r="H11989" s="10">
        <f t="shared" si="404"/>
        <v>0.22304832713754646</v>
      </c>
    </row>
    <row r="11990" spans="1:8" x14ac:dyDescent="0.25">
      <c r="A11990" s="1" t="s">
        <v>424</v>
      </c>
      <c r="B11990" s="5">
        <v>124011455</v>
      </c>
      <c r="C11990" s="1" t="s">
        <v>433</v>
      </c>
      <c r="D11990" s="1">
        <v>12401145513</v>
      </c>
      <c r="E11990" s="1">
        <v>1145513</v>
      </c>
      <c r="F11990" s="1">
        <v>294</v>
      </c>
      <c r="G11990" s="1">
        <v>318</v>
      </c>
      <c r="H11990" s="10">
        <f t="shared" si="404"/>
        <v>8.1632653061224483E-2</v>
      </c>
    </row>
    <row r="11991" spans="1:8" x14ac:dyDescent="0.25">
      <c r="A11991" s="1" t="s">
        <v>424</v>
      </c>
      <c r="B11991" s="5">
        <v>124011455</v>
      </c>
      <c r="C11991" s="1" t="s">
        <v>433</v>
      </c>
      <c r="D11991" s="1">
        <v>12401145514</v>
      </c>
      <c r="E11991" s="1">
        <v>1145514</v>
      </c>
      <c r="F11991" s="1">
        <v>286</v>
      </c>
      <c r="G11991" s="1">
        <v>314</v>
      </c>
      <c r="H11991" s="10">
        <f t="shared" si="404"/>
        <v>9.7902097902097904E-2</v>
      </c>
    </row>
    <row r="11992" spans="1:8" x14ac:dyDescent="0.25">
      <c r="A11992" s="1" t="s">
        <v>424</v>
      </c>
      <c r="B11992" s="5">
        <v>124011455</v>
      </c>
      <c r="C11992" s="1" t="s">
        <v>433</v>
      </c>
      <c r="D11992" s="1">
        <v>12401145515</v>
      </c>
      <c r="E11992" s="1">
        <v>1145515</v>
      </c>
      <c r="F11992" s="1">
        <v>346</v>
      </c>
      <c r="G11992" s="1">
        <v>376</v>
      </c>
      <c r="H11992" s="10">
        <f t="shared" si="404"/>
        <v>8.6705202312138727E-2</v>
      </c>
    </row>
    <row r="11993" spans="1:8" x14ac:dyDescent="0.25">
      <c r="A11993" s="1" t="s">
        <v>307</v>
      </c>
      <c r="B11993" s="5">
        <v>124021456</v>
      </c>
      <c r="C11993" s="1" t="s">
        <v>315</v>
      </c>
      <c r="D11993" s="1">
        <v>12402145601</v>
      </c>
      <c r="E11993" s="1">
        <v>1145601</v>
      </c>
      <c r="F11993" s="1">
        <v>4</v>
      </c>
      <c r="G11993" s="1">
        <v>1</v>
      </c>
      <c r="H11993" s="10">
        <f t="shared" si="404"/>
        <v>-0.75</v>
      </c>
    </row>
    <row r="11994" spans="1:8" x14ac:dyDescent="0.25">
      <c r="A11994" s="1" t="s">
        <v>424</v>
      </c>
      <c r="B11994" s="5">
        <v>124021456</v>
      </c>
      <c r="C11994" s="1" t="s">
        <v>315</v>
      </c>
      <c r="D11994" s="1">
        <v>12402145601</v>
      </c>
      <c r="E11994" s="1">
        <v>1145601</v>
      </c>
      <c r="F11994" s="1">
        <v>0</v>
      </c>
      <c r="G11994" s="1">
        <v>0</v>
      </c>
      <c r="H11994" s="10">
        <v>0</v>
      </c>
    </row>
    <row r="11995" spans="1:8" x14ac:dyDescent="0.25">
      <c r="A11995" s="1" t="s">
        <v>364</v>
      </c>
      <c r="B11995" s="5">
        <v>124031457</v>
      </c>
      <c r="C11995" s="1" t="s">
        <v>363</v>
      </c>
      <c r="D11995" s="1">
        <v>12403145701</v>
      </c>
      <c r="E11995" s="1">
        <v>1145701</v>
      </c>
      <c r="F11995" s="1">
        <v>225</v>
      </c>
      <c r="G11995" s="1">
        <v>242</v>
      </c>
      <c r="H11995" s="10">
        <f t="shared" ref="H11995:H12026" si="405">(G11995-F11995)/F11995</f>
        <v>7.5555555555555556E-2</v>
      </c>
    </row>
    <row r="11996" spans="1:8" x14ac:dyDescent="0.25">
      <c r="A11996" s="1" t="s">
        <v>364</v>
      </c>
      <c r="B11996" s="5">
        <v>124031457</v>
      </c>
      <c r="C11996" s="1" t="s">
        <v>363</v>
      </c>
      <c r="D11996" s="1">
        <v>12403145702</v>
      </c>
      <c r="E11996" s="1">
        <v>1145702</v>
      </c>
      <c r="F11996" s="1">
        <v>308</v>
      </c>
      <c r="G11996" s="1">
        <v>291</v>
      </c>
      <c r="H11996" s="10">
        <f t="shared" si="405"/>
        <v>-5.5194805194805192E-2</v>
      </c>
    </row>
    <row r="11997" spans="1:8" x14ac:dyDescent="0.25">
      <c r="A11997" s="1" t="s">
        <v>364</v>
      </c>
      <c r="B11997" s="5">
        <v>124031457</v>
      </c>
      <c r="C11997" s="1" t="s">
        <v>363</v>
      </c>
      <c r="D11997" s="1">
        <v>12403145703</v>
      </c>
      <c r="E11997" s="1">
        <v>1145703</v>
      </c>
      <c r="F11997" s="1">
        <v>299</v>
      </c>
      <c r="G11997" s="1">
        <v>349</v>
      </c>
      <c r="H11997" s="10">
        <f t="shared" si="405"/>
        <v>0.16722408026755853</v>
      </c>
    </row>
    <row r="11998" spans="1:8" x14ac:dyDescent="0.25">
      <c r="A11998" s="1" t="s">
        <v>364</v>
      </c>
      <c r="B11998" s="5">
        <v>124031457</v>
      </c>
      <c r="C11998" s="1" t="s">
        <v>363</v>
      </c>
      <c r="D11998" s="1">
        <v>12403145704</v>
      </c>
      <c r="E11998" s="1">
        <v>1145704</v>
      </c>
      <c r="F11998" s="1">
        <v>358</v>
      </c>
      <c r="G11998" s="1">
        <v>395</v>
      </c>
      <c r="H11998" s="10">
        <f t="shared" si="405"/>
        <v>0.10335195530726257</v>
      </c>
    </row>
    <row r="11999" spans="1:8" x14ac:dyDescent="0.25">
      <c r="A11999" s="1" t="s">
        <v>364</v>
      </c>
      <c r="B11999" s="5">
        <v>124031457</v>
      </c>
      <c r="C11999" s="1" t="s">
        <v>363</v>
      </c>
      <c r="D11999" s="1">
        <v>12403145705</v>
      </c>
      <c r="E11999" s="1">
        <v>1145705</v>
      </c>
      <c r="F11999" s="1">
        <v>272</v>
      </c>
      <c r="G11999" s="1">
        <v>311</v>
      </c>
      <c r="H11999" s="10">
        <f t="shared" si="405"/>
        <v>0.14338235294117646</v>
      </c>
    </row>
    <row r="12000" spans="1:8" x14ac:dyDescent="0.25">
      <c r="A12000" s="1" t="s">
        <v>364</v>
      </c>
      <c r="B12000" s="5">
        <v>124031457</v>
      </c>
      <c r="C12000" s="1" t="s">
        <v>363</v>
      </c>
      <c r="D12000" s="1">
        <v>12403145706</v>
      </c>
      <c r="E12000" s="1">
        <v>1145706</v>
      </c>
      <c r="F12000" s="1">
        <v>156</v>
      </c>
      <c r="G12000" s="1">
        <v>174</v>
      </c>
      <c r="H12000" s="10">
        <f t="shared" si="405"/>
        <v>0.11538461538461539</v>
      </c>
    </row>
    <row r="12001" spans="1:8" x14ac:dyDescent="0.25">
      <c r="A12001" s="1" t="s">
        <v>364</v>
      </c>
      <c r="B12001" s="5">
        <v>124031457</v>
      </c>
      <c r="C12001" s="1" t="s">
        <v>363</v>
      </c>
      <c r="D12001" s="1">
        <v>12403145707</v>
      </c>
      <c r="E12001" s="1">
        <v>1145707</v>
      </c>
      <c r="F12001" s="1">
        <v>205</v>
      </c>
      <c r="G12001" s="1">
        <v>205</v>
      </c>
      <c r="H12001" s="10">
        <f t="shared" si="405"/>
        <v>0</v>
      </c>
    </row>
    <row r="12002" spans="1:8" x14ac:dyDescent="0.25">
      <c r="A12002" s="1" t="s">
        <v>364</v>
      </c>
      <c r="B12002" s="5">
        <v>124031457</v>
      </c>
      <c r="C12002" s="1" t="s">
        <v>363</v>
      </c>
      <c r="D12002" s="1">
        <v>12403145708</v>
      </c>
      <c r="E12002" s="1">
        <v>1145708</v>
      </c>
      <c r="F12002" s="1">
        <v>213</v>
      </c>
      <c r="G12002" s="1">
        <v>248</v>
      </c>
      <c r="H12002" s="10">
        <f t="shared" si="405"/>
        <v>0.16431924882629109</v>
      </c>
    </row>
    <row r="12003" spans="1:8" x14ac:dyDescent="0.25">
      <c r="A12003" s="1" t="s">
        <v>364</v>
      </c>
      <c r="B12003" s="5">
        <v>124031457</v>
      </c>
      <c r="C12003" s="1" t="s">
        <v>363</v>
      </c>
      <c r="D12003" s="1">
        <v>12403145709</v>
      </c>
      <c r="E12003" s="1">
        <v>1145709</v>
      </c>
      <c r="F12003" s="1">
        <v>292</v>
      </c>
      <c r="G12003" s="1">
        <v>330</v>
      </c>
      <c r="H12003" s="10">
        <f t="shared" si="405"/>
        <v>0.13013698630136986</v>
      </c>
    </row>
    <row r="12004" spans="1:8" x14ac:dyDescent="0.25">
      <c r="A12004" s="1" t="s">
        <v>364</v>
      </c>
      <c r="B12004" s="5">
        <v>124031457</v>
      </c>
      <c r="C12004" s="1" t="s">
        <v>363</v>
      </c>
      <c r="D12004" s="1">
        <v>12403145710</v>
      </c>
      <c r="E12004" s="1">
        <v>1145710</v>
      </c>
      <c r="F12004" s="1">
        <v>241</v>
      </c>
      <c r="G12004" s="1">
        <v>275</v>
      </c>
      <c r="H12004" s="10">
        <f t="shared" si="405"/>
        <v>0.14107883817427386</v>
      </c>
    </row>
    <row r="12005" spans="1:8" x14ac:dyDescent="0.25">
      <c r="A12005" s="1" t="s">
        <v>364</v>
      </c>
      <c r="B12005" s="5">
        <v>124031457</v>
      </c>
      <c r="C12005" s="1" t="s">
        <v>363</v>
      </c>
      <c r="D12005" s="1">
        <v>12403145711</v>
      </c>
      <c r="E12005" s="1">
        <v>1145711</v>
      </c>
      <c r="F12005" s="1">
        <v>377</v>
      </c>
      <c r="G12005" s="1">
        <v>426</v>
      </c>
      <c r="H12005" s="10">
        <f t="shared" si="405"/>
        <v>0.129973474801061</v>
      </c>
    </row>
    <row r="12006" spans="1:8" x14ac:dyDescent="0.25">
      <c r="A12006" s="1" t="s">
        <v>364</v>
      </c>
      <c r="B12006" s="5">
        <v>124031457</v>
      </c>
      <c r="C12006" s="1" t="s">
        <v>363</v>
      </c>
      <c r="D12006" s="1">
        <v>12403145712</v>
      </c>
      <c r="E12006" s="1">
        <v>1145712</v>
      </c>
      <c r="F12006" s="1">
        <v>458</v>
      </c>
      <c r="G12006" s="1">
        <v>470</v>
      </c>
      <c r="H12006" s="10">
        <f t="shared" si="405"/>
        <v>2.6200873362445413E-2</v>
      </c>
    </row>
    <row r="12007" spans="1:8" x14ac:dyDescent="0.25">
      <c r="A12007" s="1" t="s">
        <v>364</v>
      </c>
      <c r="B12007" s="5">
        <v>124031457</v>
      </c>
      <c r="C12007" s="1" t="s">
        <v>363</v>
      </c>
      <c r="D12007" s="1">
        <v>12403145713</v>
      </c>
      <c r="E12007" s="1">
        <v>1145713</v>
      </c>
      <c r="F12007" s="1">
        <v>362</v>
      </c>
      <c r="G12007" s="1">
        <v>393</v>
      </c>
      <c r="H12007" s="10">
        <f t="shared" si="405"/>
        <v>8.5635359116022103E-2</v>
      </c>
    </row>
    <row r="12008" spans="1:8" x14ac:dyDescent="0.25">
      <c r="A12008" s="1" t="s">
        <v>364</v>
      </c>
      <c r="B12008" s="5">
        <v>124031457</v>
      </c>
      <c r="C12008" s="1" t="s">
        <v>363</v>
      </c>
      <c r="D12008" s="1">
        <v>12403145714</v>
      </c>
      <c r="E12008" s="1">
        <v>1145714</v>
      </c>
      <c r="F12008" s="1">
        <v>160</v>
      </c>
      <c r="G12008" s="1">
        <v>178</v>
      </c>
      <c r="H12008" s="10">
        <f t="shared" si="405"/>
        <v>0.1125</v>
      </c>
    </row>
    <row r="12009" spans="1:8" x14ac:dyDescent="0.25">
      <c r="A12009" s="1" t="s">
        <v>364</v>
      </c>
      <c r="B12009" s="5">
        <v>124031457</v>
      </c>
      <c r="C12009" s="1" t="s">
        <v>363</v>
      </c>
      <c r="D12009" s="1">
        <v>12403145715</v>
      </c>
      <c r="E12009" s="1">
        <v>1145715</v>
      </c>
      <c r="F12009" s="1">
        <v>421</v>
      </c>
      <c r="G12009" s="1">
        <v>455</v>
      </c>
      <c r="H12009" s="10">
        <f t="shared" si="405"/>
        <v>8.076009501187649E-2</v>
      </c>
    </row>
    <row r="12010" spans="1:8" x14ac:dyDescent="0.25">
      <c r="A12010" s="1" t="s">
        <v>364</v>
      </c>
      <c r="B12010" s="5">
        <v>124031457</v>
      </c>
      <c r="C12010" s="1" t="s">
        <v>363</v>
      </c>
      <c r="D12010" s="1">
        <v>12403145716</v>
      </c>
      <c r="E12010" s="1">
        <v>1145716</v>
      </c>
      <c r="F12010" s="1">
        <v>246</v>
      </c>
      <c r="G12010" s="1">
        <v>269</v>
      </c>
      <c r="H12010" s="10">
        <f t="shared" si="405"/>
        <v>9.3495934959349589E-2</v>
      </c>
    </row>
    <row r="12011" spans="1:8" x14ac:dyDescent="0.25">
      <c r="A12011" s="1" t="s">
        <v>364</v>
      </c>
      <c r="B12011" s="5">
        <v>124031457</v>
      </c>
      <c r="C12011" s="1" t="s">
        <v>363</v>
      </c>
      <c r="D12011" s="1">
        <v>12403145717</v>
      </c>
      <c r="E12011" s="1">
        <v>1145717</v>
      </c>
      <c r="F12011" s="1">
        <v>441</v>
      </c>
      <c r="G12011" s="1">
        <v>495</v>
      </c>
      <c r="H12011" s="10">
        <f t="shared" si="405"/>
        <v>0.12244897959183673</v>
      </c>
    </row>
    <row r="12012" spans="1:8" x14ac:dyDescent="0.25">
      <c r="A12012" s="1" t="s">
        <v>364</v>
      </c>
      <c r="B12012" s="5">
        <v>124031457</v>
      </c>
      <c r="C12012" s="1" t="s">
        <v>363</v>
      </c>
      <c r="D12012" s="1">
        <v>12403145718</v>
      </c>
      <c r="E12012" s="1">
        <v>1145718</v>
      </c>
      <c r="F12012" s="1">
        <v>435</v>
      </c>
      <c r="G12012" s="1">
        <v>509</v>
      </c>
      <c r="H12012" s="10">
        <f t="shared" si="405"/>
        <v>0.17011494252873563</v>
      </c>
    </row>
    <row r="12013" spans="1:8" x14ac:dyDescent="0.25">
      <c r="A12013" s="1" t="s">
        <v>364</v>
      </c>
      <c r="B12013" s="5">
        <v>124031457</v>
      </c>
      <c r="C12013" s="1" t="s">
        <v>363</v>
      </c>
      <c r="D12013" s="1">
        <v>12403145719</v>
      </c>
      <c r="E12013" s="1">
        <v>1145719</v>
      </c>
      <c r="F12013" s="1">
        <v>192</v>
      </c>
      <c r="G12013" s="1">
        <v>210</v>
      </c>
      <c r="H12013" s="10">
        <f t="shared" si="405"/>
        <v>9.375E-2</v>
      </c>
    </row>
    <row r="12014" spans="1:8" x14ac:dyDescent="0.25">
      <c r="A12014" s="1" t="s">
        <v>364</v>
      </c>
      <c r="B12014" s="5">
        <v>124031457</v>
      </c>
      <c r="C12014" s="1" t="s">
        <v>363</v>
      </c>
      <c r="D12014" s="1">
        <v>12403145720</v>
      </c>
      <c r="E12014" s="1">
        <v>1145720</v>
      </c>
      <c r="F12014" s="1">
        <v>271</v>
      </c>
      <c r="G12014" s="1">
        <v>298</v>
      </c>
      <c r="H12014" s="10">
        <f t="shared" si="405"/>
        <v>9.9630996309963096E-2</v>
      </c>
    </row>
    <row r="12015" spans="1:8" x14ac:dyDescent="0.25">
      <c r="A12015" s="1" t="s">
        <v>364</v>
      </c>
      <c r="B12015" s="5">
        <v>124031457</v>
      </c>
      <c r="C12015" s="1" t="s">
        <v>363</v>
      </c>
      <c r="D12015" s="1">
        <v>12403145721</v>
      </c>
      <c r="E12015" s="1">
        <v>1145721</v>
      </c>
      <c r="F12015" s="1">
        <v>387</v>
      </c>
      <c r="G12015" s="1">
        <v>418</v>
      </c>
      <c r="H12015" s="10">
        <f t="shared" si="405"/>
        <v>8.0103359173126609E-2</v>
      </c>
    </row>
    <row r="12016" spans="1:8" x14ac:dyDescent="0.25">
      <c r="A12016" s="1" t="s">
        <v>364</v>
      </c>
      <c r="B12016" s="5">
        <v>124031457</v>
      </c>
      <c r="C12016" s="1" t="s">
        <v>363</v>
      </c>
      <c r="D12016" s="1">
        <v>12403145722</v>
      </c>
      <c r="E12016" s="1">
        <v>1145722</v>
      </c>
      <c r="F12016" s="1">
        <v>215</v>
      </c>
      <c r="G12016" s="1">
        <v>250</v>
      </c>
      <c r="H12016" s="10">
        <f t="shared" si="405"/>
        <v>0.16279069767441862</v>
      </c>
    </row>
    <row r="12017" spans="1:8" x14ac:dyDescent="0.25">
      <c r="A12017" s="1" t="s">
        <v>364</v>
      </c>
      <c r="B12017" s="5">
        <v>124031457</v>
      </c>
      <c r="C12017" s="1" t="s">
        <v>363</v>
      </c>
      <c r="D12017" s="1">
        <v>12403145723</v>
      </c>
      <c r="E12017" s="1">
        <v>1145723</v>
      </c>
      <c r="F12017" s="1">
        <v>285</v>
      </c>
      <c r="G12017" s="1">
        <v>327</v>
      </c>
      <c r="H12017" s="10">
        <f t="shared" si="405"/>
        <v>0.14736842105263157</v>
      </c>
    </row>
    <row r="12018" spans="1:8" x14ac:dyDescent="0.25">
      <c r="A12018" s="1" t="s">
        <v>364</v>
      </c>
      <c r="B12018" s="5">
        <v>124031457</v>
      </c>
      <c r="C12018" s="1" t="s">
        <v>363</v>
      </c>
      <c r="D12018" s="1">
        <v>12403145724</v>
      </c>
      <c r="E12018" s="1">
        <v>1145724</v>
      </c>
      <c r="F12018" s="1">
        <v>226</v>
      </c>
      <c r="G12018" s="1">
        <v>244</v>
      </c>
      <c r="H12018" s="10">
        <f t="shared" si="405"/>
        <v>7.9646017699115043E-2</v>
      </c>
    </row>
    <row r="12019" spans="1:8" x14ac:dyDescent="0.25">
      <c r="A12019" s="1" t="s">
        <v>364</v>
      </c>
      <c r="B12019" s="5">
        <v>124031457</v>
      </c>
      <c r="C12019" s="1" t="s">
        <v>363</v>
      </c>
      <c r="D12019" s="1">
        <v>12403145725</v>
      </c>
      <c r="E12019" s="1">
        <v>1145725</v>
      </c>
      <c r="F12019" s="1">
        <v>230</v>
      </c>
      <c r="G12019" s="1">
        <v>249</v>
      </c>
      <c r="H12019" s="10">
        <f t="shared" si="405"/>
        <v>8.2608695652173908E-2</v>
      </c>
    </row>
    <row r="12020" spans="1:8" x14ac:dyDescent="0.25">
      <c r="A12020" s="1" t="s">
        <v>364</v>
      </c>
      <c r="B12020" s="5">
        <v>124031457</v>
      </c>
      <c r="C12020" s="1" t="s">
        <v>363</v>
      </c>
      <c r="D12020" s="1">
        <v>12403145726</v>
      </c>
      <c r="E12020" s="1">
        <v>1145726</v>
      </c>
      <c r="F12020" s="1">
        <v>171</v>
      </c>
      <c r="G12020" s="1">
        <v>145</v>
      </c>
      <c r="H12020" s="10">
        <f t="shared" si="405"/>
        <v>-0.15204678362573099</v>
      </c>
    </row>
    <row r="12021" spans="1:8" x14ac:dyDescent="0.25">
      <c r="A12021" s="1" t="s">
        <v>364</v>
      </c>
      <c r="B12021" s="5">
        <v>124031457</v>
      </c>
      <c r="C12021" s="1" t="s">
        <v>363</v>
      </c>
      <c r="D12021" s="1">
        <v>12403145727</v>
      </c>
      <c r="E12021" s="1">
        <v>1145727</v>
      </c>
      <c r="F12021" s="1">
        <v>212</v>
      </c>
      <c r="G12021" s="1">
        <v>243</v>
      </c>
      <c r="H12021" s="10">
        <f t="shared" si="405"/>
        <v>0.14622641509433962</v>
      </c>
    </row>
    <row r="12022" spans="1:8" x14ac:dyDescent="0.25">
      <c r="A12022" s="1" t="s">
        <v>364</v>
      </c>
      <c r="B12022" s="5">
        <v>124031457</v>
      </c>
      <c r="C12022" s="1" t="s">
        <v>363</v>
      </c>
      <c r="D12022" s="1">
        <v>12403145728</v>
      </c>
      <c r="E12022" s="1">
        <v>1145728</v>
      </c>
      <c r="F12022" s="1">
        <v>185</v>
      </c>
      <c r="G12022" s="1">
        <v>205</v>
      </c>
      <c r="H12022" s="10">
        <f t="shared" si="405"/>
        <v>0.10810810810810811</v>
      </c>
    </row>
    <row r="12023" spans="1:8" x14ac:dyDescent="0.25">
      <c r="A12023" s="1" t="s">
        <v>364</v>
      </c>
      <c r="B12023" s="5">
        <v>124031457</v>
      </c>
      <c r="C12023" s="1" t="s">
        <v>363</v>
      </c>
      <c r="D12023" s="1">
        <v>12403145729</v>
      </c>
      <c r="E12023" s="1">
        <v>1145729</v>
      </c>
      <c r="F12023" s="1">
        <v>241</v>
      </c>
      <c r="G12023" s="1">
        <v>271</v>
      </c>
      <c r="H12023" s="10">
        <f t="shared" si="405"/>
        <v>0.12448132780082988</v>
      </c>
    </row>
    <row r="12024" spans="1:8" x14ac:dyDescent="0.25">
      <c r="A12024" s="1" t="s">
        <v>364</v>
      </c>
      <c r="B12024" s="5">
        <v>124031457</v>
      </c>
      <c r="C12024" s="1" t="s">
        <v>363</v>
      </c>
      <c r="D12024" s="1">
        <v>12403145730</v>
      </c>
      <c r="E12024" s="1">
        <v>1145730</v>
      </c>
      <c r="F12024" s="1">
        <v>245</v>
      </c>
      <c r="G12024" s="1">
        <v>225</v>
      </c>
      <c r="H12024" s="10">
        <f t="shared" si="405"/>
        <v>-8.1632653061224483E-2</v>
      </c>
    </row>
    <row r="12025" spans="1:8" x14ac:dyDescent="0.25">
      <c r="A12025" s="1" t="s">
        <v>364</v>
      </c>
      <c r="B12025" s="5">
        <v>124031457</v>
      </c>
      <c r="C12025" s="1" t="s">
        <v>363</v>
      </c>
      <c r="D12025" s="1">
        <v>12403145731</v>
      </c>
      <c r="E12025" s="1">
        <v>1145731</v>
      </c>
      <c r="F12025" s="1">
        <v>151</v>
      </c>
      <c r="G12025" s="1">
        <v>161</v>
      </c>
      <c r="H12025" s="10">
        <f t="shared" si="405"/>
        <v>6.6225165562913912E-2</v>
      </c>
    </row>
    <row r="12026" spans="1:8" x14ac:dyDescent="0.25">
      <c r="A12026" s="1" t="s">
        <v>364</v>
      </c>
      <c r="B12026" s="5">
        <v>124031457</v>
      </c>
      <c r="C12026" s="1" t="s">
        <v>363</v>
      </c>
      <c r="D12026" s="1">
        <v>12403145732</v>
      </c>
      <c r="E12026" s="1">
        <v>1145732</v>
      </c>
      <c r="F12026" s="1">
        <v>320</v>
      </c>
      <c r="G12026" s="1">
        <v>314</v>
      </c>
      <c r="H12026" s="10">
        <f t="shared" si="405"/>
        <v>-1.8749999999999999E-2</v>
      </c>
    </row>
    <row r="12027" spans="1:8" x14ac:dyDescent="0.25">
      <c r="A12027" s="1" t="s">
        <v>364</v>
      </c>
      <c r="B12027" s="5">
        <v>124031457</v>
      </c>
      <c r="C12027" s="1" t="s">
        <v>363</v>
      </c>
      <c r="D12027" s="1">
        <v>12403145733</v>
      </c>
      <c r="E12027" s="1">
        <v>1145733</v>
      </c>
      <c r="F12027" s="1">
        <v>268</v>
      </c>
      <c r="G12027" s="1">
        <v>288</v>
      </c>
      <c r="H12027" s="10">
        <f t="shared" ref="H12027:H12058" si="406">(G12027-F12027)/F12027</f>
        <v>7.4626865671641784E-2</v>
      </c>
    </row>
    <row r="12028" spans="1:8" x14ac:dyDescent="0.25">
      <c r="A12028" s="1" t="s">
        <v>364</v>
      </c>
      <c r="B12028" s="5">
        <v>124031457</v>
      </c>
      <c r="C12028" s="1" t="s">
        <v>363</v>
      </c>
      <c r="D12028" s="1">
        <v>12403145734</v>
      </c>
      <c r="E12028" s="1">
        <v>1145734</v>
      </c>
      <c r="F12028" s="1">
        <v>336</v>
      </c>
      <c r="G12028" s="1">
        <v>324</v>
      </c>
      <c r="H12028" s="10">
        <f t="shared" si="406"/>
        <v>-3.5714285714285712E-2</v>
      </c>
    </row>
    <row r="12029" spans="1:8" x14ac:dyDescent="0.25">
      <c r="A12029" s="1" t="s">
        <v>364</v>
      </c>
      <c r="B12029" s="5">
        <v>124031457</v>
      </c>
      <c r="C12029" s="1" t="s">
        <v>363</v>
      </c>
      <c r="D12029" s="1">
        <v>12403145735</v>
      </c>
      <c r="E12029" s="1">
        <v>1145735</v>
      </c>
      <c r="F12029" s="1">
        <v>147</v>
      </c>
      <c r="G12029" s="1">
        <v>140</v>
      </c>
      <c r="H12029" s="10">
        <f t="shared" si="406"/>
        <v>-4.7619047619047616E-2</v>
      </c>
    </row>
    <row r="12030" spans="1:8" x14ac:dyDescent="0.25">
      <c r="A12030" s="1" t="s">
        <v>364</v>
      </c>
      <c r="B12030" s="5">
        <v>124031457</v>
      </c>
      <c r="C12030" s="1" t="s">
        <v>363</v>
      </c>
      <c r="D12030" s="1">
        <v>12403145736</v>
      </c>
      <c r="E12030" s="1">
        <v>1145736</v>
      </c>
      <c r="F12030" s="1">
        <v>181</v>
      </c>
      <c r="G12030" s="1">
        <v>206</v>
      </c>
      <c r="H12030" s="10">
        <f t="shared" si="406"/>
        <v>0.13812154696132597</v>
      </c>
    </row>
    <row r="12031" spans="1:8" x14ac:dyDescent="0.25">
      <c r="A12031" s="1" t="s">
        <v>364</v>
      </c>
      <c r="B12031" s="5">
        <v>124031457</v>
      </c>
      <c r="C12031" s="1" t="s">
        <v>363</v>
      </c>
      <c r="D12031" s="1">
        <v>12403145737</v>
      </c>
      <c r="E12031" s="1">
        <v>1145737</v>
      </c>
      <c r="F12031" s="1">
        <v>329</v>
      </c>
      <c r="G12031" s="1">
        <v>314</v>
      </c>
      <c r="H12031" s="10">
        <f t="shared" si="406"/>
        <v>-4.5592705167173252E-2</v>
      </c>
    </row>
    <row r="12032" spans="1:8" x14ac:dyDescent="0.25">
      <c r="A12032" s="1" t="s">
        <v>364</v>
      </c>
      <c r="B12032" s="5">
        <v>124031457</v>
      </c>
      <c r="C12032" s="1" t="s">
        <v>363</v>
      </c>
      <c r="D12032" s="1">
        <v>12403145738</v>
      </c>
      <c r="E12032" s="1">
        <v>1145738</v>
      </c>
      <c r="F12032" s="1">
        <v>317</v>
      </c>
      <c r="G12032" s="1">
        <v>360</v>
      </c>
      <c r="H12032" s="10">
        <f t="shared" si="406"/>
        <v>0.13564668769716087</v>
      </c>
    </row>
    <row r="12033" spans="1:8" x14ac:dyDescent="0.25">
      <c r="A12033" s="1" t="s">
        <v>364</v>
      </c>
      <c r="B12033" s="5">
        <v>124031457</v>
      </c>
      <c r="C12033" s="1" t="s">
        <v>363</v>
      </c>
      <c r="D12033" s="1">
        <v>12403145739</v>
      </c>
      <c r="E12033" s="1">
        <v>1145739</v>
      </c>
      <c r="F12033" s="1">
        <v>260</v>
      </c>
      <c r="G12033" s="1">
        <v>297</v>
      </c>
      <c r="H12033" s="10">
        <f t="shared" si="406"/>
        <v>0.1423076923076923</v>
      </c>
    </row>
    <row r="12034" spans="1:8" x14ac:dyDescent="0.25">
      <c r="A12034" s="1" t="s">
        <v>364</v>
      </c>
      <c r="B12034" s="5">
        <v>124031457</v>
      </c>
      <c r="C12034" s="1" t="s">
        <v>363</v>
      </c>
      <c r="D12034" s="1">
        <v>12403145740</v>
      </c>
      <c r="E12034" s="1">
        <v>1145740</v>
      </c>
      <c r="F12034" s="1">
        <v>358</v>
      </c>
      <c r="G12034" s="1">
        <v>388</v>
      </c>
      <c r="H12034" s="10">
        <f t="shared" si="406"/>
        <v>8.3798882681564241E-2</v>
      </c>
    </row>
    <row r="12035" spans="1:8" x14ac:dyDescent="0.25">
      <c r="A12035" s="1" t="s">
        <v>364</v>
      </c>
      <c r="B12035" s="5">
        <v>124031457</v>
      </c>
      <c r="C12035" s="1" t="s">
        <v>363</v>
      </c>
      <c r="D12035" s="1">
        <v>12403145741</v>
      </c>
      <c r="E12035" s="1">
        <v>1145741</v>
      </c>
      <c r="F12035" s="1">
        <v>223</v>
      </c>
      <c r="G12035" s="1">
        <v>261</v>
      </c>
      <c r="H12035" s="10">
        <f t="shared" si="406"/>
        <v>0.17040358744394618</v>
      </c>
    </row>
    <row r="12036" spans="1:8" x14ac:dyDescent="0.25">
      <c r="A12036" s="1" t="s">
        <v>364</v>
      </c>
      <c r="B12036" s="5">
        <v>124031459</v>
      </c>
      <c r="C12036" s="1" t="s">
        <v>365</v>
      </c>
      <c r="D12036" s="1">
        <v>12403145901</v>
      </c>
      <c r="E12036" s="1">
        <v>1145901</v>
      </c>
      <c r="F12036" s="1">
        <v>286</v>
      </c>
      <c r="G12036" s="1">
        <v>320</v>
      </c>
      <c r="H12036" s="10">
        <f t="shared" si="406"/>
        <v>0.11888111888111888</v>
      </c>
    </row>
    <row r="12037" spans="1:8" x14ac:dyDescent="0.25">
      <c r="A12037" s="1" t="s">
        <v>364</v>
      </c>
      <c r="B12037" s="5">
        <v>124031459</v>
      </c>
      <c r="C12037" s="1" t="s">
        <v>365</v>
      </c>
      <c r="D12037" s="1">
        <v>12403145902</v>
      </c>
      <c r="E12037" s="1">
        <v>1145902</v>
      </c>
      <c r="F12037" s="1">
        <v>423</v>
      </c>
      <c r="G12037" s="1">
        <v>469</v>
      </c>
      <c r="H12037" s="10">
        <f t="shared" si="406"/>
        <v>0.10874704491725769</v>
      </c>
    </row>
    <row r="12038" spans="1:8" x14ac:dyDescent="0.25">
      <c r="A12038" s="1" t="s">
        <v>364</v>
      </c>
      <c r="B12038" s="5">
        <v>124031459</v>
      </c>
      <c r="C12038" s="1" t="s">
        <v>365</v>
      </c>
      <c r="D12038" s="1">
        <v>12403145903</v>
      </c>
      <c r="E12038" s="1">
        <v>1145903</v>
      </c>
      <c r="F12038" s="1">
        <v>232</v>
      </c>
      <c r="G12038" s="1">
        <v>255</v>
      </c>
      <c r="H12038" s="10">
        <f t="shared" si="406"/>
        <v>9.9137931034482762E-2</v>
      </c>
    </row>
    <row r="12039" spans="1:8" x14ac:dyDescent="0.25">
      <c r="A12039" s="1" t="s">
        <v>364</v>
      </c>
      <c r="B12039" s="5">
        <v>124031459</v>
      </c>
      <c r="C12039" s="1" t="s">
        <v>365</v>
      </c>
      <c r="D12039" s="1">
        <v>12403145904</v>
      </c>
      <c r="E12039" s="1">
        <v>1145904</v>
      </c>
      <c r="F12039" s="1">
        <v>373</v>
      </c>
      <c r="G12039" s="1">
        <v>424</v>
      </c>
      <c r="H12039" s="10">
        <f t="shared" si="406"/>
        <v>0.13672922252010725</v>
      </c>
    </row>
    <row r="12040" spans="1:8" x14ac:dyDescent="0.25">
      <c r="A12040" s="1" t="s">
        <v>364</v>
      </c>
      <c r="B12040" s="5">
        <v>124031459</v>
      </c>
      <c r="C12040" s="1" t="s">
        <v>365</v>
      </c>
      <c r="D12040" s="1">
        <v>12403145905</v>
      </c>
      <c r="E12040" s="1">
        <v>1145905</v>
      </c>
      <c r="F12040" s="1">
        <v>334</v>
      </c>
      <c r="G12040" s="1">
        <v>342</v>
      </c>
      <c r="H12040" s="10">
        <f t="shared" si="406"/>
        <v>2.3952095808383235E-2</v>
      </c>
    </row>
    <row r="12041" spans="1:8" x14ac:dyDescent="0.25">
      <c r="A12041" s="1" t="s">
        <v>364</v>
      </c>
      <c r="B12041" s="5">
        <v>124031459</v>
      </c>
      <c r="C12041" s="1" t="s">
        <v>365</v>
      </c>
      <c r="D12041" s="1">
        <v>12403145906</v>
      </c>
      <c r="E12041" s="1">
        <v>1145906</v>
      </c>
      <c r="F12041" s="1">
        <v>431</v>
      </c>
      <c r="G12041" s="1">
        <v>383</v>
      </c>
      <c r="H12041" s="10">
        <f t="shared" si="406"/>
        <v>-0.11136890951276102</v>
      </c>
    </row>
    <row r="12042" spans="1:8" x14ac:dyDescent="0.25">
      <c r="A12042" s="1" t="s">
        <v>364</v>
      </c>
      <c r="B12042" s="5">
        <v>124031459</v>
      </c>
      <c r="C12042" s="1" t="s">
        <v>365</v>
      </c>
      <c r="D12042" s="1">
        <v>12403145907</v>
      </c>
      <c r="E12042" s="1">
        <v>1145907</v>
      </c>
      <c r="F12042" s="1">
        <v>287</v>
      </c>
      <c r="G12042" s="1">
        <v>313</v>
      </c>
      <c r="H12042" s="10">
        <f t="shared" si="406"/>
        <v>9.0592334494773524E-2</v>
      </c>
    </row>
    <row r="12043" spans="1:8" x14ac:dyDescent="0.25">
      <c r="A12043" s="1" t="s">
        <v>364</v>
      </c>
      <c r="B12043" s="5">
        <v>124031459</v>
      </c>
      <c r="C12043" s="1" t="s">
        <v>365</v>
      </c>
      <c r="D12043" s="1">
        <v>12403145908</v>
      </c>
      <c r="E12043" s="1">
        <v>1145908</v>
      </c>
      <c r="F12043" s="1">
        <v>235</v>
      </c>
      <c r="G12043" s="1">
        <v>262</v>
      </c>
      <c r="H12043" s="10">
        <f t="shared" si="406"/>
        <v>0.1148936170212766</v>
      </c>
    </row>
    <row r="12044" spans="1:8" x14ac:dyDescent="0.25">
      <c r="A12044" s="1" t="s">
        <v>364</v>
      </c>
      <c r="B12044" s="5">
        <v>124031459</v>
      </c>
      <c r="C12044" s="1" t="s">
        <v>365</v>
      </c>
      <c r="D12044" s="1">
        <v>12403145909</v>
      </c>
      <c r="E12044" s="1">
        <v>1145909</v>
      </c>
      <c r="F12044" s="1">
        <v>292</v>
      </c>
      <c r="G12044" s="1">
        <v>310</v>
      </c>
      <c r="H12044" s="10">
        <f t="shared" si="406"/>
        <v>6.1643835616438353E-2</v>
      </c>
    </row>
    <row r="12045" spans="1:8" x14ac:dyDescent="0.25">
      <c r="A12045" s="1" t="s">
        <v>364</v>
      </c>
      <c r="B12045" s="5">
        <v>124031459</v>
      </c>
      <c r="C12045" s="1" t="s">
        <v>365</v>
      </c>
      <c r="D12045" s="1">
        <v>12403145910</v>
      </c>
      <c r="E12045" s="1">
        <v>1145910</v>
      </c>
      <c r="F12045" s="1">
        <v>446</v>
      </c>
      <c r="G12045" s="1">
        <v>516</v>
      </c>
      <c r="H12045" s="10">
        <f t="shared" si="406"/>
        <v>0.15695067264573992</v>
      </c>
    </row>
    <row r="12046" spans="1:8" x14ac:dyDescent="0.25">
      <c r="A12046" s="1" t="s">
        <v>364</v>
      </c>
      <c r="B12046" s="5">
        <v>124031459</v>
      </c>
      <c r="C12046" s="1" t="s">
        <v>365</v>
      </c>
      <c r="D12046" s="1">
        <v>12403145911</v>
      </c>
      <c r="E12046" s="1">
        <v>1145911</v>
      </c>
      <c r="F12046" s="1">
        <v>207</v>
      </c>
      <c r="G12046" s="1">
        <v>223</v>
      </c>
      <c r="H12046" s="10">
        <f t="shared" si="406"/>
        <v>7.7294685990338161E-2</v>
      </c>
    </row>
    <row r="12047" spans="1:8" x14ac:dyDescent="0.25">
      <c r="A12047" s="1" t="s">
        <v>364</v>
      </c>
      <c r="B12047" s="5">
        <v>124031459</v>
      </c>
      <c r="C12047" s="1" t="s">
        <v>365</v>
      </c>
      <c r="D12047" s="1">
        <v>12403145912</v>
      </c>
      <c r="E12047" s="1">
        <v>1145912</v>
      </c>
      <c r="F12047" s="1">
        <v>325</v>
      </c>
      <c r="G12047" s="1">
        <v>379</v>
      </c>
      <c r="H12047" s="10">
        <f t="shared" si="406"/>
        <v>0.16615384615384615</v>
      </c>
    </row>
    <row r="12048" spans="1:8" x14ac:dyDescent="0.25">
      <c r="A12048" s="1" t="s">
        <v>364</v>
      </c>
      <c r="B12048" s="5">
        <v>124031459</v>
      </c>
      <c r="C12048" s="1" t="s">
        <v>365</v>
      </c>
      <c r="D12048" s="1">
        <v>12403145913</v>
      </c>
      <c r="E12048" s="1">
        <v>1145913</v>
      </c>
      <c r="F12048" s="1">
        <v>428</v>
      </c>
      <c r="G12048" s="1">
        <v>425</v>
      </c>
      <c r="H12048" s="10">
        <f t="shared" si="406"/>
        <v>-7.0093457943925233E-3</v>
      </c>
    </row>
    <row r="12049" spans="1:8" x14ac:dyDescent="0.25">
      <c r="A12049" s="1" t="s">
        <v>364</v>
      </c>
      <c r="B12049" s="5">
        <v>124031459</v>
      </c>
      <c r="C12049" s="1" t="s">
        <v>365</v>
      </c>
      <c r="D12049" s="1">
        <v>12403145914</v>
      </c>
      <c r="E12049" s="1">
        <v>1145914</v>
      </c>
      <c r="F12049" s="1">
        <v>189</v>
      </c>
      <c r="G12049" s="1">
        <v>212</v>
      </c>
      <c r="H12049" s="10">
        <f t="shared" si="406"/>
        <v>0.12169312169312169</v>
      </c>
    </row>
    <row r="12050" spans="1:8" x14ac:dyDescent="0.25">
      <c r="A12050" s="1" t="s">
        <v>364</v>
      </c>
      <c r="B12050" s="5">
        <v>124031459</v>
      </c>
      <c r="C12050" s="1" t="s">
        <v>365</v>
      </c>
      <c r="D12050" s="1">
        <v>12403145915</v>
      </c>
      <c r="E12050" s="1">
        <v>1145915</v>
      </c>
      <c r="F12050" s="1">
        <v>415</v>
      </c>
      <c r="G12050" s="1">
        <v>458</v>
      </c>
      <c r="H12050" s="10">
        <f t="shared" si="406"/>
        <v>0.10361445783132531</v>
      </c>
    </row>
    <row r="12051" spans="1:8" x14ac:dyDescent="0.25">
      <c r="A12051" s="1" t="s">
        <v>364</v>
      </c>
      <c r="B12051" s="5">
        <v>124031459</v>
      </c>
      <c r="C12051" s="1" t="s">
        <v>365</v>
      </c>
      <c r="D12051" s="1">
        <v>12403145916</v>
      </c>
      <c r="E12051" s="1">
        <v>1145916</v>
      </c>
      <c r="F12051" s="1">
        <v>159</v>
      </c>
      <c r="G12051" s="1">
        <v>150</v>
      </c>
      <c r="H12051" s="10">
        <f t="shared" si="406"/>
        <v>-5.6603773584905662E-2</v>
      </c>
    </row>
    <row r="12052" spans="1:8" x14ac:dyDescent="0.25">
      <c r="A12052" s="1" t="s">
        <v>364</v>
      </c>
      <c r="B12052" s="5">
        <v>124031459</v>
      </c>
      <c r="C12052" s="1" t="s">
        <v>365</v>
      </c>
      <c r="D12052" s="1">
        <v>12403145917</v>
      </c>
      <c r="E12052" s="1">
        <v>1145917</v>
      </c>
      <c r="F12052" s="1">
        <v>342</v>
      </c>
      <c r="G12052" s="1">
        <v>369</v>
      </c>
      <c r="H12052" s="10">
        <f t="shared" si="406"/>
        <v>7.8947368421052627E-2</v>
      </c>
    </row>
    <row r="12053" spans="1:8" x14ac:dyDescent="0.25">
      <c r="A12053" s="1" t="s">
        <v>364</v>
      </c>
      <c r="B12053" s="5">
        <v>124031459</v>
      </c>
      <c r="C12053" s="1" t="s">
        <v>365</v>
      </c>
      <c r="D12053" s="1">
        <v>12403145918</v>
      </c>
      <c r="E12053" s="1">
        <v>1145918</v>
      </c>
      <c r="F12053" s="1">
        <v>308</v>
      </c>
      <c r="G12053" s="1">
        <v>321</v>
      </c>
      <c r="H12053" s="10">
        <f t="shared" si="406"/>
        <v>4.2207792207792208E-2</v>
      </c>
    </row>
    <row r="12054" spans="1:8" x14ac:dyDescent="0.25">
      <c r="A12054" s="1" t="s">
        <v>364</v>
      </c>
      <c r="B12054" s="5">
        <v>124031459</v>
      </c>
      <c r="C12054" s="1" t="s">
        <v>365</v>
      </c>
      <c r="D12054" s="1">
        <v>12403145919</v>
      </c>
      <c r="E12054" s="1">
        <v>1145919</v>
      </c>
      <c r="F12054" s="1">
        <v>177</v>
      </c>
      <c r="G12054" s="1">
        <v>196</v>
      </c>
      <c r="H12054" s="10">
        <f t="shared" si="406"/>
        <v>0.10734463276836158</v>
      </c>
    </row>
    <row r="12055" spans="1:8" x14ac:dyDescent="0.25">
      <c r="A12055" s="1" t="s">
        <v>364</v>
      </c>
      <c r="B12055" s="5">
        <v>124031459</v>
      </c>
      <c r="C12055" s="1" t="s">
        <v>365</v>
      </c>
      <c r="D12055" s="1">
        <v>12403145920</v>
      </c>
      <c r="E12055" s="1">
        <v>1145920</v>
      </c>
      <c r="F12055" s="1">
        <v>275</v>
      </c>
      <c r="G12055" s="1">
        <v>275</v>
      </c>
      <c r="H12055" s="10">
        <f t="shared" si="406"/>
        <v>0</v>
      </c>
    </row>
    <row r="12056" spans="1:8" x14ac:dyDescent="0.25">
      <c r="A12056" s="1" t="s">
        <v>364</v>
      </c>
      <c r="B12056" s="5">
        <v>124031459</v>
      </c>
      <c r="C12056" s="1" t="s">
        <v>365</v>
      </c>
      <c r="D12056" s="1">
        <v>12403145921</v>
      </c>
      <c r="E12056" s="1">
        <v>1145921</v>
      </c>
      <c r="F12056" s="1">
        <v>221</v>
      </c>
      <c r="G12056" s="1">
        <v>252</v>
      </c>
      <c r="H12056" s="10">
        <f t="shared" si="406"/>
        <v>0.14027149321266968</v>
      </c>
    </row>
    <row r="12057" spans="1:8" x14ac:dyDescent="0.25">
      <c r="A12057" s="1" t="s">
        <v>364</v>
      </c>
      <c r="B12057" s="5">
        <v>124031459</v>
      </c>
      <c r="C12057" s="1" t="s">
        <v>365</v>
      </c>
      <c r="D12057" s="1">
        <v>12403145922</v>
      </c>
      <c r="E12057" s="1">
        <v>1145922</v>
      </c>
      <c r="F12057" s="1">
        <v>319</v>
      </c>
      <c r="G12057" s="1">
        <v>351</v>
      </c>
      <c r="H12057" s="10">
        <f t="shared" si="406"/>
        <v>0.10031347962382445</v>
      </c>
    </row>
    <row r="12058" spans="1:8" x14ac:dyDescent="0.25">
      <c r="A12058" s="1" t="s">
        <v>364</v>
      </c>
      <c r="B12058" s="5">
        <v>124031459</v>
      </c>
      <c r="C12058" s="1" t="s">
        <v>365</v>
      </c>
      <c r="D12058" s="1">
        <v>12403145923</v>
      </c>
      <c r="E12058" s="1">
        <v>1145923</v>
      </c>
      <c r="F12058" s="1">
        <v>317</v>
      </c>
      <c r="G12058" s="1">
        <v>348</v>
      </c>
      <c r="H12058" s="10">
        <f t="shared" si="406"/>
        <v>9.7791798107255523E-2</v>
      </c>
    </row>
    <row r="12059" spans="1:8" x14ac:dyDescent="0.25">
      <c r="A12059" s="1" t="s">
        <v>364</v>
      </c>
      <c r="B12059" s="5">
        <v>124031459</v>
      </c>
      <c r="C12059" s="1" t="s">
        <v>365</v>
      </c>
      <c r="D12059" s="1">
        <v>12403145924</v>
      </c>
      <c r="E12059" s="1">
        <v>1145924</v>
      </c>
      <c r="F12059" s="1">
        <v>294</v>
      </c>
      <c r="G12059" s="1">
        <v>308</v>
      </c>
      <c r="H12059" s="10">
        <f t="shared" ref="H12059:H12085" si="407">(G12059-F12059)/F12059</f>
        <v>4.7619047619047616E-2</v>
      </c>
    </row>
    <row r="12060" spans="1:8" x14ac:dyDescent="0.25">
      <c r="A12060" s="1" t="s">
        <v>364</v>
      </c>
      <c r="B12060" s="5">
        <v>124031459</v>
      </c>
      <c r="C12060" s="1" t="s">
        <v>365</v>
      </c>
      <c r="D12060" s="1">
        <v>12403145925</v>
      </c>
      <c r="E12060" s="1">
        <v>1145925</v>
      </c>
      <c r="F12060" s="1">
        <v>291</v>
      </c>
      <c r="G12060" s="1">
        <v>325</v>
      </c>
      <c r="H12060" s="10">
        <f t="shared" si="407"/>
        <v>0.11683848797250859</v>
      </c>
    </row>
    <row r="12061" spans="1:8" x14ac:dyDescent="0.25">
      <c r="A12061" s="1" t="s">
        <v>364</v>
      </c>
      <c r="B12061" s="5">
        <v>124031459</v>
      </c>
      <c r="C12061" s="1" t="s">
        <v>365</v>
      </c>
      <c r="D12061" s="1">
        <v>12403145926</v>
      </c>
      <c r="E12061" s="1">
        <v>1145926</v>
      </c>
      <c r="F12061" s="1">
        <v>234</v>
      </c>
      <c r="G12061" s="1">
        <v>252</v>
      </c>
      <c r="H12061" s="10">
        <f t="shared" si="407"/>
        <v>7.6923076923076927E-2</v>
      </c>
    </row>
    <row r="12062" spans="1:8" x14ac:dyDescent="0.25">
      <c r="A12062" s="1" t="s">
        <v>364</v>
      </c>
      <c r="B12062" s="5">
        <v>124031459</v>
      </c>
      <c r="C12062" s="1" t="s">
        <v>365</v>
      </c>
      <c r="D12062" s="1">
        <v>12403145927</v>
      </c>
      <c r="E12062" s="1">
        <v>1145927</v>
      </c>
      <c r="F12062" s="1">
        <v>330</v>
      </c>
      <c r="G12062" s="1">
        <v>367</v>
      </c>
      <c r="H12062" s="10">
        <f t="shared" si="407"/>
        <v>0.11212121212121212</v>
      </c>
    </row>
    <row r="12063" spans="1:8" x14ac:dyDescent="0.25">
      <c r="A12063" s="1" t="s">
        <v>364</v>
      </c>
      <c r="B12063" s="5">
        <v>124031459</v>
      </c>
      <c r="C12063" s="1" t="s">
        <v>365</v>
      </c>
      <c r="D12063" s="1">
        <v>12403145928</v>
      </c>
      <c r="E12063" s="1">
        <v>1145928</v>
      </c>
      <c r="F12063" s="1">
        <v>489</v>
      </c>
      <c r="G12063" s="1">
        <v>535</v>
      </c>
      <c r="H12063" s="10">
        <f t="shared" si="407"/>
        <v>9.4069529652351741E-2</v>
      </c>
    </row>
    <row r="12064" spans="1:8" x14ac:dyDescent="0.25">
      <c r="A12064" s="1" t="s">
        <v>364</v>
      </c>
      <c r="B12064" s="5">
        <v>124031459</v>
      </c>
      <c r="C12064" s="1" t="s">
        <v>365</v>
      </c>
      <c r="D12064" s="1">
        <v>12403145929</v>
      </c>
      <c r="E12064" s="1">
        <v>1145929</v>
      </c>
      <c r="F12064" s="1">
        <v>342</v>
      </c>
      <c r="G12064" s="1">
        <v>388</v>
      </c>
      <c r="H12064" s="10">
        <f t="shared" si="407"/>
        <v>0.13450292397660818</v>
      </c>
    </row>
    <row r="12065" spans="1:8" x14ac:dyDescent="0.25">
      <c r="A12065" s="1" t="s">
        <v>364</v>
      </c>
      <c r="B12065" s="5">
        <v>124031459</v>
      </c>
      <c r="C12065" s="1" t="s">
        <v>365</v>
      </c>
      <c r="D12065" s="1">
        <v>12403145930</v>
      </c>
      <c r="E12065" s="1">
        <v>1145930</v>
      </c>
      <c r="F12065" s="1">
        <v>238</v>
      </c>
      <c r="G12065" s="1">
        <v>265</v>
      </c>
      <c r="H12065" s="10">
        <f t="shared" si="407"/>
        <v>0.1134453781512605</v>
      </c>
    </row>
    <row r="12066" spans="1:8" x14ac:dyDescent="0.25">
      <c r="A12066" s="1" t="s">
        <v>364</v>
      </c>
      <c r="B12066" s="5">
        <v>124031459</v>
      </c>
      <c r="C12066" s="1" t="s">
        <v>365</v>
      </c>
      <c r="D12066" s="1">
        <v>12403145931</v>
      </c>
      <c r="E12066" s="1">
        <v>1145931</v>
      </c>
      <c r="F12066" s="1">
        <v>294</v>
      </c>
      <c r="G12066" s="1">
        <v>310</v>
      </c>
      <c r="H12066" s="10">
        <f t="shared" si="407"/>
        <v>5.4421768707482991E-2</v>
      </c>
    </row>
    <row r="12067" spans="1:8" x14ac:dyDescent="0.25">
      <c r="A12067" s="1" t="s">
        <v>364</v>
      </c>
      <c r="B12067" s="5">
        <v>124031459</v>
      </c>
      <c r="C12067" s="1" t="s">
        <v>365</v>
      </c>
      <c r="D12067" s="1">
        <v>12403145932</v>
      </c>
      <c r="E12067" s="1">
        <v>1145932</v>
      </c>
      <c r="F12067" s="1">
        <v>111</v>
      </c>
      <c r="G12067" s="1">
        <v>98</v>
      </c>
      <c r="H12067" s="10">
        <f t="shared" si="407"/>
        <v>-0.11711711711711711</v>
      </c>
    </row>
    <row r="12068" spans="1:8" x14ac:dyDescent="0.25">
      <c r="A12068" s="1" t="s">
        <v>364</v>
      </c>
      <c r="B12068" s="5">
        <v>124031459</v>
      </c>
      <c r="C12068" s="1" t="s">
        <v>365</v>
      </c>
      <c r="D12068" s="1">
        <v>12403145933</v>
      </c>
      <c r="E12068" s="1">
        <v>1145933</v>
      </c>
      <c r="F12068" s="1">
        <v>390</v>
      </c>
      <c r="G12068" s="1">
        <v>425</v>
      </c>
      <c r="H12068" s="10">
        <f t="shared" si="407"/>
        <v>8.9743589743589744E-2</v>
      </c>
    </row>
    <row r="12069" spans="1:8" x14ac:dyDescent="0.25">
      <c r="A12069" s="1" t="s">
        <v>364</v>
      </c>
      <c r="B12069" s="5">
        <v>124031459</v>
      </c>
      <c r="C12069" s="1" t="s">
        <v>365</v>
      </c>
      <c r="D12069" s="1">
        <v>12403145934</v>
      </c>
      <c r="E12069" s="1">
        <v>1145934</v>
      </c>
      <c r="F12069" s="1">
        <v>306</v>
      </c>
      <c r="G12069" s="1">
        <v>358</v>
      </c>
      <c r="H12069" s="10">
        <f t="shared" si="407"/>
        <v>0.16993464052287582</v>
      </c>
    </row>
    <row r="12070" spans="1:8" x14ac:dyDescent="0.25">
      <c r="A12070" s="1" t="s">
        <v>364</v>
      </c>
      <c r="B12070" s="5">
        <v>124031460</v>
      </c>
      <c r="C12070" s="1" t="s">
        <v>366</v>
      </c>
      <c r="D12070" s="1">
        <v>12403146001</v>
      </c>
      <c r="E12070" s="1">
        <v>1146001</v>
      </c>
      <c r="F12070" s="1">
        <v>233</v>
      </c>
      <c r="G12070" s="1">
        <v>251</v>
      </c>
      <c r="H12070" s="10">
        <f t="shared" si="407"/>
        <v>7.7253218884120178E-2</v>
      </c>
    </row>
    <row r="12071" spans="1:8" x14ac:dyDescent="0.25">
      <c r="A12071" s="1" t="s">
        <v>364</v>
      </c>
      <c r="B12071" s="5">
        <v>124031460</v>
      </c>
      <c r="C12071" s="1" t="s">
        <v>366</v>
      </c>
      <c r="D12071" s="1">
        <v>12403146002</v>
      </c>
      <c r="E12071" s="1">
        <v>1146002</v>
      </c>
      <c r="F12071" s="1">
        <v>266</v>
      </c>
      <c r="G12071" s="1">
        <v>286</v>
      </c>
      <c r="H12071" s="10">
        <f t="shared" si="407"/>
        <v>7.5187969924812026E-2</v>
      </c>
    </row>
    <row r="12072" spans="1:8" x14ac:dyDescent="0.25">
      <c r="A12072" s="1" t="s">
        <v>364</v>
      </c>
      <c r="B12072" s="5">
        <v>124031460</v>
      </c>
      <c r="C12072" s="1" t="s">
        <v>366</v>
      </c>
      <c r="D12072" s="1">
        <v>12403146003</v>
      </c>
      <c r="E12072" s="1">
        <v>1146003</v>
      </c>
      <c r="F12072" s="1">
        <v>235</v>
      </c>
      <c r="G12072" s="1">
        <v>255</v>
      </c>
      <c r="H12072" s="10">
        <f t="shared" si="407"/>
        <v>8.5106382978723402E-2</v>
      </c>
    </row>
    <row r="12073" spans="1:8" x14ac:dyDescent="0.25">
      <c r="A12073" s="1" t="s">
        <v>364</v>
      </c>
      <c r="B12073" s="5">
        <v>124031460</v>
      </c>
      <c r="C12073" s="1" t="s">
        <v>366</v>
      </c>
      <c r="D12073" s="1">
        <v>12403146004</v>
      </c>
      <c r="E12073" s="1">
        <v>1146004</v>
      </c>
      <c r="F12073" s="1">
        <v>175</v>
      </c>
      <c r="G12073" s="1">
        <v>184</v>
      </c>
      <c r="H12073" s="10">
        <f t="shared" si="407"/>
        <v>5.1428571428571428E-2</v>
      </c>
    </row>
    <row r="12074" spans="1:8" x14ac:dyDescent="0.25">
      <c r="A12074" s="1" t="s">
        <v>364</v>
      </c>
      <c r="B12074" s="5">
        <v>124031460</v>
      </c>
      <c r="C12074" s="1" t="s">
        <v>366</v>
      </c>
      <c r="D12074" s="1">
        <v>12403146005</v>
      </c>
      <c r="E12074" s="1">
        <v>1146005</v>
      </c>
      <c r="F12074" s="1">
        <v>283</v>
      </c>
      <c r="G12074" s="1">
        <v>284</v>
      </c>
      <c r="H12074" s="10">
        <f t="shared" si="407"/>
        <v>3.5335689045936395E-3</v>
      </c>
    </row>
    <row r="12075" spans="1:8" x14ac:dyDescent="0.25">
      <c r="A12075" s="1" t="s">
        <v>364</v>
      </c>
      <c r="B12075" s="5">
        <v>124031460</v>
      </c>
      <c r="C12075" s="1" t="s">
        <v>366</v>
      </c>
      <c r="D12075" s="1">
        <v>12403146006</v>
      </c>
      <c r="E12075" s="1">
        <v>1146006</v>
      </c>
      <c r="F12075" s="1">
        <v>151</v>
      </c>
      <c r="G12075" s="1">
        <v>146</v>
      </c>
      <c r="H12075" s="10">
        <f t="shared" si="407"/>
        <v>-3.3112582781456956E-2</v>
      </c>
    </row>
    <row r="12076" spans="1:8" x14ac:dyDescent="0.25">
      <c r="A12076" s="1" t="s">
        <v>364</v>
      </c>
      <c r="B12076" s="5">
        <v>124031460</v>
      </c>
      <c r="C12076" s="1" t="s">
        <v>366</v>
      </c>
      <c r="D12076" s="1">
        <v>12403146007</v>
      </c>
      <c r="E12076" s="1">
        <v>1146007</v>
      </c>
      <c r="F12076" s="1">
        <v>180</v>
      </c>
      <c r="G12076" s="1">
        <v>176</v>
      </c>
      <c r="H12076" s="10">
        <f t="shared" si="407"/>
        <v>-2.2222222222222223E-2</v>
      </c>
    </row>
    <row r="12077" spans="1:8" x14ac:dyDescent="0.25">
      <c r="A12077" s="1" t="s">
        <v>364</v>
      </c>
      <c r="B12077" s="5">
        <v>124031460</v>
      </c>
      <c r="C12077" s="1" t="s">
        <v>366</v>
      </c>
      <c r="D12077" s="1">
        <v>12403146008</v>
      </c>
      <c r="E12077" s="1">
        <v>1146008</v>
      </c>
      <c r="F12077" s="1">
        <v>305</v>
      </c>
      <c r="G12077" s="1">
        <v>310</v>
      </c>
      <c r="H12077" s="10">
        <f t="shared" si="407"/>
        <v>1.6393442622950821E-2</v>
      </c>
    </row>
    <row r="12078" spans="1:8" x14ac:dyDescent="0.25">
      <c r="A12078" s="1" t="s">
        <v>364</v>
      </c>
      <c r="B12078" s="5">
        <v>124031460</v>
      </c>
      <c r="C12078" s="1" t="s">
        <v>366</v>
      </c>
      <c r="D12078" s="1">
        <v>12403146009</v>
      </c>
      <c r="E12078" s="1">
        <v>1146009</v>
      </c>
      <c r="F12078" s="1">
        <v>257</v>
      </c>
      <c r="G12078" s="1">
        <v>266</v>
      </c>
      <c r="H12078" s="10">
        <f t="shared" si="407"/>
        <v>3.5019455252918288E-2</v>
      </c>
    </row>
    <row r="12079" spans="1:8" x14ac:dyDescent="0.25">
      <c r="A12079" s="1" t="s">
        <v>364</v>
      </c>
      <c r="B12079" s="5">
        <v>124031460</v>
      </c>
      <c r="C12079" s="1" t="s">
        <v>366</v>
      </c>
      <c r="D12079" s="1">
        <v>12403146010</v>
      </c>
      <c r="E12079" s="1">
        <v>1146010</v>
      </c>
      <c r="F12079" s="1">
        <v>328</v>
      </c>
      <c r="G12079" s="1">
        <v>328</v>
      </c>
      <c r="H12079" s="10">
        <f t="shared" si="407"/>
        <v>0</v>
      </c>
    </row>
    <row r="12080" spans="1:8" x14ac:dyDescent="0.25">
      <c r="A12080" s="1" t="s">
        <v>364</v>
      </c>
      <c r="B12080" s="5">
        <v>124031460</v>
      </c>
      <c r="C12080" s="1" t="s">
        <v>366</v>
      </c>
      <c r="D12080" s="1">
        <v>12403146011</v>
      </c>
      <c r="E12080" s="1">
        <v>1146011</v>
      </c>
      <c r="F12080" s="1">
        <v>211</v>
      </c>
      <c r="G12080" s="1">
        <v>233</v>
      </c>
      <c r="H12080" s="10">
        <f t="shared" si="407"/>
        <v>0.10426540284360189</v>
      </c>
    </row>
    <row r="12081" spans="1:8" x14ac:dyDescent="0.25">
      <c r="A12081" s="1" t="s">
        <v>364</v>
      </c>
      <c r="B12081" s="5">
        <v>124031460</v>
      </c>
      <c r="C12081" s="1" t="s">
        <v>366</v>
      </c>
      <c r="D12081" s="1">
        <v>12403146012</v>
      </c>
      <c r="E12081" s="1">
        <v>1146012</v>
      </c>
      <c r="F12081" s="1">
        <v>430</v>
      </c>
      <c r="G12081" s="1">
        <v>455</v>
      </c>
      <c r="H12081" s="10">
        <f t="shared" si="407"/>
        <v>5.8139534883720929E-2</v>
      </c>
    </row>
    <row r="12082" spans="1:8" x14ac:dyDescent="0.25">
      <c r="A12082" s="1" t="s">
        <v>364</v>
      </c>
      <c r="B12082" s="5">
        <v>124031460</v>
      </c>
      <c r="C12082" s="1" t="s">
        <v>366</v>
      </c>
      <c r="D12082" s="1">
        <v>12403146013</v>
      </c>
      <c r="E12082" s="1">
        <v>1146013</v>
      </c>
      <c r="F12082" s="1">
        <v>292</v>
      </c>
      <c r="G12082" s="1">
        <v>280</v>
      </c>
      <c r="H12082" s="10">
        <f t="shared" si="407"/>
        <v>-4.1095890410958902E-2</v>
      </c>
    </row>
    <row r="12083" spans="1:8" x14ac:dyDescent="0.25">
      <c r="A12083" s="1" t="s">
        <v>364</v>
      </c>
      <c r="B12083" s="5">
        <v>124031460</v>
      </c>
      <c r="C12083" s="1" t="s">
        <v>366</v>
      </c>
      <c r="D12083" s="1">
        <v>12403146014</v>
      </c>
      <c r="E12083" s="1">
        <v>1146014</v>
      </c>
      <c r="F12083" s="1">
        <v>385</v>
      </c>
      <c r="G12083" s="1">
        <v>420</v>
      </c>
      <c r="H12083" s="10">
        <f t="shared" si="407"/>
        <v>9.0909090909090912E-2</v>
      </c>
    </row>
    <row r="12084" spans="1:8" x14ac:dyDescent="0.25">
      <c r="A12084" s="1" t="s">
        <v>364</v>
      </c>
      <c r="B12084" s="5">
        <v>124031460</v>
      </c>
      <c r="C12084" s="1" t="s">
        <v>366</v>
      </c>
      <c r="D12084" s="1">
        <v>12403146015</v>
      </c>
      <c r="E12084" s="1">
        <v>1146015</v>
      </c>
      <c r="F12084" s="1">
        <v>411</v>
      </c>
      <c r="G12084" s="1">
        <v>443</v>
      </c>
      <c r="H12084" s="10">
        <f t="shared" si="407"/>
        <v>7.785888077858881E-2</v>
      </c>
    </row>
    <row r="12085" spans="1:8" x14ac:dyDescent="0.25">
      <c r="A12085" s="1" t="s">
        <v>364</v>
      </c>
      <c r="B12085" s="5">
        <v>124031460</v>
      </c>
      <c r="C12085" s="1" t="s">
        <v>366</v>
      </c>
      <c r="D12085" s="1">
        <v>12403146016</v>
      </c>
      <c r="E12085" s="1">
        <v>1146016</v>
      </c>
      <c r="F12085" s="1">
        <v>359</v>
      </c>
      <c r="G12085" s="1">
        <v>375</v>
      </c>
      <c r="H12085" s="10">
        <f t="shared" si="407"/>
        <v>4.456824512534819E-2</v>
      </c>
    </row>
    <row r="12086" spans="1:8" x14ac:dyDescent="0.25">
      <c r="A12086" s="1" t="s">
        <v>364</v>
      </c>
      <c r="B12086" s="5">
        <v>124031460</v>
      </c>
      <c r="C12086" s="1" t="s">
        <v>366</v>
      </c>
      <c r="D12086" s="1">
        <v>12403146017</v>
      </c>
      <c r="E12086" s="1">
        <v>1146017</v>
      </c>
      <c r="F12086" s="1">
        <v>0</v>
      </c>
      <c r="G12086" s="1">
        <v>0</v>
      </c>
      <c r="H12086" s="10">
        <v>0</v>
      </c>
    </row>
    <row r="12087" spans="1:8" x14ac:dyDescent="0.25">
      <c r="A12087" s="1" t="s">
        <v>364</v>
      </c>
      <c r="B12087" s="5">
        <v>124031460</v>
      </c>
      <c r="C12087" s="1" t="s">
        <v>366</v>
      </c>
      <c r="D12087" s="1">
        <v>12403146018</v>
      </c>
      <c r="E12087" s="1">
        <v>1146018</v>
      </c>
      <c r="F12087" s="1">
        <v>346</v>
      </c>
      <c r="G12087" s="1">
        <v>330</v>
      </c>
      <c r="H12087" s="10">
        <f t="shared" ref="H12087:H12118" si="408">(G12087-F12087)/F12087</f>
        <v>-4.6242774566473986E-2</v>
      </c>
    </row>
    <row r="12088" spans="1:8" x14ac:dyDescent="0.25">
      <c r="A12088" s="1" t="s">
        <v>364</v>
      </c>
      <c r="B12088" s="5">
        <v>124031460</v>
      </c>
      <c r="C12088" s="1" t="s">
        <v>366</v>
      </c>
      <c r="D12088" s="1">
        <v>12403146019</v>
      </c>
      <c r="E12088" s="1">
        <v>1146019</v>
      </c>
      <c r="F12088" s="1">
        <v>458</v>
      </c>
      <c r="G12088" s="1">
        <v>526</v>
      </c>
      <c r="H12088" s="10">
        <f t="shared" si="408"/>
        <v>0.14847161572052403</v>
      </c>
    </row>
    <row r="12089" spans="1:8" x14ac:dyDescent="0.25">
      <c r="A12089" s="1" t="s">
        <v>364</v>
      </c>
      <c r="B12089" s="5">
        <v>124031460</v>
      </c>
      <c r="C12089" s="1" t="s">
        <v>366</v>
      </c>
      <c r="D12089" s="1">
        <v>12403146020</v>
      </c>
      <c r="E12089" s="1">
        <v>1146020</v>
      </c>
      <c r="F12089" s="1">
        <v>280</v>
      </c>
      <c r="G12089" s="1">
        <v>313</v>
      </c>
      <c r="H12089" s="10">
        <f t="shared" si="408"/>
        <v>0.11785714285714285</v>
      </c>
    </row>
    <row r="12090" spans="1:8" x14ac:dyDescent="0.25">
      <c r="A12090" s="1" t="s">
        <v>364</v>
      </c>
      <c r="B12090" s="5">
        <v>124031460</v>
      </c>
      <c r="C12090" s="1" t="s">
        <v>366</v>
      </c>
      <c r="D12090" s="1">
        <v>12403146021</v>
      </c>
      <c r="E12090" s="1">
        <v>1146021</v>
      </c>
      <c r="F12090" s="1">
        <v>388</v>
      </c>
      <c r="G12090" s="1">
        <v>404</v>
      </c>
      <c r="H12090" s="10">
        <f t="shared" si="408"/>
        <v>4.1237113402061855E-2</v>
      </c>
    </row>
    <row r="12091" spans="1:8" x14ac:dyDescent="0.25">
      <c r="A12091" s="1" t="s">
        <v>364</v>
      </c>
      <c r="B12091" s="5">
        <v>124031460</v>
      </c>
      <c r="C12091" s="1" t="s">
        <v>366</v>
      </c>
      <c r="D12091" s="1">
        <v>12403146022</v>
      </c>
      <c r="E12091" s="1">
        <v>1146022</v>
      </c>
      <c r="F12091" s="1">
        <v>317</v>
      </c>
      <c r="G12091" s="1">
        <v>315</v>
      </c>
      <c r="H12091" s="10">
        <f t="shared" si="408"/>
        <v>-6.3091482649842269E-3</v>
      </c>
    </row>
    <row r="12092" spans="1:8" x14ac:dyDescent="0.25">
      <c r="A12092" s="1" t="s">
        <v>364</v>
      </c>
      <c r="B12092" s="5">
        <v>124031460</v>
      </c>
      <c r="C12092" s="1" t="s">
        <v>366</v>
      </c>
      <c r="D12092" s="1">
        <v>12403146023</v>
      </c>
      <c r="E12092" s="1">
        <v>1146023</v>
      </c>
      <c r="F12092" s="1">
        <v>227</v>
      </c>
      <c r="G12092" s="1">
        <v>254</v>
      </c>
      <c r="H12092" s="10">
        <f t="shared" si="408"/>
        <v>0.11894273127753303</v>
      </c>
    </row>
    <row r="12093" spans="1:8" x14ac:dyDescent="0.25">
      <c r="A12093" s="1" t="s">
        <v>364</v>
      </c>
      <c r="B12093" s="5">
        <v>124031460</v>
      </c>
      <c r="C12093" s="1" t="s">
        <v>366</v>
      </c>
      <c r="D12093" s="1">
        <v>12403146024</v>
      </c>
      <c r="E12093" s="1">
        <v>1146024</v>
      </c>
      <c r="F12093" s="1">
        <v>414</v>
      </c>
      <c r="G12093" s="1">
        <v>419</v>
      </c>
      <c r="H12093" s="10">
        <f t="shared" si="408"/>
        <v>1.2077294685990338E-2</v>
      </c>
    </row>
    <row r="12094" spans="1:8" x14ac:dyDescent="0.25">
      <c r="A12094" s="1" t="s">
        <v>364</v>
      </c>
      <c r="B12094" s="5">
        <v>124031460</v>
      </c>
      <c r="C12094" s="1" t="s">
        <v>366</v>
      </c>
      <c r="D12094" s="1">
        <v>12403146025</v>
      </c>
      <c r="E12094" s="1">
        <v>1146025</v>
      </c>
      <c r="F12094" s="1">
        <v>192</v>
      </c>
      <c r="G12094" s="1">
        <v>174</v>
      </c>
      <c r="H12094" s="10">
        <f t="shared" si="408"/>
        <v>-9.375E-2</v>
      </c>
    </row>
    <row r="12095" spans="1:8" x14ac:dyDescent="0.25">
      <c r="A12095" s="1" t="s">
        <v>364</v>
      </c>
      <c r="B12095" s="5">
        <v>124031460</v>
      </c>
      <c r="C12095" s="1" t="s">
        <v>366</v>
      </c>
      <c r="D12095" s="1">
        <v>12403146026</v>
      </c>
      <c r="E12095" s="1">
        <v>1146026</v>
      </c>
      <c r="F12095" s="1">
        <v>341</v>
      </c>
      <c r="G12095" s="1">
        <v>386</v>
      </c>
      <c r="H12095" s="10">
        <f t="shared" si="408"/>
        <v>0.13196480938416422</v>
      </c>
    </row>
    <row r="12096" spans="1:8" x14ac:dyDescent="0.25">
      <c r="A12096" s="1" t="s">
        <v>364</v>
      </c>
      <c r="B12096" s="5">
        <v>124031460</v>
      </c>
      <c r="C12096" s="1" t="s">
        <v>366</v>
      </c>
      <c r="D12096" s="1">
        <v>12403146027</v>
      </c>
      <c r="E12096" s="1">
        <v>1146027</v>
      </c>
      <c r="F12096" s="1">
        <v>392</v>
      </c>
      <c r="G12096" s="1">
        <v>388</v>
      </c>
      <c r="H12096" s="10">
        <f t="shared" si="408"/>
        <v>-1.020408163265306E-2</v>
      </c>
    </row>
    <row r="12097" spans="1:8" x14ac:dyDescent="0.25">
      <c r="A12097" s="1" t="s">
        <v>364</v>
      </c>
      <c r="B12097" s="5">
        <v>124031460</v>
      </c>
      <c r="C12097" s="1" t="s">
        <v>366</v>
      </c>
      <c r="D12097" s="1">
        <v>12403146028</v>
      </c>
      <c r="E12097" s="1">
        <v>1146028</v>
      </c>
      <c r="F12097" s="1">
        <v>336</v>
      </c>
      <c r="G12097" s="1">
        <v>398</v>
      </c>
      <c r="H12097" s="10">
        <f t="shared" si="408"/>
        <v>0.18452380952380953</v>
      </c>
    </row>
    <row r="12098" spans="1:8" x14ac:dyDescent="0.25">
      <c r="A12098" s="1" t="s">
        <v>364</v>
      </c>
      <c r="B12098" s="5">
        <v>124031460</v>
      </c>
      <c r="C12098" s="1" t="s">
        <v>366</v>
      </c>
      <c r="D12098" s="1">
        <v>12403146029</v>
      </c>
      <c r="E12098" s="1">
        <v>1146029</v>
      </c>
      <c r="F12098" s="1">
        <v>291</v>
      </c>
      <c r="G12098" s="1">
        <v>257</v>
      </c>
      <c r="H12098" s="10">
        <f t="shared" si="408"/>
        <v>-0.11683848797250859</v>
      </c>
    </row>
    <row r="12099" spans="1:8" x14ac:dyDescent="0.25">
      <c r="A12099" s="1" t="s">
        <v>364</v>
      </c>
      <c r="B12099" s="5">
        <v>124031460</v>
      </c>
      <c r="C12099" s="1" t="s">
        <v>366</v>
      </c>
      <c r="D12099" s="1">
        <v>12403146030</v>
      </c>
      <c r="E12099" s="1">
        <v>1146030</v>
      </c>
      <c r="F12099" s="1">
        <v>209</v>
      </c>
      <c r="G12099" s="1">
        <v>184</v>
      </c>
      <c r="H12099" s="10">
        <f t="shared" si="408"/>
        <v>-0.11961722488038277</v>
      </c>
    </row>
    <row r="12100" spans="1:8" x14ac:dyDescent="0.25">
      <c r="A12100" s="1" t="s">
        <v>364</v>
      </c>
      <c r="B12100" s="5">
        <v>124031460</v>
      </c>
      <c r="C12100" s="1" t="s">
        <v>366</v>
      </c>
      <c r="D12100" s="1">
        <v>12403146031</v>
      </c>
      <c r="E12100" s="1">
        <v>1146031</v>
      </c>
      <c r="F12100" s="1">
        <v>388</v>
      </c>
      <c r="G12100" s="1">
        <v>428</v>
      </c>
      <c r="H12100" s="10">
        <f t="shared" si="408"/>
        <v>0.10309278350515463</v>
      </c>
    </row>
    <row r="12101" spans="1:8" x14ac:dyDescent="0.25">
      <c r="A12101" s="1" t="s">
        <v>364</v>
      </c>
      <c r="B12101" s="5">
        <v>124031460</v>
      </c>
      <c r="C12101" s="1" t="s">
        <v>366</v>
      </c>
      <c r="D12101" s="1">
        <v>12403146032</v>
      </c>
      <c r="E12101" s="1">
        <v>1146032</v>
      </c>
      <c r="F12101" s="1">
        <v>161</v>
      </c>
      <c r="G12101" s="1">
        <v>183</v>
      </c>
      <c r="H12101" s="10">
        <f t="shared" si="408"/>
        <v>0.13664596273291926</v>
      </c>
    </row>
    <row r="12102" spans="1:8" x14ac:dyDescent="0.25">
      <c r="A12102" s="1" t="s">
        <v>364</v>
      </c>
      <c r="B12102" s="5">
        <v>124031460</v>
      </c>
      <c r="C12102" s="1" t="s">
        <v>366</v>
      </c>
      <c r="D12102" s="1">
        <v>12403146033</v>
      </c>
      <c r="E12102" s="1">
        <v>1146033</v>
      </c>
      <c r="F12102" s="1">
        <v>229</v>
      </c>
      <c r="G12102" s="1">
        <v>256</v>
      </c>
      <c r="H12102" s="10">
        <f t="shared" si="408"/>
        <v>0.11790393013100436</v>
      </c>
    </row>
    <row r="12103" spans="1:8" x14ac:dyDescent="0.25">
      <c r="A12103" s="1" t="s">
        <v>364</v>
      </c>
      <c r="B12103" s="5">
        <v>124031460</v>
      </c>
      <c r="C12103" s="1" t="s">
        <v>366</v>
      </c>
      <c r="D12103" s="1">
        <v>12403146034</v>
      </c>
      <c r="E12103" s="1">
        <v>1146034</v>
      </c>
      <c r="F12103" s="1">
        <v>307</v>
      </c>
      <c r="G12103" s="1">
        <v>330</v>
      </c>
      <c r="H12103" s="10">
        <f t="shared" si="408"/>
        <v>7.4918566775244305E-2</v>
      </c>
    </row>
    <row r="12104" spans="1:8" x14ac:dyDescent="0.25">
      <c r="A12104" s="1" t="s">
        <v>364</v>
      </c>
      <c r="B12104" s="5">
        <v>124031460</v>
      </c>
      <c r="C12104" s="1" t="s">
        <v>366</v>
      </c>
      <c r="D12104" s="1">
        <v>12403146035</v>
      </c>
      <c r="E12104" s="1">
        <v>1146035</v>
      </c>
      <c r="F12104" s="1">
        <v>698</v>
      </c>
      <c r="G12104" s="1">
        <v>804</v>
      </c>
      <c r="H12104" s="10">
        <f t="shared" si="408"/>
        <v>0.15186246418338109</v>
      </c>
    </row>
    <row r="12105" spans="1:8" x14ac:dyDescent="0.25">
      <c r="A12105" s="1" t="s">
        <v>364</v>
      </c>
      <c r="B12105" s="5">
        <v>124031460</v>
      </c>
      <c r="C12105" s="1" t="s">
        <v>366</v>
      </c>
      <c r="D12105" s="1">
        <v>12403146036</v>
      </c>
      <c r="E12105" s="1">
        <v>1146036</v>
      </c>
      <c r="F12105" s="1">
        <v>326</v>
      </c>
      <c r="G12105" s="1">
        <v>334</v>
      </c>
      <c r="H12105" s="10">
        <f t="shared" si="408"/>
        <v>2.4539877300613498E-2</v>
      </c>
    </row>
    <row r="12106" spans="1:8" x14ac:dyDescent="0.25">
      <c r="A12106" s="1" t="s">
        <v>364</v>
      </c>
      <c r="B12106" s="5">
        <v>124031460</v>
      </c>
      <c r="C12106" s="1" t="s">
        <v>366</v>
      </c>
      <c r="D12106" s="1">
        <v>12403146037</v>
      </c>
      <c r="E12106" s="1">
        <v>1146037</v>
      </c>
      <c r="F12106" s="1">
        <v>173</v>
      </c>
      <c r="G12106" s="1">
        <v>194</v>
      </c>
      <c r="H12106" s="10">
        <f t="shared" si="408"/>
        <v>0.12138728323699421</v>
      </c>
    </row>
    <row r="12107" spans="1:8" x14ac:dyDescent="0.25">
      <c r="A12107" s="1" t="s">
        <v>364</v>
      </c>
      <c r="B12107" s="5">
        <v>124031460</v>
      </c>
      <c r="C12107" s="1" t="s">
        <v>366</v>
      </c>
      <c r="D12107" s="1">
        <v>12403146038</v>
      </c>
      <c r="E12107" s="1">
        <v>1146038</v>
      </c>
      <c r="F12107" s="1">
        <v>223</v>
      </c>
      <c r="G12107" s="1">
        <v>261</v>
      </c>
      <c r="H12107" s="10">
        <f t="shared" si="408"/>
        <v>0.17040358744394618</v>
      </c>
    </row>
    <row r="12108" spans="1:8" x14ac:dyDescent="0.25">
      <c r="A12108" s="1" t="s">
        <v>364</v>
      </c>
      <c r="B12108" s="5">
        <v>124031460</v>
      </c>
      <c r="C12108" s="1" t="s">
        <v>366</v>
      </c>
      <c r="D12108" s="1">
        <v>12403146039</v>
      </c>
      <c r="E12108" s="1">
        <v>1146039</v>
      </c>
      <c r="F12108" s="1">
        <v>240</v>
      </c>
      <c r="G12108" s="1">
        <v>252</v>
      </c>
      <c r="H12108" s="10">
        <f t="shared" si="408"/>
        <v>0.05</v>
      </c>
    </row>
    <row r="12109" spans="1:8" x14ac:dyDescent="0.25">
      <c r="A12109" s="1" t="s">
        <v>364</v>
      </c>
      <c r="B12109" s="5">
        <v>124031460</v>
      </c>
      <c r="C12109" s="1" t="s">
        <v>366</v>
      </c>
      <c r="D12109" s="1">
        <v>12403146040</v>
      </c>
      <c r="E12109" s="1">
        <v>1146040</v>
      </c>
      <c r="F12109" s="1">
        <v>245</v>
      </c>
      <c r="G12109" s="1">
        <v>236</v>
      </c>
      <c r="H12109" s="10">
        <f t="shared" si="408"/>
        <v>-3.6734693877551024E-2</v>
      </c>
    </row>
    <row r="12110" spans="1:8" x14ac:dyDescent="0.25">
      <c r="A12110" s="1" t="s">
        <v>364</v>
      </c>
      <c r="B12110" s="5">
        <v>124031460</v>
      </c>
      <c r="C12110" s="1" t="s">
        <v>366</v>
      </c>
      <c r="D12110" s="1">
        <v>12403146041</v>
      </c>
      <c r="E12110" s="1">
        <v>1146041</v>
      </c>
      <c r="F12110" s="1">
        <v>320</v>
      </c>
      <c r="G12110" s="1">
        <v>320</v>
      </c>
      <c r="H12110" s="10">
        <f t="shared" si="408"/>
        <v>0</v>
      </c>
    </row>
    <row r="12111" spans="1:8" x14ac:dyDescent="0.25">
      <c r="A12111" s="1" t="s">
        <v>364</v>
      </c>
      <c r="B12111" s="5">
        <v>124031460</v>
      </c>
      <c r="C12111" s="1" t="s">
        <v>366</v>
      </c>
      <c r="D12111" s="1">
        <v>12403146042</v>
      </c>
      <c r="E12111" s="1">
        <v>1146042</v>
      </c>
      <c r="F12111" s="1">
        <v>358</v>
      </c>
      <c r="G12111" s="1">
        <v>393</v>
      </c>
      <c r="H12111" s="10">
        <f t="shared" si="408"/>
        <v>9.7765363128491614E-2</v>
      </c>
    </row>
    <row r="12112" spans="1:8" x14ac:dyDescent="0.25">
      <c r="A12112" s="1" t="s">
        <v>364</v>
      </c>
      <c r="B12112" s="5">
        <v>124031460</v>
      </c>
      <c r="C12112" s="1" t="s">
        <v>366</v>
      </c>
      <c r="D12112" s="1">
        <v>12403146043</v>
      </c>
      <c r="E12112" s="1">
        <v>1146043</v>
      </c>
      <c r="F12112" s="1">
        <v>446</v>
      </c>
      <c r="G12112" s="1">
        <v>481</v>
      </c>
      <c r="H12112" s="10">
        <f t="shared" si="408"/>
        <v>7.847533632286996E-2</v>
      </c>
    </row>
    <row r="12113" spans="1:8" x14ac:dyDescent="0.25">
      <c r="A12113" s="1" t="s">
        <v>364</v>
      </c>
      <c r="B12113" s="5">
        <v>124031460</v>
      </c>
      <c r="C12113" s="1" t="s">
        <v>366</v>
      </c>
      <c r="D12113" s="1">
        <v>12403146044</v>
      </c>
      <c r="E12113" s="1">
        <v>1146044</v>
      </c>
      <c r="F12113" s="1">
        <v>382</v>
      </c>
      <c r="G12113" s="1">
        <v>391</v>
      </c>
      <c r="H12113" s="10">
        <f t="shared" si="408"/>
        <v>2.356020942408377E-2</v>
      </c>
    </row>
    <row r="12114" spans="1:8" x14ac:dyDescent="0.25">
      <c r="A12114" s="1" t="s">
        <v>364</v>
      </c>
      <c r="B12114" s="5">
        <v>124031460</v>
      </c>
      <c r="C12114" s="1" t="s">
        <v>366</v>
      </c>
      <c r="D12114" s="1">
        <v>12403146045</v>
      </c>
      <c r="E12114" s="1">
        <v>1146045</v>
      </c>
      <c r="F12114" s="1">
        <v>287</v>
      </c>
      <c r="G12114" s="1">
        <v>277</v>
      </c>
      <c r="H12114" s="10">
        <f t="shared" si="408"/>
        <v>-3.484320557491289E-2</v>
      </c>
    </row>
    <row r="12115" spans="1:8" x14ac:dyDescent="0.25">
      <c r="A12115" s="1" t="s">
        <v>364</v>
      </c>
      <c r="B12115" s="5">
        <v>124031460</v>
      </c>
      <c r="C12115" s="1" t="s">
        <v>366</v>
      </c>
      <c r="D12115" s="1">
        <v>12403146046</v>
      </c>
      <c r="E12115" s="1">
        <v>1146046</v>
      </c>
      <c r="F12115" s="1">
        <v>222</v>
      </c>
      <c r="G12115" s="1">
        <v>251</v>
      </c>
      <c r="H12115" s="10">
        <f t="shared" si="408"/>
        <v>0.13063063063063063</v>
      </c>
    </row>
    <row r="12116" spans="1:8" x14ac:dyDescent="0.25">
      <c r="A12116" s="1" t="s">
        <v>364</v>
      </c>
      <c r="B12116" s="5">
        <v>124031460</v>
      </c>
      <c r="C12116" s="1" t="s">
        <v>366</v>
      </c>
      <c r="D12116" s="1">
        <v>12403146047</v>
      </c>
      <c r="E12116" s="1">
        <v>1146047</v>
      </c>
      <c r="F12116" s="1">
        <v>421</v>
      </c>
      <c r="G12116" s="1">
        <v>440</v>
      </c>
      <c r="H12116" s="10">
        <f t="shared" si="408"/>
        <v>4.5130641330166268E-2</v>
      </c>
    </row>
    <row r="12117" spans="1:8" x14ac:dyDescent="0.25">
      <c r="A12117" s="1" t="s">
        <v>364</v>
      </c>
      <c r="B12117" s="5">
        <v>124031460</v>
      </c>
      <c r="C12117" s="1" t="s">
        <v>366</v>
      </c>
      <c r="D12117" s="1">
        <v>12403146048</v>
      </c>
      <c r="E12117" s="1">
        <v>1146048</v>
      </c>
      <c r="F12117" s="1">
        <v>316</v>
      </c>
      <c r="G12117" s="1">
        <v>359</v>
      </c>
      <c r="H12117" s="10">
        <f t="shared" si="408"/>
        <v>0.13607594936708861</v>
      </c>
    </row>
    <row r="12118" spans="1:8" x14ac:dyDescent="0.25">
      <c r="A12118" s="1" t="s">
        <v>364</v>
      </c>
      <c r="B12118" s="5">
        <v>124031460</v>
      </c>
      <c r="C12118" s="1" t="s">
        <v>366</v>
      </c>
      <c r="D12118" s="1">
        <v>12403146049</v>
      </c>
      <c r="E12118" s="1">
        <v>1146049</v>
      </c>
      <c r="F12118" s="1">
        <v>291</v>
      </c>
      <c r="G12118" s="1">
        <v>339</v>
      </c>
      <c r="H12118" s="10">
        <f t="shared" si="408"/>
        <v>0.16494845360824742</v>
      </c>
    </row>
    <row r="12119" spans="1:8" x14ac:dyDescent="0.25">
      <c r="A12119" s="1" t="s">
        <v>364</v>
      </c>
      <c r="B12119" s="5">
        <v>124031461</v>
      </c>
      <c r="C12119" s="1" t="s">
        <v>367</v>
      </c>
      <c r="D12119" s="1">
        <v>12403146101</v>
      </c>
      <c r="E12119" s="1">
        <v>1146101</v>
      </c>
      <c r="F12119" s="1">
        <v>240</v>
      </c>
      <c r="G12119" s="1">
        <v>289</v>
      </c>
      <c r="H12119" s="10">
        <f t="shared" ref="H12119:H12150" si="409">(G12119-F12119)/F12119</f>
        <v>0.20416666666666666</v>
      </c>
    </row>
    <row r="12120" spans="1:8" x14ac:dyDescent="0.25">
      <c r="A12120" s="1" t="s">
        <v>364</v>
      </c>
      <c r="B12120" s="5">
        <v>124031461</v>
      </c>
      <c r="C12120" s="1" t="s">
        <v>367</v>
      </c>
      <c r="D12120" s="1">
        <v>12403146102</v>
      </c>
      <c r="E12120" s="1">
        <v>1146102</v>
      </c>
      <c r="F12120" s="1">
        <v>206</v>
      </c>
      <c r="G12120" s="1">
        <v>228</v>
      </c>
      <c r="H12120" s="10">
        <f t="shared" si="409"/>
        <v>0.10679611650485436</v>
      </c>
    </row>
    <row r="12121" spans="1:8" x14ac:dyDescent="0.25">
      <c r="A12121" s="1" t="s">
        <v>364</v>
      </c>
      <c r="B12121" s="5">
        <v>124031461</v>
      </c>
      <c r="C12121" s="1" t="s">
        <v>367</v>
      </c>
      <c r="D12121" s="1">
        <v>12403146103</v>
      </c>
      <c r="E12121" s="1">
        <v>1146103</v>
      </c>
      <c r="F12121" s="1">
        <v>419</v>
      </c>
      <c r="G12121" s="1">
        <v>460</v>
      </c>
      <c r="H12121" s="10">
        <f t="shared" si="409"/>
        <v>9.7852028639618144E-2</v>
      </c>
    </row>
    <row r="12122" spans="1:8" x14ac:dyDescent="0.25">
      <c r="A12122" s="1" t="s">
        <v>364</v>
      </c>
      <c r="B12122" s="5">
        <v>124031461</v>
      </c>
      <c r="C12122" s="1" t="s">
        <v>367</v>
      </c>
      <c r="D12122" s="1">
        <v>12403146104</v>
      </c>
      <c r="E12122" s="1">
        <v>1146104</v>
      </c>
      <c r="F12122" s="1">
        <v>229</v>
      </c>
      <c r="G12122" s="1">
        <v>240</v>
      </c>
      <c r="H12122" s="10">
        <f t="shared" si="409"/>
        <v>4.8034934497816595E-2</v>
      </c>
    </row>
    <row r="12123" spans="1:8" x14ac:dyDescent="0.25">
      <c r="A12123" s="1" t="s">
        <v>364</v>
      </c>
      <c r="B12123" s="5">
        <v>124031461</v>
      </c>
      <c r="C12123" s="1" t="s">
        <v>367</v>
      </c>
      <c r="D12123" s="1">
        <v>12403146105</v>
      </c>
      <c r="E12123" s="1">
        <v>1146105</v>
      </c>
      <c r="F12123" s="1">
        <v>256</v>
      </c>
      <c r="G12123" s="1">
        <v>300</v>
      </c>
      <c r="H12123" s="10">
        <f t="shared" si="409"/>
        <v>0.171875</v>
      </c>
    </row>
    <row r="12124" spans="1:8" x14ac:dyDescent="0.25">
      <c r="A12124" s="1" t="s">
        <v>364</v>
      </c>
      <c r="B12124" s="5">
        <v>124031461</v>
      </c>
      <c r="C12124" s="1" t="s">
        <v>367</v>
      </c>
      <c r="D12124" s="1">
        <v>12403146106</v>
      </c>
      <c r="E12124" s="1">
        <v>1146106</v>
      </c>
      <c r="F12124" s="1">
        <v>443</v>
      </c>
      <c r="G12124" s="1">
        <v>465</v>
      </c>
      <c r="H12124" s="10">
        <f t="shared" si="409"/>
        <v>4.9661399548532728E-2</v>
      </c>
    </row>
    <row r="12125" spans="1:8" x14ac:dyDescent="0.25">
      <c r="A12125" s="1" t="s">
        <v>364</v>
      </c>
      <c r="B12125" s="5">
        <v>124031461</v>
      </c>
      <c r="C12125" s="1" t="s">
        <v>367</v>
      </c>
      <c r="D12125" s="1">
        <v>12403146107</v>
      </c>
      <c r="E12125" s="1">
        <v>1146107</v>
      </c>
      <c r="F12125" s="1">
        <v>225</v>
      </c>
      <c r="G12125" s="1">
        <v>213</v>
      </c>
      <c r="H12125" s="10">
        <f t="shared" si="409"/>
        <v>-5.3333333333333337E-2</v>
      </c>
    </row>
    <row r="12126" spans="1:8" x14ac:dyDescent="0.25">
      <c r="A12126" s="1" t="s">
        <v>364</v>
      </c>
      <c r="B12126" s="5">
        <v>124031461</v>
      </c>
      <c r="C12126" s="1" t="s">
        <v>367</v>
      </c>
      <c r="D12126" s="1">
        <v>12403146108</v>
      </c>
      <c r="E12126" s="1">
        <v>1146108</v>
      </c>
      <c r="F12126" s="1">
        <v>218</v>
      </c>
      <c r="G12126" s="1">
        <v>235</v>
      </c>
      <c r="H12126" s="10">
        <f t="shared" si="409"/>
        <v>7.7981651376146793E-2</v>
      </c>
    </row>
    <row r="12127" spans="1:8" x14ac:dyDescent="0.25">
      <c r="A12127" s="1" t="s">
        <v>364</v>
      </c>
      <c r="B12127" s="5">
        <v>124031461</v>
      </c>
      <c r="C12127" s="1" t="s">
        <v>367</v>
      </c>
      <c r="D12127" s="1">
        <v>12403146109</v>
      </c>
      <c r="E12127" s="1">
        <v>1146109</v>
      </c>
      <c r="F12127" s="1">
        <v>292</v>
      </c>
      <c r="G12127" s="1">
        <v>330</v>
      </c>
      <c r="H12127" s="10">
        <f t="shared" si="409"/>
        <v>0.13013698630136986</v>
      </c>
    </row>
    <row r="12128" spans="1:8" x14ac:dyDescent="0.25">
      <c r="A12128" s="1" t="s">
        <v>364</v>
      </c>
      <c r="B12128" s="5">
        <v>124031461</v>
      </c>
      <c r="C12128" s="1" t="s">
        <v>367</v>
      </c>
      <c r="D12128" s="1">
        <v>12403146110</v>
      </c>
      <c r="E12128" s="1">
        <v>1146110</v>
      </c>
      <c r="F12128" s="1">
        <v>334</v>
      </c>
      <c r="G12128" s="1">
        <v>373</v>
      </c>
      <c r="H12128" s="10">
        <f t="shared" si="409"/>
        <v>0.11676646706586827</v>
      </c>
    </row>
    <row r="12129" spans="1:8" x14ac:dyDescent="0.25">
      <c r="A12129" s="1" t="s">
        <v>364</v>
      </c>
      <c r="B12129" s="5">
        <v>124031461</v>
      </c>
      <c r="C12129" s="1" t="s">
        <v>367</v>
      </c>
      <c r="D12129" s="1">
        <v>12403146111</v>
      </c>
      <c r="E12129" s="1">
        <v>1146111</v>
      </c>
      <c r="F12129" s="1">
        <v>225</v>
      </c>
      <c r="G12129" s="1">
        <v>222</v>
      </c>
      <c r="H12129" s="10">
        <f t="shared" si="409"/>
        <v>-1.3333333333333334E-2</v>
      </c>
    </row>
    <row r="12130" spans="1:8" x14ac:dyDescent="0.25">
      <c r="A12130" s="1" t="s">
        <v>364</v>
      </c>
      <c r="B12130" s="5">
        <v>124031461</v>
      </c>
      <c r="C12130" s="1" t="s">
        <v>367</v>
      </c>
      <c r="D12130" s="1">
        <v>12403146112</v>
      </c>
      <c r="E12130" s="1">
        <v>1146112</v>
      </c>
      <c r="F12130" s="1">
        <v>393</v>
      </c>
      <c r="G12130" s="1">
        <v>434</v>
      </c>
      <c r="H12130" s="10">
        <f t="shared" si="409"/>
        <v>0.10432569974554708</v>
      </c>
    </row>
    <row r="12131" spans="1:8" x14ac:dyDescent="0.25">
      <c r="A12131" s="1" t="s">
        <v>364</v>
      </c>
      <c r="B12131" s="5">
        <v>124031461</v>
      </c>
      <c r="C12131" s="1" t="s">
        <v>367</v>
      </c>
      <c r="D12131" s="1">
        <v>12403146113</v>
      </c>
      <c r="E12131" s="1">
        <v>1146113</v>
      </c>
      <c r="F12131" s="1">
        <v>255</v>
      </c>
      <c r="G12131" s="1">
        <v>299</v>
      </c>
      <c r="H12131" s="10">
        <f t="shared" si="409"/>
        <v>0.17254901960784313</v>
      </c>
    </row>
    <row r="12132" spans="1:8" x14ac:dyDescent="0.25">
      <c r="A12132" s="1" t="s">
        <v>364</v>
      </c>
      <c r="B12132" s="5">
        <v>124031461</v>
      </c>
      <c r="C12132" s="1" t="s">
        <v>367</v>
      </c>
      <c r="D12132" s="1">
        <v>12403146114</v>
      </c>
      <c r="E12132" s="1">
        <v>1146114</v>
      </c>
      <c r="F12132" s="1">
        <v>224</v>
      </c>
      <c r="G12132" s="1">
        <v>259</v>
      </c>
      <c r="H12132" s="10">
        <f t="shared" si="409"/>
        <v>0.15625</v>
      </c>
    </row>
    <row r="12133" spans="1:8" x14ac:dyDescent="0.25">
      <c r="A12133" s="1" t="s">
        <v>364</v>
      </c>
      <c r="B12133" s="5">
        <v>124031461</v>
      </c>
      <c r="C12133" s="1" t="s">
        <v>367</v>
      </c>
      <c r="D12133" s="1">
        <v>12403146115</v>
      </c>
      <c r="E12133" s="1">
        <v>1146115</v>
      </c>
      <c r="F12133" s="1">
        <v>286</v>
      </c>
      <c r="G12133" s="1">
        <v>341</v>
      </c>
      <c r="H12133" s="10">
        <f t="shared" si="409"/>
        <v>0.19230769230769232</v>
      </c>
    </row>
    <row r="12134" spans="1:8" x14ac:dyDescent="0.25">
      <c r="A12134" s="1" t="s">
        <v>364</v>
      </c>
      <c r="B12134" s="5">
        <v>124031461</v>
      </c>
      <c r="C12134" s="1" t="s">
        <v>367</v>
      </c>
      <c r="D12134" s="1">
        <v>12403146116</v>
      </c>
      <c r="E12134" s="1">
        <v>1146116</v>
      </c>
      <c r="F12134" s="1">
        <v>347</v>
      </c>
      <c r="G12134" s="1">
        <v>377</v>
      </c>
      <c r="H12134" s="10">
        <f t="shared" si="409"/>
        <v>8.645533141210375E-2</v>
      </c>
    </row>
    <row r="12135" spans="1:8" x14ac:dyDescent="0.25">
      <c r="A12135" s="1" t="s">
        <v>364</v>
      </c>
      <c r="B12135" s="5">
        <v>124031461</v>
      </c>
      <c r="C12135" s="1" t="s">
        <v>367</v>
      </c>
      <c r="D12135" s="1">
        <v>12403146117</v>
      </c>
      <c r="E12135" s="1">
        <v>1146117</v>
      </c>
      <c r="F12135" s="1">
        <v>484</v>
      </c>
      <c r="G12135" s="1">
        <v>555</v>
      </c>
      <c r="H12135" s="10">
        <f t="shared" si="409"/>
        <v>0.14669421487603307</v>
      </c>
    </row>
    <row r="12136" spans="1:8" x14ac:dyDescent="0.25">
      <c r="A12136" s="1" t="s">
        <v>364</v>
      </c>
      <c r="B12136" s="5">
        <v>124031461</v>
      </c>
      <c r="C12136" s="1" t="s">
        <v>367</v>
      </c>
      <c r="D12136" s="1">
        <v>12403146118</v>
      </c>
      <c r="E12136" s="1">
        <v>1146118</v>
      </c>
      <c r="F12136" s="1">
        <v>350</v>
      </c>
      <c r="G12136" s="1">
        <v>400</v>
      </c>
      <c r="H12136" s="10">
        <f t="shared" si="409"/>
        <v>0.14285714285714285</v>
      </c>
    </row>
    <row r="12137" spans="1:8" x14ac:dyDescent="0.25">
      <c r="A12137" s="1" t="s">
        <v>364</v>
      </c>
      <c r="B12137" s="5">
        <v>124031461</v>
      </c>
      <c r="C12137" s="1" t="s">
        <v>367</v>
      </c>
      <c r="D12137" s="1">
        <v>12403146119</v>
      </c>
      <c r="E12137" s="1">
        <v>1146119</v>
      </c>
      <c r="F12137" s="1">
        <v>382</v>
      </c>
      <c r="G12137" s="1">
        <v>451</v>
      </c>
      <c r="H12137" s="10">
        <f t="shared" si="409"/>
        <v>0.1806282722513089</v>
      </c>
    </row>
    <row r="12138" spans="1:8" x14ac:dyDescent="0.25">
      <c r="A12138" s="1" t="s">
        <v>364</v>
      </c>
      <c r="B12138" s="5">
        <v>124031461</v>
      </c>
      <c r="C12138" s="1" t="s">
        <v>367</v>
      </c>
      <c r="D12138" s="1">
        <v>12403146120</v>
      </c>
      <c r="E12138" s="1">
        <v>1146120</v>
      </c>
      <c r="F12138" s="1">
        <v>468</v>
      </c>
      <c r="G12138" s="1">
        <v>524</v>
      </c>
      <c r="H12138" s="10">
        <f t="shared" si="409"/>
        <v>0.11965811965811966</v>
      </c>
    </row>
    <row r="12139" spans="1:8" x14ac:dyDescent="0.25">
      <c r="A12139" s="1" t="s">
        <v>364</v>
      </c>
      <c r="B12139" s="5">
        <v>124031461</v>
      </c>
      <c r="C12139" s="1" t="s">
        <v>367</v>
      </c>
      <c r="D12139" s="1">
        <v>12403146121</v>
      </c>
      <c r="E12139" s="1">
        <v>1146121</v>
      </c>
      <c r="F12139" s="1">
        <v>443</v>
      </c>
      <c r="G12139" s="1">
        <v>476</v>
      </c>
      <c r="H12139" s="10">
        <f t="shared" si="409"/>
        <v>7.4492099322799099E-2</v>
      </c>
    </row>
    <row r="12140" spans="1:8" x14ac:dyDescent="0.25">
      <c r="A12140" s="1" t="s">
        <v>364</v>
      </c>
      <c r="B12140" s="5">
        <v>124031461</v>
      </c>
      <c r="C12140" s="1" t="s">
        <v>367</v>
      </c>
      <c r="D12140" s="1">
        <v>12403146122</v>
      </c>
      <c r="E12140" s="1">
        <v>1146122</v>
      </c>
      <c r="F12140" s="1">
        <v>142</v>
      </c>
      <c r="G12140" s="1">
        <v>145</v>
      </c>
      <c r="H12140" s="10">
        <f t="shared" si="409"/>
        <v>2.1126760563380281E-2</v>
      </c>
    </row>
    <row r="12141" spans="1:8" x14ac:dyDescent="0.25">
      <c r="A12141" s="1" t="s">
        <v>364</v>
      </c>
      <c r="B12141" s="5">
        <v>124031461</v>
      </c>
      <c r="C12141" s="1" t="s">
        <v>367</v>
      </c>
      <c r="D12141" s="1">
        <v>12403146123</v>
      </c>
      <c r="E12141" s="1">
        <v>1146123</v>
      </c>
      <c r="F12141" s="1">
        <v>238</v>
      </c>
      <c r="G12141" s="1">
        <v>259</v>
      </c>
      <c r="H12141" s="10">
        <f t="shared" si="409"/>
        <v>8.8235294117647065E-2</v>
      </c>
    </row>
    <row r="12142" spans="1:8" x14ac:dyDescent="0.25">
      <c r="A12142" s="1" t="s">
        <v>364</v>
      </c>
      <c r="B12142" s="5">
        <v>124031461</v>
      </c>
      <c r="C12142" s="1" t="s">
        <v>367</v>
      </c>
      <c r="D12142" s="1">
        <v>12403146124</v>
      </c>
      <c r="E12142" s="1">
        <v>1146124</v>
      </c>
      <c r="F12142" s="1">
        <v>257</v>
      </c>
      <c r="G12142" s="1">
        <v>276</v>
      </c>
      <c r="H12142" s="10">
        <f t="shared" si="409"/>
        <v>7.3929961089494164E-2</v>
      </c>
    </row>
    <row r="12143" spans="1:8" x14ac:dyDescent="0.25">
      <c r="A12143" s="1" t="s">
        <v>364</v>
      </c>
      <c r="B12143" s="5">
        <v>124031461</v>
      </c>
      <c r="C12143" s="1" t="s">
        <v>367</v>
      </c>
      <c r="D12143" s="1">
        <v>12403146125</v>
      </c>
      <c r="E12143" s="1">
        <v>1146125</v>
      </c>
      <c r="F12143" s="1">
        <v>235</v>
      </c>
      <c r="G12143" s="1">
        <v>262</v>
      </c>
      <c r="H12143" s="10">
        <f t="shared" si="409"/>
        <v>0.1148936170212766</v>
      </c>
    </row>
    <row r="12144" spans="1:8" x14ac:dyDescent="0.25">
      <c r="A12144" s="1" t="s">
        <v>364</v>
      </c>
      <c r="B12144" s="5">
        <v>124031461</v>
      </c>
      <c r="C12144" s="1" t="s">
        <v>367</v>
      </c>
      <c r="D12144" s="1">
        <v>12403146126</v>
      </c>
      <c r="E12144" s="1">
        <v>1146126</v>
      </c>
      <c r="F12144" s="1">
        <v>325</v>
      </c>
      <c r="G12144" s="1">
        <v>374</v>
      </c>
      <c r="H12144" s="10">
        <f t="shared" si="409"/>
        <v>0.15076923076923077</v>
      </c>
    </row>
    <row r="12145" spans="1:8" x14ac:dyDescent="0.25">
      <c r="A12145" s="1" t="s">
        <v>364</v>
      </c>
      <c r="B12145" s="5">
        <v>124031461</v>
      </c>
      <c r="C12145" s="1" t="s">
        <v>367</v>
      </c>
      <c r="D12145" s="1">
        <v>12403146127</v>
      </c>
      <c r="E12145" s="1">
        <v>1146127</v>
      </c>
      <c r="F12145" s="1">
        <v>423</v>
      </c>
      <c r="G12145" s="1">
        <v>436</v>
      </c>
      <c r="H12145" s="10">
        <f t="shared" si="409"/>
        <v>3.0732860520094562E-2</v>
      </c>
    </row>
    <row r="12146" spans="1:8" x14ac:dyDescent="0.25">
      <c r="A12146" s="1" t="s">
        <v>364</v>
      </c>
      <c r="B12146" s="5">
        <v>124031461</v>
      </c>
      <c r="C12146" s="1" t="s">
        <v>367</v>
      </c>
      <c r="D12146" s="1">
        <v>12403146128</v>
      </c>
      <c r="E12146" s="1">
        <v>1146128</v>
      </c>
      <c r="F12146" s="1">
        <v>238</v>
      </c>
      <c r="G12146" s="1">
        <v>264</v>
      </c>
      <c r="H12146" s="10">
        <f t="shared" si="409"/>
        <v>0.1092436974789916</v>
      </c>
    </row>
    <row r="12147" spans="1:8" x14ac:dyDescent="0.25">
      <c r="A12147" s="1" t="s">
        <v>364</v>
      </c>
      <c r="B12147" s="5">
        <v>124031461</v>
      </c>
      <c r="C12147" s="1" t="s">
        <v>367</v>
      </c>
      <c r="D12147" s="1">
        <v>12403146129</v>
      </c>
      <c r="E12147" s="1">
        <v>1146129</v>
      </c>
      <c r="F12147" s="1">
        <v>366</v>
      </c>
      <c r="G12147" s="1">
        <v>411</v>
      </c>
      <c r="H12147" s="10">
        <f t="shared" si="409"/>
        <v>0.12295081967213115</v>
      </c>
    </row>
    <row r="12148" spans="1:8" x14ac:dyDescent="0.25">
      <c r="A12148" s="1" t="s">
        <v>364</v>
      </c>
      <c r="B12148" s="5">
        <v>124031461</v>
      </c>
      <c r="C12148" s="1" t="s">
        <v>367</v>
      </c>
      <c r="D12148" s="1">
        <v>12403146130</v>
      </c>
      <c r="E12148" s="1">
        <v>1146130</v>
      </c>
      <c r="F12148" s="1">
        <v>264</v>
      </c>
      <c r="G12148" s="1">
        <v>277</v>
      </c>
      <c r="H12148" s="10">
        <f t="shared" si="409"/>
        <v>4.924242424242424E-2</v>
      </c>
    </row>
    <row r="12149" spans="1:8" x14ac:dyDescent="0.25">
      <c r="A12149" s="1" t="s">
        <v>364</v>
      </c>
      <c r="B12149" s="5">
        <v>124031461</v>
      </c>
      <c r="C12149" s="1" t="s">
        <v>367</v>
      </c>
      <c r="D12149" s="1">
        <v>12403146131</v>
      </c>
      <c r="E12149" s="1">
        <v>1146131</v>
      </c>
      <c r="F12149" s="1">
        <v>319</v>
      </c>
      <c r="G12149" s="1">
        <v>360</v>
      </c>
      <c r="H12149" s="10">
        <f t="shared" si="409"/>
        <v>0.12852664576802508</v>
      </c>
    </row>
    <row r="12150" spans="1:8" x14ac:dyDescent="0.25">
      <c r="A12150" s="1" t="s">
        <v>364</v>
      </c>
      <c r="B12150" s="5">
        <v>124031461</v>
      </c>
      <c r="C12150" s="1" t="s">
        <v>367</v>
      </c>
      <c r="D12150" s="1">
        <v>12403146132</v>
      </c>
      <c r="E12150" s="1">
        <v>1146132</v>
      </c>
      <c r="F12150" s="1">
        <v>229</v>
      </c>
      <c r="G12150" s="1">
        <v>243</v>
      </c>
      <c r="H12150" s="10">
        <f t="shared" si="409"/>
        <v>6.1135371179039298E-2</v>
      </c>
    </row>
    <row r="12151" spans="1:8" x14ac:dyDescent="0.25">
      <c r="A12151" s="1" t="s">
        <v>364</v>
      </c>
      <c r="B12151" s="5">
        <v>124031461</v>
      </c>
      <c r="C12151" s="1" t="s">
        <v>367</v>
      </c>
      <c r="D12151" s="1">
        <v>12403146133</v>
      </c>
      <c r="E12151" s="1">
        <v>1146133</v>
      </c>
      <c r="F12151" s="1">
        <v>8</v>
      </c>
      <c r="G12151" s="1">
        <v>10</v>
      </c>
      <c r="H12151" s="10">
        <f t="shared" ref="H12151:H12170" si="410">(G12151-F12151)/F12151</f>
        <v>0.25</v>
      </c>
    </row>
    <row r="12152" spans="1:8" x14ac:dyDescent="0.25">
      <c r="A12152" s="1" t="s">
        <v>364</v>
      </c>
      <c r="B12152" s="5">
        <v>124031461</v>
      </c>
      <c r="C12152" s="1" t="s">
        <v>367</v>
      </c>
      <c r="D12152" s="1">
        <v>12403146134</v>
      </c>
      <c r="E12152" s="1">
        <v>1146134</v>
      </c>
      <c r="F12152" s="1">
        <v>336</v>
      </c>
      <c r="G12152" s="1">
        <v>391</v>
      </c>
      <c r="H12152" s="10">
        <f t="shared" si="410"/>
        <v>0.16369047619047619</v>
      </c>
    </row>
    <row r="12153" spans="1:8" x14ac:dyDescent="0.25">
      <c r="A12153" s="1" t="s">
        <v>364</v>
      </c>
      <c r="B12153" s="5">
        <v>124031461</v>
      </c>
      <c r="C12153" s="1" t="s">
        <v>367</v>
      </c>
      <c r="D12153" s="1">
        <v>12403146135</v>
      </c>
      <c r="E12153" s="1">
        <v>1146135</v>
      </c>
      <c r="F12153" s="1">
        <v>159</v>
      </c>
      <c r="G12153" s="1">
        <v>188</v>
      </c>
      <c r="H12153" s="10">
        <f t="shared" si="410"/>
        <v>0.18238993710691823</v>
      </c>
    </row>
    <row r="12154" spans="1:8" x14ac:dyDescent="0.25">
      <c r="A12154" s="1" t="s">
        <v>364</v>
      </c>
      <c r="B12154" s="5">
        <v>124031461</v>
      </c>
      <c r="C12154" s="1" t="s">
        <v>367</v>
      </c>
      <c r="D12154" s="1">
        <v>12403146136</v>
      </c>
      <c r="E12154" s="1">
        <v>1146136</v>
      </c>
      <c r="F12154" s="1">
        <v>405</v>
      </c>
      <c r="G12154" s="1">
        <v>427</v>
      </c>
      <c r="H12154" s="10">
        <f t="shared" si="410"/>
        <v>5.4320987654320987E-2</v>
      </c>
    </row>
    <row r="12155" spans="1:8" x14ac:dyDescent="0.25">
      <c r="A12155" s="1" t="s">
        <v>364</v>
      </c>
      <c r="B12155" s="5">
        <v>124031461</v>
      </c>
      <c r="C12155" s="1" t="s">
        <v>367</v>
      </c>
      <c r="D12155" s="1">
        <v>12403146137</v>
      </c>
      <c r="E12155" s="1">
        <v>1146137</v>
      </c>
      <c r="F12155" s="1">
        <v>491</v>
      </c>
      <c r="G12155" s="1">
        <v>522</v>
      </c>
      <c r="H12155" s="10">
        <f t="shared" si="410"/>
        <v>6.313645621181263E-2</v>
      </c>
    </row>
    <row r="12156" spans="1:8" x14ac:dyDescent="0.25">
      <c r="A12156" s="1" t="s">
        <v>364</v>
      </c>
      <c r="B12156" s="5">
        <v>124031461</v>
      </c>
      <c r="C12156" s="1" t="s">
        <v>367</v>
      </c>
      <c r="D12156" s="1">
        <v>12403146138</v>
      </c>
      <c r="E12156" s="1">
        <v>1146138</v>
      </c>
      <c r="F12156" s="1">
        <v>339</v>
      </c>
      <c r="G12156" s="1">
        <v>385</v>
      </c>
      <c r="H12156" s="10">
        <f t="shared" si="410"/>
        <v>0.13569321533923304</v>
      </c>
    </row>
    <row r="12157" spans="1:8" x14ac:dyDescent="0.25">
      <c r="A12157" s="1" t="s">
        <v>364</v>
      </c>
      <c r="B12157" s="5">
        <v>124031461</v>
      </c>
      <c r="C12157" s="1" t="s">
        <v>367</v>
      </c>
      <c r="D12157" s="1">
        <v>12403146139</v>
      </c>
      <c r="E12157" s="1">
        <v>1146139</v>
      </c>
      <c r="F12157" s="1">
        <v>420</v>
      </c>
      <c r="G12157" s="1">
        <v>446</v>
      </c>
      <c r="H12157" s="10">
        <f t="shared" si="410"/>
        <v>6.1904761904761907E-2</v>
      </c>
    </row>
    <row r="12158" spans="1:8" x14ac:dyDescent="0.25">
      <c r="A12158" s="1" t="s">
        <v>364</v>
      </c>
      <c r="B12158" s="5">
        <v>124031461</v>
      </c>
      <c r="C12158" s="1" t="s">
        <v>367</v>
      </c>
      <c r="D12158" s="1">
        <v>12403146140</v>
      </c>
      <c r="E12158" s="1">
        <v>1146140</v>
      </c>
      <c r="F12158" s="1">
        <v>230</v>
      </c>
      <c r="G12158" s="1">
        <v>260</v>
      </c>
      <c r="H12158" s="10">
        <f t="shared" si="410"/>
        <v>0.13043478260869565</v>
      </c>
    </row>
    <row r="12159" spans="1:8" x14ac:dyDescent="0.25">
      <c r="A12159" s="1" t="s">
        <v>364</v>
      </c>
      <c r="B12159" s="5">
        <v>124031461</v>
      </c>
      <c r="C12159" s="1" t="s">
        <v>367</v>
      </c>
      <c r="D12159" s="1">
        <v>12403146141</v>
      </c>
      <c r="E12159" s="1">
        <v>1146141</v>
      </c>
      <c r="F12159" s="1">
        <v>411</v>
      </c>
      <c r="G12159" s="1">
        <v>448</v>
      </c>
      <c r="H12159" s="10">
        <f t="shared" si="410"/>
        <v>9.002433090024331E-2</v>
      </c>
    </row>
    <row r="12160" spans="1:8" x14ac:dyDescent="0.25">
      <c r="A12160" s="1" t="s">
        <v>364</v>
      </c>
      <c r="B12160" s="5">
        <v>124031462</v>
      </c>
      <c r="C12160" s="1" t="s">
        <v>368</v>
      </c>
      <c r="D12160" s="1">
        <v>12403146203</v>
      </c>
      <c r="E12160" s="1">
        <v>1146203</v>
      </c>
      <c r="F12160" s="1">
        <v>271</v>
      </c>
      <c r="G12160" s="1">
        <v>289</v>
      </c>
      <c r="H12160" s="10">
        <f t="shared" si="410"/>
        <v>6.6420664206642069E-2</v>
      </c>
    </row>
    <row r="12161" spans="1:8" x14ac:dyDescent="0.25">
      <c r="A12161" s="1" t="s">
        <v>364</v>
      </c>
      <c r="B12161" s="5">
        <v>124031462</v>
      </c>
      <c r="C12161" s="1" t="s">
        <v>368</v>
      </c>
      <c r="D12161" s="1">
        <v>12403146204</v>
      </c>
      <c r="E12161" s="1">
        <v>1146204</v>
      </c>
      <c r="F12161" s="1">
        <v>370</v>
      </c>
      <c r="G12161" s="1">
        <v>327</v>
      </c>
      <c r="H12161" s="10">
        <f t="shared" si="410"/>
        <v>-0.11621621621621622</v>
      </c>
    </row>
    <row r="12162" spans="1:8" x14ac:dyDescent="0.25">
      <c r="A12162" s="1" t="s">
        <v>364</v>
      </c>
      <c r="B12162" s="5">
        <v>124031462</v>
      </c>
      <c r="C12162" s="1" t="s">
        <v>368</v>
      </c>
      <c r="D12162" s="1">
        <v>12403146205</v>
      </c>
      <c r="E12162" s="1">
        <v>1146205</v>
      </c>
      <c r="F12162" s="1">
        <v>323</v>
      </c>
      <c r="G12162" s="1">
        <v>316</v>
      </c>
      <c r="H12162" s="10">
        <f t="shared" si="410"/>
        <v>-2.1671826625386997E-2</v>
      </c>
    </row>
    <row r="12163" spans="1:8" x14ac:dyDescent="0.25">
      <c r="A12163" s="1" t="s">
        <v>364</v>
      </c>
      <c r="B12163" s="5">
        <v>124031462</v>
      </c>
      <c r="C12163" s="1" t="s">
        <v>368</v>
      </c>
      <c r="D12163" s="1">
        <v>12403146206</v>
      </c>
      <c r="E12163" s="1">
        <v>1146206</v>
      </c>
      <c r="F12163" s="1">
        <v>464</v>
      </c>
      <c r="G12163" s="1">
        <v>413</v>
      </c>
      <c r="H12163" s="10">
        <f t="shared" si="410"/>
        <v>-0.10991379310344827</v>
      </c>
    </row>
    <row r="12164" spans="1:8" x14ac:dyDescent="0.25">
      <c r="A12164" s="1" t="s">
        <v>364</v>
      </c>
      <c r="B12164" s="5">
        <v>124031462</v>
      </c>
      <c r="C12164" s="1" t="s">
        <v>368</v>
      </c>
      <c r="D12164" s="1">
        <v>12403146207</v>
      </c>
      <c r="E12164" s="1">
        <v>1146207</v>
      </c>
      <c r="F12164" s="1">
        <v>431</v>
      </c>
      <c r="G12164" s="1">
        <v>468</v>
      </c>
      <c r="H12164" s="10">
        <f t="shared" si="410"/>
        <v>8.584686774941995E-2</v>
      </c>
    </row>
    <row r="12165" spans="1:8" x14ac:dyDescent="0.25">
      <c r="A12165" s="1" t="s">
        <v>364</v>
      </c>
      <c r="B12165" s="5">
        <v>124031462</v>
      </c>
      <c r="C12165" s="1" t="s">
        <v>368</v>
      </c>
      <c r="D12165" s="1">
        <v>12403146208</v>
      </c>
      <c r="E12165" s="1">
        <v>1146208</v>
      </c>
      <c r="F12165" s="1">
        <v>209</v>
      </c>
      <c r="G12165" s="1">
        <v>208</v>
      </c>
      <c r="H12165" s="10">
        <f t="shared" si="410"/>
        <v>-4.7846889952153108E-3</v>
      </c>
    </row>
    <row r="12166" spans="1:8" x14ac:dyDescent="0.25">
      <c r="A12166" s="1" t="s">
        <v>364</v>
      </c>
      <c r="B12166" s="5">
        <v>124031462</v>
      </c>
      <c r="C12166" s="1" t="s">
        <v>368</v>
      </c>
      <c r="D12166" s="1">
        <v>12403146209</v>
      </c>
      <c r="E12166" s="1">
        <v>1146209</v>
      </c>
      <c r="F12166" s="1">
        <v>318</v>
      </c>
      <c r="G12166" s="1">
        <v>420</v>
      </c>
      <c r="H12166" s="10">
        <f t="shared" si="410"/>
        <v>0.32075471698113206</v>
      </c>
    </row>
    <row r="12167" spans="1:8" x14ac:dyDescent="0.25">
      <c r="A12167" s="1" t="s">
        <v>364</v>
      </c>
      <c r="B12167" s="5">
        <v>124031462</v>
      </c>
      <c r="C12167" s="1" t="s">
        <v>368</v>
      </c>
      <c r="D12167" s="1">
        <v>12403146210</v>
      </c>
      <c r="E12167" s="1">
        <v>1146210</v>
      </c>
      <c r="F12167" s="1">
        <v>145</v>
      </c>
      <c r="G12167" s="1">
        <v>152</v>
      </c>
      <c r="H12167" s="10">
        <f t="shared" si="410"/>
        <v>4.8275862068965517E-2</v>
      </c>
    </row>
    <row r="12168" spans="1:8" x14ac:dyDescent="0.25">
      <c r="A12168" s="1" t="s">
        <v>364</v>
      </c>
      <c r="B12168" s="5">
        <v>124031462</v>
      </c>
      <c r="C12168" s="1" t="s">
        <v>368</v>
      </c>
      <c r="D12168" s="1">
        <v>12403146212</v>
      </c>
      <c r="E12168" s="1">
        <v>1146212</v>
      </c>
      <c r="F12168" s="1">
        <v>140</v>
      </c>
      <c r="G12168" s="1">
        <v>139</v>
      </c>
      <c r="H12168" s="10">
        <f t="shared" si="410"/>
        <v>-7.1428571428571426E-3</v>
      </c>
    </row>
    <row r="12169" spans="1:8" x14ac:dyDescent="0.25">
      <c r="A12169" s="1" t="s">
        <v>364</v>
      </c>
      <c r="B12169" s="5">
        <v>124031462</v>
      </c>
      <c r="C12169" s="1" t="s">
        <v>368</v>
      </c>
      <c r="D12169" s="1">
        <v>12403146213</v>
      </c>
      <c r="E12169" s="1">
        <v>1146213</v>
      </c>
      <c r="F12169" s="1">
        <v>254</v>
      </c>
      <c r="G12169" s="1">
        <v>267</v>
      </c>
      <c r="H12169" s="10">
        <f t="shared" si="410"/>
        <v>5.1181102362204724E-2</v>
      </c>
    </row>
    <row r="12170" spans="1:8" x14ac:dyDescent="0.25">
      <c r="A12170" s="1" t="s">
        <v>364</v>
      </c>
      <c r="B12170" s="5">
        <v>124031462</v>
      </c>
      <c r="C12170" s="1" t="s">
        <v>368</v>
      </c>
      <c r="D12170" s="1">
        <v>12403146214</v>
      </c>
      <c r="E12170" s="1">
        <v>1146214</v>
      </c>
      <c r="F12170" s="1">
        <v>539</v>
      </c>
      <c r="G12170" s="1">
        <v>717</v>
      </c>
      <c r="H12170" s="10">
        <f t="shared" si="410"/>
        <v>0.33024118738404451</v>
      </c>
    </row>
    <row r="12171" spans="1:8" x14ac:dyDescent="0.25">
      <c r="A12171" s="1" t="s">
        <v>364</v>
      </c>
      <c r="B12171" s="5">
        <v>124031462</v>
      </c>
      <c r="C12171" s="1" t="s">
        <v>368</v>
      </c>
      <c r="D12171" s="1">
        <v>12403146215</v>
      </c>
      <c r="E12171" s="1">
        <v>1146215</v>
      </c>
      <c r="F12171" s="1">
        <v>0</v>
      </c>
      <c r="G12171" s="1">
        <v>0</v>
      </c>
      <c r="H12171" s="10">
        <v>0</v>
      </c>
    </row>
    <row r="12172" spans="1:8" x14ac:dyDescent="0.25">
      <c r="A12172" s="1" t="s">
        <v>364</v>
      </c>
      <c r="B12172" s="5">
        <v>124031462</v>
      </c>
      <c r="C12172" s="1" t="s">
        <v>368</v>
      </c>
      <c r="D12172" s="1">
        <v>12403146217</v>
      </c>
      <c r="E12172" s="1">
        <v>1146217</v>
      </c>
      <c r="F12172" s="1">
        <v>229</v>
      </c>
      <c r="G12172" s="1">
        <v>222</v>
      </c>
      <c r="H12172" s="10">
        <f t="shared" ref="H12172:H12202" si="411">(G12172-F12172)/F12172</f>
        <v>-3.0567685589519649E-2</v>
      </c>
    </row>
    <row r="12173" spans="1:8" x14ac:dyDescent="0.25">
      <c r="A12173" s="1" t="s">
        <v>364</v>
      </c>
      <c r="B12173" s="5">
        <v>124031462</v>
      </c>
      <c r="C12173" s="1" t="s">
        <v>368</v>
      </c>
      <c r="D12173" s="1">
        <v>12403146218</v>
      </c>
      <c r="E12173" s="1">
        <v>1146218</v>
      </c>
      <c r="F12173" s="1">
        <v>277</v>
      </c>
      <c r="G12173" s="1">
        <v>367</v>
      </c>
      <c r="H12173" s="10">
        <f t="shared" si="411"/>
        <v>0.32490974729241878</v>
      </c>
    </row>
    <row r="12174" spans="1:8" x14ac:dyDescent="0.25">
      <c r="A12174" s="1" t="s">
        <v>364</v>
      </c>
      <c r="B12174" s="5">
        <v>124031462</v>
      </c>
      <c r="C12174" s="1" t="s">
        <v>368</v>
      </c>
      <c r="D12174" s="1">
        <v>12403146220</v>
      </c>
      <c r="E12174" s="1">
        <v>1146220</v>
      </c>
      <c r="F12174" s="1">
        <v>219</v>
      </c>
      <c r="G12174" s="1">
        <v>164</v>
      </c>
      <c r="H12174" s="10">
        <f t="shared" si="411"/>
        <v>-0.25114155251141551</v>
      </c>
    </row>
    <row r="12175" spans="1:8" x14ac:dyDescent="0.25">
      <c r="A12175" s="1" t="s">
        <v>364</v>
      </c>
      <c r="B12175" s="5">
        <v>124031462</v>
      </c>
      <c r="C12175" s="1" t="s">
        <v>368</v>
      </c>
      <c r="D12175" s="1">
        <v>12403146221</v>
      </c>
      <c r="E12175" s="1">
        <v>1146221</v>
      </c>
      <c r="F12175" s="1">
        <v>178</v>
      </c>
      <c r="G12175" s="1">
        <v>174</v>
      </c>
      <c r="H12175" s="10">
        <f t="shared" si="411"/>
        <v>-2.247191011235955E-2</v>
      </c>
    </row>
    <row r="12176" spans="1:8" x14ac:dyDescent="0.25">
      <c r="A12176" s="1" t="s">
        <v>364</v>
      </c>
      <c r="B12176" s="5">
        <v>124031462</v>
      </c>
      <c r="C12176" s="1" t="s">
        <v>368</v>
      </c>
      <c r="D12176" s="1">
        <v>12403146223</v>
      </c>
      <c r="E12176" s="1">
        <v>1146223</v>
      </c>
      <c r="F12176" s="1">
        <v>417</v>
      </c>
      <c r="G12176" s="1">
        <v>484</v>
      </c>
      <c r="H12176" s="10">
        <f t="shared" si="411"/>
        <v>0.16067146282973621</v>
      </c>
    </row>
    <row r="12177" spans="1:8" x14ac:dyDescent="0.25">
      <c r="A12177" s="1" t="s">
        <v>364</v>
      </c>
      <c r="B12177" s="5">
        <v>124031462</v>
      </c>
      <c r="C12177" s="1" t="s">
        <v>368</v>
      </c>
      <c r="D12177" s="1">
        <v>12403146226</v>
      </c>
      <c r="E12177" s="1">
        <v>1146226</v>
      </c>
      <c r="F12177" s="1">
        <v>189</v>
      </c>
      <c r="G12177" s="1">
        <v>225</v>
      </c>
      <c r="H12177" s="10">
        <f t="shared" si="411"/>
        <v>0.19047619047619047</v>
      </c>
    </row>
    <row r="12178" spans="1:8" x14ac:dyDescent="0.25">
      <c r="A12178" s="1" t="s">
        <v>364</v>
      </c>
      <c r="B12178" s="5">
        <v>124031462</v>
      </c>
      <c r="C12178" s="1" t="s">
        <v>368</v>
      </c>
      <c r="D12178" s="1">
        <v>12403146227</v>
      </c>
      <c r="E12178" s="1">
        <v>1146227</v>
      </c>
      <c r="F12178" s="1">
        <v>289</v>
      </c>
      <c r="G12178" s="1">
        <v>330</v>
      </c>
      <c r="H12178" s="10">
        <f t="shared" si="411"/>
        <v>0.14186851211072665</v>
      </c>
    </row>
    <row r="12179" spans="1:8" x14ac:dyDescent="0.25">
      <c r="A12179" s="1" t="s">
        <v>364</v>
      </c>
      <c r="B12179" s="5">
        <v>124031462</v>
      </c>
      <c r="C12179" s="1" t="s">
        <v>368</v>
      </c>
      <c r="D12179" s="1">
        <v>12403146228</v>
      </c>
      <c r="E12179" s="1">
        <v>1146228</v>
      </c>
      <c r="F12179" s="1">
        <v>422</v>
      </c>
      <c r="G12179" s="1">
        <v>484</v>
      </c>
      <c r="H12179" s="10">
        <f t="shared" si="411"/>
        <v>0.14691943127962084</v>
      </c>
    </row>
    <row r="12180" spans="1:8" x14ac:dyDescent="0.25">
      <c r="A12180" s="1" t="s">
        <v>364</v>
      </c>
      <c r="B12180" s="5">
        <v>124031462</v>
      </c>
      <c r="C12180" s="1" t="s">
        <v>368</v>
      </c>
      <c r="D12180" s="1">
        <v>12403146229</v>
      </c>
      <c r="E12180" s="1">
        <v>1146229</v>
      </c>
      <c r="F12180" s="1">
        <v>340</v>
      </c>
      <c r="G12180" s="1">
        <v>289</v>
      </c>
      <c r="H12180" s="10">
        <f t="shared" si="411"/>
        <v>-0.15</v>
      </c>
    </row>
    <row r="12181" spans="1:8" x14ac:dyDescent="0.25">
      <c r="A12181" s="1" t="s">
        <v>364</v>
      </c>
      <c r="B12181" s="5">
        <v>124031462</v>
      </c>
      <c r="C12181" s="1" t="s">
        <v>368</v>
      </c>
      <c r="D12181" s="1">
        <v>12403146230</v>
      </c>
      <c r="E12181" s="1">
        <v>1146230</v>
      </c>
      <c r="F12181" s="1">
        <v>191</v>
      </c>
      <c r="G12181" s="1">
        <v>199</v>
      </c>
      <c r="H12181" s="10">
        <f t="shared" si="411"/>
        <v>4.1884816753926704E-2</v>
      </c>
    </row>
    <row r="12182" spans="1:8" x14ac:dyDescent="0.25">
      <c r="A12182" s="1" t="s">
        <v>364</v>
      </c>
      <c r="B12182" s="5">
        <v>124031462</v>
      </c>
      <c r="C12182" s="1" t="s">
        <v>368</v>
      </c>
      <c r="D12182" s="1">
        <v>12403146231</v>
      </c>
      <c r="E12182" s="1">
        <v>1146231</v>
      </c>
      <c r="F12182" s="1">
        <v>339</v>
      </c>
      <c r="G12182" s="1">
        <v>311</v>
      </c>
      <c r="H12182" s="10">
        <f t="shared" si="411"/>
        <v>-8.2595870206489674E-2</v>
      </c>
    </row>
    <row r="12183" spans="1:8" x14ac:dyDescent="0.25">
      <c r="A12183" s="1" t="s">
        <v>364</v>
      </c>
      <c r="B12183" s="5">
        <v>124031462</v>
      </c>
      <c r="C12183" s="1" t="s">
        <v>368</v>
      </c>
      <c r="D12183" s="1">
        <v>12403146232</v>
      </c>
      <c r="E12183" s="1">
        <v>1146232</v>
      </c>
      <c r="F12183" s="1">
        <v>123</v>
      </c>
      <c r="G12183" s="1">
        <v>99</v>
      </c>
      <c r="H12183" s="10">
        <f t="shared" si="411"/>
        <v>-0.1951219512195122</v>
      </c>
    </row>
    <row r="12184" spans="1:8" x14ac:dyDescent="0.25">
      <c r="A12184" s="1" t="s">
        <v>364</v>
      </c>
      <c r="B12184" s="5">
        <v>124031462</v>
      </c>
      <c r="C12184" s="1" t="s">
        <v>368</v>
      </c>
      <c r="D12184" s="1">
        <v>12403146233</v>
      </c>
      <c r="E12184" s="1">
        <v>1146233</v>
      </c>
      <c r="F12184" s="1">
        <v>370</v>
      </c>
      <c r="G12184" s="1">
        <v>355</v>
      </c>
      <c r="H12184" s="10">
        <f t="shared" si="411"/>
        <v>-4.0540540540540543E-2</v>
      </c>
    </row>
    <row r="12185" spans="1:8" x14ac:dyDescent="0.25">
      <c r="A12185" s="1" t="s">
        <v>364</v>
      </c>
      <c r="B12185" s="5">
        <v>124031462</v>
      </c>
      <c r="C12185" s="1" t="s">
        <v>368</v>
      </c>
      <c r="D12185" s="1">
        <v>12403146234</v>
      </c>
      <c r="E12185" s="1">
        <v>1146234</v>
      </c>
      <c r="F12185" s="1">
        <v>257</v>
      </c>
      <c r="G12185" s="1">
        <v>273</v>
      </c>
      <c r="H12185" s="10">
        <f t="shared" si="411"/>
        <v>6.2256809338521402E-2</v>
      </c>
    </row>
    <row r="12186" spans="1:8" x14ac:dyDescent="0.25">
      <c r="A12186" s="1" t="s">
        <v>364</v>
      </c>
      <c r="B12186" s="5">
        <v>124031462</v>
      </c>
      <c r="C12186" s="1" t="s">
        <v>368</v>
      </c>
      <c r="D12186" s="1">
        <v>12403146235</v>
      </c>
      <c r="E12186" s="1">
        <v>1146235</v>
      </c>
      <c r="F12186" s="1">
        <v>350</v>
      </c>
      <c r="G12186" s="1">
        <v>332</v>
      </c>
      <c r="H12186" s="10">
        <f t="shared" si="411"/>
        <v>-5.1428571428571428E-2</v>
      </c>
    </row>
    <row r="12187" spans="1:8" x14ac:dyDescent="0.25">
      <c r="A12187" s="1" t="s">
        <v>364</v>
      </c>
      <c r="B12187" s="5">
        <v>124031462</v>
      </c>
      <c r="C12187" s="1" t="s">
        <v>368</v>
      </c>
      <c r="D12187" s="1">
        <v>12403146236</v>
      </c>
      <c r="E12187" s="1">
        <v>1146236</v>
      </c>
      <c r="F12187" s="1">
        <v>422</v>
      </c>
      <c r="G12187" s="1">
        <v>400</v>
      </c>
      <c r="H12187" s="10">
        <f t="shared" si="411"/>
        <v>-5.2132701421800945E-2</v>
      </c>
    </row>
    <row r="12188" spans="1:8" x14ac:dyDescent="0.25">
      <c r="A12188" s="1" t="s">
        <v>364</v>
      </c>
      <c r="B12188" s="5">
        <v>124031462</v>
      </c>
      <c r="C12188" s="1" t="s">
        <v>368</v>
      </c>
      <c r="D12188" s="1">
        <v>12403146237</v>
      </c>
      <c r="E12188" s="1">
        <v>1146237</v>
      </c>
      <c r="F12188" s="1">
        <v>328</v>
      </c>
      <c r="G12188" s="1">
        <v>449</v>
      </c>
      <c r="H12188" s="10">
        <f t="shared" si="411"/>
        <v>0.36890243902439024</v>
      </c>
    </row>
    <row r="12189" spans="1:8" x14ac:dyDescent="0.25">
      <c r="A12189" s="1" t="s">
        <v>364</v>
      </c>
      <c r="B12189" s="5">
        <v>124031462</v>
      </c>
      <c r="C12189" s="1" t="s">
        <v>368</v>
      </c>
      <c r="D12189" s="1">
        <v>12403146238</v>
      </c>
      <c r="E12189" s="1">
        <v>1146238</v>
      </c>
      <c r="F12189" s="1">
        <v>258</v>
      </c>
      <c r="G12189" s="1">
        <v>260</v>
      </c>
      <c r="H12189" s="10">
        <f t="shared" si="411"/>
        <v>7.7519379844961239E-3</v>
      </c>
    </row>
    <row r="12190" spans="1:8" x14ac:dyDescent="0.25">
      <c r="A12190" s="1" t="s">
        <v>364</v>
      </c>
      <c r="B12190" s="5">
        <v>124031462</v>
      </c>
      <c r="C12190" s="1" t="s">
        <v>368</v>
      </c>
      <c r="D12190" s="1">
        <v>12403146239</v>
      </c>
      <c r="E12190" s="1">
        <v>1146239</v>
      </c>
      <c r="F12190" s="1">
        <v>435</v>
      </c>
      <c r="G12190" s="1">
        <v>458</v>
      </c>
      <c r="H12190" s="10">
        <f t="shared" si="411"/>
        <v>5.2873563218390804E-2</v>
      </c>
    </row>
    <row r="12191" spans="1:8" x14ac:dyDescent="0.25">
      <c r="A12191" s="1" t="s">
        <v>364</v>
      </c>
      <c r="B12191" s="5">
        <v>124031462</v>
      </c>
      <c r="C12191" s="1" t="s">
        <v>368</v>
      </c>
      <c r="D12191" s="1">
        <v>12403146240</v>
      </c>
      <c r="E12191" s="1">
        <v>1146240</v>
      </c>
      <c r="F12191" s="1">
        <v>179</v>
      </c>
      <c r="G12191" s="1">
        <v>191</v>
      </c>
      <c r="H12191" s="10">
        <f t="shared" si="411"/>
        <v>6.7039106145251395E-2</v>
      </c>
    </row>
    <row r="12192" spans="1:8" x14ac:dyDescent="0.25">
      <c r="A12192" s="1" t="s">
        <v>364</v>
      </c>
      <c r="B12192" s="5">
        <v>124031462</v>
      </c>
      <c r="C12192" s="1" t="s">
        <v>368</v>
      </c>
      <c r="D12192" s="1">
        <v>12403146241</v>
      </c>
      <c r="E12192" s="1">
        <v>1146241</v>
      </c>
      <c r="F12192" s="1">
        <v>354</v>
      </c>
      <c r="G12192" s="1">
        <v>476</v>
      </c>
      <c r="H12192" s="10">
        <f t="shared" si="411"/>
        <v>0.34463276836158191</v>
      </c>
    </row>
    <row r="12193" spans="1:8" x14ac:dyDescent="0.25">
      <c r="A12193" s="1" t="s">
        <v>364</v>
      </c>
      <c r="B12193" s="5">
        <v>124031462</v>
      </c>
      <c r="C12193" s="1" t="s">
        <v>368</v>
      </c>
      <c r="D12193" s="1">
        <v>12403146242</v>
      </c>
      <c r="E12193" s="1">
        <v>1146242</v>
      </c>
      <c r="F12193" s="1">
        <v>120</v>
      </c>
      <c r="G12193" s="1">
        <v>121</v>
      </c>
      <c r="H12193" s="10">
        <f t="shared" si="411"/>
        <v>8.3333333333333332E-3</v>
      </c>
    </row>
    <row r="12194" spans="1:8" x14ac:dyDescent="0.25">
      <c r="A12194" s="1" t="s">
        <v>364</v>
      </c>
      <c r="B12194" s="5">
        <v>124031462</v>
      </c>
      <c r="C12194" s="1" t="s">
        <v>368</v>
      </c>
      <c r="D12194" s="1">
        <v>12403146243</v>
      </c>
      <c r="E12194" s="1">
        <v>1146243</v>
      </c>
      <c r="F12194" s="1">
        <v>210</v>
      </c>
      <c r="G12194" s="1">
        <v>184</v>
      </c>
      <c r="H12194" s="10">
        <f t="shared" si="411"/>
        <v>-0.12380952380952381</v>
      </c>
    </row>
    <row r="12195" spans="1:8" x14ac:dyDescent="0.25">
      <c r="A12195" s="1" t="s">
        <v>364</v>
      </c>
      <c r="B12195" s="5">
        <v>124031462</v>
      </c>
      <c r="C12195" s="1" t="s">
        <v>368</v>
      </c>
      <c r="D12195" s="1">
        <v>12403146244</v>
      </c>
      <c r="E12195" s="1">
        <v>1146244</v>
      </c>
      <c r="F12195" s="1">
        <v>353</v>
      </c>
      <c r="G12195" s="1">
        <v>463</v>
      </c>
      <c r="H12195" s="10">
        <f t="shared" si="411"/>
        <v>0.31161473087818697</v>
      </c>
    </row>
    <row r="12196" spans="1:8" x14ac:dyDescent="0.25">
      <c r="A12196" s="1" t="s">
        <v>364</v>
      </c>
      <c r="B12196" s="5">
        <v>124031462</v>
      </c>
      <c r="C12196" s="1" t="s">
        <v>368</v>
      </c>
      <c r="D12196" s="1">
        <v>12403146245</v>
      </c>
      <c r="E12196" s="1">
        <v>1146245</v>
      </c>
      <c r="F12196" s="1">
        <v>248</v>
      </c>
      <c r="G12196" s="1">
        <v>194</v>
      </c>
      <c r="H12196" s="10">
        <f t="shared" si="411"/>
        <v>-0.21774193548387097</v>
      </c>
    </row>
    <row r="12197" spans="1:8" x14ac:dyDescent="0.25">
      <c r="A12197" s="1" t="s">
        <v>364</v>
      </c>
      <c r="B12197" s="5">
        <v>124031462</v>
      </c>
      <c r="C12197" s="1" t="s">
        <v>368</v>
      </c>
      <c r="D12197" s="1">
        <v>12403146247</v>
      </c>
      <c r="E12197" s="1">
        <v>1146247</v>
      </c>
      <c r="F12197" s="1">
        <v>266</v>
      </c>
      <c r="G12197" s="1">
        <v>447</v>
      </c>
      <c r="H12197" s="10">
        <f t="shared" si="411"/>
        <v>0.68045112781954886</v>
      </c>
    </row>
    <row r="12198" spans="1:8" x14ac:dyDescent="0.25">
      <c r="A12198" s="1" t="s">
        <v>364</v>
      </c>
      <c r="B12198" s="5">
        <v>124031462</v>
      </c>
      <c r="C12198" s="1" t="s">
        <v>368</v>
      </c>
      <c r="D12198" s="1">
        <v>12403146248</v>
      </c>
      <c r="E12198" s="1">
        <v>1146248</v>
      </c>
      <c r="F12198" s="1">
        <v>306</v>
      </c>
      <c r="G12198" s="1">
        <v>385</v>
      </c>
      <c r="H12198" s="10">
        <f t="shared" si="411"/>
        <v>0.2581699346405229</v>
      </c>
    </row>
    <row r="12199" spans="1:8" x14ac:dyDescent="0.25">
      <c r="A12199" s="1" t="s">
        <v>364</v>
      </c>
      <c r="B12199" s="5">
        <v>124031462</v>
      </c>
      <c r="C12199" s="1" t="s">
        <v>368</v>
      </c>
      <c r="D12199" s="1">
        <v>12403146249</v>
      </c>
      <c r="E12199" s="1">
        <v>1146249</v>
      </c>
      <c r="F12199" s="1">
        <v>269</v>
      </c>
      <c r="G12199" s="1">
        <v>411</v>
      </c>
      <c r="H12199" s="10">
        <f t="shared" si="411"/>
        <v>0.52788104089219334</v>
      </c>
    </row>
    <row r="12200" spans="1:8" x14ac:dyDescent="0.25">
      <c r="A12200" s="1" t="s">
        <v>364</v>
      </c>
      <c r="B12200" s="5">
        <v>124031462</v>
      </c>
      <c r="C12200" s="1" t="s">
        <v>368</v>
      </c>
      <c r="D12200" s="1">
        <v>12403146250</v>
      </c>
      <c r="E12200" s="1">
        <v>1146250</v>
      </c>
      <c r="F12200" s="1">
        <v>569</v>
      </c>
      <c r="G12200" s="1">
        <v>957</v>
      </c>
      <c r="H12200" s="10">
        <f t="shared" si="411"/>
        <v>0.68189806678383125</v>
      </c>
    </row>
    <row r="12201" spans="1:8" x14ac:dyDescent="0.25">
      <c r="A12201" s="1" t="s">
        <v>364</v>
      </c>
      <c r="B12201" s="5">
        <v>124031462</v>
      </c>
      <c r="C12201" s="1" t="s">
        <v>368</v>
      </c>
      <c r="D12201" s="1">
        <v>12403146251</v>
      </c>
      <c r="E12201" s="1">
        <v>1146251</v>
      </c>
      <c r="F12201" s="1">
        <v>237</v>
      </c>
      <c r="G12201" s="1">
        <v>250</v>
      </c>
      <c r="H12201" s="10">
        <f t="shared" si="411"/>
        <v>5.4852320675105488E-2</v>
      </c>
    </row>
    <row r="12202" spans="1:8" x14ac:dyDescent="0.25">
      <c r="A12202" s="1" t="s">
        <v>364</v>
      </c>
      <c r="B12202" s="5">
        <v>124031462</v>
      </c>
      <c r="C12202" s="1" t="s">
        <v>368</v>
      </c>
      <c r="D12202" s="1">
        <v>12403146252</v>
      </c>
      <c r="E12202" s="1">
        <v>1146252</v>
      </c>
      <c r="F12202" s="1">
        <v>360</v>
      </c>
      <c r="G12202" s="1">
        <v>441</v>
      </c>
      <c r="H12202" s="10">
        <f t="shared" si="411"/>
        <v>0.22500000000000001</v>
      </c>
    </row>
    <row r="12203" spans="1:8" x14ac:dyDescent="0.25">
      <c r="A12203" s="1" t="s">
        <v>364</v>
      </c>
      <c r="B12203" s="5">
        <v>124031462</v>
      </c>
      <c r="C12203" s="1" t="s">
        <v>368</v>
      </c>
      <c r="D12203" s="1">
        <v>12403146253</v>
      </c>
      <c r="E12203" s="1">
        <v>1146253</v>
      </c>
      <c r="F12203" s="1">
        <v>0</v>
      </c>
      <c r="G12203" s="1">
        <v>0</v>
      </c>
      <c r="H12203" s="10">
        <v>0</v>
      </c>
    </row>
    <row r="12204" spans="1:8" x14ac:dyDescent="0.25">
      <c r="A12204" s="1" t="s">
        <v>364</v>
      </c>
      <c r="B12204" s="5">
        <v>124031462</v>
      </c>
      <c r="C12204" s="1" t="s">
        <v>368</v>
      </c>
      <c r="D12204" s="1">
        <v>12403146254</v>
      </c>
      <c r="E12204" s="1">
        <v>1146254</v>
      </c>
      <c r="F12204" s="1">
        <v>211</v>
      </c>
      <c r="G12204" s="1">
        <v>346</v>
      </c>
      <c r="H12204" s="10">
        <f t="shared" ref="H12204:H12226" si="412">(G12204-F12204)/F12204</f>
        <v>0.6398104265402843</v>
      </c>
    </row>
    <row r="12205" spans="1:8" x14ac:dyDescent="0.25">
      <c r="A12205" s="1" t="s">
        <v>364</v>
      </c>
      <c r="B12205" s="5">
        <v>124031462</v>
      </c>
      <c r="C12205" s="1" t="s">
        <v>368</v>
      </c>
      <c r="D12205" s="1">
        <v>12403146255</v>
      </c>
      <c r="E12205" s="1">
        <v>1146255</v>
      </c>
      <c r="F12205" s="1">
        <v>471</v>
      </c>
      <c r="G12205" s="1">
        <v>689</v>
      </c>
      <c r="H12205" s="10">
        <f t="shared" si="412"/>
        <v>0.46284501061571126</v>
      </c>
    </row>
    <row r="12206" spans="1:8" x14ac:dyDescent="0.25">
      <c r="A12206" s="1" t="s">
        <v>364</v>
      </c>
      <c r="B12206" s="5">
        <v>124031462</v>
      </c>
      <c r="C12206" s="1" t="s">
        <v>368</v>
      </c>
      <c r="D12206" s="1">
        <v>12403146256</v>
      </c>
      <c r="E12206" s="1">
        <v>1146256</v>
      </c>
      <c r="F12206" s="1">
        <v>415</v>
      </c>
      <c r="G12206" s="1">
        <v>403</v>
      </c>
      <c r="H12206" s="10">
        <f t="shared" si="412"/>
        <v>-2.891566265060241E-2</v>
      </c>
    </row>
    <row r="12207" spans="1:8" x14ac:dyDescent="0.25">
      <c r="A12207" s="1" t="s">
        <v>364</v>
      </c>
      <c r="B12207" s="5">
        <v>124031462</v>
      </c>
      <c r="C12207" s="1" t="s">
        <v>368</v>
      </c>
      <c r="D12207" s="1">
        <v>12403146257</v>
      </c>
      <c r="E12207" s="1">
        <v>1146257</v>
      </c>
      <c r="F12207" s="1">
        <v>293</v>
      </c>
      <c r="G12207" s="1">
        <v>366</v>
      </c>
      <c r="H12207" s="10">
        <f t="shared" si="412"/>
        <v>0.24914675767918087</v>
      </c>
    </row>
    <row r="12208" spans="1:8" x14ac:dyDescent="0.25">
      <c r="A12208" s="1" t="s">
        <v>364</v>
      </c>
      <c r="B12208" s="5">
        <v>124031462</v>
      </c>
      <c r="C12208" s="1" t="s">
        <v>368</v>
      </c>
      <c r="D12208" s="1">
        <v>12403146258</v>
      </c>
      <c r="E12208" s="1">
        <v>1146258</v>
      </c>
      <c r="F12208" s="1">
        <v>284</v>
      </c>
      <c r="G12208" s="1">
        <v>343</v>
      </c>
      <c r="H12208" s="10">
        <f t="shared" si="412"/>
        <v>0.20774647887323944</v>
      </c>
    </row>
    <row r="12209" spans="1:8" x14ac:dyDescent="0.25">
      <c r="A12209" s="1" t="s">
        <v>364</v>
      </c>
      <c r="B12209" s="5">
        <v>124031462</v>
      </c>
      <c r="C12209" s="1" t="s">
        <v>368</v>
      </c>
      <c r="D12209" s="1">
        <v>12403146259</v>
      </c>
      <c r="E12209" s="1">
        <v>1146259</v>
      </c>
      <c r="F12209" s="1">
        <v>17</v>
      </c>
      <c r="G12209" s="1">
        <v>17</v>
      </c>
      <c r="H12209" s="10">
        <f t="shared" si="412"/>
        <v>0</v>
      </c>
    </row>
    <row r="12210" spans="1:8" x14ac:dyDescent="0.25">
      <c r="A12210" s="1" t="s">
        <v>364</v>
      </c>
      <c r="B12210" s="5">
        <v>124031462</v>
      </c>
      <c r="C12210" s="1" t="s">
        <v>368</v>
      </c>
      <c r="D12210" s="1">
        <v>12403146260</v>
      </c>
      <c r="E12210" s="1">
        <v>1146260</v>
      </c>
      <c r="F12210" s="1">
        <v>516</v>
      </c>
      <c r="G12210" s="1">
        <v>621</v>
      </c>
      <c r="H12210" s="10">
        <f t="shared" si="412"/>
        <v>0.20348837209302326</v>
      </c>
    </row>
    <row r="12211" spans="1:8" x14ac:dyDescent="0.25">
      <c r="A12211" s="1" t="s">
        <v>364</v>
      </c>
      <c r="B12211" s="5">
        <v>124031462</v>
      </c>
      <c r="C12211" s="1" t="s">
        <v>368</v>
      </c>
      <c r="D12211" s="1">
        <v>12403146261</v>
      </c>
      <c r="E12211" s="1">
        <v>1146261</v>
      </c>
      <c r="F12211" s="1">
        <v>304</v>
      </c>
      <c r="G12211" s="1">
        <v>325</v>
      </c>
      <c r="H12211" s="10">
        <f t="shared" si="412"/>
        <v>6.9078947368421059E-2</v>
      </c>
    </row>
    <row r="12212" spans="1:8" x14ac:dyDescent="0.25">
      <c r="A12212" s="1" t="s">
        <v>364</v>
      </c>
      <c r="B12212" s="5">
        <v>124031462</v>
      </c>
      <c r="C12212" s="1" t="s">
        <v>368</v>
      </c>
      <c r="D12212" s="1">
        <v>12403146262</v>
      </c>
      <c r="E12212" s="1">
        <v>1146262</v>
      </c>
      <c r="F12212" s="1">
        <v>305</v>
      </c>
      <c r="G12212" s="1">
        <v>316</v>
      </c>
      <c r="H12212" s="10">
        <f t="shared" si="412"/>
        <v>3.6065573770491806E-2</v>
      </c>
    </row>
    <row r="12213" spans="1:8" x14ac:dyDescent="0.25">
      <c r="A12213" s="1" t="s">
        <v>364</v>
      </c>
      <c r="B12213" s="5">
        <v>124031462</v>
      </c>
      <c r="C12213" s="1" t="s">
        <v>368</v>
      </c>
      <c r="D12213" s="1">
        <v>12403146263</v>
      </c>
      <c r="E12213" s="1">
        <v>1146263</v>
      </c>
      <c r="F12213" s="1">
        <v>375</v>
      </c>
      <c r="G12213" s="1">
        <v>415</v>
      </c>
      <c r="H12213" s="10">
        <f t="shared" si="412"/>
        <v>0.10666666666666667</v>
      </c>
    </row>
    <row r="12214" spans="1:8" x14ac:dyDescent="0.25">
      <c r="A12214" s="1" t="s">
        <v>307</v>
      </c>
      <c r="B12214" s="5">
        <v>124031463</v>
      </c>
      <c r="C12214" s="1" t="s">
        <v>316</v>
      </c>
      <c r="D12214" s="1">
        <v>12403146301</v>
      </c>
      <c r="E12214" s="1">
        <v>1146301</v>
      </c>
      <c r="F12214" s="1">
        <v>113</v>
      </c>
      <c r="G12214" s="1">
        <v>110</v>
      </c>
      <c r="H12214" s="10">
        <f t="shared" si="412"/>
        <v>-2.6548672566371681E-2</v>
      </c>
    </row>
    <row r="12215" spans="1:8" x14ac:dyDescent="0.25">
      <c r="A12215" s="1" t="s">
        <v>307</v>
      </c>
      <c r="B12215" s="5">
        <v>124031463</v>
      </c>
      <c r="C12215" s="1" t="s">
        <v>316</v>
      </c>
      <c r="D12215" s="1">
        <v>12403146302</v>
      </c>
      <c r="E12215" s="1">
        <v>1146302</v>
      </c>
      <c r="F12215" s="1">
        <v>219</v>
      </c>
      <c r="G12215" s="1">
        <v>256</v>
      </c>
      <c r="H12215" s="10">
        <f t="shared" si="412"/>
        <v>0.16894977168949771</v>
      </c>
    </row>
    <row r="12216" spans="1:8" x14ac:dyDescent="0.25">
      <c r="A12216" s="1" t="s">
        <v>307</v>
      </c>
      <c r="B12216" s="5">
        <v>124031463</v>
      </c>
      <c r="C12216" s="1" t="s">
        <v>316</v>
      </c>
      <c r="D12216" s="1">
        <v>12403146303</v>
      </c>
      <c r="E12216" s="1">
        <v>1146303</v>
      </c>
      <c r="F12216" s="1">
        <v>324</v>
      </c>
      <c r="G12216" s="1">
        <v>297</v>
      </c>
      <c r="H12216" s="10">
        <f t="shared" si="412"/>
        <v>-8.3333333333333329E-2</v>
      </c>
    </row>
    <row r="12217" spans="1:8" x14ac:dyDescent="0.25">
      <c r="A12217" s="1" t="s">
        <v>364</v>
      </c>
      <c r="B12217" s="5">
        <v>124031463</v>
      </c>
      <c r="C12217" s="1" t="s">
        <v>316</v>
      </c>
      <c r="D12217" s="1">
        <v>12403146305</v>
      </c>
      <c r="E12217" s="1">
        <v>1146305</v>
      </c>
      <c r="F12217" s="1">
        <v>330</v>
      </c>
      <c r="G12217" s="1">
        <v>310</v>
      </c>
      <c r="H12217" s="10">
        <f t="shared" si="412"/>
        <v>-6.0606060606060608E-2</v>
      </c>
    </row>
    <row r="12218" spans="1:8" x14ac:dyDescent="0.25">
      <c r="A12218" s="1" t="s">
        <v>364</v>
      </c>
      <c r="B12218" s="5">
        <v>124031463</v>
      </c>
      <c r="C12218" s="1" t="s">
        <v>316</v>
      </c>
      <c r="D12218" s="1">
        <v>12403146306</v>
      </c>
      <c r="E12218" s="1">
        <v>1146306</v>
      </c>
      <c r="F12218" s="1">
        <v>286</v>
      </c>
      <c r="G12218" s="1">
        <v>242</v>
      </c>
      <c r="H12218" s="10">
        <f t="shared" si="412"/>
        <v>-0.15384615384615385</v>
      </c>
    </row>
    <row r="12219" spans="1:8" x14ac:dyDescent="0.25">
      <c r="A12219" s="1" t="s">
        <v>364</v>
      </c>
      <c r="B12219" s="5">
        <v>124031463</v>
      </c>
      <c r="C12219" s="1" t="s">
        <v>316</v>
      </c>
      <c r="D12219" s="1">
        <v>12403146307</v>
      </c>
      <c r="E12219" s="1">
        <v>1146307</v>
      </c>
      <c r="F12219" s="1">
        <v>340</v>
      </c>
      <c r="G12219" s="1">
        <v>288</v>
      </c>
      <c r="H12219" s="10">
        <f t="shared" si="412"/>
        <v>-0.15294117647058825</v>
      </c>
    </row>
    <row r="12220" spans="1:8" x14ac:dyDescent="0.25">
      <c r="A12220" s="1" t="s">
        <v>307</v>
      </c>
      <c r="B12220" s="5">
        <v>124031463</v>
      </c>
      <c r="C12220" s="1" t="s">
        <v>316</v>
      </c>
      <c r="D12220" s="1">
        <v>12403146310</v>
      </c>
      <c r="E12220" s="1">
        <v>1146310</v>
      </c>
      <c r="F12220" s="1">
        <v>245</v>
      </c>
      <c r="G12220" s="1">
        <v>235</v>
      </c>
      <c r="H12220" s="10">
        <f t="shared" si="412"/>
        <v>-4.0816326530612242E-2</v>
      </c>
    </row>
    <row r="12221" spans="1:8" x14ac:dyDescent="0.25">
      <c r="A12221" s="1" t="s">
        <v>307</v>
      </c>
      <c r="B12221" s="5">
        <v>124031463</v>
      </c>
      <c r="C12221" s="1" t="s">
        <v>316</v>
      </c>
      <c r="D12221" s="1">
        <v>12403146311</v>
      </c>
      <c r="E12221" s="1">
        <v>1146311</v>
      </c>
      <c r="F12221" s="1">
        <v>167</v>
      </c>
      <c r="G12221" s="1">
        <v>170</v>
      </c>
      <c r="H12221" s="10">
        <f t="shared" si="412"/>
        <v>1.7964071856287425E-2</v>
      </c>
    </row>
    <row r="12222" spans="1:8" x14ac:dyDescent="0.25">
      <c r="A12222" s="1" t="s">
        <v>364</v>
      </c>
      <c r="B12222" s="5">
        <v>124031463</v>
      </c>
      <c r="C12222" s="1" t="s">
        <v>316</v>
      </c>
      <c r="D12222" s="1">
        <v>12403146312</v>
      </c>
      <c r="E12222" s="1">
        <v>1146312</v>
      </c>
      <c r="F12222" s="1">
        <v>335</v>
      </c>
      <c r="G12222" s="1">
        <v>296</v>
      </c>
      <c r="H12222" s="10">
        <f t="shared" si="412"/>
        <v>-0.11641791044776119</v>
      </c>
    </row>
    <row r="12223" spans="1:8" x14ac:dyDescent="0.25">
      <c r="A12223" s="1" t="s">
        <v>364</v>
      </c>
      <c r="B12223" s="5">
        <v>124031463</v>
      </c>
      <c r="C12223" s="1" t="s">
        <v>316</v>
      </c>
      <c r="D12223" s="1">
        <v>12403146313</v>
      </c>
      <c r="E12223" s="1">
        <v>1146313</v>
      </c>
      <c r="F12223" s="1">
        <v>219</v>
      </c>
      <c r="G12223" s="1">
        <v>215</v>
      </c>
      <c r="H12223" s="10">
        <f t="shared" si="412"/>
        <v>-1.8264840182648401E-2</v>
      </c>
    </row>
    <row r="12224" spans="1:8" x14ac:dyDescent="0.25">
      <c r="A12224" s="1" t="s">
        <v>364</v>
      </c>
      <c r="B12224" s="5">
        <v>124031463</v>
      </c>
      <c r="C12224" s="1" t="s">
        <v>316</v>
      </c>
      <c r="D12224" s="1">
        <v>12403146314</v>
      </c>
      <c r="E12224" s="1">
        <v>1146314</v>
      </c>
      <c r="F12224" s="1">
        <v>211</v>
      </c>
      <c r="G12224" s="1">
        <v>200</v>
      </c>
      <c r="H12224" s="10">
        <f t="shared" si="412"/>
        <v>-5.2132701421800945E-2</v>
      </c>
    </row>
    <row r="12225" spans="1:8" x14ac:dyDescent="0.25">
      <c r="A12225" s="1" t="s">
        <v>364</v>
      </c>
      <c r="B12225" s="5">
        <v>124031463</v>
      </c>
      <c r="C12225" s="1" t="s">
        <v>316</v>
      </c>
      <c r="D12225" s="1">
        <v>12403146315</v>
      </c>
      <c r="E12225" s="1">
        <v>1146315</v>
      </c>
      <c r="F12225" s="1">
        <v>340</v>
      </c>
      <c r="G12225" s="1">
        <v>327</v>
      </c>
      <c r="H12225" s="10">
        <f t="shared" si="412"/>
        <v>-3.8235294117647062E-2</v>
      </c>
    </row>
    <row r="12226" spans="1:8" x14ac:dyDescent="0.25">
      <c r="A12226" s="1" t="s">
        <v>364</v>
      </c>
      <c r="B12226" s="5">
        <v>124031463</v>
      </c>
      <c r="C12226" s="1" t="s">
        <v>316</v>
      </c>
      <c r="D12226" s="1">
        <v>12403146316</v>
      </c>
      <c r="E12226" s="1">
        <v>1146316</v>
      </c>
      <c r="F12226" s="1">
        <v>138</v>
      </c>
      <c r="G12226" s="1">
        <v>143</v>
      </c>
      <c r="H12226" s="10">
        <f t="shared" si="412"/>
        <v>3.6231884057971016E-2</v>
      </c>
    </row>
    <row r="12227" spans="1:8" x14ac:dyDescent="0.25">
      <c r="A12227" s="1" t="s">
        <v>436</v>
      </c>
      <c r="B12227" s="5">
        <v>124031463</v>
      </c>
      <c r="C12227" s="1" t="s">
        <v>316</v>
      </c>
      <c r="D12227" s="1">
        <v>12403146316</v>
      </c>
      <c r="E12227" s="1">
        <v>1146316</v>
      </c>
      <c r="F12227" s="1">
        <v>0</v>
      </c>
      <c r="G12227" s="1">
        <v>0</v>
      </c>
      <c r="H12227" s="10">
        <v>0</v>
      </c>
    </row>
    <row r="12228" spans="1:8" x14ac:dyDescent="0.25">
      <c r="A12228" s="1" t="s">
        <v>364</v>
      </c>
      <c r="B12228" s="5">
        <v>124031463</v>
      </c>
      <c r="C12228" s="1" t="s">
        <v>316</v>
      </c>
      <c r="D12228" s="1">
        <v>12403146317</v>
      </c>
      <c r="E12228" s="1">
        <v>1146317</v>
      </c>
      <c r="F12228" s="1">
        <v>92</v>
      </c>
      <c r="G12228" s="1">
        <v>93</v>
      </c>
      <c r="H12228" s="10">
        <f t="shared" ref="H12228:H12259" si="413">(G12228-F12228)/F12228</f>
        <v>1.0869565217391304E-2</v>
      </c>
    </row>
    <row r="12229" spans="1:8" x14ac:dyDescent="0.25">
      <c r="A12229" s="1" t="s">
        <v>436</v>
      </c>
      <c r="B12229" s="5">
        <v>124031463</v>
      </c>
      <c r="C12229" s="1" t="s">
        <v>316</v>
      </c>
      <c r="D12229" s="1">
        <v>12403146317</v>
      </c>
      <c r="E12229" s="1">
        <v>1146317</v>
      </c>
      <c r="F12229" s="1">
        <v>42</v>
      </c>
      <c r="G12229" s="1">
        <v>36</v>
      </c>
      <c r="H12229" s="10">
        <f t="shared" si="413"/>
        <v>-0.14285714285714285</v>
      </c>
    </row>
    <row r="12230" spans="1:8" x14ac:dyDescent="0.25">
      <c r="A12230" s="1" t="s">
        <v>307</v>
      </c>
      <c r="B12230" s="5">
        <v>124031463</v>
      </c>
      <c r="C12230" s="1" t="s">
        <v>316</v>
      </c>
      <c r="D12230" s="1">
        <v>12403146318</v>
      </c>
      <c r="E12230" s="1">
        <v>1146318</v>
      </c>
      <c r="F12230" s="1">
        <v>247</v>
      </c>
      <c r="G12230" s="1">
        <v>258</v>
      </c>
      <c r="H12230" s="10">
        <f t="shared" si="413"/>
        <v>4.4534412955465584E-2</v>
      </c>
    </row>
    <row r="12231" spans="1:8" x14ac:dyDescent="0.25">
      <c r="A12231" s="1" t="s">
        <v>364</v>
      </c>
      <c r="B12231" s="5">
        <v>124031463</v>
      </c>
      <c r="C12231" s="1" t="s">
        <v>316</v>
      </c>
      <c r="D12231" s="1">
        <v>12403146319</v>
      </c>
      <c r="E12231" s="1">
        <v>1146319</v>
      </c>
      <c r="F12231" s="1">
        <v>278</v>
      </c>
      <c r="G12231" s="1">
        <v>360</v>
      </c>
      <c r="H12231" s="10">
        <f t="shared" si="413"/>
        <v>0.29496402877697842</v>
      </c>
    </row>
    <row r="12232" spans="1:8" x14ac:dyDescent="0.25">
      <c r="A12232" s="1" t="s">
        <v>307</v>
      </c>
      <c r="B12232" s="5">
        <v>124031463</v>
      </c>
      <c r="C12232" s="1" t="s">
        <v>316</v>
      </c>
      <c r="D12232" s="1">
        <v>12403146320</v>
      </c>
      <c r="E12232" s="1">
        <v>1146320</v>
      </c>
      <c r="F12232" s="1">
        <v>238</v>
      </c>
      <c r="G12232" s="1">
        <v>237</v>
      </c>
      <c r="H12232" s="10">
        <f t="shared" si="413"/>
        <v>-4.2016806722689074E-3</v>
      </c>
    </row>
    <row r="12233" spans="1:8" x14ac:dyDescent="0.25">
      <c r="A12233" s="1" t="s">
        <v>307</v>
      </c>
      <c r="B12233" s="5">
        <v>124031463</v>
      </c>
      <c r="C12233" s="1" t="s">
        <v>316</v>
      </c>
      <c r="D12233" s="1">
        <v>12403146321</v>
      </c>
      <c r="E12233" s="1">
        <v>1146321</v>
      </c>
      <c r="F12233" s="1">
        <v>74</v>
      </c>
      <c r="G12233" s="1">
        <v>85</v>
      </c>
      <c r="H12233" s="10">
        <f t="shared" si="413"/>
        <v>0.14864864864864866</v>
      </c>
    </row>
    <row r="12234" spans="1:8" x14ac:dyDescent="0.25">
      <c r="A12234" s="1" t="s">
        <v>364</v>
      </c>
      <c r="B12234" s="5">
        <v>124031463</v>
      </c>
      <c r="C12234" s="1" t="s">
        <v>316</v>
      </c>
      <c r="D12234" s="1">
        <v>12403146322</v>
      </c>
      <c r="E12234" s="1">
        <v>1146322</v>
      </c>
      <c r="F12234" s="1">
        <v>227</v>
      </c>
      <c r="G12234" s="1">
        <v>229</v>
      </c>
      <c r="H12234" s="10">
        <f t="shared" si="413"/>
        <v>8.8105726872246704E-3</v>
      </c>
    </row>
    <row r="12235" spans="1:8" x14ac:dyDescent="0.25">
      <c r="A12235" s="1" t="s">
        <v>364</v>
      </c>
      <c r="B12235" s="5">
        <v>124031463</v>
      </c>
      <c r="C12235" s="1" t="s">
        <v>316</v>
      </c>
      <c r="D12235" s="1">
        <v>12403146323</v>
      </c>
      <c r="E12235" s="1">
        <v>1146323</v>
      </c>
      <c r="F12235" s="1">
        <v>386</v>
      </c>
      <c r="G12235" s="1">
        <v>465</v>
      </c>
      <c r="H12235" s="10">
        <f t="shared" si="413"/>
        <v>0.20466321243523317</v>
      </c>
    </row>
    <row r="12236" spans="1:8" x14ac:dyDescent="0.25">
      <c r="A12236" s="1" t="s">
        <v>364</v>
      </c>
      <c r="B12236" s="5">
        <v>124031463</v>
      </c>
      <c r="C12236" s="1" t="s">
        <v>316</v>
      </c>
      <c r="D12236" s="1">
        <v>12403146324</v>
      </c>
      <c r="E12236" s="1">
        <v>1146324</v>
      </c>
      <c r="F12236" s="1">
        <v>294</v>
      </c>
      <c r="G12236" s="1">
        <v>417</v>
      </c>
      <c r="H12236" s="10">
        <f t="shared" si="413"/>
        <v>0.41836734693877553</v>
      </c>
    </row>
    <row r="12237" spans="1:8" x14ac:dyDescent="0.25">
      <c r="A12237" s="1" t="s">
        <v>364</v>
      </c>
      <c r="B12237" s="5">
        <v>124031463</v>
      </c>
      <c r="C12237" s="1" t="s">
        <v>316</v>
      </c>
      <c r="D12237" s="1">
        <v>12403146325</v>
      </c>
      <c r="E12237" s="1">
        <v>1146325</v>
      </c>
      <c r="F12237" s="1">
        <v>417</v>
      </c>
      <c r="G12237" s="1">
        <v>672</v>
      </c>
      <c r="H12237" s="10">
        <f t="shared" si="413"/>
        <v>0.61151079136690645</v>
      </c>
    </row>
    <row r="12238" spans="1:8" x14ac:dyDescent="0.25">
      <c r="A12238" s="1" t="s">
        <v>364</v>
      </c>
      <c r="B12238" s="5">
        <v>124031463</v>
      </c>
      <c r="C12238" s="1" t="s">
        <v>316</v>
      </c>
      <c r="D12238" s="1">
        <v>12403146326</v>
      </c>
      <c r="E12238" s="1">
        <v>1146326</v>
      </c>
      <c r="F12238" s="1">
        <v>282</v>
      </c>
      <c r="G12238" s="1">
        <v>315</v>
      </c>
      <c r="H12238" s="10">
        <f t="shared" si="413"/>
        <v>0.11702127659574468</v>
      </c>
    </row>
    <row r="12239" spans="1:8" x14ac:dyDescent="0.25">
      <c r="A12239" s="1" t="s">
        <v>364</v>
      </c>
      <c r="B12239" s="5">
        <v>124031463</v>
      </c>
      <c r="C12239" s="1" t="s">
        <v>316</v>
      </c>
      <c r="D12239" s="1">
        <v>12403146327</v>
      </c>
      <c r="E12239" s="1">
        <v>1146327</v>
      </c>
      <c r="F12239" s="1">
        <v>316</v>
      </c>
      <c r="G12239" s="1">
        <v>457</v>
      </c>
      <c r="H12239" s="10">
        <f t="shared" si="413"/>
        <v>0.44620253164556961</v>
      </c>
    </row>
    <row r="12240" spans="1:8" x14ac:dyDescent="0.25">
      <c r="A12240" s="1" t="s">
        <v>364</v>
      </c>
      <c r="B12240" s="5">
        <v>124031463</v>
      </c>
      <c r="C12240" s="1" t="s">
        <v>316</v>
      </c>
      <c r="D12240" s="1">
        <v>12403146328</v>
      </c>
      <c r="E12240" s="1">
        <v>1146328</v>
      </c>
      <c r="F12240" s="1">
        <v>519</v>
      </c>
      <c r="G12240" s="1">
        <v>760</v>
      </c>
      <c r="H12240" s="10">
        <f t="shared" si="413"/>
        <v>0.46435452793834298</v>
      </c>
    </row>
    <row r="12241" spans="1:8" x14ac:dyDescent="0.25">
      <c r="A12241" s="1" t="s">
        <v>307</v>
      </c>
      <c r="B12241" s="5">
        <v>124031463</v>
      </c>
      <c r="C12241" s="1" t="s">
        <v>316</v>
      </c>
      <c r="D12241" s="1">
        <v>12403146329</v>
      </c>
      <c r="E12241" s="1">
        <v>1146329</v>
      </c>
      <c r="F12241" s="1">
        <v>113</v>
      </c>
      <c r="G12241" s="1">
        <v>115</v>
      </c>
      <c r="H12241" s="10">
        <f t="shared" si="413"/>
        <v>1.7699115044247787E-2</v>
      </c>
    </row>
    <row r="12242" spans="1:8" x14ac:dyDescent="0.25">
      <c r="A12242" s="1" t="s">
        <v>364</v>
      </c>
      <c r="B12242" s="5">
        <v>124031463</v>
      </c>
      <c r="C12242" s="1" t="s">
        <v>316</v>
      </c>
      <c r="D12242" s="1">
        <v>12403146329</v>
      </c>
      <c r="E12242" s="1">
        <v>1146329</v>
      </c>
      <c r="F12242" s="1">
        <v>158</v>
      </c>
      <c r="G12242" s="1">
        <v>142</v>
      </c>
      <c r="H12242" s="10">
        <f t="shared" si="413"/>
        <v>-0.10126582278481013</v>
      </c>
    </row>
    <row r="12243" spans="1:8" x14ac:dyDescent="0.25">
      <c r="A12243" s="1" t="s">
        <v>364</v>
      </c>
      <c r="B12243" s="5">
        <v>124031463</v>
      </c>
      <c r="C12243" s="1" t="s">
        <v>316</v>
      </c>
      <c r="D12243" s="1">
        <v>12403146330</v>
      </c>
      <c r="E12243" s="1">
        <v>1146330</v>
      </c>
      <c r="F12243" s="1">
        <v>208</v>
      </c>
      <c r="G12243" s="1">
        <v>191</v>
      </c>
      <c r="H12243" s="10">
        <f t="shared" si="413"/>
        <v>-8.1730769230769232E-2</v>
      </c>
    </row>
    <row r="12244" spans="1:8" x14ac:dyDescent="0.25">
      <c r="A12244" s="1" t="s">
        <v>364</v>
      </c>
      <c r="B12244" s="5">
        <v>124031463</v>
      </c>
      <c r="C12244" s="1" t="s">
        <v>316</v>
      </c>
      <c r="D12244" s="1">
        <v>12403146331</v>
      </c>
      <c r="E12244" s="1">
        <v>1146331</v>
      </c>
      <c r="F12244" s="1">
        <v>344</v>
      </c>
      <c r="G12244" s="1">
        <v>328</v>
      </c>
      <c r="H12244" s="10">
        <f t="shared" si="413"/>
        <v>-4.6511627906976744E-2</v>
      </c>
    </row>
    <row r="12245" spans="1:8" x14ac:dyDescent="0.25">
      <c r="A12245" s="1" t="s">
        <v>364</v>
      </c>
      <c r="B12245" s="5">
        <v>124031463</v>
      </c>
      <c r="C12245" s="1" t="s">
        <v>316</v>
      </c>
      <c r="D12245" s="1">
        <v>12403146332</v>
      </c>
      <c r="E12245" s="1">
        <v>1146332</v>
      </c>
      <c r="F12245" s="1">
        <v>229</v>
      </c>
      <c r="G12245" s="1">
        <v>323</v>
      </c>
      <c r="H12245" s="10">
        <f t="shared" si="413"/>
        <v>0.41048034934497818</v>
      </c>
    </row>
    <row r="12246" spans="1:8" x14ac:dyDescent="0.25">
      <c r="A12246" s="1" t="s">
        <v>364</v>
      </c>
      <c r="B12246" s="5">
        <v>124031463</v>
      </c>
      <c r="C12246" s="1" t="s">
        <v>316</v>
      </c>
      <c r="D12246" s="1">
        <v>12403146333</v>
      </c>
      <c r="E12246" s="1">
        <v>1146333</v>
      </c>
      <c r="F12246" s="1">
        <v>507</v>
      </c>
      <c r="G12246" s="1">
        <v>742</v>
      </c>
      <c r="H12246" s="10">
        <f t="shared" si="413"/>
        <v>0.46351084812623272</v>
      </c>
    </row>
    <row r="12247" spans="1:8" x14ac:dyDescent="0.25">
      <c r="A12247" s="1" t="s">
        <v>364</v>
      </c>
      <c r="B12247" s="5">
        <v>124031463</v>
      </c>
      <c r="C12247" s="1" t="s">
        <v>316</v>
      </c>
      <c r="D12247" s="1">
        <v>12403146334</v>
      </c>
      <c r="E12247" s="1">
        <v>1146334</v>
      </c>
      <c r="F12247" s="1">
        <v>270</v>
      </c>
      <c r="G12247" s="1">
        <v>357</v>
      </c>
      <c r="H12247" s="10">
        <f t="shared" si="413"/>
        <v>0.32222222222222224</v>
      </c>
    </row>
    <row r="12248" spans="1:8" x14ac:dyDescent="0.25">
      <c r="A12248" s="1" t="s">
        <v>364</v>
      </c>
      <c r="B12248" s="5">
        <v>124031464</v>
      </c>
      <c r="C12248" s="1" t="s">
        <v>369</v>
      </c>
      <c r="D12248" s="1">
        <v>12403146401</v>
      </c>
      <c r="E12248" s="1">
        <v>1146401</v>
      </c>
      <c r="F12248" s="1">
        <v>267</v>
      </c>
      <c r="G12248" s="1">
        <v>272</v>
      </c>
      <c r="H12248" s="10">
        <f t="shared" si="413"/>
        <v>1.8726591760299626E-2</v>
      </c>
    </row>
    <row r="12249" spans="1:8" x14ac:dyDescent="0.25">
      <c r="A12249" s="1" t="s">
        <v>364</v>
      </c>
      <c r="B12249" s="5">
        <v>124031464</v>
      </c>
      <c r="C12249" s="1" t="s">
        <v>369</v>
      </c>
      <c r="D12249" s="1">
        <v>12403146402</v>
      </c>
      <c r="E12249" s="1">
        <v>1146402</v>
      </c>
      <c r="F12249" s="1">
        <v>187</v>
      </c>
      <c r="G12249" s="1">
        <v>161</v>
      </c>
      <c r="H12249" s="10">
        <f t="shared" si="413"/>
        <v>-0.13903743315508021</v>
      </c>
    </row>
    <row r="12250" spans="1:8" x14ac:dyDescent="0.25">
      <c r="A12250" s="1" t="s">
        <v>364</v>
      </c>
      <c r="B12250" s="5">
        <v>124031464</v>
      </c>
      <c r="C12250" s="1" t="s">
        <v>369</v>
      </c>
      <c r="D12250" s="1">
        <v>12403146403</v>
      </c>
      <c r="E12250" s="1">
        <v>1146403</v>
      </c>
      <c r="F12250" s="1">
        <v>319</v>
      </c>
      <c r="G12250" s="1">
        <v>330</v>
      </c>
      <c r="H12250" s="10">
        <f t="shared" si="413"/>
        <v>3.4482758620689655E-2</v>
      </c>
    </row>
    <row r="12251" spans="1:8" x14ac:dyDescent="0.25">
      <c r="A12251" s="1" t="s">
        <v>364</v>
      </c>
      <c r="B12251" s="5">
        <v>124031464</v>
      </c>
      <c r="C12251" s="1" t="s">
        <v>369</v>
      </c>
      <c r="D12251" s="1">
        <v>12403146404</v>
      </c>
      <c r="E12251" s="1">
        <v>1146404</v>
      </c>
      <c r="F12251" s="1">
        <v>288</v>
      </c>
      <c r="G12251" s="1">
        <v>236</v>
      </c>
      <c r="H12251" s="10">
        <f t="shared" si="413"/>
        <v>-0.18055555555555555</v>
      </c>
    </row>
    <row r="12252" spans="1:8" x14ac:dyDescent="0.25">
      <c r="A12252" s="1" t="s">
        <v>364</v>
      </c>
      <c r="B12252" s="5">
        <v>124031464</v>
      </c>
      <c r="C12252" s="1" t="s">
        <v>369</v>
      </c>
      <c r="D12252" s="1">
        <v>12403146405</v>
      </c>
      <c r="E12252" s="1">
        <v>1146405</v>
      </c>
      <c r="F12252" s="1">
        <v>446</v>
      </c>
      <c r="G12252" s="1">
        <v>428</v>
      </c>
      <c r="H12252" s="10">
        <f t="shared" si="413"/>
        <v>-4.0358744394618833E-2</v>
      </c>
    </row>
    <row r="12253" spans="1:8" x14ac:dyDescent="0.25">
      <c r="A12253" s="1" t="s">
        <v>364</v>
      </c>
      <c r="B12253" s="5">
        <v>124031464</v>
      </c>
      <c r="C12253" s="1" t="s">
        <v>369</v>
      </c>
      <c r="D12253" s="1">
        <v>12403146406</v>
      </c>
      <c r="E12253" s="1">
        <v>1146406</v>
      </c>
      <c r="F12253" s="1">
        <v>231</v>
      </c>
      <c r="G12253" s="1">
        <v>239</v>
      </c>
      <c r="H12253" s="10">
        <f t="shared" si="413"/>
        <v>3.4632034632034632E-2</v>
      </c>
    </row>
    <row r="12254" spans="1:8" x14ac:dyDescent="0.25">
      <c r="A12254" s="1" t="s">
        <v>364</v>
      </c>
      <c r="B12254" s="5">
        <v>124031464</v>
      </c>
      <c r="C12254" s="1" t="s">
        <v>369</v>
      </c>
      <c r="D12254" s="1">
        <v>12403146407</v>
      </c>
      <c r="E12254" s="1">
        <v>1146407</v>
      </c>
      <c r="F12254" s="1">
        <v>412</v>
      </c>
      <c r="G12254" s="1">
        <v>428</v>
      </c>
      <c r="H12254" s="10">
        <f t="shared" si="413"/>
        <v>3.8834951456310676E-2</v>
      </c>
    </row>
    <row r="12255" spans="1:8" x14ac:dyDescent="0.25">
      <c r="A12255" s="1" t="s">
        <v>364</v>
      </c>
      <c r="B12255" s="5">
        <v>124031464</v>
      </c>
      <c r="C12255" s="1" t="s">
        <v>369</v>
      </c>
      <c r="D12255" s="1">
        <v>12403146408</v>
      </c>
      <c r="E12255" s="1">
        <v>1146408</v>
      </c>
      <c r="F12255" s="1">
        <v>404</v>
      </c>
      <c r="G12255" s="1">
        <v>370</v>
      </c>
      <c r="H12255" s="10">
        <f t="shared" si="413"/>
        <v>-8.4158415841584164E-2</v>
      </c>
    </row>
    <row r="12256" spans="1:8" x14ac:dyDescent="0.25">
      <c r="A12256" s="1" t="s">
        <v>364</v>
      </c>
      <c r="B12256" s="5">
        <v>124031464</v>
      </c>
      <c r="C12256" s="1" t="s">
        <v>369</v>
      </c>
      <c r="D12256" s="1">
        <v>12403146409</v>
      </c>
      <c r="E12256" s="1">
        <v>1146409</v>
      </c>
      <c r="F12256" s="1">
        <v>365</v>
      </c>
      <c r="G12256" s="1">
        <v>365</v>
      </c>
      <c r="H12256" s="10">
        <f t="shared" si="413"/>
        <v>0</v>
      </c>
    </row>
    <row r="12257" spans="1:8" x14ac:dyDescent="0.25">
      <c r="A12257" s="1" t="s">
        <v>364</v>
      </c>
      <c r="B12257" s="5">
        <v>124031464</v>
      </c>
      <c r="C12257" s="1" t="s">
        <v>369</v>
      </c>
      <c r="D12257" s="1">
        <v>12403146410</v>
      </c>
      <c r="E12257" s="1">
        <v>1146410</v>
      </c>
      <c r="F12257" s="1">
        <v>211</v>
      </c>
      <c r="G12257" s="1">
        <v>174</v>
      </c>
      <c r="H12257" s="10">
        <f t="shared" si="413"/>
        <v>-0.17535545023696683</v>
      </c>
    </row>
    <row r="12258" spans="1:8" x14ac:dyDescent="0.25">
      <c r="A12258" s="1" t="s">
        <v>364</v>
      </c>
      <c r="B12258" s="5">
        <v>124031464</v>
      </c>
      <c r="C12258" s="1" t="s">
        <v>369</v>
      </c>
      <c r="D12258" s="1">
        <v>12403146411</v>
      </c>
      <c r="E12258" s="1">
        <v>1146411</v>
      </c>
      <c r="F12258" s="1">
        <v>273</v>
      </c>
      <c r="G12258" s="1">
        <v>250</v>
      </c>
      <c r="H12258" s="10">
        <f t="shared" si="413"/>
        <v>-8.4249084249084255E-2</v>
      </c>
    </row>
    <row r="12259" spans="1:8" x14ac:dyDescent="0.25">
      <c r="A12259" s="1" t="s">
        <v>364</v>
      </c>
      <c r="B12259" s="5">
        <v>124031464</v>
      </c>
      <c r="C12259" s="1" t="s">
        <v>369</v>
      </c>
      <c r="D12259" s="1">
        <v>12403146412</v>
      </c>
      <c r="E12259" s="1">
        <v>1146412</v>
      </c>
      <c r="F12259" s="1">
        <v>306</v>
      </c>
      <c r="G12259" s="1">
        <v>237</v>
      </c>
      <c r="H12259" s="10">
        <f t="shared" si="413"/>
        <v>-0.22549019607843138</v>
      </c>
    </row>
    <row r="12260" spans="1:8" x14ac:dyDescent="0.25">
      <c r="A12260" s="1" t="s">
        <v>364</v>
      </c>
      <c r="B12260" s="5">
        <v>124031464</v>
      </c>
      <c r="C12260" s="1" t="s">
        <v>369</v>
      </c>
      <c r="D12260" s="1">
        <v>12403146413</v>
      </c>
      <c r="E12260" s="1">
        <v>1146413</v>
      </c>
      <c r="F12260" s="1">
        <v>283</v>
      </c>
      <c r="G12260" s="1">
        <v>291</v>
      </c>
      <c r="H12260" s="10">
        <f t="shared" ref="H12260:H12288" si="414">(G12260-F12260)/F12260</f>
        <v>2.8268551236749116E-2</v>
      </c>
    </row>
    <row r="12261" spans="1:8" x14ac:dyDescent="0.25">
      <c r="A12261" s="1" t="s">
        <v>364</v>
      </c>
      <c r="B12261" s="5">
        <v>124031464</v>
      </c>
      <c r="C12261" s="1" t="s">
        <v>369</v>
      </c>
      <c r="D12261" s="1">
        <v>12403146414</v>
      </c>
      <c r="E12261" s="1">
        <v>1146414</v>
      </c>
      <c r="F12261" s="1">
        <v>457</v>
      </c>
      <c r="G12261" s="1">
        <v>519</v>
      </c>
      <c r="H12261" s="10">
        <f t="shared" si="414"/>
        <v>0.13566739606126915</v>
      </c>
    </row>
    <row r="12262" spans="1:8" x14ac:dyDescent="0.25">
      <c r="A12262" s="1" t="s">
        <v>364</v>
      </c>
      <c r="B12262" s="5">
        <v>124031464</v>
      </c>
      <c r="C12262" s="1" t="s">
        <v>369</v>
      </c>
      <c r="D12262" s="1">
        <v>12403146416</v>
      </c>
      <c r="E12262" s="1">
        <v>1146416</v>
      </c>
      <c r="F12262" s="1">
        <v>258</v>
      </c>
      <c r="G12262" s="1">
        <v>338</v>
      </c>
      <c r="H12262" s="10">
        <f t="shared" si="414"/>
        <v>0.31007751937984496</v>
      </c>
    </row>
    <row r="12263" spans="1:8" x14ac:dyDescent="0.25">
      <c r="A12263" s="1" t="s">
        <v>364</v>
      </c>
      <c r="B12263" s="5">
        <v>124031464</v>
      </c>
      <c r="C12263" s="1" t="s">
        <v>369</v>
      </c>
      <c r="D12263" s="1">
        <v>12403146417</v>
      </c>
      <c r="E12263" s="1">
        <v>1146417</v>
      </c>
      <c r="F12263" s="1">
        <v>274</v>
      </c>
      <c r="G12263" s="1">
        <v>421</v>
      </c>
      <c r="H12263" s="10">
        <f t="shared" si="414"/>
        <v>0.53649635036496346</v>
      </c>
    </row>
    <row r="12264" spans="1:8" x14ac:dyDescent="0.25">
      <c r="A12264" s="1" t="s">
        <v>364</v>
      </c>
      <c r="B12264" s="5">
        <v>124031464</v>
      </c>
      <c r="C12264" s="1" t="s">
        <v>369</v>
      </c>
      <c r="D12264" s="1">
        <v>12403146418</v>
      </c>
      <c r="E12264" s="1">
        <v>1146418</v>
      </c>
      <c r="F12264" s="1">
        <v>277</v>
      </c>
      <c r="G12264" s="1">
        <v>289</v>
      </c>
      <c r="H12264" s="10">
        <f t="shared" si="414"/>
        <v>4.3321299638989168E-2</v>
      </c>
    </row>
    <row r="12265" spans="1:8" x14ac:dyDescent="0.25">
      <c r="A12265" s="1" t="s">
        <v>364</v>
      </c>
      <c r="B12265" s="5">
        <v>124031464</v>
      </c>
      <c r="C12265" s="1" t="s">
        <v>369</v>
      </c>
      <c r="D12265" s="1">
        <v>12403146419</v>
      </c>
      <c r="E12265" s="1">
        <v>1146419</v>
      </c>
      <c r="F12265" s="1">
        <v>413</v>
      </c>
      <c r="G12265" s="1">
        <v>476</v>
      </c>
      <c r="H12265" s="10">
        <f t="shared" si="414"/>
        <v>0.15254237288135594</v>
      </c>
    </row>
    <row r="12266" spans="1:8" x14ac:dyDescent="0.25">
      <c r="A12266" s="1" t="s">
        <v>364</v>
      </c>
      <c r="B12266" s="5">
        <v>124031464</v>
      </c>
      <c r="C12266" s="1" t="s">
        <v>369</v>
      </c>
      <c r="D12266" s="1">
        <v>12403146420</v>
      </c>
      <c r="E12266" s="1">
        <v>1146420</v>
      </c>
      <c r="F12266" s="1">
        <v>341</v>
      </c>
      <c r="G12266" s="1">
        <v>427</v>
      </c>
      <c r="H12266" s="10">
        <f t="shared" si="414"/>
        <v>0.25219941348973607</v>
      </c>
    </row>
    <row r="12267" spans="1:8" x14ac:dyDescent="0.25">
      <c r="A12267" s="1" t="s">
        <v>364</v>
      </c>
      <c r="B12267" s="5">
        <v>124031464</v>
      </c>
      <c r="C12267" s="1" t="s">
        <v>369</v>
      </c>
      <c r="D12267" s="1">
        <v>12403146421</v>
      </c>
      <c r="E12267" s="1">
        <v>1146421</v>
      </c>
      <c r="F12267" s="1">
        <v>313</v>
      </c>
      <c r="G12267" s="1">
        <v>301</v>
      </c>
      <c r="H12267" s="10">
        <f t="shared" si="414"/>
        <v>-3.8338658146964855E-2</v>
      </c>
    </row>
    <row r="12268" spans="1:8" x14ac:dyDescent="0.25">
      <c r="A12268" s="1" t="s">
        <v>364</v>
      </c>
      <c r="B12268" s="5">
        <v>124031464</v>
      </c>
      <c r="C12268" s="1" t="s">
        <v>369</v>
      </c>
      <c r="D12268" s="1">
        <v>12403146422</v>
      </c>
      <c r="E12268" s="1">
        <v>1146422</v>
      </c>
      <c r="F12268" s="1">
        <v>142</v>
      </c>
      <c r="G12268" s="1">
        <v>154</v>
      </c>
      <c r="H12268" s="10">
        <f t="shared" si="414"/>
        <v>8.4507042253521125E-2</v>
      </c>
    </row>
    <row r="12269" spans="1:8" x14ac:dyDescent="0.25">
      <c r="A12269" s="1" t="s">
        <v>364</v>
      </c>
      <c r="B12269" s="5">
        <v>124031464</v>
      </c>
      <c r="C12269" s="1" t="s">
        <v>369</v>
      </c>
      <c r="D12269" s="1">
        <v>12403146423</v>
      </c>
      <c r="E12269" s="1">
        <v>1146423</v>
      </c>
      <c r="F12269" s="1">
        <v>453</v>
      </c>
      <c r="G12269" s="1">
        <v>606</v>
      </c>
      <c r="H12269" s="10">
        <f t="shared" si="414"/>
        <v>0.33774834437086093</v>
      </c>
    </row>
    <row r="12270" spans="1:8" x14ac:dyDescent="0.25">
      <c r="A12270" s="1" t="s">
        <v>364</v>
      </c>
      <c r="B12270" s="5">
        <v>124031464</v>
      </c>
      <c r="C12270" s="1" t="s">
        <v>369</v>
      </c>
      <c r="D12270" s="1">
        <v>12403146424</v>
      </c>
      <c r="E12270" s="1">
        <v>1146424</v>
      </c>
      <c r="F12270" s="1">
        <v>562</v>
      </c>
      <c r="G12270" s="1">
        <v>849</v>
      </c>
      <c r="H12270" s="10">
        <f t="shared" si="414"/>
        <v>0.51067615658362986</v>
      </c>
    </row>
    <row r="12271" spans="1:8" x14ac:dyDescent="0.25">
      <c r="A12271" s="1" t="s">
        <v>364</v>
      </c>
      <c r="B12271" s="5">
        <v>124031464</v>
      </c>
      <c r="C12271" s="1" t="s">
        <v>369</v>
      </c>
      <c r="D12271" s="1">
        <v>12403146425</v>
      </c>
      <c r="E12271" s="1">
        <v>1146425</v>
      </c>
      <c r="F12271" s="1">
        <v>346</v>
      </c>
      <c r="G12271" s="1">
        <v>501</v>
      </c>
      <c r="H12271" s="10">
        <f t="shared" si="414"/>
        <v>0.44797687861271679</v>
      </c>
    </row>
    <row r="12272" spans="1:8" x14ac:dyDescent="0.25">
      <c r="A12272" s="1" t="s">
        <v>364</v>
      </c>
      <c r="B12272" s="5">
        <v>124031464</v>
      </c>
      <c r="C12272" s="1" t="s">
        <v>369</v>
      </c>
      <c r="D12272" s="1">
        <v>12403146426</v>
      </c>
      <c r="E12272" s="1">
        <v>1146426</v>
      </c>
      <c r="F12272" s="1">
        <v>33</v>
      </c>
      <c r="G12272" s="1">
        <v>54</v>
      </c>
      <c r="H12272" s="10">
        <f t="shared" si="414"/>
        <v>0.63636363636363635</v>
      </c>
    </row>
    <row r="12273" spans="1:8" x14ac:dyDescent="0.25">
      <c r="A12273" s="1" t="s">
        <v>364</v>
      </c>
      <c r="B12273" s="5">
        <v>124031464</v>
      </c>
      <c r="C12273" s="1" t="s">
        <v>369</v>
      </c>
      <c r="D12273" s="1">
        <v>12403146427</v>
      </c>
      <c r="E12273" s="1">
        <v>1146427</v>
      </c>
      <c r="F12273" s="1">
        <v>6</v>
      </c>
      <c r="G12273" s="1">
        <v>7</v>
      </c>
      <c r="H12273" s="10">
        <f t="shared" si="414"/>
        <v>0.16666666666666666</v>
      </c>
    </row>
    <row r="12274" spans="1:8" x14ac:dyDescent="0.25">
      <c r="A12274" s="1" t="s">
        <v>364</v>
      </c>
      <c r="B12274" s="5">
        <v>124031464</v>
      </c>
      <c r="C12274" s="1" t="s">
        <v>369</v>
      </c>
      <c r="D12274" s="1">
        <v>12403146429</v>
      </c>
      <c r="E12274" s="1">
        <v>1146429</v>
      </c>
      <c r="F12274" s="1">
        <v>282</v>
      </c>
      <c r="G12274" s="1">
        <v>311</v>
      </c>
      <c r="H12274" s="10">
        <f t="shared" si="414"/>
        <v>0.10283687943262411</v>
      </c>
    </row>
    <row r="12275" spans="1:8" x14ac:dyDescent="0.25">
      <c r="A12275" s="1" t="s">
        <v>364</v>
      </c>
      <c r="B12275" s="5">
        <v>124031464</v>
      </c>
      <c r="C12275" s="1" t="s">
        <v>369</v>
      </c>
      <c r="D12275" s="1">
        <v>12403146430</v>
      </c>
      <c r="E12275" s="1">
        <v>1146430</v>
      </c>
      <c r="F12275" s="1">
        <v>431</v>
      </c>
      <c r="G12275" s="1">
        <v>346</v>
      </c>
      <c r="H12275" s="10">
        <f t="shared" si="414"/>
        <v>-0.19721577726218098</v>
      </c>
    </row>
    <row r="12276" spans="1:8" x14ac:dyDescent="0.25">
      <c r="A12276" s="1" t="s">
        <v>364</v>
      </c>
      <c r="B12276" s="5">
        <v>124031464</v>
      </c>
      <c r="C12276" s="1" t="s">
        <v>369</v>
      </c>
      <c r="D12276" s="1">
        <v>12403146431</v>
      </c>
      <c r="E12276" s="1">
        <v>1146431</v>
      </c>
      <c r="F12276" s="1">
        <v>354</v>
      </c>
      <c r="G12276" s="1">
        <v>322</v>
      </c>
      <c r="H12276" s="10">
        <f t="shared" si="414"/>
        <v>-9.03954802259887E-2</v>
      </c>
    </row>
    <row r="12277" spans="1:8" x14ac:dyDescent="0.25">
      <c r="A12277" s="1" t="s">
        <v>364</v>
      </c>
      <c r="B12277" s="5">
        <v>124031464</v>
      </c>
      <c r="C12277" s="1" t="s">
        <v>369</v>
      </c>
      <c r="D12277" s="1">
        <v>12403146432</v>
      </c>
      <c r="E12277" s="1">
        <v>1146432</v>
      </c>
      <c r="F12277" s="1">
        <v>379</v>
      </c>
      <c r="G12277" s="1">
        <v>334</v>
      </c>
      <c r="H12277" s="10">
        <f t="shared" si="414"/>
        <v>-0.11873350923482849</v>
      </c>
    </row>
    <row r="12278" spans="1:8" x14ac:dyDescent="0.25">
      <c r="A12278" s="1" t="s">
        <v>364</v>
      </c>
      <c r="B12278" s="5">
        <v>124031464</v>
      </c>
      <c r="C12278" s="1" t="s">
        <v>369</v>
      </c>
      <c r="D12278" s="1">
        <v>12403146433</v>
      </c>
      <c r="E12278" s="1">
        <v>1146433</v>
      </c>
      <c r="F12278" s="1">
        <v>261</v>
      </c>
      <c r="G12278" s="1">
        <v>298</v>
      </c>
      <c r="H12278" s="10">
        <f t="shared" si="414"/>
        <v>0.1417624521072797</v>
      </c>
    </row>
    <row r="12279" spans="1:8" x14ac:dyDescent="0.25">
      <c r="A12279" s="1" t="s">
        <v>364</v>
      </c>
      <c r="B12279" s="5">
        <v>124031464</v>
      </c>
      <c r="C12279" s="1" t="s">
        <v>369</v>
      </c>
      <c r="D12279" s="1">
        <v>12403146434</v>
      </c>
      <c r="E12279" s="1">
        <v>1146434</v>
      </c>
      <c r="F12279" s="1">
        <v>199</v>
      </c>
      <c r="G12279" s="1">
        <v>313</v>
      </c>
      <c r="H12279" s="10">
        <f t="shared" si="414"/>
        <v>0.57286432160804024</v>
      </c>
    </row>
    <row r="12280" spans="1:8" x14ac:dyDescent="0.25">
      <c r="A12280" s="1" t="s">
        <v>364</v>
      </c>
      <c r="B12280" s="5">
        <v>124031464</v>
      </c>
      <c r="C12280" s="1" t="s">
        <v>369</v>
      </c>
      <c r="D12280" s="1">
        <v>12403146435</v>
      </c>
      <c r="E12280" s="1">
        <v>1146435</v>
      </c>
      <c r="F12280" s="1">
        <v>303</v>
      </c>
      <c r="G12280" s="1">
        <v>466</v>
      </c>
      <c r="H12280" s="10">
        <f t="shared" si="414"/>
        <v>0.53795379537953791</v>
      </c>
    </row>
    <row r="12281" spans="1:8" x14ac:dyDescent="0.25">
      <c r="A12281" s="1" t="s">
        <v>364</v>
      </c>
      <c r="B12281" s="5">
        <v>124031464</v>
      </c>
      <c r="C12281" s="1" t="s">
        <v>369</v>
      </c>
      <c r="D12281" s="1">
        <v>12403146436</v>
      </c>
      <c r="E12281" s="1">
        <v>1146436</v>
      </c>
      <c r="F12281" s="1">
        <v>285</v>
      </c>
      <c r="G12281" s="1">
        <v>461</v>
      </c>
      <c r="H12281" s="10">
        <f t="shared" si="414"/>
        <v>0.61754385964912284</v>
      </c>
    </row>
    <row r="12282" spans="1:8" x14ac:dyDescent="0.25">
      <c r="A12282" s="1" t="s">
        <v>364</v>
      </c>
      <c r="B12282" s="5">
        <v>124031464</v>
      </c>
      <c r="C12282" s="1" t="s">
        <v>369</v>
      </c>
      <c r="D12282" s="1">
        <v>12403146437</v>
      </c>
      <c r="E12282" s="1">
        <v>1146437</v>
      </c>
      <c r="F12282" s="1">
        <v>481</v>
      </c>
      <c r="G12282" s="1">
        <v>759</v>
      </c>
      <c r="H12282" s="10">
        <f t="shared" si="414"/>
        <v>0.57796257796257799</v>
      </c>
    </row>
    <row r="12283" spans="1:8" x14ac:dyDescent="0.25">
      <c r="A12283" s="1" t="s">
        <v>364</v>
      </c>
      <c r="B12283" s="5">
        <v>124031464</v>
      </c>
      <c r="C12283" s="1" t="s">
        <v>369</v>
      </c>
      <c r="D12283" s="1">
        <v>12403146438</v>
      </c>
      <c r="E12283" s="1">
        <v>1146438</v>
      </c>
      <c r="F12283" s="1">
        <v>346</v>
      </c>
      <c r="G12283" s="1">
        <v>516</v>
      </c>
      <c r="H12283" s="10">
        <f t="shared" si="414"/>
        <v>0.4913294797687861</v>
      </c>
    </row>
    <row r="12284" spans="1:8" x14ac:dyDescent="0.25">
      <c r="A12284" s="1" t="s">
        <v>364</v>
      </c>
      <c r="B12284" s="5">
        <v>124031464</v>
      </c>
      <c r="C12284" s="1" t="s">
        <v>369</v>
      </c>
      <c r="D12284" s="1">
        <v>12403146439</v>
      </c>
      <c r="E12284" s="1">
        <v>1146439</v>
      </c>
      <c r="F12284" s="1">
        <v>283</v>
      </c>
      <c r="G12284" s="1">
        <v>446</v>
      </c>
      <c r="H12284" s="10">
        <f t="shared" si="414"/>
        <v>0.57597173144876324</v>
      </c>
    </row>
    <row r="12285" spans="1:8" x14ac:dyDescent="0.25">
      <c r="A12285" s="1" t="s">
        <v>364</v>
      </c>
      <c r="B12285" s="5">
        <v>124031464</v>
      </c>
      <c r="C12285" s="1" t="s">
        <v>369</v>
      </c>
      <c r="D12285" s="1">
        <v>12403146440</v>
      </c>
      <c r="E12285" s="1">
        <v>1146440</v>
      </c>
      <c r="F12285" s="1">
        <v>371</v>
      </c>
      <c r="G12285" s="1">
        <v>584</v>
      </c>
      <c r="H12285" s="10">
        <f t="shared" si="414"/>
        <v>0.57412398921832886</v>
      </c>
    </row>
    <row r="12286" spans="1:8" x14ac:dyDescent="0.25">
      <c r="A12286" s="1" t="s">
        <v>364</v>
      </c>
      <c r="B12286" s="5">
        <v>124031464</v>
      </c>
      <c r="C12286" s="1" t="s">
        <v>369</v>
      </c>
      <c r="D12286" s="1">
        <v>12403146441</v>
      </c>
      <c r="E12286" s="1">
        <v>1146441</v>
      </c>
      <c r="F12286" s="1">
        <v>191</v>
      </c>
      <c r="G12286" s="1">
        <v>246</v>
      </c>
      <c r="H12286" s="10">
        <f t="shared" si="414"/>
        <v>0.2879581151832461</v>
      </c>
    </row>
    <row r="12287" spans="1:8" x14ac:dyDescent="0.25">
      <c r="A12287" s="1" t="s">
        <v>364</v>
      </c>
      <c r="B12287" s="5">
        <v>124031464</v>
      </c>
      <c r="C12287" s="1" t="s">
        <v>369</v>
      </c>
      <c r="D12287" s="1">
        <v>12403146442</v>
      </c>
      <c r="E12287" s="1">
        <v>1146442</v>
      </c>
      <c r="F12287" s="1">
        <v>350</v>
      </c>
      <c r="G12287" s="1">
        <v>529</v>
      </c>
      <c r="H12287" s="10">
        <f t="shared" si="414"/>
        <v>0.51142857142857145</v>
      </c>
    </row>
    <row r="12288" spans="1:8" x14ac:dyDescent="0.25">
      <c r="A12288" s="1" t="s">
        <v>307</v>
      </c>
      <c r="B12288" s="5">
        <v>124031465</v>
      </c>
      <c r="C12288" s="1" t="s">
        <v>317</v>
      </c>
      <c r="D12288" s="1">
        <v>12403146501</v>
      </c>
      <c r="E12288" s="1">
        <v>1146501</v>
      </c>
      <c r="F12288" s="1">
        <v>462</v>
      </c>
      <c r="G12288" s="1">
        <v>454</v>
      </c>
      <c r="H12288" s="10">
        <f t="shared" si="414"/>
        <v>-1.7316017316017316E-2</v>
      </c>
    </row>
    <row r="12289" spans="1:8" x14ac:dyDescent="0.25">
      <c r="A12289" s="1" t="s">
        <v>307</v>
      </c>
      <c r="B12289" s="5">
        <v>124031465</v>
      </c>
      <c r="C12289" s="1" t="s">
        <v>317</v>
      </c>
      <c r="D12289" s="1">
        <v>12403146502</v>
      </c>
      <c r="E12289" s="1">
        <v>1146502</v>
      </c>
      <c r="F12289" s="1">
        <v>0</v>
      </c>
      <c r="G12289" s="1">
        <v>0</v>
      </c>
      <c r="H12289" s="10">
        <v>0</v>
      </c>
    </row>
    <row r="12290" spans="1:8" x14ac:dyDescent="0.25">
      <c r="A12290" s="1" t="s">
        <v>307</v>
      </c>
      <c r="B12290" s="5">
        <v>124031465</v>
      </c>
      <c r="C12290" s="1" t="s">
        <v>317</v>
      </c>
      <c r="D12290" s="1">
        <v>12403146504</v>
      </c>
      <c r="E12290" s="1">
        <v>1146504</v>
      </c>
      <c r="F12290" s="1">
        <v>529</v>
      </c>
      <c r="G12290" s="1">
        <v>598</v>
      </c>
      <c r="H12290" s="10">
        <f t="shared" ref="H12290:H12302" si="415">(G12290-F12290)/F12290</f>
        <v>0.13043478260869565</v>
      </c>
    </row>
    <row r="12291" spans="1:8" x14ac:dyDescent="0.25">
      <c r="A12291" s="1" t="s">
        <v>307</v>
      </c>
      <c r="B12291" s="5">
        <v>124031465</v>
      </c>
      <c r="C12291" s="1" t="s">
        <v>317</v>
      </c>
      <c r="D12291" s="1">
        <v>12403146505</v>
      </c>
      <c r="E12291" s="1">
        <v>1146505</v>
      </c>
      <c r="F12291" s="1">
        <v>296</v>
      </c>
      <c r="G12291" s="1">
        <v>281</v>
      </c>
      <c r="H12291" s="10">
        <f t="shared" si="415"/>
        <v>-5.0675675675675678E-2</v>
      </c>
    </row>
    <row r="12292" spans="1:8" x14ac:dyDescent="0.25">
      <c r="A12292" s="1" t="s">
        <v>307</v>
      </c>
      <c r="B12292" s="5">
        <v>124031465</v>
      </c>
      <c r="C12292" s="1" t="s">
        <v>317</v>
      </c>
      <c r="D12292" s="1">
        <v>12403146507</v>
      </c>
      <c r="E12292" s="1">
        <v>1146507</v>
      </c>
      <c r="F12292" s="1">
        <v>413</v>
      </c>
      <c r="G12292" s="1">
        <v>312</v>
      </c>
      <c r="H12292" s="10">
        <f t="shared" si="415"/>
        <v>-0.24455205811138014</v>
      </c>
    </row>
    <row r="12293" spans="1:8" x14ac:dyDescent="0.25">
      <c r="A12293" s="1" t="s">
        <v>307</v>
      </c>
      <c r="B12293" s="5">
        <v>124031465</v>
      </c>
      <c r="C12293" s="1" t="s">
        <v>317</v>
      </c>
      <c r="D12293" s="1">
        <v>12403146508</v>
      </c>
      <c r="E12293" s="1">
        <v>1146508</v>
      </c>
      <c r="F12293" s="1">
        <v>273</v>
      </c>
      <c r="G12293" s="1">
        <v>304</v>
      </c>
      <c r="H12293" s="10">
        <f t="shared" si="415"/>
        <v>0.11355311355311355</v>
      </c>
    </row>
    <row r="12294" spans="1:8" x14ac:dyDescent="0.25">
      <c r="A12294" s="1" t="s">
        <v>307</v>
      </c>
      <c r="B12294" s="5">
        <v>124031465</v>
      </c>
      <c r="C12294" s="1" t="s">
        <v>317</v>
      </c>
      <c r="D12294" s="1">
        <v>12403146509</v>
      </c>
      <c r="E12294" s="1">
        <v>1146509</v>
      </c>
      <c r="F12294" s="1">
        <v>165</v>
      </c>
      <c r="G12294" s="1">
        <v>146</v>
      </c>
      <c r="H12294" s="10">
        <f t="shared" si="415"/>
        <v>-0.11515151515151516</v>
      </c>
    </row>
    <row r="12295" spans="1:8" x14ac:dyDescent="0.25">
      <c r="A12295" s="1" t="s">
        <v>307</v>
      </c>
      <c r="B12295" s="5">
        <v>124031465</v>
      </c>
      <c r="C12295" s="1" t="s">
        <v>317</v>
      </c>
      <c r="D12295" s="1">
        <v>12403146510</v>
      </c>
      <c r="E12295" s="1">
        <v>1146510</v>
      </c>
      <c r="F12295" s="1">
        <v>245</v>
      </c>
      <c r="G12295" s="1">
        <v>215</v>
      </c>
      <c r="H12295" s="10">
        <f t="shared" si="415"/>
        <v>-0.12244897959183673</v>
      </c>
    </row>
    <row r="12296" spans="1:8" x14ac:dyDescent="0.25">
      <c r="A12296" s="1" t="s">
        <v>307</v>
      </c>
      <c r="B12296" s="5">
        <v>124031465</v>
      </c>
      <c r="C12296" s="1" t="s">
        <v>317</v>
      </c>
      <c r="D12296" s="1">
        <v>12403146511</v>
      </c>
      <c r="E12296" s="1">
        <v>1146511</v>
      </c>
      <c r="F12296" s="1">
        <v>388</v>
      </c>
      <c r="G12296" s="1">
        <v>380</v>
      </c>
      <c r="H12296" s="10">
        <f t="shared" si="415"/>
        <v>-2.0618556701030927E-2</v>
      </c>
    </row>
    <row r="12297" spans="1:8" x14ac:dyDescent="0.25">
      <c r="A12297" s="1" t="s">
        <v>307</v>
      </c>
      <c r="B12297" s="5">
        <v>124031465</v>
      </c>
      <c r="C12297" s="1" t="s">
        <v>317</v>
      </c>
      <c r="D12297" s="1">
        <v>12403146512</v>
      </c>
      <c r="E12297" s="1">
        <v>1146512</v>
      </c>
      <c r="F12297" s="1">
        <v>259</v>
      </c>
      <c r="G12297" s="1">
        <v>222</v>
      </c>
      <c r="H12297" s="10">
        <f t="shared" si="415"/>
        <v>-0.14285714285714285</v>
      </c>
    </row>
    <row r="12298" spans="1:8" x14ac:dyDescent="0.25">
      <c r="A12298" s="1" t="s">
        <v>307</v>
      </c>
      <c r="B12298" s="5">
        <v>124031465</v>
      </c>
      <c r="C12298" s="1" t="s">
        <v>317</v>
      </c>
      <c r="D12298" s="1">
        <v>12403146514</v>
      </c>
      <c r="E12298" s="1">
        <v>1146514</v>
      </c>
      <c r="F12298" s="1">
        <v>275</v>
      </c>
      <c r="G12298" s="1">
        <v>274</v>
      </c>
      <c r="H12298" s="10">
        <f t="shared" si="415"/>
        <v>-3.6363636363636364E-3</v>
      </c>
    </row>
    <row r="12299" spans="1:8" x14ac:dyDescent="0.25">
      <c r="A12299" s="1" t="s">
        <v>307</v>
      </c>
      <c r="B12299" s="5">
        <v>124031465</v>
      </c>
      <c r="C12299" s="1" t="s">
        <v>317</v>
      </c>
      <c r="D12299" s="1">
        <v>12403146515</v>
      </c>
      <c r="E12299" s="1">
        <v>1146515</v>
      </c>
      <c r="F12299" s="1">
        <v>240</v>
      </c>
      <c r="G12299" s="1">
        <v>238</v>
      </c>
      <c r="H12299" s="10">
        <f t="shared" si="415"/>
        <v>-8.3333333333333332E-3</v>
      </c>
    </row>
    <row r="12300" spans="1:8" x14ac:dyDescent="0.25">
      <c r="A12300" s="1" t="s">
        <v>307</v>
      </c>
      <c r="B12300" s="5">
        <v>124031465</v>
      </c>
      <c r="C12300" s="1" t="s">
        <v>317</v>
      </c>
      <c r="D12300" s="1">
        <v>12403146516</v>
      </c>
      <c r="E12300" s="1">
        <v>1146516</v>
      </c>
      <c r="F12300" s="1">
        <v>271</v>
      </c>
      <c r="G12300" s="1">
        <v>291</v>
      </c>
      <c r="H12300" s="10">
        <f t="shared" si="415"/>
        <v>7.3800738007380073E-2</v>
      </c>
    </row>
    <row r="12301" spans="1:8" x14ac:dyDescent="0.25">
      <c r="A12301" s="1" t="s">
        <v>307</v>
      </c>
      <c r="B12301" s="5">
        <v>124031465</v>
      </c>
      <c r="C12301" s="1" t="s">
        <v>317</v>
      </c>
      <c r="D12301" s="1">
        <v>12403146517</v>
      </c>
      <c r="E12301" s="1">
        <v>1146517</v>
      </c>
      <c r="F12301" s="1">
        <v>405</v>
      </c>
      <c r="G12301" s="1">
        <v>411</v>
      </c>
      <c r="H12301" s="10">
        <f t="shared" si="415"/>
        <v>1.4814814814814815E-2</v>
      </c>
    </row>
    <row r="12302" spans="1:8" x14ac:dyDescent="0.25">
      <c r="A12302" s="1" t="s">
        <v>307</v>
      </c>
      <c r="B12302" s="5">
        <v>124031465</v>
      </c>
      <c r="C12302" s="1" t="s">
        <v>317</v>
      </c>
      <c r="D12302" s="1">
        <v>12403146518</v>
      </c>
      <c r="E12302" s="1">
        <v>1146518</v>
      </c>
      <c r="F12302" s="1">
        <v>212</v>
      </c>
      <c r="G12302" s="1">
        <v>222</v>
      </c>
      <c r="H12302" s="10">
        <f t="shared" si="415"/>
        <v>4.716981132075472E-2</v>
      </c>
    </row>
    <row r="12303" spans="1:8" x14ac:dyDescent="0.25">
      <c r="A12303" s="1" t="s">
        <v>307</v>
      </c>
      <c r="B12303" s="5">
        <v>124031465</v>
      </c>
      <c r="C12303" s="1" t="s">
        <v>317</v>
      </c>
      <c r="D12303" s="1">
        <v>12403146519</v>
      </c>
      <c r="E12303" s="1">
        <v>1146519</v>
      </c>
      <c r="F12303" s="1">
        <v>0</v>
      </c>
      <c r="G12303" s="1">
        <v>0</v>
      </c>
      <c r="H12303" s="10">
        <v>0</v>
      </c>
    </row>
    <row r="12304" spans="1:8" x14ac:dyDescent="0.25">
      <c r="A12304" s="1" t="s">
        <v>307</v>
      </c>
      <c r="B12304" s="5">
        <v>124031465</v>
      </c>
      <c r="C12304" s="1" t="s">
        <v>317</v>
      </c>
      <c r="D12304" s="1">
        <v>12403146520</v>
      </c>
      <c r="E12304" s="1">
        <v>1146520</v>
      </c>
      <c r="F12304" s="1">
        <v>323</v>
      </c>
      <c r="G12304" s="1">
        <v>526</v>
      </c>
      <c r="H12304" s="10">
        <f t="shared" ref="H12304:H12345" si="416">(G12304-F12304)/F12304</f>
        <v>0.62848297213622295</v>
      </c>
    </row>
    <row r="12305" spans="1:8" x14ac:dyDescent="0.25">
      <c r="A12305" s="1" t="s">
        <v>424</v>
      </c>
      <c r="B12305" s="5">
        <v>124041466</v>
      </c>
      <c r="C12305" s="1" t="s">
        <v>434</v>
      </c>
      <c r="D12305" s="1">
        <v>12404146601</v>
      </c>
      <c r="E12305" s="1">
        <v>1146601</v>
      </c>
      <c r="F12305" s="1">
        <v>406</v>
      </c>
      <c r="G12305" s="1">
        <v>431</v>
      </c>
      <c r="H12305" s="10">
        <f t="shared" si="416"/>
        <v>6.1576354679802957E-2</v>
      </c>
    </row>
    <row r="12306" spans="1:8" x14ac:dyDescent="0.25">
      <c r="A12306" s="1" t="s">
        <v>424</v>
      </c>
      <c r="B12306" s="5">
        <v>124041466</v>
      </c>
      <c r="C12306" s="1" t="s">
        <v>434</v>
      </c>
      <c r="D12306" s="1">
        <v>12404146602</v>
      </c>
      <c r="E12306" s="1">
        <v>1146602</v>
      </c>
      <c r="F12306" s="1">
        <v>128</v>
      </c>
      <c r="G12306" s="1">
        <v>140</v>
      </c>
      <c r="H12306" s="10">
        <f t="shared" si="416"/>
        <v>9.375E-2</v>
      </c>
    </row>
    <row r="12307" spans="1:8" x14ac:dyDescent="0.25">
      <c r="A12307" s="1" t="s">
        <v>424</v>
      </c>
      <c r="B12307" s="5">
        <v>124041466</v>
      </c>
      <c r="C12307" s="1" t="s">
        <v>434</v>
      </c>
      <c r="D12307" s="1">
        <v>12404146603</v>
      </c>
      <c r="E12307" s="1">
        <v>1146603</v>
      </c>
      <c r="F12307" s="1">
        <v>306</v>
      </c>
      <c r="G12307" s="1">
        <v>382</v>
      </c>
      <c r="H12307" s="10">
        <f t="shared" si="416"/>
        <v>0.24836601307189543</v>
      </c>
    </row>
    <row r="12308" spans="1:8" x14ac:dyDescent="0.25">
      <c r="A12308" s="1" t="s">
        <v>424</v>
      </c>
      <c r="B12308" s="5">
        <v>124041466</v>
      </c>
      <c r="C12308" s="1" t="s">
        <v>434</v>
      </c>
      <c r="D12308" s="1">
        <v>12404146604</v>
      </c>
      <c r="E12308" s="1">
        <v>1146604</v>
      </c>
      <c r="F12308" s="1">
        <v>332</v>
      </c>
      <c r="G12308" s="1">
        <v>358</v>
      </c>
      <c r="H12308" s="10">
        <f t="shared" si="416"/>
        <v>7.8313253012048195E-2</v>
      </c>
    </row>
    <row r="12309" spans="1:8" x14ac:dyDescent="0.25">
      <c r="A12309" s="1" t="s">
        <v>424</v>
      </c>
      <c r="B12309" s="5">
        <v>124041466</v>
      </c>
      <c r="C12309" s="1" t="s">
        <v>434</v>
      </c>
      <c r="D12309" s="1">
        <v>12404146605</v>
      </c>
      <c r="E12309" s="1">
        <v>1146605</v>
      </c>
      <c r="F12309" s="1">
        <v>308</v>
      </c>
      <c r="G12309" s="1">
        <v>331</v>
      </c>
      <c r="H12309" s="10">
        <f t="shared" si="416"/>
        <v>7.4675324675324672E-2</v>
      </c>
    </row>
    <row r="12310" spans="1:8" x14ac:dyDescent="0.25">
      <c r="A12310" s="1" t="s">
        <v>424</v>
      </c>
      <c r="B12310" s="5">
        <v>124041466</v>
      </c>
      <c r="C12310" s="1" t="s">
        <v>434</v>
      </c>
      <c r="D12310" s="1">
        <v>12404146606</v>
      </c>
      <c r="E12310" s="1">
        <v>1146606</v>
      </c>
      <c r="F12310" s="1">
        <v>27</v>
      </c>
      <c r="G12310" s="1">
        <v>27</v>
      </c>
      <c r="H12310" s="10">
        <f t="shared" si="416"/>
        <v>0</v>
      </c>
    </row>
    <row r="12311" spans="1:8" x14ac:dyDescent="0.25">
      <c r="A12311" s="1" t="s">
        <v>424</v>
      </c>
      <c r="B12311" s="5">
        <v>124041466</v>
      </c>
      <c r="C12311" s="1" t="s">
        <v>434</v>
      </c>
      <c r="D12311" s="1">
        <v>12404146607</v>
      </c>
      <c r="E12311" s="1">
        <v>1146607</v>
      </c>
      <c r="F12311" s="1">
        <v>81</v>
      </c>
      <c r="G12311" s="1">
        <v>99</v>
      </c>
      <c r="H12311" s="10">
        <f t="shared" si="416"/>
        <v>0.22222222222222221</v>
      </c>
    </row>
    <row r="12312" spans="1:8" x14ac:dyDescent="0.25">
      <c r="A12312" s="1" t="s">
        <v>424</v>
      </c>
      <c r="B12312" s="5">
        <v>124041466</v>
      </c>
      <c r="C12312" s="1" t="s">
        <v>434</v>
      </c>
      <c r="D12312" s="1">
        <v>12404146608</v>
      </c>
      <c r="E12312" s="1">
        <v>1146608</v>
      </c>
      <c r="F12312" s="1">
        <v>179</v>
      </c>
      <c r="G12312" s="1">
        <v>215</v>
      </c>
      <c r="H12312" s="10">
        <f t="shared" si="416"/>
        <v>0.2011173184357542</v>
      </c>
    </row>
    <row r="12313" spans="1:8" x14ac:dyDescent="0.25">
      <c r="A12313" s="1" t="s">
        <v>424</v>
      </c>
      <c r="B12313" s="5">
        <v>124041466</v>
      </c>
      <c r="C12313" s="1" t="s">
        <v>434</v>
      </c>
      <c r="D12313" s="1">
        <v>12404146609</v>
      </c>
      <c r="E12313" s="1">
        <v>1146609</v>
      </c>
      <c r="F12313" s="1">
        <v>370</v>
      </c>
      <c r="G12313" s="1">
        <v>410</v>
      </c>
      <c r="H12313" s="10">
        <f t="shared" si="416"/>
        <v>0.10810810810810811</v>
      </c>
    </row>
    <row r="12314" spans="1:8" x14ac:dyDescent="0.25">
      <c r="A12314" s="1" t="s">
        <v>424</v>
      </c>
      <c r="B12314" s="5">
        <v>124041466</v>
      </c>
      <c r="C12314" s="1" t="s">
        <v>434</v>
      </c>
      <c r="D12314" s="1">
        <v>12404146610</v>
      </c>
      <c r="E12314" s="1">
        <v>1146610</v>
      </c>
      <c r="F12314" s="1">
        <v>263</v>
      </c>
      <c r="G12314" s="1">
        <v>304</v>
      </c>
      <c r="H12314" s="10">
        <f t="shared" si="416"/>
        <v>0.155893536121673</v>
      </c>
    </row>
    <row r="12315" spans="1:8" x14ac:dyDescent="0.25">
      <c r="A12315" s="1" t="s">
        <v>424</v>
      </c>
      <c r="B12315" s="5">
        <v>124041466</v>
      </c>
      <c r="C12315" s="1" t="s">
        <v>434</v>
      </c>
      <c r="D12315" s="1">
        <v>12404146611</v>
      </c>
      <c r="E12315" s="1">
        <v>1146611</v>
      </c>
      <c r="F12315" s="1">
        <v>280</v>
      </c>
      <c r="G12315" s="1">
        <v>289</v>
      </c>
      <c r="H12315" s="10">
        <f t="shared" si="416"/>
        <v>3.214285714285714E-2</v>
      </c>
    </row>
    <row r="12316" spans="1:8" x14ac:dyDescent="0.25">
      <c r="A12316" s="1" t="s">
        <v>424</v>
      </c>
      <c r="B12316" s="5">
        <v>124041466</v>
      </c>
      <c r="C12316" s="1" t="s">
        <v>434</v>
      </c>
      <c r="D12316" s="1">
        <v>12404146612</v>
      </c>
      <c r="E12316" s="1">
        <v>1146612</v>
      </c>
      <c r="F12316" s="1">
        <v>286</v>
      </c>
      <c r="G12316" s="1">
        <v>311</v>
      </c>
      <c r="H12316" s="10">
        <f t="shared" si="416"/>
        <v>8.7412587412587409E-2</v>
      </c>
    </row>
    <row r="12317" spans="1:8" x14ac:dyDescent="0.25">
      <c r="A12317" s="1" t="s">
        <v>424</v>
      </c>
      <c r="B12317" s="5">
        <v>124041466</v>
      </c>
      <c r="C12317" s="1" t="s">
        <v>434</v>
      </c>
      <c r="D12317" s="1">
        <v>12404146613</v>
      </c>
      <c r="E12317" s="1">
        <v>1146613</v>
      </c>
      <c r="F12317" s="1">
        <v>357</v>
      </c>
      <c r="G12317" s="1">
        <v>405</v>
      </c>
      <c r="H12317" s="10">
        <f t="shared" si="416"/>
        <v>0.13445378151260504</v>
      </c>
    </row>
    <row r="12318" spans="1:8" x14ac:dyDescent="0.25">
      <c r="A12318" s="1" t="s">
        <v>424</v>
      </c>
      <c r="B12318" s="5">
        <v>124041466</v>
      </c>
      <c r="C12318" s="1" t="s">
        <v>434</v>
      </c>
      <c r="D12318" s="1">
        <v>12404146614</v>
      </c>
      <c r="E12318" s="1">
        <v>1146614</v>
      </c>
      <c r="F12318" s="1">
        <v>375</v>
      </c>
      <c r="G12318" s="1">
        <v>412</v>
      </c>
      <c r="H12318" s="10">
        <f t="shared" si="416"/>
        <v>9.8666666666666666E-2</v>
      </c>
    </row>
    <row r="12319" spans="1:8" x14ac:dyDescent="0.25">
      <c r="A12319" s="1" t="s">
        <v>424</v>
      </c>
      <c r="B12319" s="5">
        <v>124041466</v>
      </c>
      <c r="C12319" s="1" t="s">
        <v>434</v>
      </c>
      <c r="D12319" s="1">
        <v>12404146615</v>
      </c>
      <c r="E12319" s="1">
        <v>1146615</v>
      </c>
      <c r="F12319" s="1">
        <v>379</v>
      </c>
      <c r="G12319" s="1">
        <v>409</v>
      </c>
      <c r="H12319" s="10">
        <f t="shared" si="416"/>
        <v>7.9155672823219003E-2</v>
      </c>
    </row>
    <row r="12320" spans="1:8" x14ac:dyDescent="0.25">
      <c r="A12320" s="1" t="s">
        <v>424</v>
      </c>
      <c r="B12320" s="5">
        <v>124041466</v>
      </c>
      <c r="C12320" s="1" t="s">
        <v>434</v>
      </c>
      <c r="D12320" s="1">
        <v>12404146616</v>
      </c>
      <c r="E12320" s="1">
        <v>1146616</v>
      </c>
      <c r="F12320" s="1">
        <v>356</v>
      </c>
      <c r="G12320" s="1">
        <v>368</v>
      </c>
      <c r="H12320" s="10">
        <f t="shared" si="416"/>
        <v>3.3707865168539325E-2</v>
      </c>
    </row>
    <row r="12321" spans="1:8" x14ac:dyDescent="0.25">
      <c r="A12321" s="1" t="s">
        <v>424</v>
      </c>
      <c r="B12321" s="5">
        <v>124041466</v>
      </c>
      <c r="C12321" s="1" t="s">
        <v>434</v>
      </c>
      <c r="D12321" s="1">
        <v>12404146617</v>
      </c>
      <c r="E12321" s="1">
        <v>1146617</v>
      </c>
      <c r="F12321" s="1">
        <v>386</v>
      </c>
      <c r="G12321" s="1">
        <v>403</v>
      </c>
      <c r="H12321" s="10">
        <f t="shared" si="416"/>
        <v>4.4041450777202069E-2</v>
      </c>
    </row>
    <row r="12322" spans="1:8" x14ac:dyDescent="0.25">
      <c r="A12322" s="1" t="s">
        <v>424</v>
      </c>
      <c r="B12322" s="5">
        <v>124041466</v>
      </c>
      <c r="C12322" s="1" t="s">
        <v>434</v>
      </c>
      <c r="D12322" s="1">
        <v>12404146618</v>
      </c>
      <c r="E12322" s="1">
        <v>1146618</v>
      </c>
      <c r="F12322" s="1">
        <v>216</v>
      </c>
      <c r="G12322" s="1">
        <v>277</v>
      </c>
      <c r="H12322" s="10">
        <f t="shared" si="416"/>
        <v>0.28240740740740738</v>
      </c>
    </row>
    <row r="12323" spans="1:8" x14ac:dyDescent="0.25">
      <c r="A12323" s="1" t="s">
        <v>424</v>
      </c>
      <c r="B12323" s="5">
        <v>124041466</v>
      </c>
      <c r="C12323" s="1" t="s">
        <v>434</v>
      </c>
      <c r="D12323" s="1">
        <v>12404146619</v>
      </c>
      <c r="E12323" s="1">
        <v>1146619</v>
      </c>
      <c r="F12323" s="1">
        <v>311</v>
      </c>
      <c r="G12323" s="1">
        <v>340</v>
      </c>
      <c r="H12323" s="10">
        <f t="shared" si="416"/>
        <v>9.3247588424437297E-2</v>
      </c>
    </row>
    <row r="12324" spans="1:8" x14ac:dyDescent="0.25">
      <c r="A12324" s="1" t="s">
        <v>424</v>
      </c>
      <c r="B12324" s="5">
        <v>124041466</v>
      </c>
      <c r="C12324" s="1" t="s">
        <v>434</v>
      </c>
      <c r="D12324" s="1">
        <v>12404146620</v>
      </c>
      <c r="E12324" s="1">
        <v>1146620</v>
      </c>
      <c r="F12324" s="1">
        <v>384</v>
      </c>
      <c r="G12324" s="1">
        <v>460</v>
      </c>
      <c r="H12324" s="10">
        <f t="shared" si="416"/>
        <v>0.19791666666666666</v>
      </c>
    </row>
    <row r="12325" spans="1:8" x14ac:dyDescent="0.25">
      <c r="A12325" s="1" t="s">
        <v>424</v>
      </c>
      <c r="B12325" s="5">
        <v>124041466</v>
      </c>
      <c r="C12325" s="1" t="s">
        <v>434</v>
      </c>
      <c r="D12325" s="1">
        <v>12404146621</v>
      </c>
      <c r="E12325" s="1">
        <v>1146621</v>
      </c>
      <c r="F12325" s="1">
        <v>262</v>
      </c>
      <c r="G12325" s="1">
        <v>270</v>
      </c>
      <c r="H12325" s="10">
        <f t="shared" si="416"/>
        <v>3.0534351145038167E-2</v>
      </c>
    </row>
    <row r="12326" spans="1:8" x14ac:dyDescent="0.25">
      <c r="A12326" s="1" t="s">
        <v>424</v>
      </c>
      <c r="B12326" s="5">
        <v>124041466</v>
      </c>
      <c r="C12326" s="1" t="s">
        <v>434</v>
      </c>
      <c r="D12326" s="1">
        <v>12404146622</v>
      </c>
      <c r="E12326" s="1">
        <v>1146622</v>
      </c>
      <c r="F12326" s="1">
        <v>295</v>
      </c>
      <c r="G12326" s="1">
        <v>316</v>
      </c>
      <c r="H12326" s="10">
        <f t="shared" si="416"/>
        <v>7.1186440677966104E-2</v>
      </c>
    </row>
    <row r="12327" spans="1:8" x14ac:dyDescent="0.25">
      <c r="A12327" s="1" t="s">
        <v>424</v>
      </c>
      <c r="B12327" s="5">
        <v>124041466</v>
      </c>
      <c r="C12327" s="1" t="s">
        <v>434</v>
      </c>
      <c r="D12327" s="1">
        <v>12404146623</v>
      </c>
      <c r="E12327" s="1">
        <v>1146623</v>
      </c>
      <c r="F12327" s="1">
        <v>332</v>
      </c>
      <c r="G12327" s="1">
        <v>326</v>
      </c>
      <c r="H12327" s="10">
        <f t="shared" si="416"/>
        <v>-1.8072289156626505E-2</v>
      </c>
    </row>
    <row r="12328" spans="1:8" x14ac:dyDescent="0.25">
      <c r="A12328" s="1" t="s">
        <v>424</v>
      </c>
      <c r="B12328" s="5">
        <v>124041466</v>
      </c>
      <c r="C12328" s="1" t="s">
        <v>434</v>
      </c>
      <c r="D12328" s="1">
        <v>12404146624</v>
      </c>
      <c r="E12328" s="1">
        <v>1146624</v>
      </c>
      <c r="F12328" s="1">
        <v>143</v>
      </c>
      <c r="G12328" s="1">
        <v>153</v>
      </c>
      <c r="H12328" s="10">
        <f t="shared" si="416"/>
        <v>6.9930069930069935E-2</v>
      </c>
    </row>
    <row r="12329" spans="1:8" x14ac:dyDescent="0.25">
      <c r="A12329" s="1" t="s">
        <v>424</v>
      </c>
      <c r="B12329" s="5">
        <v>124041466</v>
      </c>
      <c r="C12329" s="1" t="s">
        <v>434</v>
      </c>
      <c r="D12329" s="1">
        <v>12404146626</v>
      </c>
      <c r="E12329" s="1">
        <v>1146626</v>
      </c>
      <c r="F12329" s="1">
        <v>269</v>
      </c>
      <c r="G12329" s="1">
        <v>256</v>
      </c>
      <c r="H12329" s="10">
        <f t="shared" si="416"/>
        <v>-4.8327137546468404E-2</v>
      </c>
    </row>
    <row r="12330" spans="1:8" x14ac:dyDescent="0.25">
      <c r="A12330" s="1" t="s">
        <v>424</v>
      </c>
      <c r="B12330" s="5">
        <v>124041466</v>
      </c>
      <c r="C12330" s="1" t="s">
        <v>434</v>
      </c>
      <c r="D12330" s="1">
        <v>12404146627</v>
      </c>
      <c r="E12330" s="1">
        <v>1146627</v>
      </c>
      <c r="F12330" s="1">
        <v>463</v>
      </c>
      <c r="G12330" s="1">
        <v>493</v>
      </c>
      <c r="H12330" s="10">
        <f t="shared" si="416"/>
        <v>6.4794816414686832E-2</v>
      </c>
    </row>
    <row r="12331" spans="1:8" x14ac:dyDescent="0.25">
      <c r="A12331" s="1" t="s">
        <v>424</v>
      </c>
      <c r="B12331" s="5">
        <v>124041466</v>
      </c>
      <c r="C12331" s="1" t="s">
        <v>434</v>
      </c>
      <c r="D12331" s="1">
        <v>12404146628</v>
      </c>
      <c r="E12331" s="1">
        <v>1146628</v>
      </c>
      <c r="F12331" s="1">
        <v>310</v>
      </c>
      <c r="G12331" s="1">
        <v>336</v>
      </c>
      <c r="H12331" s="10">
        <f t="shared" si="416"/>
        <v>8.387096774193549E-2</v>
      </c>
    </row>
    <row r="12332" spans="1:8" x14ac:dyDescent="0.25">
      <c r="A12332" s="1" t="s">
        <v>424</v>
      </c>
      <c r="B12332" s="5">
        <v>124041466</v>
      </c>
      <c r="C12332" s="1" t="s">
        <v>434</v>
      </c>
      <c r="D12332" s="1">
        <v>12404146629</v>
      </c>
      <c r="E12332" s="1">
        <v>1146629</v>
      </c>
      <c r="F12332" s="1">
        <v>416</v>
      </c>
      <c r="G12332" s="1">
        <v>449</v>
      </c>
      <c r="H12332" s="10">
        <f t="shared" si="416"/>
        <v>7.9326923076923073E-2</v>
      </c>
    </row>
    <row r="12333" spans="1:8" x14ac:dyDescent="0.25">
      <c r="A12333" s="1" t="s">
        <v>424</v>
      </c>
      <c r="B12333" s="5">
        <v>124041466</v>
      </c>
      <c r="C12333" s="1" t="s">
        <v>434</v>
      </c>
      <c r="D12333" s="1">
        <v>12404146630</v>
      </c>
      <c r="E12333" s="1">
        <v>1146630</v>
      </c>
      <c r="F12333" s="1">
        <v>256</v>
      </c>
      <c r="G12333" s="1">
        <v>279</v>
      </c>
      <c r="H12333" s="10">
        <f t="shared" si="416"/>
        <v>8.984375E-2</v>
      </c>
    </row>
    <row r="12334" spans="1:8" x14ac:dyDescent="0.25">
      <c r="A12334" s="1" t="s">
        <v>424</v>
      </c>
      <c r="B12334" s="5">
        <v>124041466</v>
      </c>
      <c r="C12334" s="1" t="s">
        <v>434</v>
      </c>
      <c r="D12334" s="1">
        <v>12404146631</v>
      </c>
      <c r="E12334" s="1">
        <v>1146631</v>
      </c>
      <c r="F12334" s="1">
        <v>260</v>
      </c>
      <c r="G12334" s="1">
        <v>218</v>
      </c>
      <c r="H12334" s="10">
        <f t="shared" si="416"/>
        <v>-0.16153846153846155</v>
      </c>
    </row>
    <row r="12335" spans="1:8" x14ac:dyDescent="0.25">
      <c r="A12335" s="1" t="s">
        <v>424</v>
      </c>
      <c r="B12335" s="5">
        <v>124041466</v>
      </c>
      <c r="C12335" s="1" t="s">
        <v>434</v>
      </c>
      <c r="D12335" s="1">
        <v>12404146632</v>
      </c>
      <c r="E12335" s="1">
        <v>1146632</v>
      </c>
      <c r="F12335" s="1">
        <v>189</v>
      </c>
      <c r="G12335" s="1">
        <v>198</v>
      </c>
      <c r="H12335" s="10">
        <f t="shared" si="416"/>
        <v>4.7619047619047616E-2</v>
      </c>
    </row>
    <row r="12336" spans="1:8" x14ac:dyDescent="0.25">
      <c r="A12336" s="1" t="s">
        <v>424</v>
      </c>
      <c r="B12336" s="5">
        <v>124041466</v>
      </c>
      <c r="C12336" s="1" t="s">
        <v>434</v>
      </c>
      <c r="D12336" s="1">
        <v>12404146633</v>
      </c>
      <c r="E12336" s="1">
        <v>1146633</v>
      </c>
      <c r="F12336" s="1">
        <v>392</v>
      </c>
      <c r="G12336" s="1">
        <v>431</v>
      </c>
      <c r="H12336" s="10">
        <f t="shared" si="416"/>
        <v>9.9489795918367346E-2</v>
      </c>
    </row>
    <row r="12337" spans="1:8" x14ac:dyDescent="0.25">
      <c r="A12337" s="1" t="s">
        <v>424</v>
      </c>
      <c r="B12337" s="5">
        <v>124041466</v>
      </c>
      <c r="C12337" s="1" t="s">
        <v>434</v>
      </c>
      <c r="D12337" s="1">
        <v>12404146634</v>
      </c>
      <c r="E12337" s="1">
        <v>1146634</v>
      </c>
      <c r="F12337" s="1">
        <v>245</v>
      </c>
      <c r="G12337" s="1">
        <v>356</v>
      </c>
      <c r="H12337" s="10">
        <f t="shared" si="416"/>
        <v>0.45306122448979591</v>
      </c>
    </row>
    <row r="12338" spans="1:8" x14ac:dyDescent="0.25">
      <c r="A12338" s="1" t="s">
        <v>424</v>
      </c>
      <c r="B12338" s="5">
        <v>124041466</v>
      </c>
      <c r="C12338" s="1" t="s">
        <v>434</v>
      </c>
      <c r="D12338" s="1">
        <v>12404146635</v>
      </c>
      <c r="E12338" s="1">
        <v>1146635</v>
      </c>
      <c r="F12338" s="1">
        <v>667</v>
      </c>
      <c r="G12338" s="1">
        <v>1049</v>
      </c>
      <c r="H12338" s="10">
        <f t="shared" si="416"/>
        <v>0.57271364317841078</v>
      </c>
    </row>
    <row r="12339" spans="1:8" x14ac:dyDescent="0.25">
      <c r="A12339" s="1" t="s">
        <v>424</v>
      </c>
      <c r="B12339" s="5">
        <v>124041466</v>
      </c>
      <c r="C12339" s="1" t="s">
        <v>434</v>
      </c>
      <c r="D12339" s="1">
        <v>12404146636</v>
      </c>
      <c r="E12339" s="1">
        <v>1146636</v>
      </c>
      <c r="F12339" s="1">
        <v>290</v>
      </c>
      <c r="G12339" s="1">
        <v>449</v>
      </c>
      <c r="H12339" s="10">
        <f t="shared" si="416"/>
        <v>0.5482758620689655</v>
      </c>
    </row>
    <row r="12340" spans="1:8" x14ac:dyDescent="0.25">
      <c r="A12340" s="1" t="s">
        <v>424</v>
      </c>
      <c r="B12340" s="5">
        <v>124041466</v>
      </c>
      <c r="C12340" s="1" t="s">
        <v>434</v>
      </c>
      <c r="D12340" s="1">
        <v>12404146637</v>
      </c>
      <c r="E12340" s="1">
        <v>1146637</v>
      </c>
      <c r="F12340" s="1">
        <v>235</v>
      </c>
      <c r="G12340" s="1">
        <v>377</v>
      </c>
      <c r="H12340" s="10">
        <f t="shared" si="416"/>
        <v>0.60425531914893615</v>
      </c>
    </row>
    <row r="12341" spans="1:8" x14ac:dyDescent="0.25">
      <c r="A12341" s="1" t="s">
        <v>424</v>
      </c>
      <c r="B12341" s="5">
        <v>124041466</v>
      </c>
      <c r="C12341" s="1" t="s">
        <v>434</v>
      </c>
      <c r="D12341" s="1">
        <v>12404146638</v>
      </c>
      <c r="E12341" s="1">
        <v>1146638</v>
      </c>
      <c r="F12341" s="1">
        <v>330</v>
      </c>
      <c r="G12341" s="1">
        <v>379</v>
      </c>
      <c r="H12341" s="10">
        <f t="shared" si="416"/>
        <v>0.1484848484848485</v>
      </c>
    </row>
    <row r="12342" spans="1:8" x14ac:dyDescent="0.25">
      <c r="A12342" s="1" t="s">
        <v>424</v>
      </c>
      <c r="B12342" s="5">
        <v>124041467</v>
      </c>
      <c r="C12342" s="1" t="s">
        <v>435</v>
      </c>
      <c r="D12342" s="1">
        <v>12404146701</v>
      </c>
      <c r="E12342" s="1">
        <v>1146701</v>
      </c>
      <c r="F12342" s="1">
        <v>15</v>
      </c>
      <c r="G12342" s="1">
        <v>6</v>
      </c>
      <c r="H12342" s="10">
        <f t="shared" si="416"/>
        <v>-0.6</v>
      </c>
    </row>
    <row r="12343" spans="1:8" x14ac:dyDescent="0.25">
      <c r="A12343" s="1" t="s">
        <v>424</v>
      </c>
      <c r="B12343" s="5">
        <v>124041467</v>
      </c>
      <c r="C12343" s="1" t="s">
        <v>435</v>
      </c>
      <c r="D12343" s="1">
        <v>12404146702</v>
      </c>
      <c r="E12343" s="1">
        <v>1146702</v>
      </c>
      <c r="F12343" s="1">
        <v>304</v>
      </c>
      <c r="G12343" s="1">
        <v>344</v>
      </c>
      <c r="H12343" s="10">
        <f t="shared" si="416"/>
        <v>0.13157894736842105</v>
      </c>
    </row>
    <row r="12344" spans="1:8" x14ac:dyDescent="0.25">
      <c r="A12344" s="1" t="s">
        <v>424</v>
      </c>
      <c r="B12344" s="5">
        <v>124041467</v>
      </c>
      <c r="C12344" s="1" t="s">
        <v>435</v>
      </c>
      <c r="D12344" s="1">
        <v>12404146703</v>
      </c>
      <c r="E12344" s="1">
        <v>1146703</v>
      </c>
      <c r="F12344" s="1">
        <v>207</v>
      </c>
      <c r="G12344" s="1">
        <v>232</v>
      </c>
      <c r="H12344" s="10">
        <f t="shared" si="416"/>
        <v>0.12077294685990338</v>
      </c>
    </row>
    <row r="12345" spans="1:8" x14ac:dyDescent="0.25">
      <c r="A12345" s="1" t="s">
        <v>424</v>
      </c>
      <c r="B12345" s="5">
        <v>124041467</v>
      </c>
      <c r="C12345" s="1" t="s">
        <v>435</v>
      </c>
      <c r="D12345" s="1">
        <v>12404146704</v>
      </c>
      <c r="E12345" s="1">
        <v>1146704</v>
      </c>
      <c r="F12345" s="1">
        <v>186</v>
      </c>
      <c r="G12345" s="1">
        <v>216</v>
      </c>
      <c r="H12345" s="10">
        <f t="shared" si="416"/>
        <v>0.16129032258064516</v>
      </c>
    </row>
    <row r="12346" spans="1:8" x14ac:dyDescent="0.25">
      <c r="A12346" s="1" t="s">
        <v>424</v>
      </c>
      <c r="B12346" s="5">
        <v>124041467</v>
      </c>
      <c r="C12346" s="1" t="s">
        <v>435</v>
      </c>
      <c r="D12346" s="1">
        <v>12404146705</v>
      </c>
      <c r="E12346" s="1">
        <v>1146705</v>
      </c>
      <c r="F12346" s="1">
        <v>0</v>
      </c>
      <c r="G12346" s="1">
        <v>0</v>
      </c>
      <c r="H12346" s="10">
        <v>0</v>
      </c>
    </row>
    <row r="12347" spans="1:8" x14ac:dyDescent="0.25">
      <c r="A12347" s="1" t="s">
        <v>424</v>
      </c>
      <c r="B12347" s="5">
        <v>124041467</v>
      </c>
      <c r="C12347" s="1" t="s">
        <v>435</v>
      </c>
      <c r="D12347" s="1">
        <v>12404146706</v>
      </c>
      <c r="E12347" s="1">
        <v>1146706</v>
      </c>
      <c r="F12347" s="1">
        <v>0</v>
      </c>
      <c r="G12347" s="1">
        <v>0</v>
      </c>
      <c r="H12347" s="10">
        <v>0</v>
      </c>
    </row>
    <row r="12348" spans="1:8" x14ac:dyDescent="0.25">
      <c r="A12348" s="1" t="s">
        <v>424</v>
      </c>
      <c r="B12348" s="5">
        <v>124041467</v>
      </c>
      <c r="C12348" s="1" t="s">
        <v>435</v>
      </c>
      <c r="D12348" s="1">
        <v>12404146707</v>
      </c>
      <c r="E12348" s="1">
        <v>1146707</v>
      </c>
      <c r="F12348" s="1">
        <v>311</v>
      </c>
      <c r="G12348" s="1">
        <v>306</v>
      </c>
      <c r="H12348" s="10">
        <f t="shared" ref="H12348:H12379" si="417">(G12348-F12348)/F12348</f>
        <v>-1.607717041800643E-2</v>
      </c>
    </row>
    <row r="12349" spans="1:8" x14ac:dyDescent="0.25">
      <c r="A12349" s="1" t="s">
        <v>424</v>
      </c>
      <c r="B12349" s="5">
        <v>124041467</v>
      </c>
      <c r="C12349" s="1" t="s">
        <v>435</v>
      </c>
      <c r="D12349" s="1">
        <v>12404146708</v>
      </c>
      <c r="E12349" s="1">
        <v>1146708</v>
      </c>
      <c r="F12349" s="1">
        <v>6</v>
      </c>
      <c r="G12349" s="1">
        <v>10</v>
      </c>
      <c r="H12349" s="10">
        <f t="shared" si="417"/>
        <v>0.66666666666666663</v>
      </c>
    </row>
    <row r="12350" spans="1:8" x14ac:dyDescent="0.25">
      <c r="A12350" s="1" t="s">
        <v>424</v>
      </c>
      <c r="B12350" s="5">
        <v>124041467</v>
      </c>
      <c r="C12350" s="1" t="s">
        <v>435</v>
      </c>
      <c r="D12350" s="1">
        <v>12404146709</v>
      </c>
      <c r="E12350" s="1">
        <v>1146709</v>
      </c>
      <c r="F12350" s="1">
        <v>187</v>
      </c>
      <c r="G12350" s="1">
        <v>195</v>
      </c>
      <c r="H12350" s="10">
        <f t="shared" si="417"/>
        <v>4.2780748663101602E-2</v>
      </c>
    </row>
    <row r="12351" spans="1:8" x14ac:dyDescent="0.25">
      <c r="A12351" s="1" t="s">
        <v>424</v>
      </c>
      <c r="B12351" s="5">
        <v>124041467</v>
      </c>
      <c r="C12351" s="1" t="s">
        <v>435</v>
      </c>
      <c r="D12351" s="1">
        <v>12404146710</v>
      </c>
      <c r="E12351" s="1">
        <v>1146710</v>
      </c>
      <c r="F12351" s="1">
        <v>327</v>
      </c>
      <c r="G12351" s="1">
        <v>365</v>
      </c>
      <c r="H12351" s="10">
        <f t="shared" si="417"/>
        <v>0.11620795107033639</v>
      </c>
    </row>
    <row r="12352" spans="1:8" x14ac:dyDescent="0.25">
      <c r="A12352" s="1" t="s">
        <v>424</v>
      </c>
      <c r="B12352" s="5">
        <v>124041467</v>
      </c>
      <c r="C12352" s="1" t="s">
        <v>435</v>
      </c>
      <c r="D12352" s="1">
        <v>12404146711</v>
      </c>
      <c r="E12352" s="1">
        <v>1146711</v>
      </c>
      <c r="F12352" s="1">
        <v>222</v>
      </c>
      <c r="G12352" s="1">
        <v>255</v>
      </c>
      <c r="H12352" s="10">
        <f t="shared" si="417"/>
        <v>0.14864864864864866</v>
      </c>
    </row>
    <row r="12353" spans="1:8" x14ac:dyDescent="0.25">
      <c r="A12353" s="1" t="s">
        <v>424</v>
      </c>
      <c r="B12353" s="5">
        <v>124041467</v>
      </c>
      <c r="C12353" s="1" t="s">
        <v>435</v>
      </c>
      <c r="D12353" s="1">
        <v>12404146712</v>
      </c>
      <c r="E12353" s="1">
        <v>1146712</v>
      </c>
      <c r="F12353" s="1">
        <v>265</v>
      </c>
      <c r="G12353" s="1">
        <v>222</v>
      </c>
      <c r="H12353" s="10">
        <f t="shared" si="417"/>
        <v>-0.16226415094339622</v>
      </c>
    </row>
    <row r="12354" spans="1:8" x14ac:dyDescent="0.25">
      <c r="A12354" s="1" t="s">
        <v>424</v>
      </c>
      <c r="B12354" s="5">
        <v>124041467</v>
      </c>
      <c r="C12354" s="1" t="s">
        <v>435</v>
      </c>
      <c r="D12354" s="1">
        <v>12404146713</v>
      </c>
      <c r="E12354" s="1">
        <v>1146713</v>
      </c>
      <c r="F12354" s="1">
        <v>218</v>
      </c>
      <c r="G12354" s="1">
        <v>247</v>
      </c>
      <c r="H12354" s="10">
        <f t="shared" si="417"/>
        <v>0.13302752293577982</v>
      </c>
    </row>
    <row r="12355" spans="1:8" x14ac:dyDescent="0.25">
      <c r="A12355" s="1" t="s">
        <v>424</v>
      </c>
      <c r="B12355" s="5">
        <v>124041467</v>
      </c>
      <c r="C12355" s="1" t="s">
        <v>435</v>
      </c>
      <c r="D12355" s="1">
        <v>12404146714</v>
      </c>
      <c r="E12355" s="1">
        <v>1146714</v>
      </c>
      <c r="F12355" s="1">
        <v>229</v>
      </c>
      <c r="G12355" s="1">
        <v>236</v>
      </c>
      <c r="H12355" s="10">
        <f t="shared" si="417"/>
        <v>3.0567685589519649E-2</v>
      </c>
    </row>
    <row r="12356" spans="1:8" x14ac:dyDescent="0.25">
      <c r="A12356" s="1" t="s">
        <v>424</v>
      </c>
      <c r="B12356" s="5">
        <v>124041467</v>
      </c>
      <c r="C12356" s="1" t="s">
        <v>435</v>
      </c>
      <c r="D12356" s="1">
        <v>12404146715</v>
      </c>
      <c r="E12356" s="1">
        <v>1146715</v>
      </c>
      <c r="F12356" s="1">
        <v>343</v>
      </c>
      <c r="G12356" s="1">
        <v>370</v>
      </c>
      <c r="H12356" s="10">
        <f t="shared" si="417"/>
        <v>7.8717201166180764E-2</v>
      </c>
    </row>
    <row r="12357" spans="1:8" x14ac:dyDescent="0.25">
      <c r="A12357" s="1" t="s">
        <v>424</v>
      </c>
      <c r="B12357" s="5">
        <v>124041467</v>
      </c>
      <c r="C12357" s="1" t="s">
        <v>435</v>
      </c>
      <c r="D12357" s="1">
        <v>12404146716</v>
      </c>
      <c r="E12357" s="1">
        <v>1146716</v>
      </c>
      <c r="F12357" s="1">
        <v>266</v>
      </c>
      <c r="G12357" s="1">
        <v>263</v>
      </c>
      <c r="H12357" s="10">
        <f t="shared" si="417"/>
        <v>-1.1278195488721804E-2</v>
      </c>
    </row>
    <row r="12358" spans="1:8" x14ac:dyDescent="0.25">
      <c r="A12358" s="1" t="s">
        <v>424</v>
      </c>
      <c r="B12358" s="5">
        <v>124041467</v>
      </c>
      <c r="C12358" s="1" t="s">
        <v>435</v>
      </c>
      <c r="D12358" s="1">
        <v>12404146717</v>
      </c>
      <c r="E12358" s="1">
        <v>1146717</v>
      </c>
      <c r="F12358" s="1">
        <v>183</v>
      </c>
      <c r="G12358" s="1">
        <v>198</v>
      </c>
      <c r="H12358" s="10">
        <f t="shared" si="417"/>
        <v>8.1967213114754092E-2</v>
      </c>
    </row>
    <row r="12359" spans="1:8" x14ac:dyDescent="0.25">
      <c r="A12359" s="1" t="s">
        <v>424</v>
      </c>
      <c r="B12359" s="5">
        <v>124041467</v>
      </c>
      <c r="C12359" s="1" t="s">
        <v>435</v>
      </c>
      <c r="D12359" s="1">
        <v>12404146718</v>
      </c>
      <c r="E12359" s="1">
        <v>1146718</v>
      </c>
      <c r="F12359" s="1">
        <v>342</v>
      </c>
      <c r="G12359" s="1">
        <v>371</v>
      </c>
      <c r="H12359" s="10">
        <f t="shared" si="417"/>
        <v>8.4795321637426896E-2</v>
      </c>
    </row>
    <row r="12360" spans="1:8" x14ac:dyDescent="0.25">
      <c r="A12360" s="1" t="s">
        <v>424</v>
      </c>
      <c r="B12360" s="5">
        <v>124041467</v>
      </c>
      <c r="C12360" s="1" t="s">
        <v>435</v>
      </c>
      <c r="D12360" s="1">
        <v>12404146719</v>
      </c>
      <c r="E12360" s="1">
        <v>1146719</v>
      </c>
      <c r="F12360" s="1">
        <v>148</v>
      </c>
      <c r="G12360" s="1">
        <v>151</v>
      </c>
      <c r="H12360" s="10">
        <f t="shared" si="417"/>
        <v>2.0270270270270271E-2</v>
      </c>
    </row>
    <row r="12361" spans="1:8" x14ac:dyDescent="0.25">
      <c r="A12361" s="1" t="s">
        <v>424</v>
      </c>
      <c r="B12361" s="5">
        <v>124041467</v>
      </c>
      <c r="C12361" s="1" t="s">
        <v>435</v>
      </c>
      <c r="D12361" s="1">
        <v>12404146720</v>
      </c>
      <c r="E12361" s="1">
        <v>1146720</v>
      </c>
      <c r="F12361" s="1">
        <v>147</v>
      </c>
      <c r="G12361" s="1">
        <v>154</v>
      </c>
      <c r="H12361" s="10">
        <f t="shared" si="417"/>
        <v>4.7619047619047616E-2</v>
      </c>
    </row>
    <row r="12362" spans="1:8" x14ac:dyDescent="0.25">
      <c r="A12362" s="1" t="s">
        <v>424</v>
      </c>
      <c r="B12362" s="5">
        <v>124041467</v>
      </c>
      <c r="C12362" s="1" t="s">
        <v>435</v>
      </c>
      <c r="D12362" s="1">
        <v>12404146721</v>
      </c>
      <c r="E12362" s="1">
        <v>1146721</v>
      </c>
      <c r="F12362" s="1">
        <v>311</v>
      </c>
      <c r="G12362" s="1">
        <v>277</v>
      </c>
      <c r="H12362" s="10">
        <f t="shared" si="417"/>
        <v>-0.10932475884244373</v>
      </c>
    </row>
    <row r="12363" spans="1:8" x14ac:dyDescent="0.25">
      <c r="A12363" s="1" t="s">
        <v>424</v>
      </c>
      <c r="B12363" s="5">
        <v>124041467</v>
      </c>
      <c r="C12363" s="1" t="s">
        <v>435</v>
      </c>
      <c r="D12363" s="1">
        <v>12404146722</v>
      </c>
      <c r="E12363" s="1">
        <v>1146722</v>
      </c>
      <c r="F12363" s="1">
        <v>208</v>
      </c>
      <c r="G12363" s="1">
        <v>221</v>
      </c>
      <c r="H12363" s="10">
        <f t="shared" si="417"/>
        <v>6.25E-2</v>
      </c>
    </row>
    <row r="12364" spans="1:8" x14ac:dyDescent="0.25">
      <c r="A12364" s="1" t="s">
        <v>424</v>
      </c>
      <c r="B12364" s="5">
        <v>124041467</v>
      </c>
      <c r="C12364" s="1" t="s">
        <v>435</v>
      </c>
      <c r="D12364" s="1">
        <v>12404146723</v>
      </c>
      <c r="E12364" s="1">
        <v>1146723</v>
      </c>
      <c r="F12364" s="1">
        <v>166</v>
      </c>
      <c r="G12364" s="1">
        <v>167</v>
      </c>
      <c r="H12364" s="10">
        <f t="shared" si="417"/>
        <v>6.024096385542169E-3</v>
      </c>
    </row>
    <row r="12365" spans="1:8" x14ac:dyDescent="0.25">
      <c r="A12365" s="1" t="s">
        <v>424</v>
      </c>
      <c r="B12365" s="5">
        <v>124041467</v>
      </c>
      <c r="C12365" s="1" t="s">
        <v>435</v>
      </c>
      <c r="D12365" s="1">
        <v>12404146724</v>
      </c>
      <c r="E12365" s="1">
        <v>1146724</v>
      </c>
      <c r="F12365" s="1">
        <v>230</v>
      </c>
      <c r="G12365" s="1">
        <v>264</v>
      </c>
      <c r="H12365" s="10">
        <f t="shared" si="417"/>
        <v>0.14782608695652175</v>
      </c>
    </row>
    <row r="12366" spans="1:8" x14ac:dyDescent="0.25">
      <c r="A12366" s="1" t="s">
        <v>424</v>
      </c>
      <c r="B12366" s="5">
        <v>124041467</v>
      </c>
      <c r="C12366" s="1" t="s">
        <v>435</v>
      </c>
      <c r="D12366" s="1">
        <v>12404146725</v>
      </c>
      <c r="E12366" s="1">
        <v>1146725</v>
      </c>
      <c r="F12366" s="1">
        <v>338</v>
      </c>
      <c r="G12366" s="1">
        <v>372</v>
      </c>
      <c r="H12366" s="10">
        <f t="shared" si="417"/>
        <v>0.10059171597633136</v>
      </c>
    </row>
    <row r="12367" spans="1:8" x14ac:dyDescent="0.25">
      <c r="A12367" s="1" t="s">
        <v>424</v>
      </c>
      <c r="B12367" s="5">
        <v>124041467</v>
      </c>
      <c r="C12367" s="1" t="s">
        <v>435</v>
      </c>
      <c r="D12367" s="1">
        <v>12404146726</v>
      </c>
      <c r="E12367" s="1">
        <v>1146726</v>
      </c>
      <c r="F12367" s="1">
        <v>327</v>
      </c>
      <c r="G12367" s="1">
        <v>354</v>
      </c>
      <c r="H12367" s="10">
        <f t="shared" si="417"/>
        <v>8.2568807339449546E-2</v>
      </c>
    </row>
    <row r="12368" spans="1:8" x14ac:dyDescent="0.25">
      <c r="A12368" s="1" t="s">
        <v>424</v>
      </c>
      <c r="B12368" s="5">
        <v>124041467</v>
      </c>
      <c r="C12368" s="1" t="s">
        <v>435</v>
      </c>
      <c r="D12368" s="1">
        <v>12404146727</v>
      </c>
      <c r="E12368" s="1">
        <v>1146727</v>
      </c>
      <c r="F12368" s="1">
        <v>246</v>
      </c>
      <c r="G12368" s="1">
        <v>268</v>
      </c>
      <c r="H12368" s="10">
        <f t="shared" si="417"/>
        <v>8.943089430894309E-2</v>
      </c>
    </row>
    <row r="12369" spans="1:8" x14ac:dyDescent="0.25">
      <c r="A12369" s="1" t="s">
        <v>424</v>
      </c>
      <c r="B12369" s="5">
        <v>124041467</v>
      </c>
      <c r="C12369" s="1" t="s">
        <v>435</v>
      </c>
      <c r="D12369" s="1">
        <v>12404146728</v>
      </c>
      <c r="E12369" s="1">
        <v>1146728</v>
      </c>
      <c r="F12369" s="1">
        <v>210</v>
      </c>
      <c r="G12369" s="1">
        <v>255</v>
      </c>
      <c r="H12369" s="10">
        <f t="shared" si="417"/>
        <v>0.21428571428571427</v>
      </c>
    </row>
    <row r="12370" spans="1:8" x14ac:dyDescent="0.25">
      <c r="A12370" s="1" t="s">
        <v>424</v>
      </c>
      <c r="B12370" s="5">
        <v>124041467</v>
      </c>
      <c r="C12370" s="1" t="s">
        <v>435</v>
      </c>
      <c r="D12370" s="1">
        <v>12404146729</v>
      </c>
      <c r="E12370" s="1">
        <v>1146729</v>
      </c>
      <c r="F12370" s="1">
        <v>165</v>
      </c>
      <c r="G12370" s="1">
        <v>164</v>
      </c>
      <c r="H12370" s="10">
        <f t="shared" si="417"/>
        <v>-6.0606060606060606E-3</v>
      </c>
    </row>
    <row r="12371" spans="1:8" x14ac:dyDescent="0.25">
      <c r="A12371" s="1" t="s">
        <v>424</v>
      </c>
      <c r="B12371" s="5">
        <v>124041467</v>
      </c>
      <c r="C12371" s="1" t="s">
        <v>435</v>
      </c>
      <c r="D12371" s="1">
        <v>12404146730</v>
      </c>
      <c r="E12371" s="1">
        <v>1146730</v>
      </c>
      <c r="F12371" s="1">
        <v>420</v>
      </c>
      <c r="G12371" s="1">
        <v>484</v>
      </c>
      <c r="H12371" s="10">
        <f t="shared" si="417"/>
        <v>0.15238095238095239</v>
      </c>
    </row>
    <row r="12372" spans="1:8" x14ac:dyDescent="0.25">
      <c r="A12372" s="1" t="s">
        <v>424</v>
      </c>
      <c r="B12372" s="5">
        <v>124041467</v>
      </c>
      <c r="C12372" s="1" t="s">
        <v>435</v>
      </c>
      <c r="D12372" s="1">
        <v>12404146731</v>
      </c>
      <c r="E12372" s="1">
        <v>1146731</v>
      </c>
      <c r="F12372" s="1">
        <v>318</v>
      </c>
      <c r="G12372" s="1">
        <v>335</v>
      </c>
      <c r="H12372" s="10">
        <f t="shared" si="417"/>
        <v>5.3459119496855348E-2</v>
      </c>
    </row>
    <row r="12373" spans="1:8" x14ac:dyDescent="0.25">
      <c r="A12373" s="1" t="s">
        <v>424</v>
      </c>
      <c r="B12373" s="5">
        <v>124041467</v>
      </c>
      <c r="C12373" s="1" t="s">
        <v>435</v>
      </c>
      <c r="D12373" s="1">
        <v>12404146732</v>
      </c>
      <c r="E12373" s="1">
        <v>1146732</v>
      </c>
      <c r="F12373" s="1">
        <v>218</v>
      </c>
      <c r="G12373" s="1">
        <v>236</v>
      </c>
      <c r="H12373" s="10">
        <f t="shared" si="417"/>
        <v>8.2568807339449546E-2</v>
      </c>
    </row>
    <row r="12374" spans="1:8" x14ac:dyDescent="0.25">
      <c r="A12374" s="1" t="s">
        <v>424</v>
      </c>
      <c r="B12374" s="5">
        <v>124041467</v>
      </c>
      <c r="C12374" s="1" t="s">
        <v>435</v>
      </c>
      <c r="D12374" s="1">
        <v>12404146733</v>
      </c>
      <c r="E12374" s="1">
        <v>1146733</v>
      </c>
      <c r="F12374" s="1">
        <v>248</v>
      </c>
      <c r="G12374" s="1">
        <v>292</v>
      </c>
      <c r="H12374" s="10">
        <f t="shared" si="417"/>
        <v>0.17741935483870969</v>
      </c>
    </row>
    <row r="12375" spans="1:8" x14ac:dyDescent="0.25">
      <c r="A12375" s="1" t="s">
        <v>424</v>
      </c>
      <c r="B12375" s="5">
        <v>124041467</v>
      </c>
      <c r="C12375" s="1" t="s">
        <v>435</v>
      </c>
      <c r="D12375" s="1">
        <v>12404146734</v>
      </c>
      <c r="E12375" s="1">
        <v>1146734</v>
      </c>
      <c r="F12375" s="1">
        <v>233</v>
      </c>
      <c r="G12375" s="1">
        <v>274</v>
      </c>
      <c r="H12375" s="10">
        <f t="shared" si="417"/>
        <v>0.17596566523605151</v>
      </c>
    </row>
    <row r="12376" spans="1:8" x14ac:dyDescent="0.25">
      <c r="A12376" s="1" t="s">
        <v>424</v>
      </c>
      <c r="B12376" s="5">
        <v>124041467</v>
      </c>
      <c r="C12376" s="1" t="s">
        <v>435</v>
      </c>
      <c r="D12376" s="1">
        <v>12404146735</v>
      </c>
      <c r="E12376" s="1">
        <v>1146735</v>
      </c>
      <c r="F12376" s="1">
        <v>295</v>
      </c>
      <c r="G12376" s="1">
        <v>306</v>
      </c>
      <c r="H12376" s="10">
        <f t="shared" si="417"/>
        <v>3.7288135593220341E-2</v>
      </c>
    </row>
    <row r="12377" spans="1:8" x14ac:dyDescent="0.25">
      <c r="A12377" s="1" t="s">
        <v>424</v>
      </c>
      <c r="B12377" s="5">
        <v>124041467</v>
      </c>
      <c r="C12377" s="1" t="s">
        <v>435</v>
      </c>
      <c r="D12377" s="1">
        <v>12404146736</v>
      </c>
      <c r="E12377" s="1">
        <v>1146736</v>
      </c>
      <c r="F12377" s="1">
        <v>290</v>
      </c>
      <c r="G12377" s="1">
        <v>271</v>
      </c>
      <c r="H12377" s="10">
        <f t="shared" si="417"/>
        <v>-6.5517241379310351E-2</v>
      </c>
    </row>
    <row r="12378" spans="1:8" x14ac:dyDescent="0.25">
      <c r="A12378" s="1" t="s">
        <v>424</v>
      </c>
      <c r="B12378" s="5">
        <v>124041467</v>
      </c>
      <c r="C12378" s="1" t="s">
        <v>435</v>
      </c>
      <c r="D12378" s="1">
        <v>12404146737</v>
      </c>
      <c r="E12378" s="1">
        <v>1146737</v>
      </c>
      <c r="F12378" s="1">
        <v>283</v>
      </c>
      <c r="G12378" s="1">
        <v>269</v>
      </c>
      <c r="H12378" s="10">
        <f t="shared" si="417"/>
        <v>-4.9469964664310952E-2</v>
      </c>
    </row>
    <row r="12379" spans="1:8" x14ac:dyDescent="0.25">
      <c r="A12379" s="1" t="s">
        <v>424</v>
      </c>
      <c r="B12379" s="5">
        <v>124041467</v>
      </c>
      <c r="C12379" s="1" t="s">
        <v>435</v>
      </c>
      <c r="D12379" s="1">
        <v>12404146738</v>
      </c>
      <c r="E12379" s="1">
        <v>1146738</v>
      </c>
      <c r="F12379" s="1">
        <v>360</v>
      </c>
      <c r="G12379" s="1">
        <v>370</v>
      </c>
      <c r="H12379" s="10">
        <f t="shared" si="417"/>
        <v>2.7777777777777776E-2</v>
      </c>
    </row>
    <row r="12380" spans="1:8" x14ac:dyDescent="0.25">
      <c r="A12380" s="1" t="s">
        <v>424</v>
      </c>
      <c r="B12380" s="5">
        <v>124041467</v>
      </c>
      <c r="C12380" s="1" t="s">
        <v>435</v>
      </c>
      <c r="D12380" s="1">
        <v>12404146739</v>
      </c>
      <c r="E12380" s="1">
        <v>1146739</v>
      </c>
      <c r="F12380" s="1">
        <v>379</v>
      </c>
      <c r="G12380" s="1">
        <v>439</v>
      </c>
      <c r="H12380" s="10">
        <f t="shared" ref="H12380:H12411" si="418">(G12380-F12380)/F12380</f>
        <v>0.15831134564643801</v>
      </c>
    </row>
    <row r="12381" spans="1:8" x14ac:dyDescent="0.25">
      <c r="A12381" s="1" t="s">
        <v>424</v>
      </c>
      <c r="B12381" s="5">
        <v>124041467</v>
      </c>
      <c r="C12381" s="1" t="s">
        <v>435</v>
      </c>
      <c r="D12381" s="1">
        <v>12404146740</v>
      </c>
      <c r="E12381" s="1">
        <v>1146740</v>
      </c>
      <c r="F12381" s="1">
        <v>292</v>
      </c>
      <c r="G12381" s="1">
        <v>325</v>
      </c>
      <c r="H12381" s="10">
        <f t="shared" si="418"/>
        <v>0.11301369863013698</v>
      </c>
    </row>
    <row r="12382" spans="1:8" x14ac:dyDescent="0.25">
      <c r="A12382" s="1" t="s">
        <v>424</v>
      </c>
      <c r="B12382" s="5">
        <v>124041467</v>
      </c>
      <c r="C12382" s="1" t="s">
        <v>435</v>
      </c>
      <c r="D12382" s="1">
        <v>12404146741</v>
      </c>
      <c r="E12382" s="1">
        <v>1146741</v>
      </c>
      <c r="F12382" s="1">
        <v>355</v>
      </c>
      <c r="G12382" s="1">
        <v>382</v>
      </c>
      <c r="H12382" s="10">
        <f t="shared" si="418"/>
        <v>7.605633802816901E-2</v>
      </c>
    </row>
    <row r="12383" spans="1:8" x14ac:dyDescent="0.25">
      <c r="A12383" s="1" t="s">
        <v>424</v>
      </c>
      <c r="B12383" s="5">
        <v>124041467</v>
      </c>
      <c r="C12383" s="1" t="s">
        <v>435</v>
      </c>
      <c r="D12383" s="1">
        <v>12404146742</v>
      </c>
      <c r="E12383" s="1">
        <v>1146742</v>
      </c>
      <c r="F12383" s="1">
        <v>284</v>
      </c>
      <c r="G12383" s="1">
        <v>323</v>
      </c>
      <c r="H12383" s="10">
        <f t="shared" si="418"/>
        <v>0.13732394366197184</v>
      </c>
    </row>
    <row r="12384" spans="1:8" x14ac:dyDescent="0.25">
      <c r="A12384" s="1" t="s">
        <v>424</v>
      </c>
      <c r="B12384" s="5">
        <v>124041467</v>
      </c>
      <c r="C12384" s="1" t="s">
        <v>435</v>
      </c>
      <c r="D12384" s="1">
        <v>12404146743</v>
      </c>
      <c r="E12384" s="1">
        <v>1146743</v>
      </c>
      <c r="F12384" s="1">
        <v>216</v>
      </c>
      <c r="G12384" s="1">
        <v>243</v>
      </c>
      <c r="H12384" s="10">
        <f t="shared" si="418"/>
        <v>0.125</v>
      </c>
    </row>
    <row r="12385" spans="1:8" x14ac:dyDescent="0.25">
      <c r="A12385" s="1" t="s">
        <v>424</v>
      </c>
      <c r="B12385" s="5">
        <v>124041467</v>
      </c>
      <c r="C12385" s="1" t="s">
        <v>435</v>
      </c>
      <c r="D12385" s="1">
        <v>12404146744</v>
      </c>
      <c r="E12385" s="1">
        <v>1146744</v>
      </c>
      <c r="F12385" s="1">
        <v>367</v>
      </c>
      <c r="G12385" s="1">
        <v>400</v>
      </c>
      <c r="H12385" s="10">
        <f t="shared" si="418"/>
        <v>8.9918256130790186E-2</v>
      </c>
    </row>
    <row r="12386" spans="1:8" x14ac:dyDescent="0.25">
      <c r="A12386" s="1" t="s">
        <v>424</v>
      </c>
      <c r="B12386" s="5">
        <v>124041467</v>
      </c>
      <c r="C12386" s="1" t="s">
        <v>435</v>
      </c>
      <c r="D12386" s="1">
        <v>12404146745</v>
      </c>
      <c r="E12386" s="1">
        <v>1146745</v>
      </c>
      <c r="F12386" s="1">
        <v>229</v>
      </c>
      <c r="G12386" s="1">
        <v>245</v>
      </c>
      <c r="H12386" s="10">
        <f t="shared" si="418"/>
        <v>6.9868995633187769E-2</v>
      </c>
    </row>
    <row r="12387" spans="1:8" x14ac:dyDescent="0.25">
      <c r="A12387" s="1" t="s">
        <v>364</v>
      </c>
      <c r="B12387" s="5">
        <v>124041468</v>
      </c>
      <c r="C12387" s="1" t="s">
        <v>370</v>
      </c>
      <c r="D12387" s="1">
        <v>12404146801</v>
      </c>
      <c r="E12387" s="1">
        <v>1146801</v>
      </c>
      <c r="F12387" s="1">
        <v>373</v>
      </c>
      <c r="G12387" s="1">
        <v>414</v>
      </c>
      <c r="H12387" s="10">
        <f t="shared" si="418"/>
        <v>0.10991957104557641</v>
      </c>
    </row>
    <row r="12388" spans="1:8" x14ac:dyDescent="0.25">
      <c r="A12388" s="1" t="s">
        <v>364</v>
      </c>
      <c r="B12388" s="5">
        <v>124041468</v>
      </c>
      <c r="C12388" s="1" t="s">
        <v>370</v>
      </c>
      <c r="D12388" s="1">
        <v>12404146802</v>
      </c>
      <c r="E12388" s="1">
        <v>1146802</v>
      </c>
      <c r="F12388" s="1">
        <v>366</v>
      </c>
      <c r="G12388" s="1">
        <v>404</v>
      </c>
      <c r="H12388" s="10">
        <f t="shared" si="418"/>
        <v>0.10382513661202186</v>
      </c>
    </row>
    <row r="12389" spans="1:8" x14ac:dyDescent="0.25">
      <c r="A12389" s="1" t="s">
        <v>364</v>
      </c>
      <c r="B12389" s="5">
        <v>124041468</v>
      </c>
      <c r="C12389" s="1" t="s">
        <v>370</v>
      </c>
      <c r="D12389" s="1">
        <v>12404146803</v>
      </c>
      <c r="E12389" s="1">
        <v>1146803</v>
      </c>
      <c r="F12389" s="1">
        <v>410</v>
      </c>
      <c r="G12389" s="1">
        <v>410</v>
      </c>
      <c r="H12389" s="10">
        <f t="shared" si="418"/>
        <v>0</v>
      </c>
    </row>
    <row r="12390" spans="1:8" x14ac:dyDescent="0.25">
      <c r="A12390" s="1" t="s">
        <v>364</v>
      </c>
      <c r="B12390" s="5">
        <v>124041468</v>
      </c>
      <c r="C12390" s="1" t="s">
        <v>370</v>
      </c>
      <c r="D12390" s="1">
        <v>12404146804</v>
      </c>
      <c r="E12390" s="1">
        <v>1146804</v>
      </c>
      <c r="F12390" s="1">
        <v>182</v>
      </c>
      <c r="G12390" s="1">
        <v>191</v>
      </c>
      <c r="H12390" s="10">
        <f t="shared" si="418"/>
        <v>4.9450549450549448E-2</v>
      </c>
    </row>
    <row r="12391" spans="1:8" x14ac:dyDescent="0.25">
      <c r="A12391" s="1" t="s">
        <v>364</v>
      </c>
      <c r="B12391" s="5">
        <v>124041468</v>
      </c>
      <c r="C12391" s="1" t="s">
        <v>370</v>
      </c>
      <c r="D12391" s="1">
        <v>12404146805</v>
      </c>
      <c r="E12391" s="1">
        <v>1146805</v>
      </c>
      <c r="F12391" s="1">
        <v>295</v>
      </c>
      <c r="G12391" s="1">
        <v>308</v>
      </c>
      <c r="H12391" s="10">
        <f t="shared" si="418"/>
        <v>4.4067796610169491E-2</v>
      </c>
    </row>
    <row r="12392" spans="1:8" x14ac:dyDescent="0.25">
      <c r="A12392" s="1" t="s">
        <v>364</v>
      </c>
      <c r="B12392" s="5">
        <v>124041468</v>
      </c>
      <c r="C12392" s="1" t="s">
        <v>370</v>
      </c>
      <c r="D12392" s="1">
        <v>12404146806</v>
      </c>
      <c r="E12392" s="1">
        <v>1146806</v>
      </c>
      <c r="F12392" s="1">
        <v>153</v>
      </c>
      <c r="G12392" s="1">
        <v>160</v>
      </c>
      <c r="H12392" s="10">
        <f t="shared" si="418"/>
        <v>4.5751633986928102E-2</v>
      </c>
    </row>
    <row r="12393" spans="1:8" x14ac:dyDescent="0.25">
      <c r="A12393" s="1" t="s">
        <v>364</v>
      </c>
      <c r="B12393" s="5">
        <v>124041468</v>
      </c>
      <c r="C12393" s="1" t="s">
        <v>370</v>
      </c>
      <c r="D12393" s="1">
        <v>12404146807</v>
      </c>
      <c r="E12393" s="1">
        <v>1146807</v>
      </c>
      <c r="F12393" s="1">
        <v>274</v>
      </c>
      <c r="G12393" s="1">
        <v>322</v>
      </c>
      <c r="H12393" s="10">
        <f t="shared" si="418"/>
        <v>0.17518248175182483</v>
      </c>
    </row>
    <row r="12394" spans="1:8" x14ac:dyDescent="0.25">
      <c r="A12394" s="1" t="s">
        <v>364</v>
      </c>
      <c r="B12394" s="5">
        <v>124041468</v>
      </c>
      <c r="C12394" s="1" t="s">
        <v>370</v>
      </c>
      <c r="D12394" s="1">
        <v>12404146808</v>
      </c>
      <c r="E12394" s="1">
        <v>1146808</v>
      </c>
      <c r="F12394" s="1">
        <v>1</v>
      </c>
      <c r="G12394" s="1">
        <v>0</v>
      </c>
      <c r="H12394" s="10">
        <f t="shared" si="418"/>
        <v>-1</v>
      </c>
    </row>
    <row r="12395" spans="1:8" x14ac:dyDescent="0.25">
      <c r="A12395" s="1" t="s">
        <v>364</v>
      </c>
      <c r="B12395" s="5">
        <v>124041468</v>
      </c>
      <c r="C12395" s="1" t="s">
        <v>370</v>
      </c>
      <c r="D12395" s="1">
        <v>12404146809</v>
      </c>
      <c r="E12395" s="1">
        <v>1146809</v>
      </c>
      <c r="F12395" s="1">
        <v>7</v>
      </c>
      <c r="G12395" s="1">
        <v>10</v>
      </c>
      <c r="H12395" s="10">
        <f t="shared" si="418"/>
        <v>0.42857142857142855</v>
      </c>
    </row>
    <row r="12396" spans="1:8" x14ac:dyDescent="0.25">
      <c r="A12396" s="1" t="s">
        <v>364</v>
      </c>
      <c r="B12396" s="5">
        <v>124041468</v>
      </c>
      <c r="C12396" s="1" t="s">
        <v>370</v>
      </c>
      <c r="D12396" s="1">
        <v>12404146810</v>
      </c>
      <c r="E12396" s="1">
        <v>1146810</v>
      </c>
      <c r="F12396" s="1">
        <v>201</v>
      </c>
      <c r="G12396" s="1">
        <v>194</v>
      </c>
      <c r="H12396" s="10">
        <f t="shared" si="418"/>
        <v>-3.482587064676617E-2</v>
      </c>
    </row>
    <row r="12397" spans="1:8" x14ac:dyDescent="0.25">
      <c r="A12397" s="1" t="s">
        <v>364</v>
      </c>
      <c r="B12397" s="5">
        <v>124041468</v>
      </c>
      <c r="C12397" s="1" t="s">
        <v>370</v>
      </c>
      <c r="D12397" s="1">
        <v>12404146811</v>
      </c>
      <c r="E12397" s="1">
        <v>1146811</v>
      </c>
      <c r="F12397" s="1">
        <v>269</v>
      </c>
      <c r="G12397" s="1">
        <v>305</v>
      </c>
      <c r="H12397" s="10">
        <f t="shared" si="418"/>
        <v>0.13382899628252787</v>
      </c>
    </row>
    <row r="12398" spans="1:8" x14ac:dyDescent="0.25">
      <c r="A12398" s="1" t="s">
        <v>364</v>
      </c>
      <c r="B12398" s="5">
        <v>124041468</v>
      </c>
      <c r="C12398" s="1" t="s">
        <v>370</v>
      </c>
      <c r="D12398" s="1">
        <v>12404146812</v>
      </c>
      <c r="E12398" s="1">
        <v>1146812</v>
      </c>
      <c r="F12398" s="1">
        <v>151</v>
      </c>
      <c r="G12398" s="1">
        <v>131</v>
      </c>
      <c r="H12398" s="10">
        <f t="shared" si="418"/>
        <v>-0.13245033112582782</v>
      </c>
    </row>
    <row r="12399" spans="1:8" x14ac:dyDescent="0.25">
      <c r="A12399" s="1" t="s">
        <v>364</v>
      </c>
      <c r="B12399" s="5">
        <v>124041468</v>
      </c>
      <c r="C12399" s="1" t="s">
        <v>370</v>
      </c>
      <c r="D12399" s="1">
        <v>12404146813</v>
      </c>
      <c r="E12399" s="1">
        <v>1146813</v>
      </c>
      <c r="F12399" s="1">
        <v>207</v>
      </c>
      <c r="G12399" s="1">
        <v>220</v>
      </c>
      <c r="H12399" s="10">
        <f t="shared" si="418"/>
        <v>6.280193236714976E-2</v>
      </c>
    </row>
    <row r="12400" spans="1:8" x14ac:dyDescent="0.25">
      <c r="A12400" s="1" t="s">
        <v>364</v>
      </c>
      <c r="B12400" s="5">
        <v>124041468</v>
      </c>
      <c r="C12400" s="1" t="s">
        <v>370</v>
      </c>
      <c r="D12400" s="1">
        <v>12404146814</v>
      </c>
      <c r="E12400" s="1">
        <v>1146814</v>
      </c>
      <c r="F12400" s="1">
        <v>210</v>
      </c>
      <c r="G12400" s="1">
        <v>180</v>
      </c>
      <c r="H12400" s="10">
        <f t="shared" si="418"/>
        <v>-0.14285714285714285</v>
      </c>
    </row>
    <row r="12401" spans="1:8" x14ac:dyDescent="0.25">
      <c r="A12401" s="1" t="s">
        <v>364</v>
      </c>
      <c r="B12401" s="5">
        <v>124041468</v>
      </c>
      <c r="C12401" s="1" t="s">
        <v>370</v>
      </c>
      <c r="D12401" s="1">
        <v>12404146815</v>
      </c>
      <c r="E12401" s="1">
        <v>1146815</v>
      </c>
      <c r="F12401" s="1">
        <v>286</v>
      </c>
      <c r="G12401" s="1">
        <v>328</v>
      </c>
      <c r="H12401" s="10">
        <f t="shared" si="418"/>
        <v>0.14685314685314685</v>
      </c>
    </row>
    <row r="12402" spans="1:8" x14ac:dyDescent="0.25">
      <c r="A12402" s="1" t="s">
        <v>364</v>
      </c>
      <c r="B12402" s="5">
        <v>124041468</v>
      </c>
      <c r="C12402" s="1" t="s">
        <v>370</v>
      </c>
      <c r="D12402" s="1">
        <v>12404146816</v>
      </c>
      <c r="E12402" s="1">
        <v>1146816</v>
      </c>
      <c r="F12402" s="1">
        <v>330</v>
      </c>
      <c r="G12402" s="1">
        <v>366</v>
      </c>
      <c r="H12402" s="10">
        <f t="shared" si="418"/>
        <v>0.10909090909090909</v>
      </c>
    </row>
    <row r="12403" spans="1:8" x14ac:dyDescent="0.25">
      <c r="A12403" s="1" t="s">
        <v>424</v>
      </c>
      <c r="B12403" s="5">
        <v>124041468</v>
      </c>
      <c r="C12403" s="1" t="s">
        <v>370</v>
      </c>
      <c r="D12403" s="1">
        <v>12404146817</v>
      </c>
      <c r="E12403" s="1">
        <v>1146817</v>
      </c>
      <c r="F12403" s="1">
        <v>347</v>
      </c>
      <c r="G12403" s="1">
        <v>360</v>
      </c>
      <c r="H12403" s="10">
        <f t="shared" si="418"/>
        <v>3.7463976945244955E-2</v>
      </c>
    </row>
    <row r="12404" spans="1:8" x14ac:dyDescent="0.25">
      <c r="A12404" s="1" t="s">
        <v>424</v>
      </c>
      <c r="B12404" s="5">
        <v>124041468</v>
      </c>
      <c r="C12404" s="1" t="s">
        <v>370</v>
      </c>
      <c r="D12404" s="1">
        <v>12404146818</v>
      </c>
      <c r="E12404" s="1">
        <v>1146818</v>
      </c>
      <c r="F12404" s="1">
        <v>328</v>
      </c>
      <c r="G12404" s="1">
        <v>339</v>
      </c>
      <c r="H12404" s="10">
        <f t="shared" si="418"/>
        <v>3.3536585365853661E-2</v>
      </c>
    </row>
    <row r="12405" spans="1:8" x14ac:dyDescent="0.25">
      <c r="A12405" s="1" t="s">
        <v>364</v>
      </c>
      <c r="B12405" s="5">
        <v>124041468</v>
      </c>
      <c r="C12405" s="1" t="s">
        <v>370</v>
      </c>
      <c r="D12405" s="1">
        <v>12404146819</v>
      </c>
      <c r="E12405" s="1">
        <v>1146819</v>
      </c>
      <c r="F12405" s="1">
        <v>366</v>
      </c>
      <c r="G12405" s="1">
        <v>371</v>
      </c>
      <c r="H12405" s="10">
        <f t="shared" si="418"/>
        <v>1.3661202185792349E-2</v>
      </c>
    </row>
    <row r="12406" spans="1:8" x14ac:dyDescent="0.25">
      <c r="A12406" s="1" t="s">
        <v>436</v>
      </c>
      <c r="B12406" s="5">
        <v>124051469</v>
      </c>
      <c r="C12406" s="1" t="s">
        <v>437</v>
      </c>
      <c r="D12406" s="1">
        <v>12405146901</v>
      </c>
      <c r="E12406" s="1">
        <v>1146901</v>
      </c>
      <c r="F12406" s="1">
        <v>356</v>
      </c>
      <c r="G12406" s="1">
        <v>413</v>
      </c>
      <c r="H12406" s="10">
        <f t="shared" si="418"/>
        <v>0.1601123595505618</v>
      </c>
    </row>
    <row r="12407" spans="1:8" x14ac:dyDescent="0.25">
      <c r="A12407" s="1" t="s">
        <v>436</v>
      </c>
      <c r="B12407" s="5">
        <v>124051469</v>
      </c>
      <c r="C12407" s="1" t="s">
        <v>437</v>
      </c>
      <c r="D12407" s="1">
        <v>12405146902</v>
      </c>
      <c r="E12407" s="1">
        <v>1146902</v>
      </c>
      <c r="F12407" s="1">
        <v>299</v>
      </c>
      <c r="G12407" s="1">
        <v>339</v>
      </c>
      <c r="H12407" s="10">
        <f t="shared" si="418"/>
        <v>0.13377926421404682</v>
      </c>
    </row>
    <row r="12408" spans="1:8" x14ac:dyDescent="0.25">
      <c r="A12408" s="1" t="s">
        <v>436</v>
      </c>
      <c r="B12408" s="5">
        <v>124051469</v>
      </c>
      <c r="C12408" s="1" t="s">
        <v>437</v>
      </c>
      <c r="D12408" s="1">
        <v>12405146903</v>
      </c>
      <c r="E12408" s="1">
        <v>1146903</v>
      </c>
      <c r="F12408" s="1">
        <v>226</v>
      </c>
      <c r="G12408" s="1">
        <v>255</v>
      </c>
      <c r="H12408" s="10">
        <f t="shared" si="418"/>
        <v>0.12831858407079647</v>
      </c>
    </row>
    <row r="12409" spans="1:8" x14ac:dyDescent="0.25">
      <c r="A12409" s="1" t="s">
        <v>436</v>
      </c>
      <c r="B12409" s="5">
        <v>124051469</v>
      </c>
      <c r="C12409" s="1" t="s">
        <v>437</v>
      </c>
      <c r="D12409" s="1">
        <v>12405146904</v>
      </c>
      <c r="E12409" s="1">
        <v>1146904</v>
      </c>
      <c r="F12409" s="1">
        <v>197</v>
      </c>
      <c r="G12409" s="1">
        <v>217</v>
      </c>
      <c r="H12409" s="10">
        <f t="shared" si="418"/>
        <v>0.10152284263959391</v>
      </c>
    </row>
    <row r="12410" spans="1:8" x14ac:dyDescent="0.25">
      <c r="A12410" s="1" t="s">
        <v>436</v>
      </c>
      <c r="B12410" s="5">
        <v>124051469</v>
      </c>
      <c r="C12410" s="1" t="s">
        <v>437</v>
      </c>
      <c r="D12410" s="1">
        <v>12405146905</v>
      </c>
      <c r="E12410" s="1">
        <v>1146905</v>
      </c>
      <c r="F12410" s="1">
        <v>207</v>
      </c>
      <c r="G12410" s="1">
        <v>232</v>
      </c>
      <c r="H12410" s="10">
        <f t="shared" si="418"/>
        <v>0.12077294685990338</v>
      </c>
    </row>
    <row r="12411" spans="1:8" x14ac:dyDescent="0.25">
      <c r="A12411" s="1" t="s">
        <v>436</v>
      </c>
      <c r="B12411" s="5">
        <v>124051469</v>
      </c>
      <c r="C12411" s="1" t="s">
        <v>437</v>
      </c>
      <c r="D12411" s="1">
        <v>12405146906</v>
      </c>
      <c r="E12411" s="1">
        <v>1146906</v>
      </c>
      <c r="F12411" s="1">
        <v>301</v>
      </c>
      <c r="G12411" s="1">
        <v>323</v>
      </c>
      <c r="H12411" s="10">
        <f t="shared" si="418"/>
        <v>7.3089700996677748E-2</v>
      </c>
    </row>
    <row r="12412" spans="1:8" x14ac:dyDescent="0.25">
      <c r="A12412" s="1" t="s">
        <v>436</v>
      </c>
      <c r="B12412" s="5">
        <v>124051469</v>
      </c>
      <c r="C12412" s="1" t="s">
        <v>437</v>
      </c>
      <c r="D12412" s="1">
        <v>12405146907</v>
      </c>
      <c r="E12412" s="1">
        <v>1146907</v>
      </c>
      <c r="F12412" s="1">
        <v>3</v>
      </c>
      <c r="G12412" s="1">
        <v>2</v>
      </c>
      <c r="H12412" s="10">
        <f t="shared" ref="H12412" si="419">(G12412-F12412)/F12412</f>
        <v>-0.33333333333333331</v>
      </c>
    </row>
    <row r="12413" spans="1:8" x14ac:dyDescent="0.25">
      <c r="A12413" s="1" t="s">
        <v>436</v>
      </c>
      <c r="B12413" s="5">
        <v>124051469</v>
      </c>
      <c r="C12413" s="1" t="s">
        <v>437</v>
      </c>
      <c r="D12413" s="1">
        <v>12405146908</v>
      </c>
      <c r="E12413" s="1">
        <v>1146908</v>
      </c>
      <c r="F12413" s="1">
        <v>0</v>
      </c>
      <c r="G12413" s="1">
        <v>0</v>
      </c>
      <c r="H12413" s="10">
        <v>0</v>
      </c>
    </row>
    <row r="12414" spans="1:8" x14ac:dyDescent="0.25">
      <c r="A12414" s="1" t="s">
        <v>436</v>
      </c>
      <c r="B12414" s="5">
        <v>124051469</v>
      </c>
      <c r="C12414" s="1" t="s">
        <v>437</v>
      </c>
      <c r="D12414" s="1">
        <v>12405146909</v>
      </c>
      <c r="E12414" s="1">
        <v>1146909</v>
      </c>
      <c r="F12414" s="1">
        <v>335</v>
      </c>
      <c r="G12414" s="1">
        <v>339</v>
      </c>
      <c r="H12414" s="10">
        <f t="shared" ref="H12414:H12445" si="420">(G12414-F12414)/F12414</f>
        <v>1.1940298507462687E-2</v>
      </c>
    </row>
    <row r="12415" spans="1:8" x14ac:dyDescent="0.25">
      <c r="A12415" s="1" t="s">
        <v>436</v>
      </c>
      <c r="B12415" s="5">
        <v>124051469</v>
      </c>
      <c r="C12415" s="1" t="s">
        <v>437</v>
      </c>
      <c r="D12415" s="1">
        <v>12405146910</v>
      </c>
      <c r="E12415" s="1">
        <v>1146910</v>
      </c>
      <c r="F12415" s="1">
        <v>111</v>
      </c>
      <c r="G12415" s="1">
        <v>110</v>
      </c>
      <c r="H12415" s="10">
        <f t="shared" si="420"/>
        <v>-9.0090090090090089E-3</v>
      </c>
    </row>
    <row r="12416" spans="1:8" x14ac:dyDescent="0.25">
      <c r="A12416" s="1" t="s">
        <v>436</v>
      </c>
      <c r="B12416" s="5">
        <v>124051469</v>
      </c>
      <c r="C12416" s="1" t="s">
        <v>437</v>
      </c>
      <c r="D12416" s="1">
        <v>12405146911</v>
      </c>
      <c r="E12416" s="1">
        <v>1146911</v>
      </c>
      <c r="F12416" s="1">
        <v>372</v>
      </c>
      <c r="G12416" s="1">
        <v>356</v>
      </c>
      <c r="H12416" s="10">
        <f t="shared" si="420"/>
        <v>-4.3010752688172046E-2</v>
      </c>
    </row>
    <row r="12417" spans="1:8" x14ac:dyDescent="0.25">
      <c r="A12417" s="1" t="s">
        <v>436</v>
      </c>
      <c r="B12417" s="5">
        <v>124051469</v>
      </c>
      <c r="C12417" s="1" t="s">
        <v>437</v>
      </c>
      <c r="D12417" s="1">
        <v>12405146912</v>
      </c>
      <c r="E12417" s="1">
        <v>1146912</v>
      </c>
      <c r="F12417" s="1">
        <v>211</v>
      </c>
      <c r="G12417" s="1">
        <v>223</v>
      </c>
      <c r="H12417" s="10">
        <f t="shared" si="420"/>
        <v>5.6872037914691941E-2</v>
      </c>
    </row>
    <row r="12418" spans="1:8" x14ac:dyDescent="0.25">
      <c r="A12418" s="1" t="s">
        <v>436</v>
      </c>
      <c r="B12418" s="5">
        <v>124051469</v>
      </c>
      <c r="C12418" s="1" t="s">
        <v>437</v>
      </c>
      <c r="D12418" s="1">
        <v>12405146913</v>
      </c>
      <c r="E12418" s="1">
        <v>1146913</v>
      </c>
      <c r="F12418" s="1">
        <v>232</v>
      </c>
      <c r="G12418" s="1">
        <v>257</v>
      </c>
      <c r="H12418" s="10">
        <f t="shared" si="420"/>
        <v>0.10775862068965517</v>
      </c>
    </row>
    <row r="12419" spans="1:8" x14ac:dyDescent="0.25">
      <c r="A12419" s="1" t="s">
        <v>436</v>
      </c>
      <c r="B12419" s="5">
        <v>124051469</v>
      </c>
      <c r="C12419" s="1" t="s">
        <v>437</v>
      </c>
      <c r="D12419" s="1">
        <v>12405146914</v>
      </c>
      <c r="E12419" s="1">
        <v>1146914</v>
      </c>
      <c r="F12419" s="1">
        <v>157</v>
      </c>
      <c r="G12419" s="1">
        <v>175</v>
      </c>
      <c r="H12419" s="10">
        <f t="shared" si="420"/>
        <v>0.11464968152866242</v>
      </c>
    </row>
    <row r="12420" spans="1:8" x14ac:dyDescent="0.25">
      <c r="A12420" s="1" t="s">
        <v>436</v>
      </c>
      <c r="B12420" s="5">
        <v>124051469</v>
      </c>
      <c r="C12420" s="1" t="s">
        <v>437</v>
      </c>
      <c r="D12420" s="1">
        <v>12405146915</v>
      </c>
      <c r="E12420" s="1">
        <v>1146915</v>
      </c>
      <c r="F12420" s="1">
        <v>309</v>
      </c>
      <c r="G12420" s="1">
        <v>354</v>
      </c>
      <c r="H12420" s="10">
        <f t="shared" si="420"/>
        <v>0.14563106796116504</v>
      </c>
    </row>
    <row r="12421" spans="1:8" x14ac:dyDescent="0.25">
      <c r="A12421" s="1" t="s">
        <v>436</v>
      </c>
      <c r="B12421" s="5">
        <v>124051469</v>
      </c>
      <c r="C12421" s="1" t="s">
        <v>437</v>
      </c>
      <c r="D12421" s="1">
        <v>12405146916</v>
      </c>
      <c r="E12421" s="1">
        <v>1146916</v>
      </c>
      <c r="F12421" s="1">
        <v>294</v>
      </c>
      <c r="G12421" s="1">
        <v>312</v>
      </c>
      <c r="H12421" s="10">
        <f t="shared" si="420"/>
        <v>6.1224489795918366E-2</v>
      </c>
    </row>
    <row r="12422" spans="1:8" x14ac:dyDescent="0.25">
      <c r="A12422" s="1" t="s">
        <v>436</v>
      </c>
      <c r="B12422" s="5">
        <v>124051469</v>
      </c>
      <c r="C12422" s="1" t="s">
        <v>437</v>
      </c>
      <c r="D12422" s="1">
        <v>12405146917</v>
      </c>
      <c r="E12422" s="1">
        <v>1146917</v>
      </c>
      <c r="F12422" s="1">
        <v>128</v>
      </c>
      <c r="G12422" s="1">
        <v>123</v>
      </c>
      <c r="H12422" s="10">
        <f t="shared" si="420"/>
        <v>-3.90625E-2</v>
      </c>
    </row>
    <row r="12423" spans="1:8" x14ac:dyDescent="0.25">
      <c r="A12423" s="1" t="s">
        <v>436</v>
      </c>
      <c r="B12423" s="5">
        <v>124051469</v>
      </c>
      <c r="C12423" s="1" t="s">
        <v>437</v>
      </c>
      <c r="D12423" s="1">
        <v>12405146918</v>
      </c>
      <c r="E12423" s="1">
        <v>1146918</v>
      </c>
      <c r="F12423" s="1">
        <v>310</v>
      </c>
      <c r="G12423" s="1">
        <v>329</v>
      </c>
      <c r="H12423" s="10">
        <f t="shared" si="420"/>
        <v>6.1290322580645158E-2</v>
      </c>
    </row>
    <row r="12424" spans="1:8" x14ac:dyDescent="0.25">
      <c r="A12424" s="1" t="s">
        <v>436</v>
      </c>
      <c r="B12424" s="5">
        <v>124051469</v>
      </c>
      <c r="C12424" s="1" t="s">
        <v>437</v>
      </c>
      <c r="D12424" s="1">
        <v>12405146919</v>
      </c>
      <c r="E12424" s="1">
        <v>1146919</v>
      </c>
      <c r="F12424" s="1">
        <v>300</v>
      </c>
      <c r="G12424" s="1">
        <v>349</v>
      </c>
      <c r="H12424" s="10">
        <f t="shared" si="420"/>
        <v>0.16333333333333333</v>
      </c>
    </row>
    <row r="12425" spans="1:8" x14ac:dyDescent="0.25">
      <c r="A12425" s="1" t="s">
        <v>436</v>
      </c>
      <c r="B12425" s="5">
        <v>124051469</v>
      </c>
      <c r="C12425" s="1" t="s">
        <v>437</v>
      </c>
      <c r="D12425" s="1">
        <v>12405146920</v>
      </c>
      <c r="E12425" s="1">
        <v>1146920</v>
      </c>
      <c r="F12425" s="1">
        <v>293</v>
      </c>
      <c r="G12425" s="1">
        <v>320</v>
      </c>
      <c r="H12425" s="10">
        <f t="shared" si="420"/>
        <v>9.2150170648464161E-2</v>
      </c>
    </row>
    <row r="12426" spans="1:8" x14ac:dyDescent="0.25">
      <c r="A12426" s="1" t="s">
        <v>436</v>
      </c>
      <c r="B12426" s="5">
        <v>124051470</v>
      </c>
      <c r="C12426" s="1" t="s">
        <v>438</v>
      </c>
      <c r="D12426" s="1">
        <v>12405147001</v>
      </c>
      <c r="E12426" s="1">
        <v>1147001</v>
      </c>
      <c r="F12426" s="1">
        <v>259</v>
      </c>
      <c r="G12426" s="1">
        <v>288</v>
      </c>
      <c r="H12426" s="10">
        <f t="shared" si="420"/>
        <v>0.11196911196911197</v>
      </c>
    </row>
    <row r="12427" spans="1:8" x14ac:dyDescent="0.25">
      <c r="A12427" s="1" t="s">
        <v>436</v>
      </c>
      <c r="B12427" s="5">
        <v>124051470</v>
      </c>
      <c r="C12427" s="1" t="s">
        <v>438</v>
      </c>
      <c r="D12427" s="1">
        <v>12405147002</v>
      </c>
      <c r="E12427" s="1">
        <v>1147002</v>
      </c>
      <c r="F12427" s="1">
        <v>268</v>
      </c>
      <c r="G12427" s="1">
        <v>297</v>
      </c>
      <c r="H12427" s="10">
        <f t="shared" si="420"/>
        <v>0.10820895522388059</v>
      </c>
    </row>
    <row r="12428" spans="1:8" x14ac:dyDescent="0.25">
      <c r="A12428" s="1" t="s">
        <v>436</v>
      </c>
      <c r="B12428" s="5">
        <v>124051470</v>
      </c>
      <c r="C12428" s="1" t="s">
        <v>438</v>
      </c>
      <c r="D12428" s="1">
        <v>12405147003</v>
      </c>
      <c r="E12428" s="1">
        <v>1147003</v>
      </c>
      <c r="F12428" s="1">
        <v>421</v>
      </c>
      <c r="G12428" s="1">
        <v>446</v>
      </c>
      <c r="H12428" s="10">
        <f t="shared" si="420"/>
        <v>5.9382422802850353E-2</v>
      </c>
    </row>
    <row r="12429" spans="1:8" x14ac:dyDescent="0.25">
      <c r="A12429" s="1" t="s">
        <v>436</v>
      </c>
      <c r="B12429" s="5">
        <v>124051470</v>
      </c>
      <c r="C12429" s="1" t="s">
        <v>438</v>
      </c>
      <c r="D12429" s="1">
        <v>12405147004</v>
      </c>
      <c r="E12429" s="1">
        <v>1147004</v>
      </c>
      <c r="F12429" s="1">
        <v>239</v>
      </c>
      <c r="G12429" s="1">
        <v>273</v>
      </c>
      <c r="H12429" s="10">
        <f t="shared" si="420"/>
        <v>0.14225941422594143</v>
      </c>
    </row>
    <row r="12430" spans="1:8" x14ac:dyDescent="0.25">
      <c r="A12430" s="1" t="s">
        <v>436</v>
      </c>
      <c r="B12430" s="5">
        <v>124051470</v>
      </c>
      <c r="C12430" s="1" t="s">
        <v>438</v>
      </c>
      <c r="D12430" s="1">
        <v>12405147005</v>
      </c>
      <c r="E12430" s="1">
        <v>1147005</v>
      </c>
      <c r="F12430" s="1">
        <v>431</v>
      </c>
      <c r="G12430" s="1">
        <v>445</v>
      </c>
      <c r="H12430" s="10">
        <f t="shared" si="420"/>
        <v>3.248259860788863E-2</v>
      </c>
    </row>
    <row r="12431" spans="1:8" x14ac:dyDescent="0.25">
      <c r="A12431" s="1" t="s">
        <v>436</v>
      </c>
      <c r="B12431" s="5">
        <v>124051470</v>
      </c>
      <c r="C12431" s="1" t="s">
        <v>438</v>
      </c>
      <c r="D12431" s="1">
        <v>12405147006</v>
      </c>
      <c r="E12431" s="1">
        <v>1147006</v>
      </c>
      <c r="F12431" s="1">
        <v>473</v>
      </c>
      <c r="G12431" s="1">
        <v>508</v>
      </c>
      <c r="H12431" s="10">
        <f t="shared" si="420"/>
        <v>7.399577167019028E-2</v>
      </c>
    </row>
    <row r="12432" spans="1:8" x14ac:dyDescent="0.25">
      <c r="A12432" s="1" t="s">
        <v>436</v>
      </c>
      <c r="B12432" s="5">
        <v>124051470</v>
      </c>
      <c r="C12432" s="1" t="s">
        <v>438</v>
      </c>
      <c r="D12432" s="1">
        <v>12405147007</v>
      </c>
      <c r="E12432" s="1">
        <v>1147007</v>
      </c>
      <c r="F12432" s="1">
        <v>487</v>
      </c>
      <c r="G12432" s="1">
        <v>512</v>
      </c>
      <c r="H12432" s="10">
        <f t="shared" si="420"/>
        <v>5.1334702258726897E-2</v>
      </c>
    </row>
    <row r="12433" spans="1:8" x14ac:dyDescent="0.25">
      <c r="A12433" s="1" t="s">
        <v>436</v>
      </c>
      <c r="B12433" s="5">
        <v>124051470</v>
      </c>
      <c r="C12433" s="1" t="s">
        <v>438</v>
      </c>
      <c r="D12433" s="1">
        <v>12405147008</v>
      </c>
      <c r="E12433" s="1">
        <v>1147008</v>
      </c>
      <c r="F12433" s="1">
        <v>353</v>
      </c>
      <c r="G12433" s="1">
        <v>405</v>
      </c>
      <c r="H12433" s="10">
        <f t="shared" si="420"/>
        <v>0.14730878186968838</v>
      </c>
    </row>
    <row r="12434" spans="1:8" x14ac:dyDescent="0.25">
      <c r="A12434" s="1" t="s">
        <v>436</v>
      </c>
      <c r="B12434" s="5">
        <v>124051470</v>
      </c>
      <c r="C12434" s="1" t="s">
        <v>438</v>
      </c>
      <c r="D12434" s="1">
        <v>12405147009</v>
      </c>
      <c r="E12434" s="1">
        <v>1147009</v>
      </c>
      <c r="F12434" s="1">
        <v>270</v>
      </c>
      <c r="G12434" s="1">
        <v>310</v>
      </c>
      <c r="H12434" s="10">
        <f t="shared" si="420"/>
        <v>0.14814814814814814</v>
      </c>
    </row>
    <row r="12435" spans="1:8" x14ac:dyDescent="0.25">
      <c r="A12435" s="1" t="s">
        <v>436</v>
      </c>
      <c r="B12435" s="5">
        <v>124051470</v>
      </c>
      <c r="C12435" s="1" t="s">
        <v>438</v>
      </c>
      <c r="D12435" s="1">
        <v>12405147010</v>
      </c>
      <c r="E12435" s="1">
        <v>1147010</v>
      </c>
      <c r="F12435" s="1">
        <v>440</v>
      </c>
      <c r="G12435" s="1">
        <v>480</v>
      </c>
      <c r="H12435" s="10">
        <f t="shared" si="420"/>
        <v>9.0909090909090912E-2</v>
      </c>
    </row>
    <row r="12436" spans="1:8" x14ac:dyDescent="0.25">
      <c r="A12436" s="1" t="s">
        <v>436</v>
      </c>
      <c r="B12436" s="5">
        <v>124051470</v>
      </c>
      <c r="C12436" s="1" t="s">
        <v>438</v>
      </c>
      <c r="D12436" s="1">
        <v>12405147011</v>
      </c>
      <c r="E12436" s="1">
        <v>1147011</v>
      </c>
      <c r="F12436" s="1">
        <v>273</v>
      </c>
      <c r="G12436" s="1">
        <v>304</v>
      </c>
      <c r="H12436" s="10">
        <f t="shared" si="420"/>
        <v>0.11355311355311355</v>
      </c>
    </row>
    <row r="12437" spans="1:8" x14ac:dyDescent="0.25">
      <c r="A12437" s="1" t="s">
        <v>436</v>
      </c>
      <c r="B12437" s="5">
        <v>124051470</v>
      </c>
      <c r="C12437" s="1" t="s">
        <v>438</v>
      </c>
      <c r="D12437" s="1">
        <v>12405147012</v>
      </c>
      <c r="E12437" s="1">
        <v>1147012</v>
      </c>
      <c r="F12437" s="1">
        <v>338</v>
      </c>
      <c r="G12437" s="1">
        <v>345</v>
      </c>
      <c r="H12437" s="10">
        <f t="shared" si="420"/>
        <v>2.0710059171597635E-2</v>
      </c>
    </row>
    <row r="12438" spans="1:8" x14ac:dyDescent="0.25">
      <c r="A12438" s="1" t="s">
        <v>436</v>
      </c>
      <c r="B12438" s="5">
        <v>124051470</v>
      </c>
      <c r="C12438" s="1" t="s">
        <v>438</v>
      </c>
      <c r="D12438" s="1">
        <v>12405147013</v>
      </c>
      <c r="E12438" s="1">
        <v>1147013</v>
      </c>
      <c r="F12438" s="1">
        <v>454</v>
      </c>
      <c r="G12438" s="1">
        <v>508</v>
      </c>
      <c r="H12438" s="10">
        <f t="shared" si="420"/>
        <v>0.11894273127753303</v>
      </c>
    </row>
    <row r="12439" spans="1:8" x14ac:dyDescent="0.25">
      <c r="A12439" s="1" t="s">
        <v>436</v>
      </c>
      <c r="B12439" s="5">
        <v>124051470</v>
      </c>
      <c r="C12439" s="1" t="s">
        <v>438</v>
      </c>
      <c r="D12439" s="1">
        <v>12405147014</v>
      </c>
      <c r="E12439" s="1">
        <v>1147014</v>
      </c>
      <c r="F12439" s="1">
        <v>175</v>
      </c>
      <c r="G12439" s="1">
        <v>198</v>
      </c>
      <c r="H12439" s="10">
        <f t="shared" si="420"/>
        <v>0.13142857142857142</v>
      </c>
    </row>
    <row r="12440" spans="1:8" x14ac:dyDescent="0.25">
      <c r="A12440" s="1" t="s">
        <v>436</v>
      </c>
      <c r="B12440" s="5">
        <v>124051470</v>
      </c>
      <c r="C12440" s="1" t="s">
        <v>438</v>
      </c>
      <c r="D12440" s="1">
        <v>12405147015</v>
      </c>
      <c r="E12440" s="1">
        <v>1147015</v>
      </c>
      <c r="F12440" s="1">
        <v>306</v>
      </c>
      <c r="G12440" s="1">
        <v>348</v>
      </c>
      <c r="H12440" s="10">
        <f t="shared" si="420"/>
        <v>0.13725490196078433</v>
      </c>
    </row>
    <row r="12441" spans="1:8" x14ac:dyDescent="0.25">
      <c r="A12441" s="1" t="s">
        <v>436</v>
      </c>
      <c r="B12441" s="5">
        <v>124051470</v>
      </c>
      <c r="C12441" s="1" t="s">
        <v>438</v>
      </c>
      <c r="D12441" s="1">
        <v>12405147016</v>
      </c>
      <c r="E12441" s="1">
        <v>1147016</v>
      </c>
      <c r="F12441" s="1">
        <v>321</v>
      </c>
      <c r="G12441" s="1">
        <v>370</v>
      </c>
      <c r="H12441" s="10">
        <f t="shared" si="420"/>
        <v>0.15264797507788161</v>
      </c>
    </row>
    <row r="12442" spans="1:8" x14ac:dyDescent="0.25">
      <c r="A12442" s="1" t="s">
        <v>436</v>
      </c>
      <c r="B12442" s="5">
        <v>124051470</v>
      </c>
      <c r="C12442" s="1" t="s">
        <v>438</v>
      </c>
      <c r="D12442" s="1">
        <v>12405147017</v>
      </c>
      <c r="E12442" s="1">
        <v>1147017</v>
      </c>
      <c r="F12442" s="1">
        <v>392</v>
      </c>
      <c r="G12442" s="1">
        <v>422</v>
      </c>
      <c r="H12442" s="10">
        <f t="shared" si="420"/>
        <v>7.6530612244897961E-2</v>
      </c>
    </row>
    <row r="12443" spans="1:8" x14ac:dyDescent="0.25">
      <c r="A12443" s="1" t="s">
        <v>436</v>
      </c>
      <c r="B12443" s="5">
        <v>124051470</v>
      </c>
      <c r="C12443" s="1" t="s">
        <v>438</v>
      </c>
      <c r="D12443" s="1">
        <v>12405147018</v>
      </c>
      <c r="E12443" s="1">
        <v>1147018</v>
      </c>
      <c r="F12443" s="1">
        <v>189</v>
      </c>
      <c r="G12443" s="1">
        <v>218</v>
      </c>
      <c r="H12443" s="10">
        <f t="shared" si="420"/>
        <v>0.15343915343915343</v>
      </c>
    </row>
    <row r="12444" spans="1:8" x14ac:dyDescent="0.25">
      <c r="A12444" s="1" t="s">
        <v>436</v>
      </c>
      <c r="B12444" s="5">
        <v>124051470</v>
      </c>
      <c r="C12444" s="1" t="s">
        <v>438</v>
      </c>
      <c r="D12444" s="1">
        <v>12405147019</v>
      </c>
      <c r="E12444" s="1">
        <v>1147019</v>
      </c>
      <c r="F12444" s="1">
        <v>369</v>
      </c>
      <c r="G12444" s="1">
        <v>346</v>
      </c>
      <c r="H12444" s="10">
        <f t="shared" si="420"/>
        <v>-6.2330623306233061E-2</v>
      </c>
    </row>
    <row r="12445" spans="1:8" x14ac:dyDescent="0.25">
      <c r="A12445" s="1" t="s">
        <v>436</v>
      </c>
      <c r="B12445" s="5">
        <v>124051470</v>
      </c>
      <c r="C12445" s="1" t="s">
        <v>438</v>
      </c>
      <c r="D12445" s="1">
        <v>12405147020</v>
      </c>
      <c r="E12445" s="1">
        <v>1147020</v>
      </c>
      <c r="F12445" s="1">
        <v>349</v>
      </c>
      <c r="G12445" s="1">
        <v>387</v>
      </c>
      <c r="H12445" s="10">
        <f t="shared" si="420"/>
        <v>0.10888252148997135</v>
      </c>
    </row>
    <row r="12446" spans="1:8" x14ac:dyDescent="0.25">
      <c r="A12446" s="1" t="s">
        <v>436</v>
      </c>
      <c r="B12446" s="5">
        <v>124051470</v>
      </c>
      <c r="C12446" s="1" t="s">
        <v>438</v>
      </c>
      <c r="D12446" s="1">
        <v>12405147021</v>
      </c>
      <c r="E12446" s="1">
        <v>1147021</v>
      </c>
      <c r="F12446" s="1">
        <v>350</v>
      </c>
      <c r="G12446" s="1">
        <v>382</v>
      </c>
      <c r="H12446" s="10">
        <f t="shared" ref="H12446:H12472" si="421">(G12446-F12446)/F12446</f>
        <v>9.1428571428571428E-2</v>
      </c>
    </row>
    <row r="12447" spans="1:8" x14ac:dyDescent="0.25">
      <c r="A12447" s="1" t="s">
        <v>436</v>
      </c>
      <c r="B12447" s="5">
        <v>124051470</v>
      </c>
      <c r="C12447" s="1" t="s">
        <v>438</v>
      </c>
      <c r="D12447" s="1">
        <v>12405147022</v>
      </c>
      <c r="E12447" s="1">
        <v>1147022</v>
      </c>
      <c r="F12447" s="1">
        <v>262</v>
      </c>
      <c r="G12447" s="1">
        <v>285</v>
      </c>
      <c r="H12447" s="10">
        <f t="shared" si="421"/>
        <v>8.7786259541984726E-2</v>
      </c>
    </row>
    <row r="12448" spans="1:8" x14ac:dyDescent="0.25">
      <c r="A12448" s="1" t="s">
        <v>436</v>
      </c>
      <c r="B12448" s="5">
        <v>124051470</v>
      </c>
      <c r="C12448" s="1" t="s">
        <v>438</v>
      </c>
      <c r="D12448" s="1">
        <v>12405147023</v>
      </c>
      <c r="E12448" s="1">
        <v>1147023</v>
      </c>
      <c r="F12448" s="1">
        <v>366</v>
      </c>
      <c r="G12448" s="1">
        <v>409</v>
      </c>
      <c r="H12448" s="10">
        <f t="shared" si="421"/>
        <v>0.11748633879781421</v>
      </c>
    </row>
    <row r="12449" spans="1:8" x14ac:dyDescent="0.25">
      <c r="A12449" s="1" t="s">
        <v>436</v>
      </c>
      <c r="B12449" s="5">
        <v>124051470</v>
      </c>
      <c r="C12449" s="1" t="s">
        <v>438</v>
      </c>
      <c r="D12449" s="1">
        <v>12405147024</v>
      </c>
      <c r="E12449" s="1">
        <v>1147024</v>
      </c>
      <c r="F12449" s="1">
        <v>456</v>
      </c>
      <c r="G12449" s="1">
        <v>502</v>
      </c>
      <c r="H12449" s="10">
        <f t="shared" si="421"/>
        <v>0.10087719298245613</v>
      </c>
    </row>
    <row r="12450" spans="1:8" x14ac:dyDescent="0.25">
      <c r="A12450" s="1" t="s">
        <v>436</v>
      </c>
      <c r="B12450" s="5">
        <v>124051470</v>
      </c>
      <c r="C12450" s="1" t="s">
        <v>438</v>
      </c>
      <c r="D12450" s="1">
        <v>12405147026</v>
      </c>
      <c r="E12450" s="1">
        <v>1147026</v>
      </c>
      <c r="F12450" s="1">
        <v>327</v>
      </c>
      <c r="G12450" s="1">
        <v>380</v>
      </c>
      <c r="H12450" s="10">
        <f t="shared" si="421"/>
        <v>0.1620795107033639</v>
      </c>
    </row>
    <row r="12451" spans="1:8" x14ac:dyDescent="0.25">
      <c r="A12451" s="1" t="s">
        <v>436</v>
      </c>
      <c r="B12451" s="5">
        <v>124051470</v>
      </c>
      <c r="C12451" s="1" t="s">
        <v>438</v>
      </c>
      <c r="D12451" s="1">
        <v>12405147027</v>
      </c>
      <c r="E12451" s="1">
        <v>1147027</v>
      </c>
      <c r="F12451" s="1">
        <v>224</v>
      </c>
      <c r="G12451" s="1">
        <v>262</v>
      </c>
      <c r="H12451" s="10">
        <f t="shared" si="421"/>
        <v>0.16964285714285715</v>
      </c>
    </row>
    <row r="12452" spans="1:8" x14ac:dyDescent="0.25">
      <c r="A12452" s="1" t="s">
        <v>436</v>
      </c>
      <c r="B12452" s="5">
        <v>124051470</v>
      </c>
      <c r="C12452" s="1" t="s">
        <v>438</v>
      </c>
      <c r="D12452" s="1">
        <v>12405147028</v>
      </c>
      <c r="E12452" s="1">
        <v>1147028</v>
      </c>
      <c r="F12452" s="1">
        <v>219</v>
      </c>
      <c r="G12452" s="1">
        <v>243</v>
      </c>
      <c r="H12452" s="10">
        <f t="shared" si="421"/>
        <v>0.1095890410958904</v>
      </c>
    </row>
    <row r="12453" spans="1:8" x14ac:dyDescent="0.25">
      <c r="A12453" s="1" t="s">
        <v>436</v>
      </c>
      <c r="B12453" s="5">
        <v>124051470</v>
      </c>
      <c r="C12453" s="1" t="s">
        <v>438</v>
      </c>
      <c r="D12453" s="1">
        <v>12405147029</v>
      </c>
      <c r="E12453" s="1">
        <v>1147029</v>
      </c>
      <c r="F12453" s="1">
        <v>321</v>
      </c>
      <c r="G12453" s="1">
        <v>309</v>
      </c>
      <c r="H12453" s="10">
        <f t="shared" si="421"/>
        <v>-3.7383177570093455E-2</v>
      </c>
    </row>
    <row r="12454" spans="1:8" x14ac:dyDescent="0.25">
      <c r="A12454" s="1" t="s">
        <v>436</v>
      </c>
      <c r="B12454" s="5">
        <v>124051470</v>
      </c>
      <c r="C12454" s="1" t="s">
        <v>438</v>
      </c>
      <c r="D12454" s="1">
        <v>12405147030</v>
      </c>
      <c r="E12454" s="1">
        <v>1147030</v>
      </c>
      <c r="F12454" s="1">
        <v>331</v>
      </c>
      <c r="G12454" s="1">
        <v>388</v>
      </c>
      <c r="H12454" s="10">
        <f t="shared" si="421"/>
        <v>0.17220543806646527</v>
      </c>
    </row>
    <row r="12455" spans="1:8" x14ac:dyDescent="0.25">
      <c r="A12455" s="1" t="s">
        <v>436</v>
      </c>
      <c r="B12455" s="5">
        <v>124051470</v>
      </c>
      <c r="C12455" s="1" t="s">
        <v>438</v>
      </c>
      <c r="D12455" s="1">
        <v>12405147031</v>
      </c>
      <c r="E12455" s="1">
        <v>1147031</v>
      </c>
      <c r="F12455" s="1">
        <v>285</v>
      </c>
      <c r="G12455" s="1">
        <v>323</v>
      </c>
      <c r="H12455" s="10">
        <f t="shared" si="421"/>
        <v>0.13333333333333333</v>
      </c>
    </row>
    <row r="12456" spans="1:8" x14ac:dyDescent="0.25">
      <c r="A12456" s="1" t="s">
        <v>436</v>
      </c>
      <c r="B12456" s="5">
        <v>124051470</v>
      </c>
      <c r="C12456" s="1" t="s">
        <v>438</v>
      </c>
      <c r="D12456" s="1">
        <v>12405147032</v>
      </c>
      <c r="E12456" s="1">
        <v>1147032</v>
      </c>
      <c r="F12456" s="1">
        <v>366</v>
      </c>
      <c r="G12456" s="1">
        <v>406</v>
      </c>
      <c r="H12456" s="10">
        <f t="shared" si="421"/>
        <v>0.10928961748633879</v>
      </c>
    </row>
    <row r="12457" spans="1:8" x14ac:dyDescent="0.25">
      <c r="A12457" s="1" t="s">
        <v>436</v>
      </c>
      <c r="B12457" s="5">
        <v>124051470</v>
      </c>
      <c r="C12457" s="1" t="s">
        <v>438</v>
      </c>
      <c r="D12457" s="1">
        <v>12405147033</v>
      </c>
      <c r="E12457" s="1">
        <v>1147033</v>
      </c>
      <c r="F12457" s="1">
        <v>267</v>
      </c>
      <c r="G12457" s="1">
        <v>300</v>
      </c>
      <c r="H12457" s="10">
        <f t="shared" si="421"/>
        <v>0.12359550561797752</v>
      </c>
    </row>
    <row r="12458" spans="1:8" x14ac:dyDescent="0.25">
      <c r="A12458" s="1" t="s">
        <v>436</v>
      </c>
      <c r="B12458" s="5">
        <v>124051470</v>
      </c>
      <c r="C12458" s="1" t="s">
        <v>438</v>
      </c>
      <c r="D12458" s="1">
        <v>12405147034</v>
      </c>
      <c r="E12458" s="1">
        <v>1147034</v>
      </c>
      <c r="F12458" s="1">
        <v>340</v>
      </c>
      <c r="G12458" s="1">
        <v>370</v>
      </c>
      <c r="H12458" s="10">
        <f t="shared" si="421"/>
        <v>8.8235294117647065E-2</v>
      </c>
    </row>
    <row r="12459" spans="1:8" x14ac:dyDescent="0.25">
      <c r="A12459" s="1" t="s">
        <v>436</v>
      </c>
      <c r="B12459" s="5">
        <v>124051470</v>
      </c>
      <c r="C12459" s="1" t="s">
        <v>438</v>
      </c>
      <c r="D12459" s="1">
        <v>12405147035</v>
      </c>
      <c r="E12459" s="1">
        <v>1147035</v>
      </c>
      <c r="F12459" s="1">
        <v>255</v>
      </c>
      <c r="G12459" s="1">
        <v>277</v>
      </c>
      <c r="H12459" s="10">
        <f t="shared" si="421"/>
        <v>8.6274509803921567E-2</v>
      </c>
    </row>
    <row r="12460" spans="1:8" x14ac:dyDescent="0.25">
      <c r="A12460" s="1" t="s">
        <v>436</v>
      </c>
      <c r="B12460" s="5">
        <v>124051470</v>
      </c>
      <c r="C12460" s="1" t="s">
        <v>438</v>
      </c>
      <c r="D12460" s="1">
        <v>12405147036</v>
      </c>
      <c r="E12460" s="1">
        <v>1147036</v>
      </c>
      <c r="F12460" s="1">
        <v>336</v>
      </c>
      <c r="G12460" s="1">
        <v>360</v>
      </c>
      <c r="H12460" s="10">
        <f t="shared" si="421"/>
        <v>7.1428571428571425E-2</v>
      </c>
    </row>
    <row r="12461" spans="1:8" x14ac:dyDescent="0.25">
      <c r="A12461" s="1" t="s">
        <v>436</v>
      </c>
      <c r="B12461" s="5">
        <v>124051470</v>
      </c>
      <c r="C12461" s="1" t="s">
        <v>438</v>
      </c>
      <c r="D12461" s="1">
        <v>12405147037</v>
      </c>
      <c r="E12461" s="1">
        <v>1147037</v>
      </c>
      <c r="F12461" s="1">
        <v>285</v>
      </c>
      <c r="G12461" s="1">
        <v>311</v>
      </c>
      <c r="H12461" s="10">
        <f t="shared" si="421"/>
        <v>9.1228070175438603E-2</v>
      </c>
    </row>
    <row r="12462" spans="1:8" x14ac:dyDescent="0.25">
      <c r="A12462" s="1" t="s">
        <v>436</v>
      </c>
      <c r="B12462" s="5">
        <v>124051470</v>
      </c>
      <c r="C12462" s="1" t="s">
        <v>438</v>
      </c>
      <c r="D12462" s="1">
        <v>12405147038</v>
      </c>
      <c r="E12462" s="1">
        <v>1147038</v>
      </c>
      <c r="F12462" s="1">
        <v>209</v>
      </c>
      <c r="G12462" s="1">
        <v>233</v>
      </c>
      <c r="H12462" s="10">
        <f t="shared" si="421"/>
        <v>0.11483253588516747</v>
      </c>
    </row>
    <row r="12463" spans="1:8" x14ac:dyDescent="0.25">
      <c r="A12463" s="1" t="s">
        <v>436</v>
      </c>
      <c r="B12463" s="5">
        <v>124051470</v>
      </c>
      <c r="C12463" s="1" t="s">
        <v>438</v>
      </c>
      <c r="D12463" s="1">
        <v>12405147039</v>
      </c>
      <c r="E12463" s="1">
        <v>1147039</v>
      </c>
      <c r="F12463" s="1">
        <v>270</v>
      </c>
      <c r="G12463" s="1">
        <v>314</v>
      </c>
      <c r="H12463" s="10">
        <f t="shared" si="421"/>
        <v>0.16296296296296298</v>
      </c>
    </row>
    <row r="12464" spans="1:8" x14ac:dyDescent="0.25">
      <c r="A12464" s="1" t="s">
        <v>436</v>
      </c>
      <c r="B12464" s="5">
        <v>124051470</v>
      </c>
      <c r="C12464" s="1" t="s">
        <v>438</v>
      </c>
      <c r="D12464" s="1">
        <v>12405147040</v>
      </c>
      <c r="E12464" s="1">
        <v>1147040</v>
      </c>
      <c r="F12464" s="1">
        <v>263</v>
      </c>
      <c r="G12464" s="1">
        <v>282</v>
      </c>
      <c r="H12464" s="10">
        <f t="shared" si="421"/>
        <v>7.2243346007604556E-2</v>
      </c>
    </row>
    <row r="12465" spans="1:8" x14ac:dyDescent="0.25">
      <c r="A12465" s="1" t="s">
        <v>436</v>
      </c>
      <c r="B12465" s="5">
        <v>124051470</v>
      </c>
      <c r="C12465" s="1" t="s">
        <v>438</v>
      </c>
      <c r="D12465" s="1">
        <v>12405147042</v>
      </c>
      <c r="E12465" s="1">
        <v>1147042</v>
      </c>
      <c r="F12465" s="1">
        <v>261</v>
      </c>
      <c r="G12465" s="1">
        <v>264</v>
      </c>
      <c r="H12465" s="10">
        <f t="shared" si="421"/>
        <v>1.1494252873563218E-2</v>
      </c>
    </row>
    <row r="12466" spans="1:8" x14ac:dyDescent="0.25">
      <c r="A12466" s="1" t="s">
        <v>436</v>
      </c>
      <c r="B12466" s="5">
        <v>124051470</v>
      </c>
      <c r="C12466" s="1" t="s">
        <v>438</v>
      </c>
      <c r="D12466" s="1">
        <v>12405147043</v>
      </c>
      <c r="E12466" s="1">
        <v>1147043</v>
      </c>
      <c r="F12466" s="1">
        <v>257</v>
      </c>
      <c r="G12466" s="1">
        <v>273</v>
      </c>
      <c r="H12466" s="10">
        <f t="shared" si="421"/>
        <v>6.2256809338521402E-2</v>
      </c>
    </row>
    <row r="12467" spans="1:8" x14ac:dyDescent="0.25">
      <c r="A12467" s="1" t="s">
        <v>436</v>
      </c>
      <c r="B12467" s="5">
        <v>124051470</v>
      </c>
      <c r="C12467" s="1" t="s">
        <v>438</v>
      </c>
      <c r="D12467" s="1">
        <v>12405147044</v>
      </c>
      <c r="E12467" s="1">
        <v>1147044</v>
      </c>
      <c r="F12467" s="1">
        <v>247</v>
      </c>
      <c r="G12467" s="1">
        <v>277</v>
      </c>
      <c r="H12467" s="10">
        <f t="shared" si="421"/>
        <v>0.1214574898785425</v>
      </c>
    </row>
    <row r="12468" spans="1:8" x14ac:dyDescent="0.25">
      <c r="A12468" s="1" t="s">
        <v>436</v>
      </c>
      <c r="B12468" s="5">
        <v>124051470</v>
      </c>
      <c r="C12468" s="1" t="s">
        <v>438</v>
      </c>
      <c r="D12468" s="1">
        <v>12405147045</v>
      </c>
      <c r="E12468" s="1">
        <v>1147045</v>
      </c>
      <c r="F12468" s="1">
        <v>251</v>
      </c>
      <c r="G12468" s="1">
        <v>277</v>
      </c>
      <c r="H12468" s="10">
        <f t="shared" si="421"/>
        <v>0.10358565737051793</v>
      </c>
    </row>
    <row r="12469" spans="1:8" x14ac:dyDescent="0.25">
      <c r="A12469" s="1" t="s">
        <v>436</v>
      </c>
      <c r="B12469" s="5">
        <v>124051470</v>
      </c>
      <c r="C12469" s="1" t="s">
        <v>438</v>
      </c>
      <c r="D12469" s="1">
        <v>12405147046</v>
      </c>
      <c r="E12469" s="1">
        <v>1147046</v>
      </c>
      <c r="F12469" s="1">
        <v>234</v>
      </c>
      <c r="G12469" s="1">
        <v>271</v>
      </c>
      <c r="H12469" s="10">
        <f t="shared" si="421"/>
        <v>0.15811965811965811</v>
      </c>
    </row>
    <row r="12470" spans="1:8" x14ac:dyDescent="0.25">
      <c r="A12470" s="1" t="s">
        <v>436</v>
      </c>
      <c r="B12470" s="5">
        <v>124051470</v>
      </c>
      <c r="C12470" s="1" t="s">
        <v>438</v>
      </c>
      <c r="D12470" s="1">
        <v>12405147047</v>
      </c>
      <c r="E12470" s="1">
        <v>1147047</v>
      </c>
      <c r="F12470" s="1">
        <v>56</v>
      </c>
      <c r="G12470" s="1">
        <v>69</v>
      </c>
      <c r="H12470" s="10">
        <f t="shared" si="421"/>
        <v>0.23214285714285715</v>
      </c>
    </row>
    <row r="12471" spans="1:8" x14ac:dyDescent="0.25">
      <c r="A12471" s="1" t="s">
        <v>651</v>
      </c>
      <c r="B12471" s="5">
        <v>125011475</v>
      </c>
      <c r="C12471" s="1" t="s">
        <v>655</v>
      </c>
      <c r="D12471" s="1">
        <v>12501147501</v>
      </c>
      <c r="E12471" s="1">
        <v>1147501</v>
      </c>
      <c r="F12471" s="1">
        <v>4</v>
      </c>
      <c r="G12471" s="1">
        <v>4</v>
      </c>
      <c r="H12471" s="10">
        <f t="shared" si="421"/>
        <v>0</v>
      </c>
    </row>
    <row r="12472" spans="1:8" x14ac:dyDescent="0.25">
      <c r="A12472" s="1" t="s">
        <v>541</v>
      </c>
      <c r="B12472" s="5">
        <v>125021477</v>
      </c>
      <c r="C12472" s="1" t="s">
        <v>34</v>
      </c>
      <c r="D12472" s="1">
        <v>12502147701</v>
      </c>
      <c r="E12472" s="1">
        <v>1147701</v>
      </c>
      <c r="F12472" s="1">
        <v>264</v>
      </c>
      <c r="G12472" s="1">
        <v>233</v>
      </c>
      <c r="H12472" s="10">
        <f t="shared" si="421"/>
        <v>-0.11742424242424243</v>
      </c>
    </row>
    <row r="12473" spans="1:8" x14ac:dyDescent="0.25">
      <c r="A12473" s="1" t="s">
        <v>541</v>
      </c>
      <c r="B12473" s="5">
        <v>125021477</v>
      </c>
      <c r="C12473" s="1" t="s">
        <v>34</v>
      </c>
      <c r="D12473" s="1">
        <v>12502147702</v>
      </c>
      <c r="E12473" s="1">
        <v>1147702</v>
      </c>
      <c r="F12473" s="1">
        <v>0</v>
      </c>
      <c r="G12473" s="1">
        <v>0</v>
      </c>
      <c r="H12473" s="10">
        <v>0</v>
      </c>
    </row>
    <row r="12474" spans="1:8" x14ac:dyDescent="0.25">
      <c r="A12474" s="1" t="s">
        <v>33</v>
      </c>
      <c r="B12474" s="1">
        <v>125021477</v>
      </c>
      <c r="C12474" s="1" t="s">
        <v>34</v>
      </c>
      <c r="D12474" s="1">
        <v>12502147703</v>
      </c>
      <c r="E12474" s="1">
        <v>1147703</v>
      </c>
      <c r="F12474" s="1">
        <v>196</v>
      </c>
      <c r="G12474" s="1">
        <v>151</v>
      </c>
      <c r="H12474" s="10">
        <f>(G12474-F12474)/F12474</f>
        <v>-0.22959183673469388</v>
      </c>
    </row>
    <row r="12475" spans="1:8" x14ac:dyDescent="0.25">
      <c r="A12475" s="1" t="s">
        <v>33</v>
      </c>
      <c r="B12475" s="1">
        <v>125021477</v>
      </c>
      <c r="C12475" s="1" t="s">
        <v>34</v>
      </c>
      <c r="D12475" s="1">
        <v>12502147704</v>
      </c>
      <c r="E12475" s="1">
        <v>1147704</v>
      </c>
      <c r="F12475" s="1">
        <v>234</v>
      </c>
      <c r="G12475" s="1">
        <v>245</v>
      </c>
      <c r="H12475" s="10">
        <f>(G12475-F12475)/F12475</f>
        <v>4.7008547008547008E-2</v>
      </c>
    </row>
    <row r="12476" spans="1:8" x14ac:dyDescent="0.25">
      <c r="A12476" s="1" t="s">
        <v>541</v>
      </c>
      <c r="B12476" s="5">
        <v>125021477</v>
      </c>
      <c r="C12476" s="1" t="s">
        <v>34</v>
      </c>
      <c r="D12476" s="1">
        <v>12502147705</v>
      </c>
      <c r="E12476" s="1">
        <v>1147705</v>
      </c>
      <c r="F12476" s="1">
        <v>0</v>
      </c>
      <c r="G12476" s="1">
        <v>0</v>
      </c>
      <c r="H12476" s="10">
        <v>0</v>
      </c>
    </row>
    <row r="12477" spans="1:8" x14ac:dyDescent="0.25">
      <c r="A12477" s="1" t="s">
        <v>541</v>
      </c>
      <c r="B12477" s="5">
        <v>125021477</v>
      </c>
      <c r="C12477" s="1" t="s">
        <v>34</v>
      </c>
      <c r="D12477" s="1">
        <v>12502147706</v>
      </c>
      <c r="E12477" s="1">
        <v>1147706</v>
      </c>
      <c r="F12477" s="1">
        <v>478</v>
      </c>
      <c r="G12477" s="1">
        <v>581</v>
      </c>
      <c r="H12477" s="10">
        <f t="shared" ref="H12477:H12491" si="422">(G12477-F12477)/F12477</f>
        <v>0.21548117154811716</v>
      </c>
    </row>
    <row r="12478" spans="1:8" x14ac:dyDescent="0.25">
      <c r="A12478" s="1" t="s">
        <v>541</v>
      </c>
      <c r="B12478" s="5">
        <v>125021477</v>
      </c>
      <c r="C12478" s="1" t="s">
        <v>34</v>
      </c>
      <c r="D12478" s="1">
        <v>12502147707</v>
      </c>
      <c r="E12478" s="1">
        <v>1147707</v>
      </c>
      <c r="F12478" s="1">
        <v>205</v>
      </c>
      <c r="G12478" s="1">
        <v>213</v>
      </c>
      <c r="H12478" s="10">
        <f t="shared" si="422"/>
        <v>3.9024390243902439E-2</v>
      </c>
    </row>
    <row r="12479" spans="1:8" x14ac:dyDescent="0.25">
      <c r="A12479" s="1" t="s">
        <v>541</v>
      </c>
      <c r="B12479" s="5">
        <v>125021477</v>
      </c>
      <c r="C12479" s="1" t="s">
        <v>34</v>
      </c>
      <c r="D12479" s="1">
        <v>12502147708</v>
      </c>
      <c r="E12479" s="1">
        <v>1147708</v>
      </c>
      <c r="F12479" s="1">
        <v>189</v>
      </c>
      <c r="G12479" s="1">
        <v>201</v>
      </c>
      <c r="H12479" s="10">
        <f t="shared" si="422"/>
        <v>6.3492063492063489E-2</v>
      </c>
    </row>
    <row r="12480" spans="1:8" x14ac:dyDescent="0.25">
      <c r="A12480" s="1" t="s">
        <v>33</v>
      </c>
      <c r="B12480" s="1">
        <v>125021477</v>
      </c>
      <c r="C12480" s="1" t="s">
        <v>34</v>
      </c>
      <c r="D12480" s="1">
        <v>12502147709</v>
      </c>
      <c r="E12480" s="1">
        <v>1147709</v>
      </c>
      <c r="F12480" s="1">
        <v>230</v>
      </c>
      <c r="G12480" s="1">
        <v>274</v>
      </c>
      <c r="H12480" s="10">
        <f t="shared" si="422"/>
        <v>0.19130434782608696</v>
      </c>
    </row>
    <row r="12481" spans="1:8" x14ac:dyDescent="0.25">
      <c r="A12481" s="1" t="s">
        <v>33</v>
      </c>
      <c r="B12481" s="1">
        <v>125021477</v>
      </c>
      <c r="C12481" s="1" t="s">
        <v>34</v>
      </c>
      <c r="D12481" s="1">
        <v>12502147710</v>
      </c>
      <c r="E12481" s="1">
        <v>1147710</v>
      </c>
      <c r="F12481" s="1">
        <v>213</v>
      </c>
      <c r="G12481" s="1">
        <v>255</v>
      </c>
      <c r="H12481" s="10">
        <f t="shared" si="422"/>
        <v>0.19718309859154928</v>
      </c>
    </row>
    <row r="12482" spans="1:8" x14ac:dyDescent="0.25">
      <c r="A12482" s="1" t="s">
        <v>541</v>
      </c>
      <c r="B12482" s="5">
        <v>125021477</v>
      </c>
      <c r="C12482" s="1" t="s">
        <v>34</v>
      </c>
      <c r="D12482" s="1">
        <v>12502147711</v>
      </c>
      <c r="E12482" s="1">
        <v>1147711</v>
      </c>
      <c r="F12482" s="1">
        <v>342</v>
      </c>
      <c r="G12482" s="1">
        <v>388</v>
      </c>
      <c r="H12482" s="10">
        <f t="shared" si="422"/>
        <v>0.13450292397660818</v>
      </c>
    </row>
    <row r="12483" spans="1:8" x14ac:dyDescent="0.25">
      <c r="A12483" s="1" t="s">
        <v>541</v>
      </c>
      <c r="B12483" s="5">
        <v>125021477</v>
      </c>
      <c r="C12483" s="1" t="s">
        <v>34</v>
      </c>
      <c r="D12483" s="1">
        <v>12502147712</v>
      </c>
      <c r="E12483" s="1">
        <v>1147712</v>
      </c>
      <c r="F12483" s="1">
        <v>186</v>
      </c>
      <c r="G12483" s="1">
        <v>197</v>
      </c>
      <c r="H12483" s="10">
        <f t="shared" si="422"/>
        <v>5.9139784946236562E-2</v>
      </c>
    </row>
    <row r="12484" spans="1:8" x14ac:dyDescent="0.25">
      <c r="A12484" s="1" t="s">
        <v>33</v>
      </c>
      <c r="B12484" s="1">
        <v>125021477</v>
      </c>
      <c r="C12484" s="1" t="s">
        <v>34</v>
      </c>
      <c r="D12484" s="1">
        <v>12502147713</v>
      </c>
      <c r="E12484" s="1">
        <v>1147713</v>
      </c>
      <c r="F12484" s="1">
        <v>260</v>
      </c>
      <c r="G12484" s="1">
        <v>304</v>
      </c>
      <c r="H12484" s="10">
        <f t="shared" si="422"/>
        <v>0.16923076923076924</v>
      </c>
    </row>
    <row r="12485" spans="1:8" x14ac:dyDescent="0.25">
      <c r="A12485" s="1" t="s">
        <v>33</v>
      </c>
      <c r="B12485" s="1">
        <v>125021477</v>
      </c>
      <c r="C12485" s="1" t="s">
        <v>34</v>
      </c>
      <c r="D12485" s="1">
        <v>12502147714</v>
      </c>
      <c r="E12485" s="1">
        <v>1147714</v>
      </c>
      <c r="F12485" s="1">
        <v>289</v>
      </c>
      <c r="G12485" s="1">
        <v>335</v>
      </c>
      <c r="H12485" s="10">
        <f t="shared" si="422"/>
        <v>0.15916955017301038</v>
      </c>
    </row>
    <row r="12486" spans="1:8" x14ac:dyDescent="0.25">
      <c r="A12486" s="1" t="s">
        <v>33</v>
      </c>
      <c r="B12486" s="1">
        <v>125021477</v>
      </c>
      <c r="C12486" s="1" t="s">
        <v>34</v>
      </c>
      <c r="D12486" s="1">
        <v>12502147715</v>
      </c>
      <c r="E12486" s="1">
        <v>1147715</v>
      </c>
      <c r="F12486" s="1">
        <v>418</v>
      </c>
      <c r="G12486" s="1">
        <v>458</v>
      </c>
      <c r="H12486" s="10">
        <f t="shared" si="422"/>
        <v>9.569377990430622E-2</v>
      </c>
    </row>
    <row r="12487" spans="1:8" x14ac:dyDescent="0.25">
      <c r="A12487" s="1" t="s">
        <v>33</v>
      </c>
      <c r="B12487" s="1">
        <v>125021477</v>
      </c>
      <c r="C12487" s="1" t="s">
        <v>34</v>
      </c>
      <c r="D12487" s="1">
        <v>12502147716</v>
      </c>
      <c r="E12487" s="1">
        <v>1147716</v>
      </c>
      <c r="F12487" s="1">
        <v>204</v>
      </c>
      <c r="G12487" s="1">
        <v>232</v>
      </c>
      <c r="H12487" s="10">
        <f t="shared" si="422"/>
        <v>0.13725490196078433</v>
      </c>
    </row>
    <row r="12488" spans="1:8" x14ac:dyDescent="0.25">
      <c r="A12488" s="1" t="s">
        <v>33</v>
      </c>
      <c r="B12488" s="1">
        <v>125021477</v>
      </c>
      <c r="C12488" s="1" t="s">
        <v>34</v>
      </c>
      <c r="D12488" s="1">
        <v>12502147717</v>
      </c>
      <c r="E12488" s="1">
        <v>1147717</v>
      </c>
      <c r="F12488" s="1">
        <v>423</v>
      </c>
      <c r="G12488" s="1">
        <v>440</v>
      </c>
      <c r="H12488" s="10">
        <f t="shared" si="422"/>
        <v>4.0189125295508277E-2</v>
      </c>
    </row>
    <row r="12489" spans="1:8" x14ac:dyDescent="0.25">
      <c r="A12489" s="1" t="s">
        <v>33</v>
      </c>
      <c r="B12489" s="1">
        <v>125021477</v>
      </c>
      <c r="C12489" s="1" t="s">
        <v>34</v>
      </c>
      <c r="D12489" s="1">
        <v>12502147719</v>
      </c>
      <c r="E12489" s="1">
        <v>1147719</v>
      </c>
      <c r="F12489" s="1">
        <v>296</v>
      </c>
      <c r="G12489" s="1">
        <v>330</v>
      </c>
      <c r="H12489" s="10">
        <f t="shared" si="422"/>
        <v>0.11486486486486487</v>
      </c>
    </row>
    <row r="12490" spans="1:8" x14ac:dyDescent="0.25">
      <c r="A12490" s="1" t="s">
        <v>541</v>
      </c>
      <c r="B12490" s="5">
        <v>125021477</v>
      </c>
      <c r="C12490" s="1" t="s">
        <v>34</v>
      </c>
      <c r="D12490" s="1">
        <v>12502147720</v>
      </c>
      <c r="E12490" s="1">
        <v>1147720</v>
      </c>
      <c r="F12490" s="1">
        <v>346</v>
      </c>
      <c r="G12490" s="1">
        <v>406</v>
      </c>
      <c r="H12490" s="10">
        <f t="shared" si="422"/>
        <v>0.17341040462427745</v>
      </c>
    </row>
    <row r="12491" spans="1:8" x14ac:dyDescent="0.25">
      <c r="A12491" s="1" t="s">
        <v>541</v>
      </c>
      <c r="B12491" s="5">
        <v>125021477</v>
      </c>
      <c r="C12491" s="1" t="s">
        <v>34</v>
      </c>
      <c r="D12491" s="1">
        <v>12502147721</v>
      </c>
      <c r="E12491" s="1">
        <v>1147721</v>
      </c>
      <c r="F12491" s="1">
        <v>5</v>
      </c>
      <c r="G12491" s="1">
        <v>5</v>
      </c>
      <c r="H12491" s="10">
        <f t="shared" si="422"/>
        <v>0</v>
      </c>
    </row>
    <row r="12492" spans="1:8" x14ac:dyDescent="0.25">
      <c r="A12492" s="1" t="s">
        <v>541</v>
      </c>
      <c r="B12492" s="5">
        <v>125021477</v>
      </c>
      <c r="C12492" s="1" t="s">
        <v>34</v>
      </c>
      <c r="D12492" s="1">
        <v>12502147723</v>
      </c>
      <c r="E12492" s="1">
        <v>1147723</v>
      </c>
      <c r="F12492" s="1">
        <v>0</v>
      </c>
      <c r="G12492" s="1">
        <v>0</v>
      </c>
      <c r="H12492" s="10">
        <v>0</v>
      </c>
    </row>
    <row r="12493" spans="1:8" x14ac:dyDescent="0.25">
      <c r="A12493" s="1" t="s">
        <v>541</v>
      </c>
      <c r="B12493" s="5">
        <v>125021477</v>
      </c>
      <c r="C12493" s="1" t="s">
        <v>34</v>
      </c>
      <c r="D12493" s="1">
        <v>12502147724</v>
      </c>
      <c r="E12493" s="1">
        <v>1147724</v>
      </c>
      <c r="F12493" s="1">
        <v>325</v>
      </c>
      <c r="G12493" s="1">
        <v>365</v>
      </c>
      <c r="H12493" s="10">
        <f t="shared" ref="H12493:H12524" si="423">(G12493-F12493)/F12493</f>
        <v>0.12307692307692308</v>
      </c>
    </row>
    <row r="12494" spans="1:8" x14ac:dyDescent="0.25">
      <c r="A12494" s="1" t="s">
        <v>33</v>
      </c>
      <c r="B12494" s="1">
        <v>125021477</v>
      </c>
      <c r="C12494" s="1" t="s">
        <v>34</v>
      </c>
      <c r="D12494" s="1">
        <v>12502147725</v>
      </c>
      <c r="E12494" s="1">
        <v>1147725</v>
      </c>
      <c r="F12494" s="1">
        <v>377</v>
      </c>
      <c r="G12494" s="1">
        <v>438</v>
      </c>
      <c r="H12494" s="10">
        <f t="shared" si="423"/>
        <v>0.16180371352785147</v>
      </c>
    </row>
    <row r="12495" spans="1:8" x14ac:dyDescent="0.25">
      <c r="A12495" s="1" t="s">
        <v>33</v>
      </c>
      <c r="B12495" s="1">
        <v>125021477</v>
      </c>
      <c r="C12495" s="1" t="s">
        <v>34</v>
      </c>
      <c r="D12495" s="1">
        <v>12502147726</v>
      </c>
      <c r="E12495" s="1">
        <v>1147726</v>
      </c>
      <c r="F12495" s="1">
        <v>336</v>
      </c>
      <c r="G12495" s="1">
        <v>357</v>
      </c>
      <c r="H12495" s="10">
        <f t="shared" si="423"/>
        <v>6.25E-2</v>
      </c>
    </row>
    <row r="12496" spans="1:8" x14ac:dyDescent="0.25">
      <c r="A12496" s="1" t="s">
        <v>541</v>
      </c>
      <c r="B12496" s="5">
        <v>125021477</v>
      </c>
      <c r="C12496" s="1" t="s">
        <v>34</v>
      </c>
      <c r="D12496" s="1">
        <v>12502147727</v>
      </c>
      <c r="E12496" s="1">
        <v>1147727</v>
      </c>
      <c r="F12496" s="1">
        <v>340</v>
      </c>
      <c r="G12496" s="1">
        <v>381</v>
      </c>
      <c r="H12496" s="10">
        <f t="shared" si="423"/>
        <v>0.12058823529411765</v>
      </c>
    </row>
    <row r="12497" spans="1:8" x14ac:dyDescent="0.25">
      <c r="A12497" s="1" t="s">
        <v>541</v>
      </c>
      <c r="B12497" s="5">
        <v>125021477</v>
      </c>
      <c r="C12497" s="1" t="s">
        <v>34</v>
      </c>
      <c r="D12497" s="1">
        <v>12502147728</v>
      </c>
      <c r="E12497" s="1">
        <v>1147728</v>
      </c>
      <c r="F12497" s="1">
        <v>214</v>
      </c>
      <c r="G12497" s="1">
        <v>230</v>
      </c>
      <c r="H12497" s="10">
        <f t="shared" si="423"/>
        <v>7.476635514018691E-2</v>
      </c>
    </row>
    <row r="12498" spans="1:8" x14ac:dyDescent="0.25">
      <c r="A12498" s="1" t="s">
        <v>541</v>
      </c>
      <c r="B12498" s="5">
        <v>125021477</v>
      </c>
      <c r="C12498" s="1" t="s">
        <v>34</v>
      </c>
      <c r="D12498" s="1">
        <v>12502147729</v>
      </c>
      <c r="E12498" s="1">
        <v>1147729</v>
      </c>
      <c r="F12498" s="1">
        <v>408</v>
      </c>
      <c r="G12498" s="1">
        <v>440</v>
      </c>
      <c r="H12498" s="10">
        <f t="shared" si="423"/>
        <v>7.8431372549019607E-2</v>
      </c>
    </row>
    <row r="12499" spans="1:8" x14ac:dyDescent="0.25">
      <c r="A12499" s="1" t="s">
        <v>33</v>
      </c>
      <c r="B12499" s="1">
        <v>125021477</v>
      </c>
      <c r="C12499" s="1" t="s">
        <v>34</v>
      </c>
      <c r="D12499" s="1">
        <v>12502147730</v>
      </c>
      <c r="E12499" s="1">
        <v>1147730</v>
      </c>
      <c r="F12499" s="1">
        <v>425</v>
      </c>
      <c r="G12499" s="1">
        <v>699</v>
      </c>
      <c r="H12499" s="10">
        <f t="shared" si="423"/>
        <v>0.64470588235294113</v>
      </c>
    </row>
    <row r="12500" spans="1:8" x14ac:dyDescent="0.25">
      <c r="A12500" s="1" t="s">
        <v>33</v>
      </c>
      <c r="B12500" s="1">
        <v>125021477</v>
      </c>
      <c r="C12500" s="1" t="s">
        <v>34</v>
      </c>
      <c r="D12500" s="1">
        <v>12502147731</v>
      </c>
      <c r="E12500" s="1">
        <v>1147731</v>
      </c>
      <c r="F12500" s="1">
        <v>172</v>
      </c>
      <c r="G12500" s="1">
        <v>188</v>
      </c>
      <c r="H12500" s="10">
        <f t="shared" si="423"/>
        <v>9.3023255813953487E-2</v>
      </c>
    </row>
    <row r="12501" spans="1:8" x14ac:dyDescent="0.25">
      <c r="A12501" s="1" t="s">
        <v>541</v>
      </c>
      <c r="B12501" s="5">
        <v>125021477</v>
      </c>
      <c r="C12501" s="1" t="s">
        <v>34</v>
      </c>
      <c r="D12501" s="1">
        <v>12502147732</v>
      </c>
      <c r="E12501" s="1">
        <v>1147732</v>
      </c>
      <c r="F12501" s="1">
        <v>285</v>
      </c>
      <c r="G12501" s="1">
        <v>295</v>
      </c>
      <c r="H12501" s="10">
        <f t="shared" si="423"/>
        <v>3.5087719298245612E-2</v>
      </c>
    </row>
    <row r="12502" spans="1:8" x14ac:dyDescent="0.25">
      <c r="A12502" s="1" t="s">
        <v>541</v>
      </c>
      <c r="B12502" s="5">
        <v>125021477</v>
      </c>
      <c r="C12502" s="1" t="s">
        <v>34</v>
      </c>
      <c r="D12502" s="1">
        <v>12502147733</v>
      </c>
      <c r="E12502" s="1">
        <v>1147733</v>
      </c>
      <c r="F12502" s="1">
        <v>256</v>
      </c>
      <c r="G12502" s="1">
        <v>263</v>
      </c>
      <c r="H12502" s="10">
        <f t="shared" si="423"/>
        <v>2.734375E-2</v>
      </c>
    </row>
    <row r="12503" spans="1:8" x14ac:dyDescent="0.25">
      <c r="A12503" s="1" t="s">
        <v>541</v>
      </c>
      <c r="B12503" s="5">
        <v>125021477</v>
      </c>
      <c r="C12503" s="1" t="s">
        <v>34</v>
      </c>
      <c r="D12503" s="1">
        <v>12502147734</v>
      </c>
      <c r="E12503" s="1">
        <v>1147734</v>
      </c>
      <c r="F12503" s="1">
        <v>399</v>
      </c>
      <c r="G12503" s="1">
        <v>421</v>
      </c>
      <c r="H12503" s="10">
        <f t="shared" si="423"/>
        <v>5.5137844611528819E-2</v>
      </c>
    </row>
    <row r="12504" spans="1:8" x14ac:dyDescent="0.25">
      <c r="A12504" s="1" t="s">
        <v>541</v>
      </c>
      <c r="B12504" s="5">
        <v>125021477</v>
      </c>
      <c r="C12504" s="1" t="s">
        <v>34</v>
      </c>
      <c r="D12504" s="1">
        <v>12502147735</v>
      </c>
      <c r="E12504" s="1">
        <v>1147735</v>
      </c>
      <c r="F12504" s="1">
        <v>198</v>
      </c>
      <c r="G12504" s="1">
        <v>214</v>
      </c>
      <c r="H12504" s="10">
        <f t="shared" si="423"/>
        <v>8.0808080808080815E-2</v>
      </c>
    </row>
    <row r="12505" spans="1:8" x14ac:dyDescent="0.25">
      <c r="A12505" s="1" t="s">
        <v>541</v>
      </c>
      <c r="B12505" s="5">
        <v>125021477</v>
      </c>
      <c r="C12505" s="1" t="s">
        <v>34</v>
      </c>
      <c r="D12505" s="1">
        <v>12502147736</v>
      </c>
      <c r="E12505" s="1">
        <v>1147736</v>
      </c>
      <c r="F12505" s="1">
        <v>293</v>
      </c>
      <c r="G12505" s="1">
        <v>329</v>
      </c>
      <c r="H12505" s="10">
        <f t="shared" si="423"/>
        <v>0.12286689419795221</v>
      </c>
    </row>
    <row r="12506" spans="1:8" x14ac:dyDescent="0.25">
      <c r="A12506" s="1" t="s">
        <v>541</v>
      </c>
      <c r="B12506" s="5">
        <v>125021477</v>
      </c>
      <c r="C12506" s="1" t="s">
        <v>34</v>
      </c>
      <c r="D12506" s="1">
        <v>12502147737</v>
      </c>
      <c r="E12506" s="1">
        <v>1147737</v>
      </c>
      <c r="F12506" s="1">
        <v>375</v>
      </c>
      <c r="G12506" s="1">
        <v>380</v>
      </c>
      <c r="H12506" s="10">
        <f t="shared" si="423"/>
        <v>1.3333333333333334E-2</v>
      </c>
    </row>
    <row r="12507" spans="1:8" x14ac:dyDescent="0.25">
      <c r="A12507" s="1" t="s">
        <v>33</v>
      </c>
      <c r="B12507" s="1">
        <v>125021477</v>
      </c>
      <c r="C12507" s="1" t="s">
        <v>34</v>
      </c>
      <c r="D12507" s="1">
        <v>12502147738</v>
      </c>
      <c r="E12507" s="1">
        <v>1147738</v>
      </c>
      <c r="F12507" s="1">
        <v>215</v>
      </c>
      <c r="G12507" s="1">
        <v>254</v>
      </c>
      <c r="H12507" s="10">
        <f t="shared" si="423"/>
        <v>0.18139534883720931</v>
      </c>
    </row>
    <row r="12508" spans="1:8" x14ac:dyDescent="0.25">
      <c r="A12508" s="1" t="s">
        <v>541</v>
      </c>
      <c r="B12508" s="5">
        <v>125021477</v>
      </c>
      <c r="C12508" s="1" t="s">
        <v>34</v>
      </c>
      <c r="D12508" s="1">
        <v>12502147739</v>
      </c>
      <c r="E12508" s="1">
        <v>1147739</v>
      </c>
      <c r="F12508" s="1">
        <v>9</v>
      </c>
      <c r="G12508" s="1">
        <v>9</v>
      </c>
      <c r="H12508" s="10">
        <f t="shared" si="423"/>
        <v>0</v>
      </c>
    </row>
    <row r="12509" spans="1:8" x14ac:dyDescent="0.25">
      <c r="A12509" s="1" t="s">
        <v>541</v>
      </c>
      <c r="B12509" s="5">
        <v>125021477</v>
      </c>
      <c r="C12509" s="1" t="s">
        <v>34</v>
      </c>
      <c r="D12509" s="1">
        <v>12502147740</v>
      </c>
      <c r="E12509" s="1">
        <v>1147740</v>
      </c>
      <c r="F12509" s="1">
        <v>457</v>
      </c>
      <c r="G12509" s="1">
        <v>519</v>
      </c>
      <c r="H12509" s="10">
        <f t="shared" si="423"/>
        <v>0.13566739606126915</v>
      </c>
    </row>
    <row r="12510" spans="1:8" x14ac:dyDescent="0.25">
      <c r="A12510" s="1" t="s">
        <v>541</v>
      </c>
      <c r="B12510" s="5">
        <v>125021477</v>
      </c>
      <c r="C12510" s="1" t="s">
        <v>34</v>
      </c>
      <c r="D12510" s="1">
        <v>12502147742</v>
      </c>
      <c r="E12510" s="1">
        <v>1147742</v>
      </c>
      <c r="F12510" s="1">
        <v>352</v>
      </c>
      <c r="G12510" s="1">
        <v>404</v>
      </c>
      <c r="H12510" s="10">
        <f t="shared" si="423"/>
        <v>0.14772727272727273</v>
      </c>
    </row>
    <row r="12511" spans="1:8" x14ac:dyDescent="0.25">
      <c r="A12511" s="1" t="s">
        <v>33</v>
      </c>
      <c r="B12511" s="1">
        <v>125021477</v>
      </c>
      <c r="C12511" s="1" t="s">
        <v>34</v>
      </c>
      <c r="D12511" s="1">
        <v>12502147744</v>
      </c>
      <c r="E12511" s="1">
        <v>1147744</v>
      </c>
      <c r="F12511" s="1">
        <v>422</v>
      </c>
      <c r="G12511" s="1">
        <v>470</v>
      </c>
      <c r="H12511" s="10">
        <f t="shared" si="423"/>
        <v>0.11374407582938388</v>
      </c>
    </row>
    <row r="12512" spans="1:8" x14ac:dyDescent="0.25">
      <c r="A12512" s="1" t="s">
        <v>33</v>
      </c>
      <c r="B12512" s="1">
        <v>125021477</v>
      </c>
      <c r="C12512" s="1" t="s">
        <v>34</v>
      </c>
      <c r="D12512" s="1">
        <v>12502147745</v>
      </c>
      <c r="E12512" s="1">
        <v>1147745</v>
      </c>
      <c r="F12512" s="1">
        <v>438</v>
      </c>
      <c r="G12512" s="1">
        <v>469</v>
      </c>
      <c r="H12512" s="10">
        <f t="shared" si="423"/>
        <v>7.0776255707762553E-2</v>
      </c>
    </row>
    <row r="12513" spans="1:8" x14ac:dyDescent="0.25">
      <c r="A12513" s="1" t="s">
        <v>541</v>
      </c>
      <c r="B12513" s="5">
        <v>125021477</v>
      </c>
      <c r="C12513" s="1" t="s">
        <v>34</v>
      </c>
      <c r="D12513" s="1">
        <v>12502147746</v>
      </c>
      <c r="E12513" s="1">
        <v>1147746</v>
      </c>
      <c r="F12513" s="1">
        <v>224</v>
      </c>
      <c r="G12513" s="1">
        <v>240</v>
      </c>
      <c r="H12513" s="10">
        <f t="shared" si="423"/>
        <v>7.1428571428571425E-2</v>
      </c>
    </row>
    <row r="12514" spans="1:8" x14ac:dyDescent="0.25">
      <c r="A12514" s="1" t="s">
        <v>33</v>
      </c>
      <c r="B12514" s="1">
        <v>125021477</v>
      </c>
      <c r="C12514" s="1" t="s">
        <v>34</v>
      </c>
      <c r="D12514" s="1">
        <v>12502147747</v>
      </c>
      <c r="E12514" s="1">
        <v>1147747</v>
      </c>
      <c r="F12514" s="1">
        <v>302</v>
      </c>
      <c r="G12514" s="1">
        <v>299</v>
      </c>
      <c r="H12514" s="10">
        <f t="shared" si="423"/>
        <v>-9.9337748344370865E-3</v>
      </c>
    </row>
    <row r="12515" spans="1:8" x14ac:dyDescent="0.25">
      <c r="A12515" s="1" t="s">
        <v>33</v>
      </c>
      <c r="B12515" s="1">
        <v>125021477</v>
      </c>
      <c r="C12515" s="1" t="s">
        <v>34</v>
      </c>
      <c r="D12515" s="1">
        <v>12502147748</v>
      </c>
      <c r="E12515" s="1">
        <v>1147748</v>
      </c>
      <c r="F12515" s="1">
        <v>399</v>
      </c>
      <c r="G12515" s="1">
        <v>446</v>
      </c>
      <c r="H12515" s="10">
        <f t="shared" si="423"/>
        <v>0.11779448621553884</v>
      </c>
    </row>
    <row r="12516" spans="1:8" x14ac:dyDescent="0.25">
      <c r="A12516" s="1" t="s">
        <v>33</v>
      </c>
      <c r="B12516" s="1">
        <v>125021477</v>
      </c>
      <c r="C12516" s="1" t="s">
        <v>34</v>
      </c>
      <c r="D12516" s="1">
        <v>12502147749</v>
      </c>
      <c r="E12516" s="1">
        <v>1147749</v>
      </c>
      <c r="F12516" s="1">
        <v>264</v>
      </c>
      <c r="G12516" s="1">
        <v>293</v>
      </c>
      <c r="H12516" s="10">
        <f t="shared" si="423"/>
        <v>0.10984848484848485</v>
      </c>
    </row>
    <row r="12517" spans="1:8" x14ac:dyDescent="0.25">
      <c r="A12517" s="1" t="s">
        <v>33</v>
      </c>
      <c r="B12517" s="1">
        <v>125021477</v>
      </c>
      <c r="C12517" s="1" t="s">
        <v>34</v>
      </c>
      <c r="D12517" s="1">
        <v>12502147750</v>
      </c>
      <c r="E12517" s="1">
        <v>1147750</v>
      </c>
      <c r="F12517" s="1">
        <v>480</v>
      </c>
      <c r="G12517" s="1">
        <v>545</v>
      </c>
      <c r="H12517" s="10">
        <f t="shared" si="423"/>
        <v>0.13541666666666666</v>
      </c>
    </row>
    <row r="12518" spans="1:8" x14ac:dyDescent="0.25">
      <c r="A12518" s="1" t="s">
        <v>33</v>
      </c>
      <c r="B12518" s="1">
        <v>125021477</v>
      </c>
      <c r="C12518" s="1" t="s">
        <v>34</v>
      </c>
      <c r="D12518" s="1">
        <v>12502147751</v>
      </c>
      <c r="E12518" s="1">
        <v>1147751</v>
      </c>
      <c r="F12518" s="1">
        <v>179</v>
      </c>
      <c r="G12518" s="1">
        <v>209</v>
      </c>
      <c r="H12518" s="10">
        <f t="shared" si="423"/>
        <v>0.16759776536312848</v>
      </c>
    </row>
    <row r="12519" spans="1:8" x14ac:dyDescent="0.25">
      <c r="A12519" s="1" t="s">
        <v>33</v>
      </c>
      <c r="B12519" s="1">
        <v>125021477</v>
      </c>
      <c r="C12519" s="1" t="s">
        <v>34</v>
      </c>
      <c r="D12519" s="1">
        <v>12502147752</v>
      </c>
      <c r="E12519" s="1">
        <v>1147752</v>
      </c>
      <c r="F12519" s="1">
        <v>261</v>
      </c>
      <c r="G12519" s="1">
        <v>281</v>
      </c>
      <c r="H12519" s="10">
        <f t="shared" si="423"/>
        <v>7.662835249042145E-2</v>
      </c>
    </row>
    <row r="12520" spans="1:8" x14ac:dyDescent="0.25">
      <c r="A12520" s="1" t="s">
        <v>33</v>
      </c>
      <c r="B12520" s="1">
        <v>125021477</v>
      </c>
      <c r="C12520" s="1" t="s">
        <v>34</v>
      </c>
      <c r="D12520" s="1">
        <v>12502147753</v>
      </c>
      <c r="E12520" s="1">
        <v>1147753</v>
      </c>
      <c r="F12520" s="1">
        <v>185</v>
      </c>
      <c r="G12520" s="1">
        <v>288</v>
      </c>
      <c r="H12520" s="10">
        <f t="shared" si="423"/>
        <v>0.55675675675675673</v>
      </c>
    </row>
    <row r="12521" spans="1:8" x14ac:dyDescent="0.25">
      <c r="A12521" s="1" t="s">
        <v>33</v>
      </c>
      <c r="B12521" s="1">
        <v>125021477</v>
      </c>
      <c r="C12521" s="1" t="s">
        <v>34</v>
      </c>
      <c r="D12521" s="1">
        <v>12502147754</v>
      </c>
      <c r="E12521" s="1">
        <v>1147754</v>
      </c>
      <c r="F12521" s="1">
        <v>210</v>
      </c>
      <c r="G12521" s="1">
        <v>234</v>
      </c>
      <c r="H12521" s="10">
        <f t="shared" si="423"/>
        <v>0.11428571428571428</v>
      </c>
    </row>
    <row r="12522" spans="1:8" x14ac:dyDescent="0.25">
      <c r="A12522" s="1" t="s">
        <v>33</v>
      </c>
      <c r="B12522" s="1">
        <v>125021477</v>
      </c>
      <c r="C12522" s="1" t="s">
        <v>34</v>
      </c>
      <c r="D12522" s="1">
        <v>12502147755</v>
      </c>
      <c r="E12522" s="1">
        <v>1147755</v>
      </c>
      <c r="F12522" s="1">
        <v>112</v>
      </c>
      <c r="G12522" s="1">
        <v>181</v>
      </c>
      <c r="H12522" s="10">
        <f t="shared" si="423"/>
        <v>0.6160714285714286</v>
      </c>
    </row>
    <row r="12523" spans="1:8" x14ac:dyDescent="0.25">
      <c r="A12523" s="1" t="s">
        <v>33</v>
      </c>
      <c r="B12523" s="1">
        <v>125021477</v>
      </c>
      <c r="C12523" s="1" t="s">
        <v>34</v>
      </c>
      <c r="D12523" s="1">
        <v>12502147756</v>
      </c>
      <c r="E12523" s="1">
        <v>1147756</v>
      </c>
      <c r="F12523" s="1">
        <v>207</v>
      </c>
      <c r="G12523" s="1">
        <v>305</v>
      </c>
      <c r="H12523" s="10">
        <f t="shared" si="423"/>
        <v>0.47342995169082125</v>
      </c>
    </row>
    <row r="12524" spans="1:8" x14ac:dyDescent="0.25">
      <c r="A12524" s="1" t="s">
        <v>541</v>
      </c>
      <c r="B12524" s="5">
        <v>125021477</v>
      </c>
      <c r="C12524" s="1" t="s">
        <v>34</v>
      </c>
      <c r="D12524" s="1">
        <v>12502147757</v>
      </c>
      <c r="E12524" s="1">
        <v>1147757</v>
      </c>
      <c r="F12524" s="1">
        <v>68</v>
      </c>
      <c r="G12524" s="1">
        <v>69</v>
      </c>
      <c r="H12524" s="10">
        <f t="shared" si="423"/>
        <v>1.4705882352941176E-2</v>
      </c>
    </row>
    <row r="12525" spans="1:8" x14ac:dyDescent="0.25">
      <c r="A12525" s="1" t="s">
        <v>541</v>
      </c>
      <c r="B12525" s="5">
        <v>125021477</v>
      </c>
      <c r="C12525" s="1" t="s">
        <v>34</v>
      </c>
      <c r="D12525" s="1">
        <v>12502147758</v>
      </c>
      <c r="E12525" s="1">
        <v>1147758</v>
      </c>
      <c r="F12525" s="1">
        <v>107</v>
      </c>
      <c r="G12525" s="1">
        <v>127</v>
      </c>
      <c r="H12525" s="10">
        <f t="shared" ref="H12525:H12556" si="424">(G12525-F12525)/F12525</f>
        <v>0.18691588785046728</v>
      </c>
    </row>
    <row r="12526" spans="1:8" x14ac:dyDescent="0.25">
      <c r="A12526" s="1" t="s">
        <v>33</v>
      </c>
      <c r="B12526" s="1">
        <v>125021477</v>
      </c>
      <c r="C12526" s="1" t="s">
        <v>34</v>
      </c>
      <c r="D12526" s="1">
        <v>12502147759</v>
      </c>
      <c r="E12526" s="1">
        <v>1147759</v>
      </c>
      <c r="F12526" s="1">
        <v>243</v>
      </c>
      <c r="G12526" s="1">
        <v>288</v>
      </c>
      <c r="H12526" s="10">
        <f t="shared" si="424"/>
        <v>0.18518518518518517</v>
      </c>
    </row>
    <row r="12527" spans="1:8" x14ac:dyDescent="0.25">
      <c r="A12527" s="1" t="s">
        <v>541</v>
      </c>
      <c r="B12527" s="5">
        <v>125021477</v>
      </c>
      <c r="C12527" s="1" t="s">
        <v>34</v>
      </c>
      <c r="D12527" s="1">
        <v>12502147760</v>
      </c>
      <c r="E12527" s="1">
        <v>1147760</v>
      </c>
      <c r="F12527" s="1">
        <v>167</v>
      </c>
      <c r="G12527" s="1">
        <v>141</v>
      </c>
      <c r="H12527" s="10">
        <f t="shared" si="424"/>
        <v>-0.15568862275449102</v>
      </c>
    </row>
    <row r="12528" spans="1:8" x14ac:dyDescent="0.25">
      <c r="A12528" s="1" t="s">
        <v>33</v>
      </c>
      <c r="B12528" s="1">
        <v>125021477</v>
      </c>
      <c r="C12528" s="1" t="s">
        <v>34</v>
      </c>
      <c r="D12528" s="1">
        <v>12502147761</v>
      </c>
      <c r="E12528" s="1">
        <v>1147761</v>
      </c>
      <c r="F12528" s="1">
        <v>190</v>
      </c>
      <c r="G12528" s="1">
        <v>220</v>
      </c>
      <c r="H12528" s="10">
        <f t="shared" si="424"/>
        <v>0.15789473684210525</v>
      </c>
    </row>
    <row r="12529" spans="1:8" x14ac:dyDescent="0.25">
      <c r="A12529" s="1" t="s">
        <v>33</v>
      </c>
      <c r="B12529" s="1">
        <v>125021477</v>
      </c>
      <c r="C12529" s="1" t="s">
        <v>34</v>
      </c>
      <c r="D12529" s="1">
        <v>12502147762</v>
      </c>
      <c r="E12529" s="1">
        <v>1147762</v>
      </c>
      <c r="F12529" s="1">
        <v>335</v>
      </c>
      <c r="G12529" s="1">
        <v>523</v>
      </c>
      <c r="H12529" s="10">
        <f t="shared" si="424"/>
        <v>0.56119402985074629</v>
      </c>
    </row>
    <row r="12530" spans="1:8" x14ac:dyDescent="0.25">
      <c r="A12530" s="1" t="s">
        <v>541</v>
      </c>
      <c r="B12530" s="5">
        <v>125021477</v>
      </c>
      <c r="C12530" s="1" t="s">
        <v>34</v>
      </c>
      <c r="D12530" s="1">
        <v>12502147763</v>
      </c>
      <c r="E12530" s="1">
        <v>1147763</v>
      </c>
      <c r="F12530" s="1">
        <v>212</v>
      </c>
      <c r="G12530" s="1">
        <v>239</v>
      </c>
      <c r="H12530" s="10">
        <f t="shared" si="424"/>
        <v>0.12735849056603774</v>
      </c>
    </row>
    <row r="12531" spans="1:8" x14ac:dyDescent="0.25">
      <c r="A12531" s="1" t="s">
        <v>541</v>
      </c>
      <c r="B12531" s="5">
        <v>125021477</v>
      </c>
      <c r="C12531" s="1" t="s">
        <v>34</v>
      </c>
      <c r="D12531" s="1">
        <v>12502147764</v>
      </c>
      <c r="E12531" s="1">
        <v>1147764</v>
      </c>
      <c r="F12531" s="1">
        <v>364</v>
      </c>
      <c r="G12531" s="1">
        <v>524</v>
      </c>
      <c r="H12531" s="10">
        <f t="shared" si="424"/>
        <v>0.43956043956043955</v>
      </c>
    </row>
    <row r="12532" spans="1:8" x14ac:dyDescent="0.25">
      <c r="A12532" s="1" t="s">
        <v>541</v>
      </c>
      <c r="B12532" s="5">
        <v>125021477</v>
      </c>
      <c r="C12532" s="1" t="s">
        <v>34</v>
      </c>
      <c r="D12532" s="1">
        <v>12502147765</v>
      </c>
      <c r="E12532" s="1">
        <v>1147765</v>
      </c>
      <c r="F12532" s="1">
        <v>261</v>
      </c>
      <c r="G12532" s="1">
        <v>315</v>
      </c>
      <c r="H12532" s="10">
        <f t="shared" si="424"/>
        <v>0.20689655172413793</v>
      </c>
    </row>
    <row r="12533" spans="1:8" x14ac:dyDescent="0.25">
      <c r="A12533" s="1" t="s">
        <v>541</v>
      </c>
      <c r="B12533" s="5">
        <v>125021478</v>
      </c>
      <c r="C12533" s="1" t="s">
        <v>542</v>
      </c>
      <c r="D12533" s="1">
        <v>12502147801</v>
      </c>
      <c r="E12533" s="1">
        <v>1147801</v>
      </c>
      <c r="F12533" s="1">
        <v>349</v>
      </c>
      <c r="G12533" s="1">
        <v>389</v>
      </c>
      <c r="H12533" s="10">
        <f t="shared" si="424"/>
        <v>0.11461318051575932</v>
      </c>
    </row>
    <row r="12534" spans="1:8" x14ac:dyDescent="0.25">
      <c r="A12534" s="1" t="s">
        <v>541</v>
      </c>
      <c r="B12534" s="5">
        <v>125021478</v>
      </c>
      <c r="C12534" s="1" t="s">
        <v>542</v>
      </c>
      <c r="D12534" s="1">
        <v>12502147802</v>
      </c>
      <c r="E12534" s="1">
        <v>1147802</v>
      </c>
      <c r="F12534" s="1">
        <v>294</v>
      </c>
      <c r="G12534" s="1">
        <v>336</v>
      </c>
      <c r="H12534" s="10">
        <f t="shared" si="424"/>
        <v>0.14285714285714285</v>
      </c>
    </row>
    <row r="12535" spans="1:8" x14ac:dyDescent="0.25">
      <c r="A12535" s="1" t="s">
        <v>541</v>
      </c>
      <c r="B12535" s="5">
        <v>125021478</v>
      </c>
      <c r="C12535" s="1" t="s">
        <v>542</v>
      </c>
      <c r="D12535" s="1">
        <v>12502147803</v>
      </c>
      <c r="E12535" s="1">
        <v>1147803</v>
      </c>
      <c r="F12535" s="1">
        <v>236</v>
      </c>
      <c r="G12535" s="1">
        <v>286</v>
      </c>
      <c r="H12535" s="10">
        <f t="shared" si="424"/>
        <v>0.21186440677966101</v>
      </c>
    </row>
    <row r="12536" spans="1:8" x14ac:dyDescent="0.25">
      <c r="A12536" s="1" t="s">
        <v>541</v>
      </c>
      <c r="B12536" s="5">
        <v>125021478</v>
      </c>
      <c r="C12536" s="1" t="s">
        <v>542</v>
      </c>
      <c r="D12536" s="1">
        <v>12502147804</v>
      </c>
      <c r="E12536" s="1">
        <v>1147804</v>
      </c>
      <c r="F12536" s="1">
        <v>239</v>
      </c>
      <c r="G12536" s="1">
        <v>320</v>
      </c>
      <c r="H12536" s="10">
        <f t="shared" si="424"/>
        <v>0.33891213389121339</v>
      </c>
    </row>
    <row r="12537" spans="1:8" x14ac:dyDescent="0.25">
      <c r="A12537" s="1" t="s">
        <v>541</v>
      </c>
      <c r="B12537" s="5">
        <v>125021478</v>
      </c>
      <c r="C12537" s="1" t="s">
        <v>542</v>
      </c>
      <c r="D12537" s="1">
        <v>12502147805</v>
      </c>
      <c r="E12537" s="1">
        <v>1147805</v>
      </c>
      <c r="F12537" s="1">
        <v>361</v>
      </c>
      <c r="G12537" s="1">
        <v>410</v>
      </c>
      <c r="H12537" s="10">
        <f t="shared" si="424"/>
        <v>0.13573407202216067</v>
      </c>
    </row>
    <row r="12538" spans="1:8" x14ac:dyDescent="0.25">
      <c r="A12538" s="1" t="s">
        <v>541</v>
      </c>
      <c r="B12538" s="5">
        <v>125021478</v>
      </c>
      <c r="C12538" s="1" t="s">
        <v>542</v>
      </c>
      <c r="D12538" s="1">
        <v>12502147806</v>
      </c>
      <c r="E12538" s="1">
        <v>1147806</v>
      </c>
      <c r="F12538" s="1">
        <v>294</v>
      </c>
      <c r="G12538" s="1">
        <v>247</v>
      </c>
      <c r="H12538" s="10">
        <f t="shared" si="424"/>
        <v>-0.1598639455782313</v>
      </c>
    </row>
    <row r="12539" spans="1:8" x14ac:dyDescent="0.25">
      <c r="A12539" s="1" t="s">
        <v>541</v>
      </c>
      <c r="B12539" s="5">
        <v>125021478</v>
      </c>
      <c r="C12539" s="1" t="s">
        <v>542</v>
      </c>
      <c r="D12539" s="1">
        <v>12502147807</v>
      </c>
      <c r="E12539" s="1">
        <v>1147807</v>
      </c>
      <c r="F12539" s="1">
        <v>236</v>
      </c>
      <c r="G12539" s="1">
        <v>274</v>
      </c>
      <c r="H12539" s="10">
        <f t="shared" si="424"/>
        <v>0.16101694915254236</v>
      </c>
    </row>
    <row r="12540" spans="1:8" x14ac:dyDescent="0.25">
      <c r="A12540" s="1" t="s">
        <v>541</v>
      </c>
      <c r="B12540" s="5">
        <v>125021478</v>
      </c>
      <c r="C12540" s="1" t="s">
        <v>542</v>
      </c>
      <c r="D12540" s="1">
        <v>12502147808</v>
      </c>
      <c r="E12540" s="1">
        <v>1147808</v>
      </c>
      <c r="F12540" s="1">
        <v>262</v>
      </c>
      <c r="G12540" s="1">
        <v>309</v>
      </c>
      <c r="H12540" s="10">
        <f t="shared" si="424"/>
        <v>0.17938931297709923</v>
      </c>
    </row>
    <row r="12541" spans="1:8" x14ac:dyDescent="0.25">
      <c r="A12541" s="1" t="s">
        <v>541</v>
      </c>
      <c r="B12541" s="5">
        <v>125021478</v>
      </c>
      <c r="C12541" s="1" t="s">
        <v>542</v>
      </c>
      <c r="D12541" s="1">
        <v>12502147809</v>
      </c>
      <c r="E12541" s="1">
        <v>1147809</v>
      </c>
      <c r="F12541" s="1">
        <v>257</v>
      </c>
      <c r="G12541" s="1">
        <v>286</v>
      </c>
      <c r="H12541" s="10">
        <f t="shared" si="424"/>
        <v>0.11284046692607004</v>
      </c>
    </row>
    <row r="12542" spans="1:8" x14ac:dyDescent="0.25">
      <c r="A12542" s="1" t="s">
        <v>541</v>
      </c>
      <c r="B12542" s="5">
        <v>125021478</v>
      </c>
      <c r="C12542" s="1" t="s">
        <v>542</v>
      </c>
      <c r="D12542" s="1">
        <v>12502147810</v>
      </c>
      <c r="E12542" s="1">
        <v>1147810</v>
      </c>
      <c r="F12542" s="1">
        <v>301</v>
      </c>
      <c r="G12542" s="1">
        <v>332</v>
      </c>
      <c r="H12542" s="10">
        <f t="shared" si="424"/>
        <v>0.10299003322259136</v>
      </c>
    </row>
    <row r="12543" spans="1:8" x14ac:dyDescent="0.25">
      <c r="A12543" s="1" t="s">
        <v>541</v>
      </c>
      <c r="B12543" s="5">
        <v>125021478</v>
      </c>
      <c r="C12543" s="1" t="s">
        <v>542</v>
      </c>
      <c r="D12543" s="1">
        <v>12502147811</v>
      </c>
      <c r="E12543" s="1">
        <v>1147811</v>
      </c>
      <c r="F12543" s="1">
        <v>271</v>
      </c>
      <c r="G12543" s="1">
        <v>317</v>
      </c>
      <c r="H12543" s="10">
        <f t="shared" si="424"/>
        <v>0.16974169741697417</v>
      </c>
    </row>
    <row r="12544" spans="1:8" x14ac:dyDescent="0.25">
      <c r="A12544" s="1" t="s">
        <v>541</v>
      </c>
      <c r="B12544" s="5">
        <v>125021478</v>
      </c>
      <c r="C12544" s="1" t="s">
        <v>542</v>
      </c>
      <c r="D12544" s="1">
        <v>12502147812</v>
      </c>
      <c r="E12544" s="1">
        <v>1147812</v>
      </c>
      <c r="F12544" s="1">
        <v>203</v>
      </c>
      <c r="G12544" s="1">
        <v>211</v>
      </c>
      <c r="H12544" s="10">
        <f t="shared" si="424"/>
        <v>3.9408866995073892E-2</v>
      </c>
    </row>
    <row r="12545" spans="1:8" x14ac:dyDescent="0.25">
      <c r="A12545" s="1" t="s">
        <v>541</v>
      </c>
      <c r="B12545" s="5">
        <v>125021478</v>
      </c>
      <c r="C12545" s="1" t="s">
        <v>542</v>
      </c>
      <c r="D12545" s="1">
        <v>12502147813</v>
      </c>
      <c r="E12545" s="1">
        <v>1147813</v>
      </c>
      <c r="F12545" s="1">
        <v>363</v>
      </c>
      <c r="G12545" s="1">
        <v>419</v>
      </c>
      <c r="H12545" s="10">
        <f t="shared" si="424"/>
        <v>0.15426997245179064</v>
      </c>
    </row>
    <row r="12546" spans="1:8" x14ac:dyDescent="0.25">
      <c r="A12546" s="1" t="s">
        <v>541</v>
      </c>
      <c r="B12546" s="5">
        <v>125021478</v>
      </c>
      <c r="C12546" s="1" t="s">
        <v>542</v>
      </c>
      <c r="D12546" s="1">
        <v>12502147814</v>
      </c>
      <c r="E12546" s="1">
        <v>1147814</v>
      </c>
      <c r="F12546" s="1">
        <v>266</v>
      </c>
      <c r="G12546" s="1">
        <v>280</v>
      </c>
      <c r="H12546" s="10">
        <f t="shared" si="424"/>
        <v>5.2631578947368418E-2</v>
      </c>
    </row>
    <row r="12547" spans="1:8" x14ac:dyDescent="0.25">
      <c r="A12547" s="1" t="s">
        <v>541</v>
      </c>
      <c r="B12547" s="5">
        <v>125021478</v>
      </c>
      <c r="C12547" s="1" t="s">
        <v>542</v>
      </c>
      <c r="D12547" s="1">
        <v>12502147815</v>
      </c>
      <c r="E12547" s="1">
        <v>1147815</v>
      </c>
      <c r="F12547" s="1">
        <v>325</v>
      </c>
      <c r="G12547" s="1">
        <v>351</v>
      </c>
      <c r="H12547" s="10">
        <f t="shared" si="424"/>
        <v>0.08</v>
      </c>
    </row>
    <row r="12548" spans="1:8" x14ac:dyDescent="0.25">
      <c r="A12548" s="1" t="s">
        <v>541</v>
      </c>
      <c r="B12548" s="5">
        <v>125021478</v>
      </c>
      <c r="C12548" s="1" t="s">
        <v>542</v>
      </c>
      <c r="D12548" s="1">
        <v>12502147816</v>
      </c>
      <c r="E12548" s="1">
        <v>1147816</v>
      </c>
      <c r="F12548" s="1">
        <v>455</v>
      </c>
      <c r="G12548" s="1">
        <v>518</v>
      </c>
      <c r="H12548" s="10">
        <f t="shared" si="424"/>
        <v>0.13846153846153847</v>
      </c>
    </row>
    <row r="12549" spans="1:8" x14ac:dyDescent="0.25">
      <c r="A12549" s="1" t="s">
        <v>541</v>
      </c>
      <c r="B12549" s="5">
        <v>125021478</v>
      </c>
      <c r="C12549" s="1" t="s">
        <v>542</v>
      </c>
      <c r="D12549" s="1">
        <v>12502147817</v>
      </c>
      <c r="E12549" s="1">
        <v>1147817</v>
      </c>
      <c r="F12549" s="1">
        <v>244</v>
      </c>
      <c r="G12549" s="1">
        <v>263</v>
      </c>
      <c r="H12549" s="10">
        <f t="shared" si="424"/>
        <v>7.7868852459016397E-2</v>
      </c>
    </row>
    <row r="12550" spans="1:8" x14ac:dyDescent="0.25">
      <c r="A12550" s="1" t="s">
        <v>541</v>
      </c>
      <c r="B12550" s="5">
        <v>125021478</v>
      </c>
      <c r="C12550" s="1" t="s">
        <v>542</v>
      </c>
      <c r="D12550" s="1">
        <v>12502147818</v>
      </c>
      <c r="E12550" s="1">
        <v>1147818</v>
      </c>
      <c r="F12550" s="1">
        <v>284</v>
      </c>
      <c r="G12550" s="1">
        <v>333</v>
      </c>
      <c r="H12550" s="10">
        <f t="shared" si="424"/>
        <v>0.17253521126760563</v>
      </c>
    </row>
    <row r="12551" spans="1:8" x14ac:dyDescent="0.25">
      <c r="A12551" s="1" t="s">
        <v>541</v>
      </c>
      <c r="B12551" s="5">
        <v>125021478</v>
      </c>
      <c r="C12551" s="1" t="s">
        <v>542</v>
      </c>
      <c r="D12551" s="1">
        <v>12502147819</v>
      </c>
      <c r="E12551" s="1">
        <v>1147819</v>
      </c>
      <c r="F12551" s="1">
        <v>409</v>
      </c>
      <c r="G12551" s="1">
        <v>461</v>
      </c>
      <c r="H12551" s="10">
        <f t="shared" si="424"/>
        <v>0.12713936430317849</v>
      </c>
    </row>
    <row r="12552" spans="1:8" x14ac:dyDescent="0.25">
      <c r="A12552" s="1" t="s">
        <v>541</v>
      </c>
      <c r="B12552" s="5">
        <v>125021478</v>
      </c>
      <c r="C12552" s="1" t="s">
        <v>542</v>
      </c>
      <c r="D12552" s="1">
        <v>12502147820</v>
      </c>
      <c r="E12552" s="1">
        <v>1147820</v>
      </c>
      <c r="F12552" s="1">
        <v>199</v>
      </c>
      <c r="G12552" s="1">
        <v>239</v>
      </c>
      <c r="H12552" s="10">
        <f t="shared" si="424"/>
        <v>0.20100502512562815</v>
      </c>
    </row>
    <row r="12553" spans="1:8" x14ac:dyDescent="0.25">
      <c r="A12553" s="1" t="s">
        <v>541</v>
      </c>
      <c r="B12553" s="5">
        <v>125021478</v>
      </c>
      <c r="C12553" s="1" t="s">
        <v>542</v>
      </c>
      <c r="D12553" s="1">
        <v>12502147821</v>
      </c>
      <c r="E12553" s="1">
        <v>1147821</v>
      </c>
      <c r="F12553" s="1">
        <v>281</v>
      </c>
      <c r="G12553" s="1">
        <v>311</v>
      </c>
      <c r="H12553" s="10">
        <f t="shared" si="424"/>
        <v>0.10676156583629894</v>
      </c>
    </row>
    <row r="12554" spans="1:8" x14ac:dyDescent="0.25">
      <c r="A12554" s="1" t="s">
        <v>541</v>
      </c>
      <c r="B12554" s="5">
        <v>125021478</v>
      </c>
      <c r="C12554" s="1" t="s">
        <v>542</v>
      </c>
      <c r="D12554" s="1">
        <v>12502147822</v>
      </c>
      <c r="E12554" s="1">
        <v>1147822</v>
      </c>
      <c r="F12554" s="1">
        <v>222</v>
      </c>
      <c r="G12554" s="1">
        <v>241</v>
      </c>
      <c r="H12554" s="10">
        <f t="shared" si="424"/>
        <v>8.5585585585585586E-2</v>
      </c>
    </row>
    <row r="12555" spans="1:8" x14ac:dyDescent="0.25">
      <c r="A12555" s="1" t="s">
        <v>541</v>
      </c>
      <c r="B12555" s="5">
        <v>125021478</v>
      </c>
      <c r="C12555" s="1" t="s">
        <v>542</v>
      </c>
      <c r="D12555" s="1">
        <v>12502147823</v>
      </c>
      <c r="E12555" s="1">
        <v>1147823</v>
      </c>
      <c r="F12555" s="1">
        <v>316</v>
      </c>
      <c r="G12555" s="1">
        <v>360</v>
      </c>
      <c r="H12555" s="10">
        <f t="shared" si="424"/>
        <v>0.13924050632911392</v>
      </c>
    </row>
    <row r="12556" spans="1:8" x14ac:dyDescent="0.25">
      <c r="A12556" s="1" t="s">
        <v>541</v>
      </c>
      <c r="B12556" s="5">
        <v>125021478</v>
      </c>
      <c r="C12556" s="1" t="s">
        <v>542</v>
      </c>
      <c r="D12556" s="1">
        <v>12502147824</v>
      </c>
      <c r="E12556" s="1">
        <v>1147824</v>
      </c>
      <c r="F12556" s="1">
        <v>434</v>
      </c>
      <c r="G12556" s="1">
        <v>521</v>
      </c>
      <c r="H12556" s="10">
        <f t="shared" si="424"/>
        <v>0.20046082949308755</v>
      </c>
    </row>
    <row r="12557" spans="1:8" x14ac:dyDescent="0.25">
      <c r="A12557" s="1" t="s">
        <v>541</v>
      </c>
      <c r="B12557" s="5">
        <v>125021478</v>
      </c>
      <c r="C12557" s="1" t="s">
        <v>542</v>
      </c>
      <c r="D12557" s="1">
        <v>12502147825</v>
      </c>
      <c r="E12557" s="1">
        <v>1147825</v>
      </c>
      <c r="F12557" s="1">
        <v>517</v>
      </c>
      <c r="G12557" s="1">
        <v>591</v>
      </c>
      <c r="H12557" s="10">
        <f t="shared" ref="H12557:H12588" si="425">(G12557-F12557)/F12557</f>
        <v>0.14313346228239845</v>
      </c>
    </row>
    <row r="12558" spans="1:8" x14ac:dyDescent="0.25">
      <c r="A12558" s="1" t="s">
        <v>541</v>
      </c>
      <c r="B12558" s="5">
        <v>125021478</v>
      </c>
      <c r="C12558" s="1" t="s">
        <v>542</v>
      </c>
      <c r="D12558" s="1">
        <v>12502147826</v>
      </c>
      <c r="E12558" s="1">
        <v>1147826</v>
      </c>
      <c r="F12558" s="1">
        <v>350</v>
      </c>
      <c r="G12558" s="1">
        <v>397</v>
      </c>
      <c r="H12558" s="10">
        <f t="shared" si="425"/>
        <v>0.13428571428571429</v>
      </c>
    </row>
    <row r="12559" spans="1:8" x14ac:dyDescent="0.25">
      <c r="A12559" s="1" t="s">
        <v>541</v>
      </c>
      <c r="B12559" s="5">
        <v>125021478</v>
      </c>
      <c r="C12559" s="1" t="s">
        <v>542</v>
      </c>
      <c r="D12559" s="1">
        <v>12502147827</v>
      </c>
      <c r="E12559" s="1">
        <v>1147827</v>
      </c>
      <c r="F12559" s="1">
        <v>257</v>
      </c>
      <c r="G12559" s="1">
        <v>311</v>
      </c>
      <c r="H12559" s="10">
        <f t="shared" si="425"/>
        <v>0.21011673151750973</v>
      </c>
    </row>
    <row r="12560" spans="1:8" x14ac:dyDescent="0.25">
      <c r="A12560" s="1" t="s">
        <v>541</v>
      </c>
      <c r="B12560" s="5">
        <v>125021478</v>
      </c>
      <c r="C12560" s="1" t="s">
        <v>542</v>
      </c>
      <c r="D12560" s="1">
        <v>12502147828</v>
      </c>
      <c r="E12560" s="1">
        <v>1147828</v>
      </c>
      <c r="F12560" s="1">
        <v>505</v>
      </c>
      <c r="G12560" s="1">
        <v>609</v>
      </c>
      <c r="H12560" s="10">
        <f t="shared" si="425"/>
        <v>0.20594059405940593</v>
      </c>
    </row>
    <row r="12561" spans="1:8" x14ac:dyDescent="0.25">
      <c r="A12561" s="1" t="s">
        <v>541</v>
      </c>
      <c r="B12561" s="5">
        <v>125021478</v>
      </c>
      <c r="C12561" s="1" t="s">
        <v>542</v>
      </c>
      <c r="D12561" s="1">
        <v>12502147829</v>
      </c>
      <c r="E12561" s="1">
        <v>1147829</v>
      </c>
      <c r="F12561" s="1">
        <v>338</v>
      </c>
      <c r="G12561" s="1">
        <v>381</v>
      </c>
      <c r="H12561" s="10">
        <f t="shared" si="425"/>
        <v>0.12721893491124261</v>
      </c>
    </row>
    <row r="12562" spans="1:8" x14ac:dyDescent="0.25">
      <c r="A12562" s="1" t="s">
        <v>541</v>
      </c>
      <c r="B12562" s="5">
        <v>125021478</v>
      </c>
      <c r="C12562" s="1" t="s">
        <v>542</v>
      </c>
      <c r="D12562" s="1">
        <v>12502147830</v>
      </c>
      <c r="E12562" s="1">
        <v>1147830</v>
      </c>
      <c r="F12562" s="1">
        <v>341</v>
      </c>
      <c r="G12562" s="1">
        <v>380</v>
      </c>
      <c r="H12562" s="10">
        <f t="shared" si="425"/>
        <v>0.11436950146627566</v>
      </c>
    </row>
    <row r="12563" spans="1:8" x14ac:dyDescent="0.25">
      <c r="A12563" s="1" t="s">
        <v>541</v>
      </c>
      <c r="B12563" s="5">
        <v>125021478</v>
      </c>
      <c r="C12563" s="1" t="s">
        <v>542</v>
      </c>
      <c r="D12563" s="1">
        <v>12502147831</v>
      </c>
      <c r="E12563" s="1">
        <v>1147831</v>
      </c>
      <c r="F12563" s="1">
        <v>323</v>
      </c>
      <c r="G12563" s="1">
        <v>378</v>
      </c>
      <c r="H12563" s="10">
        <f t="shared" si="425"/>
        <v>0.17027863777089783</v>
      </c>
    </row>
    <row r="12564" spans="1:8" x14ac:dyDescent="0.25">
      <c r="A12564" s="1" t="s">
        <v>541</v>
      </c>
      <c r="B12564" s="5">
        <v>125021478</v>
      </c>
      <c r="C12564" s="1" t="s">
        <v>542</v>
      </c>
      <c r="D12564" s="1">
        <v>12502147832</v>
      </c>
      <c r="E12564" s="1">
        <v>1147832</v>
      </c>
      <c r="F12564" s="1">
        <v>212</v>
      </c>
      <c r="G12564" s="1">
        <v>249</v>
      </c>
      <c r="H12564" s="10">
        <f t="shared" si="425"/>
        <v>0.17452830188679244</v>
      </c>
    </row>
    <row r="12565" spans="1:8" x14ac:dyDescent="0.25">
      <c r="A12565" s="1" t="s">
        <v>541</v>
      </c>
      <c r="B12565" s="5">
        <v>125021478</v>
      </c>
      <c r="C12565" s="1" t="s">
        <v>542</v>
      </c>
      <c r="D12565" s="1">
        <v>12502147833</v>
      </c>
      <c r="E12565" s="1">
        <v>1147833</v>
      </c>
      <c r="F12565" s="1">
        <v>174</v>
      </c>
      <c r="G12565" s="1">
        <v>218</v>
      </c>
      <c r="H12565" s="10">
        <f t="shared" si="425"/>
        <v>0.25287356321839083</v>
      </c>
    </row>
    <row r="12566" spans="1:8" x14ac:dyDescent="0.25">
      <c r="A12566" s="1" t="s">
        <v>541</v>
      </c>
      <c r="B12566" s="5">
        <v>125021478</v>
      </c>
      <c r="C12566" s="1" t="s">
        <v>542</v>
      </c>
      <c r="D12566" s="1">
        <v>12502147834</v>
      </c>
      <c r="E12566" s="1">
        <v>1147834</v>
      </c>
      <c r="F12566" s="1">
        <v>339</v>
      </c>
      <c r="G12566" s="1">
        <v>382</v>
      </c>
      <c r="H12566" s="10">
        <f t="shared" si="425"/>
        <v>0.12684365781710916</v>
      </c>
    </row>
    <row r="12567" spans="1:8" x14ac:dyDescent="0.25">
      <c r="A12567" s="1" t="s">
        <v>541</v>
      </c>
      <c r="B12567" s="5">
        <v>125021478</v>
      </c>
      <c r="C12567" s="1" t="s">
        <v>542</v>
      </c>
      <c r="D12567" s="1">
        <v>12502147835</v>
      </c>
      <c r="E12567" s="1">
        <v>1147835</v>
      </c>
      <c r="F12567" s="1">
        <v>197</v>
      </c>
      <c r="G12567" s="1">
        <v>218</v>
      </c>
      <c r="H12567" s="10">
        <f t="shared" si="425"/>
        <v>0.1065989847715736</v>
      </c>
    </row>
    <row r="12568" spans="1:8" x14ac:dyDescent="0.25">
      <c r="A12568" s="1" t="s">
        <v>541</v>
      </c>
      <c r="B12568" s="5">
        <v>125021478</v>
      </c>
      <c r="C12568" s="1" t="s">
        <v>542</v>
      </c>
      <c r="D12568" s="1">
        <v>12502147836</v>
      </c>
      <c r="E12568" s="1">
        <v>1147836</v>
      </c>
      <c r="F12568" s="1">
        <v>379</v>
      </c>
      <c r="G12568" s="1">
        <v>427</v>
      </c>
      <c r="H12568" s="10">
        <f t="shared" si="425"/>
        <v>0.12664907651715041</v>
      </c>
    </row>
    <row r="12569" spans="1:8" x14ac:dyDescent="0.25">
      <c r="A12569" s="1" t="s">
        <v>541</v>
      </c>
      <c r="B12569" s="5">
        <v>125021478</v>
      </c>
      <c r="C12569" s="1" t="s">
        <v>542</v>
      </c>
      <c r="D12569" s="1">
        <v>12502147837</v>
      </c>
      <c r="E12569" s="1">
        <v>1147837</v>
      </c>
      <c r="F12569" s="1">
        <v>326</v>
      </c>
      <c r="G12569" s="1">
        <v>409</v>
      </c>
      <c r="H12569" s="10">
        <f t="shared" si="425"/>
        <v>0.254601226993865</v>
      </c>
    </row>
    <row r="12570" spans="1:8" x14ac:dyDescent="0.25">
      <c r="A12570" s="1" t="s">
        <v>541</v>
      </c>
      <c r="B12570" s="5">
        <v>125021478</v>
      </c>
      <c r="C12570" s="1" t="s">
        <v>542</v>
      </c>
      <c r="D12570" s="1">
        <v>12502147838</v>
      </c>
      <c r="E12570" s="1">
        <v>1147838</v>
      </c>
      <c r="F12570" s="1">
        <v>397</v>
      </c>
      <c r="G12570" s="1">
        <v>478</v>
      </c>
      <c r="H12570" s="10">
        <f t="shared" si="425"/>
        <v>0.20403022670025189</v>
      </c>
    </row>
    <row r="12571" spans="1:8" x14ac:dyDescent="0.25">
      <c r="A12571" s="1" t="s">
        <v>63</v>
      </c>
      <c r="B12571" s="1">
        <v>125031479</v>
      </c>
      <c r="C12571" s="1" t="s">
        <v>67</v>
      </c>
      <c r="D12571" s="1">
        <v>12503147901</v>
      </c>
      <c r="E12571" s="1">
        <v>1147901</v>
      </c>
      <c r="F12571" s="1">
        <v>339</v>
      </c>
      <c r="G12571" s="1">
        <v>375</v>
      </c>
      <c r="H12571" s="10">
        <f t="shared" si="425"/>
        <v>0.10619469026548672</v>
      </c>
    </row>
    <row r="12572" spans="1:8" x14ac:dyDescent="0.25">
      <c r="A12572" s="1" t="s">
        <v>63</v>
      </c>
      <c r="B12572" s="1">
        <v>125031479</v>
      </c>
      <c r="C12572" s="1" t="s">
        <v>67</v>
      </c>
      <c r="D12572" s="1">
        <v>12503147902</v>
      </c>
      <c r="E12572" s="1">
        <v>1147902</v>
      </c>
      <c r="F12572" s="1">
        <v>408</v>
      </c>
      <c r="G12572" s="1">
        <v>446</v>
      </c>
      <c r="H12572" s="10">
        <f t="shared" si="425"/>
        <v>9.3137254901960786E-2</v>
      </c>
    </row>
    <row r="12573" spans="1:8" x14ac:dyDescent="0.25">
      <c r="A12573" s="1" t="s">
        <v>63</v>
      </c>
      <c r="B12573" s="1">
        <v>125031479</v>
      </c>
      <c r="C12573" s="1" t="s">
        <v>67</v>
      </c>
      <c r="D12573" s="1">
        <v>12503147903</v>
      </c>
      <c r="E12573" s="1">
        <v>1147903</v>
      </c>
      <c r="F12573" s="1">
        <v>394</v>
      </c>
      <c r="G12573" s="1">
        <v>396</v>
      </c>
      <c r="H12573" s="10">
        <f t="shared" si="425"/>
        <v>5.076142131979695E-3</v>
      </c>
    </row>
    <row r="12574" spans="1:8" x14ac:dyDescent="0.25">
      <c r="A12574" s="1" t="s">
        <v>63</v>
      </c>
      <c r="B12574" s="1">
        <v>125031479</v>
      </c>
      <c r="C12574" s="1" t="s">
        <v>67</v>
      </c>
      <c r="D12574" s="1">
        <v>12503147904</v>
      </c>
      <c r="E12574" s="1">
        <v>1147904</v>
      </c>
      <c r="F12574" s="1">
        <v>315</v>
      </c>
      <c r="G12574" s="1">
        <v>330</v>
      </c>
      <c r="H12574" s="10">
        <f t="shared" si="425"/>
        <v>4.7619047619047616E-2</v>
      </c>
    </row>
    <row r="12575" spans="1:8" x14ac:dyDescent="0.25">
      <c r="A12575" s="1" t="s">
        <v>63</v>
      </c>
      <c r="B12575" s="1">
        <v>125031479</v>
      </c>
      <c r="C12575" s="1" t="s">
        <v>67</v>
      </c>
      <c r="D12575" s="1">
        <v>12503147905</v>
      </c>
      <c r="E12575" s="1">
        <v>1147905</v>
      </c>
      <c r="F12575" s="1">
        <v>179</v>
      </c>
      <c r="G12575" s="1">
        <v>158</v>
      </c>
      <c r="H12575" s="10">
        <f t="shared" si="425"/>
        <v>-0.11731843575418995</v>
      </c>
    </row>
    <row r="12576" spans="1:8" x14ac:dyDescent="0.25">
      <c r="A12576" s="1" t="s">
        <v>63</v>
      </c>
      <c r="B12576" s="1">
        <v>125031479</v>
      </c>
      <c r="C12576" s="1" t="s">
        <v>67</v>
      </c>
      <c r="D12576" s="1">
        <v>12503147906</v>
      </c>
      <c r="E12576" s="1">
        <v>1147906</v>
      </c>
      <c r="F12576" s="1">
        <v>294</v>
      </c>
      <c r="G12576" s="1">
        <v>312</v>
      </c>
      <c r="H12576" s="10">
        <f t="shared" si="425"/>
        <v>6.1224489795918366E-2</v>
      </c>
    </row>
    <row r="12577" spans="1:8" x14ac:dyDescent="0.25">
      <c r="A12577" s="1" t="s">
        <v>63</v>
      </c>
      <c r="B12577" s="1">
        <v>125031479</v>
      </c>
      <c r="C12577" s="1" t="s">
        <v>67</v>
      </c>
      <c r="D12577" s="1">
        <v>12503147907</v>
      </c>
      <c r="E12577" s="1">
        <v>1147907</v>
      </c>
      <c r="F12577" s="1">
        <v>481</v>
      </c>
      <c r="G12577" s="1">
        <v>515</v>
      </c>
      <c r="H12577" s="10">
        <f t="shared" si="425"/>
        <v>7.068607068607069E-2</v>
      </c>
    </row>
    <row r="12578" spans="1:8" x14ac:dyDescent="0.25">
      <c r="A12578" s="1" t="s">
        <v>63</v>
      </c>
      <c r="B12578" s="1">
        <v>125031479</v>
      </c>
      <c r="C12578" s="1" t="s">
        <v>67</v>
      </c>
      <c r="D12578" s="1">
        <v>12503147908</v>
      </c>
      <c r="E12578" s="1">
        <v>1147908</v>
      </c>
      <c r="F12578" s="1">
        <v>363</v>
      </c>
      <c r="G12578" s="1">
        <v>407</v>
      </c>
      <c r="H12578" s="10">
        <f t="shared" si="425"/>
        <v>0.12121212121212122</v>
      </c>
    </row>
    <row r="12579" spans="1:8" x14ac:dyDescent="0.25">
      <c r="A12579" s="1" t="s">
        <v>63</v>
      </c>
      <c r="B12579" s="1">
        <v>125031479</v>
      </c>
      <c r="C12579" s="1" t="s">
        <v>67</v>
      </c>
      <c r="D12579" s="1">
        <v>12503147909</v>
      </c>
      <c r="E12579" s="1">
        <v>1147909</v>
      </c>
      <c r="F12579" s="1">
        <v>11</v>
      </c>
      <c r="G12579" s="1">
        <v>14</v>
      </c>
      <c r="H12579" s="10">
        <f t="shared" si="425"/>
        <v>0.27272727272727271</v>
      </c>
    </row>
    <row r="12580" spans="1:8" x14ac:dyDescent="0.25">
      <c r="A12580" s="1" t="s">
        <v>63</v>
      </c>
      <c r="B12580" s="1">
        <v>125031479</v>
      </c>
      <c r="C12580" s="1" t="s">
        <v>67</v>
      </c>
      <c r="D12580" s="1">
        <v>12503147910</v>
      </c>
      <c r="E12580" s="1">
        <v>1147910</v>
      </c>
      <c r="F12580" s="1">
        <v>236</v>
      </c>
      <c r="G12580" s="1">
        <v>247</v>
      </c>
      <c r="H12580" s="10">
        <f t="shared" si="425"/>
        <v>4.6610169491525424E-2</v>
      </c>
    </row>
    <row r="12581" spans="1:8" x14ac:dyDescent="0.25">
      <c r="A12581" s="1" t="s">
        <v>63</v>
      </c>
      <c r="B12581" s="1">
        <v>125031479</v>
      </c>
      <c r="C12581" s="1" t="s">
        <v>67</v>
      </c>
      <c r="D12581" s="1">
        <v>12503147911</v>
      </c>
      <c r="E12581" s="1">
        <v>1147911</v>
      </c>
      <c r="F12581" s="1">
        <v>409</v>
      </c>
      <c r="G12581" s="1">
        <v>469</v>
      </c>
      <c r="H12581" s="10">
        <f t="shared" si="425"/>
        <v>0.14669926650366749</v>
      </c>
    </row>
    <row r="12582" spans="1:8" x14ac:dyDescent="0.25">
      <c r="A12582" s="1" t="s">
        <v>63</v>
      </c>
      <c r="B12582" s="1">
        <v>125031479</v>
      </c>
      <c r="C12582" s="1" t="s">
        <v>67</v>
      </c>
      <c r="D12582" s="1">
        <v>12503147912</v>
      </c>
      <c r="E12582" s="1">
        <v>1147912</v>
      </c>
      <c r="F12582" s="1">
        <v>376</v>
      </c>
      <c r="G12582" s="1">
        <v>423</v>
      </c>
      <c r="H12582" s="10">
        <f t="shared" si="425"/>
        <v>0.125</v>
      </c>
    </row>
    <row r="12583" spans="1:8" x14ac:dyDescent="0.25">
      <c r="A12583" s="1" t="s">
        <v>63</v>
      </c>
      <c r="B12583" s="1">
        <v>125031479</v>
      </c>
      <c r="C12583" s="1" t="s">
        <v>67</v>
      </c>
      <c r="D12583" s="1">
        <v>12503147913</v>
      </c>
      <c r="E12583" s="1">
        <v>1147913</v>
      </c>
      <c r="F12583" s="1">
        <v>497</v>
      </c>
      <c r="G12583" s="1">
        <v>581</v>
      </c>
      <c r="H12583" s="10">
        <f t="shared" si="425"/>
        <v>0.16901408450704225</v>
      </c>
    </row>
    <row r="12584" spans="1:8" x14ac:dyDescent="0.25">
      <c r="A12584" s="1" t="s">
        <v>63</v>
      </c>
      <c r="B12584" s="1">
        <v>125031479</v>
      </c>
      <c r="C12584" s="1" t="s">
        <v>67</v>
      </c>
      <c r="D12584" s="1">
        <v>12503147914</v>
      </c>
      <c r="E12584" s="1">
        <v>1147914</v>
      </c>
      <c r="F12584" s="1">
        <v>261</v>
      </c>
      <c r="G12584" s="1">
        <v>250</v>
      </c>
      <c r="H12584" s="10">
        <f t="shared" si="425"/>
        <v>-4.2145593869731802E-2</v>
      </c>
    </row>
    <row r="12585" spans="1:8" x14ac:dyDescent="0.25">
      <c r="A12585" s="1" t="s">
        <v>63</v>
      </c>
      <c r="B12585" s="1">
        <v>125031479</v>
      </c>
      <c r="C12585" s="1" t="s">
        <v>67</v>
      </c>
      <c r="D12585" s="1">
        <v>12503147915</v>
      </c>
      <c r="E12585" s="1">
        <v>1147915</v>
      </c>
      <c r="F12585" s="1">
        <v>266</v>
      </c>
      <c r="G12585" s="1">
        <v>276</v>
      </c>
      <c r="H12585" s="10">
        <f t="shared" si="425"/>
        <v>3.7593984962406013E-2</v>
      </c>
    </row>
    <row r="12586" spans="1:8" x14ac:dyDescent="0.25">
      <c r="A12586" s="1" t="s">
        <v>63</v>
      </c>
      <c r="B12586" s="1">
        <v>125031479</v>
      </c>
      <c r="C12586" s="1" t="s">
        <v>67</v>
      </c>
      <c r="D12586" s="1">
        <v>12503147916</v>
      </c>
      <c r="E12586" s="1">
        <v>1147916</v>
      </c>
      <c r="F12586" s="1">
        <v>280</v>
      </c>
      <c r="G12586" s="1">
        <v>315</v>
      </c>
      <c r="H12586" s="10">
        <f t="shared" si="425"/>
        <v>0.125</v>
      </c>
    </row>
    <row r="12587" spans="1:8" x14ac:dyDescent="0.25">
      <c r="A12587" s="1" t="s">
        <v>63</v>
      </c>
      <c r="B12587" s="1">
        <v>125031479</v>
      </c>
      <c r="C12587" s="1" t="s">
        <v>67</v>
      </c>
      <c r="D12587" s="1">
        <v>12503147917</v>
      </c>
      <c r="E12587" s="1">
        <v>1147917</v>
      </c>
      <c r="F12587" s="1">
        <v>1</v>
      </c>
      <c r="G12587" s="1">
        <v>1</v>
      </c>
      <c r="H12587" s="10">
        <f t="shared" si="425"/>
        <v>0</v>
      </c>
    </row>
    <row r="12588" spans="1:8" x14ac:dyDescent="0.25">
      <c r="A12588" s="1" t="s">
        <v>63</v>
      </c>
      <c r="B12588" s="1">
        <v>125031479</v>
      </c>
      <c r="C12588" s="1" t="s">
        <v>67</v>
      </c>
      <c r="D12588" s="1">
        <v>12503147918</v>
      </c>
      <c r="E12588" s="1">
        <v>1147918</v>
      </c>
      <c r="F12588" s="1">
        <v>326</v>
      </c>
      <c r="G12588" s="1">
        <v>373</v>
      </c>
      <c r="H12588" s="10">
        <f t="shared" si="425"/>
        <v>0.14417177914110429</v>
      </c>
    </row>
    <row r="12589" spans="1:8" x14ac:dyDescent="0.25">
      <c r="A12589" s="1" t="s">
        <v>63</v>
      </c>
      <c r="B12589" s="1">
        <v>125031479</v>
      </c>
      <c r="C12589" s="1" t="s">
        <v>67</v>
      </c>
      <c r="D12589" s="1">
        <v>12503147919</v>
      </c>
      <c r="E12589" s="1">
        <v>1147919</v>
      </c>
      <c r="F12589" s="1">
        <v>359</v>
      </c>
      <c r="G12589" s="1">
        <v>403</v>
      </c>
      <c r="H12589" s="10">
        <f t="shared" ref="H12589:H12605" si="426">(G12589-F12589)/F12589</f>
        <v>0.12256267409470752</v>
      </c>
    </row>
    <row r="12590" spans="1:8" x14ac:dyDescent="0.25">
      <c r="A12590" s="1" t="s">
        <v>63</v>
      </c>
      <c r="B12590" s="1">
        <v>125031479</v>
      </c>
      <c r="C12590" s="1" t="s">
        <v>67</v>
      </c>
      <c r="D12590" s="1">
        <v>12503147920</v>
      </c>
      <c r="E12590" s="1">
        <v>1147920</v>
      </c>
      <c r="F12590" s="1">
        <v>426</v>
      </c>
      <c r="G12590" s="1">
        <v>460</v>
      </c>
      <c r="H12590" s="10">
        <f t="shared" si="426"/>
        <v>7.9812206572769953E-2</v>
      </c>
    </row>
    <row r="12591" spans="1:8" x14ac:dyDescent="0.25">
      <c r="A12591" s="1" t="s">
        <v>63</v>
      </c>
      <c r="B12591" s="1">
        <v>125031479</v>
      </c>
      <c r="C12591" s="1" t="s">
        <v>67</v>
      </c>
      <c r="D12591" s="1">
        <v>12503147921</v>
      </c>
      <c r="E12591" s="1">
        <v>1147921</v>
      </c>
      <c r="F12591" s="1">
        <v>313</v>
      </c>
      <c r="G12591" s="1">
        <v>337</v>
      </c>
      <c r="H12591" s="10">
        <f t="shared" si="426"/>
        <v>7.6677316293929709E-2</v>
      </c>
    </row>
    <row r="12592" spans="1:8" x14ac:dyDescent="0.25">
      <c r="A12592" s="1" t="s">
        <v>63</v>
      </c>
      <c r="B12592" s="1">
        <v>125031479</v>
      </c>
      <c r="C12592" s="1" t="s">
        <v>67</v>
      </c>
      <c r="D12592" s="1">
        <v>12503147922</v>
      </c>
      <c r="E12592" s="1">
        <v>1147922</v>
      </c>
      <c r="F12592" s="1">
        <v>223</v>
      </c>
      <c r="G12592" s="1">
        <v>257</v>
      </c>
      <c r="H12592" s="10">
        <f t="shared" si="426"/>
        <v>0.15246636771300448</v>
      </c>
    </row>
    <row r="12593" spans="1:8" x14ac:dyDescent="0.25">
      <c r="A12593" s="1" t="s">
        <v>63</v>
      </c>
      <c r="B12593" s="1">
        <v>125031479</v>
      </c>
      <c r="C12593" s="1" t="s">
        <v>67</v>
      </c>
      <c r="D12593" s="1">
        <v>12503147923</v>
      </c>
      <c r="E12593" s="1">
        <v>1147923</v>
      </c>
      <c r="F12593" s="1">
        <v>475</v>
      </c>
      <c r="G12593" s="1">
        <v>580</v>
      </c>
      <c r="H12593" s="10">
        <f t="shared" si="426"/>
        <v>0.22105263157894736</v>
      </c>
    </row>
    <row r="12594" spans="1:8" x14ac:dyDescent="0.25">
      <c r="A12594" s="1" t="s">
        <v>63</v>
      </c>
      <c r="B12594" s="1">
        <v>125031479</v>
      </c>
      <c r="C12594" s="1" t="s">
        <v>67</v>
      </c>
      <c r="D12594" s="1">
        <v>12503147924</v>
      </c>
      <c r="E12594" s="1">
        <v>1147924</v>
      </c>
      <c r="F12594" s="1">
        <v>556</v>
      </c>
      <c r="G12594" s="1">
        <v>591</v>
      </c>
      <c r="H12594" s="10">
        <f t="shared" si="426"/>
        <v>6.2949640287769781E-2</v>
      </c>
    </row>
    <row r="12595" spans="1:8" x14ac:dyDescent="0.25">
      <c r="A12595" s="1" t="s">
        <v>63</v>
      </c>
      <c r="B12595" s="1">
        <v>125031479</v>
      </c>
      <c r="C12595" s="1" t="s">
        <v>67</v>
      </c>
      <c r="D12595" s="1">
        <v>12503147925</v>
      </c>
      <c r="E12595" s="1">
        <v>1147925</v>
      </c>
      <c r="F12595" s="1">
        <v>457</v>
      </c>
      <c r="G12595" s="1">
        <v>474</v>
      </c>
      <c r="H12595" s="10">
        <f t="shared" si="426"/>
        <v>3.7199124726477024E-2</v>
      </c>
    </row>
    <row r="12596" spans="1:8" x14ac:dyDescent="0.25">
      <c r="A12596" s="1" t="s">
        <v>63</v>
      </c>
      <c r="B12596" s="1">
        <v>125031479</v>
      </c>
      <c r="C12596" s="1" t="s">
        <v>67</v>
      </c>
      <c r="D12596" s="1">
        <v>12503147926</v>
      </c>
      <c r="E12596" s="1">
        <v>1147926</v>
      </c>
      <c r="F12596" s="1">
        <v>433</v>
      </c>
      <c r="G12596" s="1">
        <v>484</v>
      </c>
      <c r="H12596" s="10">
        <f t="shared" si="426"/>
        <v>0.11778290993071594</v>
      </c>
    </row>
    <row r="12597" spans="1:8" x14ac:dyDescent="0.25">
      <c r="A12597" s="1" t="s">
        <v>63</v>
      </c>
      <c r="B12597" s="1">
        <v>125031479</v>
      </c>
      <c r="C12597" s="1" t="s">
        <v>67</v>
      </c>
      <c r="D12597" s="1">
        <v>12503147927</v>
      </c>
      <c r="E12597" s="1">
        <v>1147927</v>
      </c>
      <c r="F12597" s="1">
        <v>369</v>
      </c>
      <c r="G12597" s="1">
        <v>418</v>
      </c>
      <c r="H12597" s="10">
        <f t="shared" si="426"/>
        <v>0.13279132791327913</v>
      </c>
    </row>
    <row r="12598" spans="1:8" x14ac:dyDescent="0.25">
      <c r="A12598" s="1" t="s">
        <v>63</v>
      </c>
      <c r="B12598" s="1">
        <v>125031479</v>
      </c>
      <c r="C12598" s="1" t="s">
        <v>67</v>
      </c>
      <c r="D12598" s="1">
        <v>12503147928</v>
      </c>
      <c r="E12598" s="1">
        <v>1147928</v>
      </c>
      <c r="F12598" s="1">
        <v>2</v>
      </c>
      <c r="G12598" s="1">
        <v>1</v>
      </c>
      <c r="H12598" s="10">
        <f t="shared" si="426"/>
        <v>-0.5</v>
      </c>
    </row>
    <row r="12599" spans="1:8" x14ac:dyDescent="0.25">
      <c r="A12599" s="1" t="s">
        <v>63</v>
      </c>
      <c r="B12599" s="1">
        <v>125031479</v>
      </c>
      <c r="C12599" s="1" t="s">
        <v>67</v>
      </c>
      <c r="D12599" s="1">
        <v>12503147929</v>
      </c>
      <c r="E12599" s="1">
        <v>1147929</v>
      </c>
      <c r="F12599" s="1">
        <v>140</v>
      </c>
      <c r="G12599" s="1">
        <v>162</v>
      </c>
      <c r="H12599" s="10">
        <f t="shared" si="426"/>
        <v>0.15714285714285714</v>
      </c>
    </row>
    <row r="12600" spans="1:8" x14ac:dyDescent="0.25">
      <c r="A12600" s="1" t="s">
        <v>63</v>
      </c>
      <c r="B12600" s="1">
        <v>125031479</v>
      </c>
      <c r="C12600" s="1" t="s">
        <v>67</v>
      </c>
      <c r="D12600" s="1">
        <v>12503147930</v>
      </c>
      <c r="E12600" s="1">
        <v>1147930</v>
      </c>
      <c r="F12600" s="1">
        <v>439</v>
      </c>
      <c r="G12600" s="1">
        <v>460</v>
      </c>
      <c r="H12600" s="10">
        <f t="shared" si="426"/>
        <v>4.7835990888382689E-2</v>
      </c>
    </row>
    <row r="12601" spans="1:8" x14ac:dyDescent="0.25">
      <c r="A12601" s="1" t="s">
        <v>63</v>
      </c>
      <c r="B12601" s="1">
        <v>125031479</v>
      </c>
      <c r="C12601" s="1" t="s">
        <v>67</v>
      </c>
      <c r="D12601" s="1">
        <v>12503147931</v>
      </c>
      <c r="E12601" s="1">
        <v>1147931</v>
      </c>
      <c r="F12601" s="1">
        <v>283</v>
      </c>
      <c r="G12601" s="1">
        <v>316</v>
      </c>
      <c r="H12601" s="10">
        <f t="shared" si="426"/>
        <v>0.1166077738515901</v>
      </c>
    </row>
    <row r="12602" spans="1:8" x14ac:dyDescent="0.25">
      <c r="A12602" s="1" t="s">
        <v>63</v>
      </c>
      <c r="B12602" s="1">
        <v>125031479</v>
      </c>
      <c r="C12602" s="1" t="s">
        <v>67</v>
      </c>
      <c r="D12602" s="1">
        <v>12503147932</v>
      </c>
      <c r="E12602" s="1">
        <v>1147932</v>
      </c>
      <c r="F12602" s="1">
        <v>215</v>
      </c>
      <c r="G12602" s="1">
        <v>200</v>
      </c>
      <c r="H12602" s="10">
        <f t="shared" si="426"/>
        <v>-6.9767441860465115E-2</v>
      </c>
    </row>
    <row r="12603" spans="1:8" x14ac:dyDescent="0.25">
      <c r="A12603" s="1" t="s">
        <v>63</v>
      </c>
      <c r="B12603" s="1">
        <v>125031479</v>
      </c>
      <c r="C12603" s="1" t="s">
        <v>67</v>
      </c>
      <c r="D12603" s="1">
        <v>12503147933</v>
      </c>
      <c r="E12603" s="1">
        <v>1147933</v>
      </c>
      <c r="F12603" s="1">
        <v>174</v>
      </c>
      <c r="G12603" s="1">
        <v>197</v>
      </c>
      <c r="H12603" s="10">
        <f t="shared" si="426"/>
        <v>0.13218390804597702</v>
      </c>
    </row>
    <row r="12604" spans="1:8" x14ac:dyDescent="0.25">
      <c r="A12604" s="1" t="s">
        <v>63</v>
      </c>
      <c r="B12604" s="1">
        <v>125031479</v>
      </c>
      <c r="C12604" s="1" t="s">
        <v>67</v>
      </c>
      <c r="D12604" s="1">
        <v>12503147934</v>
      </c>
      <c r="E12604" s="1">
        <v>1147934</v>
      </c>
      <c r="F12604" s="1">
        <v>336</v>
      </c>
      <c r="G12604" s="1">
        <v>397</v>
      </c>
      <c r="H12604" s="10">
        <f t="shared" si="426"/>
        <v>0.18154761904761904</v>
      </c>
    </row>
    <row r="12605" spans="1:8" x14ac:dyDescent="0.25">
      <c r="A12605" s="1" t="s">
        <v>63</v>
      </c>
      <c r="B12605" s="1">
        <v>125031479</v>
      </c>
      <c r="C12605" s="1" t="s">
        <v>67</v>
      </c>
      <c r="D12605" s="1">
        <v>12503147935</v>
      </c>
      <c r="E12605" s="1">
        <v>1147935</v>
      </c>
      <c r="F12605" s="1">
        <v>295</v>
      </c>
      <c r="G12605" s="1">
        <v>412</v>
      </c>
      <c r="H12605" s="10">
        <f t="shared" si="426"/>
        <v>0.39661016949152544</v>
      </c>
    </row>
    <row r="12606" spans="1:8" x14ac:dyDescent="0.25">
      <c r="A12606" s="1" t="s">
        <v>63</v>
      </c>
      <c r="B12606" s="1">
        <v>125031479</v>
      </c>
      <c r="C12606" s="1" t="s">
        <v>67</v>
      </c>
      <c r="D12606" s="1">
        <v>12503147936</v>
      </c>
      <c r="E12606" s="1">
        <v>1147936</v>
      </c>
      <c r="F12606" s="1">
        <v>0</v>
      </c>
      <c r="G12606" s="1">
        <v>0</v>
      </c>
      <c r="H12606" s="10">
        <v>0</v>
      </c>
    </row>
    <row r="12607" spans="1:8" x14ac:dyDescent="0.25">
      <c r="A12607" s="1" t="s">
        <v>63</v>
      </c>
      <c r="B12607" s="1">
        <v>125031479</v>
      </c>
      <c r="C12607" s="1" t="s">
        <v>67</v>
      </c>
      <c r="D12607" s="1">
        <v>12503147937</v>
      </c>
      <c r="E12607" s="1">
        <v>1147937</v>
      </c>
      <c r="F12607" s="1">
        <v>0</v>
      </c>
      <c r="G12607" s="1">
        <v>0</v>
      </c>
      <c r="H12607" s="10">
        <v>0</v>
      </c>
    </row>
    <row r="12608" spans="1:8" x14ac:dyDescent="0.25">
      <c r="A12608" s="1" t="s">
        <v>63</v>
      </c>
      <c r="B12608" s="1">
        <v>125031479</v>
      </c>
      <c r="C12608" s="1" t="s">
        <v>67</v>
      </c>
      <c r="D12608" s="1">
        <v>12503147938</v>
      </c>
      <c r="E12608" s="1">
        <v>1147938</v>
      </c>
      <c r="F12608" s="1">
        <v>1</v>
      </c>
      <c r="G12608" s="1">
        <v>1</v>
      </c>
      <c r="H12608" s="10">
        <f t="shared" ref="H12608:H12639" si="427">(G12608-F12608)/F12608</f>
        <v>0</v>
      </c>
    </row>
    <row r="12609" spans="1:8" x14ac:dyDescent="0.25">
      <c r="A12609" s="1" t="s">
        <v>63</v>
      </c>
      <c r="B12609" s="1">
        <v>125031479</v>
      </c>
      <c r="C12609" s="1" t="s">
        <v>67</v>
      </c>
      <c r="D12609" s="1">
        <v>12503147939</v>
      </c>
      <c r="E12609" s="1">
        <v>1147939</v>
      </c>
      <c r="F12609" s="1">
        <v>215</v>
      </c>
      <c r="G12609" s="1">
        <v>250</v>
      </c>
      <c r="H12609" s="10">
        <f t="shared" si="427"/>
        <v>0.16279069767441862</v>
      </c>
    </row>
    <row r="12610" spans="1:8" x14ac:dyDescent="0.25">
      <c r="A12610" s="1" t="s">
        <v>63</v>
      </c>
      <c r="B12610" s="1">
        <v>125031479</v>
      </c>
      <c r="C12610" s="1" t="s">
        <v>67</v>
      </c>
      <c r="D12610" s="1">
        <v>12503147940</v>
      </c>
      <c r="E12610" s="1">
        <v>1147940</v>
      </c>
      <c r="F12610" s="1">
        <v>380</v>
      </c>
      <c r="G12610" s="1">
        <v>429</v>
      </c>
      <c r="H12610" s="10">
        <f t="shared" si="427"/>
        <v>0.12894736842105264</v>
      </c>
    </row>
    <row r="12611" spans="1:8" x14ac:dyDescent="0.25">
      <c r="A12611" s="1" t="s">
        <v>63</v>
      </c>
      <c r="B12611" s="1">
        <v>125031479</v>
      </c>
      <c r="C12611" s="1" t="s">
        <v>67</v>
      </c>
      <c r="D12611" s="1">
        <v>12503147941</v>
      </c>
      <c r="E12611" s="1">
        <v>1147941</v>
      </c>
      <c r="F12611" s="1">
        <v>304</v>
      </c>
      <c r="G12611" s="1">
        <v>314</v>
      </c>
      <c r="H12611" s="10">
        <f t="shared" si="427"/>
        <v>3.2894736842105261E-2</v>
      </c>
    </row>
    <row r="12612" spans="1:8" x14ac:dyDescent="0.25">
      <c r="A12612" s="1" t="s">
        <v>63</v>
      </c>
      <c r="B12612" s="1">
        <v>125031479</v>
      </c>
      <c r="C12612" s="1" t="s">
        <v>67</v>
      </c>
      <c r="D12612" s="1">
        <v>12503147942</v>
      </c>
      <c r="E12612" s="1">
        <v>1147942</v>
      </c>
      <c r="F12612" s="1">
        <v>435</v>
      </c>
      <c r="G12612" s="1">
        <v>432</v>
      </c>
      <c r="H12612" s="10">
        <f t="shared" si="427"/>
        <v>-6.8965517241379309E-3</v>
      </c>
    </row>
    <row r="12613" spans="1:8" x14ac:dyDescent="0.25">
      <c r="A12613" s="1" t="s">
        <v>63</v>
      </c>
      <c r="B12613" s="1">
        <v>125031479</v>
      </c>
      <c r="C12613" s="1" t="s">
        <v>67</v>
      </c>
      <c r="D12613" s="1">
        <v>12503147943</v>
      </c>
      <c r="E12613" s="1">
        <v>1147943</v>
      </c>
      <c r="F12613" s="1">
        <v>385</v>
      </c>
      <c r="G12613" s="1">
        <v>443</v>
      </c>
      <c r="H12613" s="10">
        <f t="shared" si="427"/>
        <v>0.15064935064935064</v>
      </c>
    </row>
    <row r="12614" spans="1:8" x14ac:dyDescent="0.25">
      <c r="A12614" s="1" t="s">
        <v>236</v>
      </c>
      <c r="B12614" s="5">
        <v>125031480</v>
      </c>
      <c r="C12614" s="1" t="s">
        <v>235</v>
      </c>
      <c r="D12614" s="1">
        <v>12503148001</v>
      </c>
      <c r="E12614" s="1">
        <v>1148001</v>
      </c>
      <c r="F12614" s="1">
        <v>364</v>
      </c>
      <c r="G12614" s="1">
        <v>417</v>
      </c>
      <c r="H12614" s="10">
        <f t="shared" si="427"/>
        <v>0.14560439560439561</v>
      </c>
    </row>
    <row r="12615" spans="1:8" x14ac:dyDescent="0.25">
      <c r="A12615" s="1" t="s">
        <v>236</v>
      </c>
      <c r="B12615" s="5">
        <v>125031480</v>
      </c>
      <c r="C12615" s="1" t="s">
        <v>235</v>
      </c>
      <c r="D12615" s="1">
        <v>12503148002</v>
      </c>
      <c r="E12615" s="1">
        <v>1148002</v>
      </c>
      <c r="F12615" s="1">
        <v>229</v>
      </c>
      <c r="G12615" s="1">
        <v>271</v>
      </c>
      <c r="H12615" s="10">
        <f t="shared" si="427"/>
        <v>0.18340611353711792</v>
      </c>
    </row>
    <row r="12616" spans="1:8" x14ac:dyDescent="0.25">
      <c r="A12616" s="1" t="s">
        <v>236</v>
      </c>
      <c r="B12616" s="5">
        <v>125031480</v>
      </c>
      <c r="C12616" s="1" t="s">
        <v>235</v>
      </c>
      <c r="D12616" s="1">
        <v>12503148003</v>
      </c>
      <c r="E12616" s="1">
        <v>1148003</v>
      </c>
      <c r="F12616" s="1">
        <v>277</v>
      </c>
      <c r="G12616" s="1">
        <v>352</v>
      </c>
      <c r="H12616" s="10">
        <f t="shared" si="427"/>
        <v>0.27075812274368233</v>
      </c>
    </row>
    <row r="12617" spans="1:8" x14ac:dyDescent="0.25">
      <c r="A12617" s="1" t="s">
        <v>236</v>
      </c>
      <c r="B12617" s="5">
        <v>125031480</v>
      </c>
      <c r="C12617" s="1" t="s">
        <v>235</v>
      </c>
      <c r="D12617" s="1">
        <v>12503148004</v>
      </c>
      <c r="E12617" s="1">
        <v>1148004</v>
      </c>
      <c r="F12617" s="1">
        <v>394</v>
      </c>
      <c r="G12617" s="1">
        <v>471</v>
      </c>
      <c r="H12617" s="10">
        <f t="shared" si="427"/>
        <v>0.19543147208121828</v>
      </c>
    </row>
    <row r="12618" spans="1:8" x14ac:dyDescent="0.25">
      <c r="A12618" s="1" t="s">
        <v>236</v>
      </c>
      <c r="B12618" s="5">
        <v>125031480</v>
      </c>
      <c r="C12618" s="1" t="s">
        <v>235</v>
      </c>
      <c r="D12618" s="1">
        <v>12503148005</v>
      </c>
      <c r="E12618" s="1">
        <v>1148005</v>
      </c>
      <c r="F12618" s="1">
        <v>386</v>
      </c>
      <c r="G12618" s="1">
        <v>488</v>
      </c>
      <c r="H12618" s="10">
        <f t="shared" si="427"/>
        <v>0.26424870466321243</v>
      </c>
    </row>
    <row r="12619" spans="1:8" x14ac:dyDescent="0.25">
      <c r="A12619" s="1" t="s">
        <v>236</v>
      </c>
      <c r="B12619" s="5">
        <v>125031480</v>
      </c>
      <c r="C12619" s="1" t="s">
        <v>235</v>
      </c>
      <c r="D12619" s="1">
        <v>12503148006</v>
      </c>
      <c r="E12619" s="1">
        <v>1148006</v>
      </c>
      <c r="F12619" s="1">
        <v>380</v>
      </c>
      <c r="G12619" s="1">
        <v>451</v>
      </c>
      <c r="H12619" s="10">
        <f t="shared" si="427"/>
        <v>0.18684210526315789</v>
      </c>
    </row>
    <row r="12620" spans="1:8" x14ac:dyDescent="0.25">
      <c r="A12620" s="1" t="s">
        <v>436</v>
      </c>
      <c r="B12620" s="5">
        <v>125031480</v>
      </c>
      <c r="C12620" s="1" t="s">
        <v>235</v>
      </c>
      <c r="D12620" s="1">
        <v>12503148007</v>
      </c>
      <c r="E12620" s="1">
        <v>1148007</v>
      </c>
      <c r="F12620" s="1">
        <v>275</v>
      </c>
      <c r="G12620" s="1">
        <v>343</v>
      </c>
      <c r="H12620" s="10">
        <f t="shared" si="427"/>
        <v>0.24727272727272728</v>
      </c>
    </row>
    <row r="12621" spans="1:8" x14ac:dyDescent="0.25">
      <c r="A12621" s="1" t="s">
        <v>436</v>
      </c>
      <c r="B12621" s="5">
        <v>125031480</v>
      </c>
      <c r="C12621" s="1" t="s">
        <v>235</v>
      </c>
      <c r="D12621" s="1">
        <v>12503148008</v>
      </c>
      <c r="E12621" s="1">
        <v>1148008</v>
      </c>
      <c r="F12621" s="1">
        <v>369</v>
      </c>
      <c r="G12621" s="1">
        <v>459</v>
      </c>
      <c r="H12621" s="10">
        <f t="shared" si="427"/>
        <v>0.24390243902439024</v>
      </c>
    </row>
    <row r="12622" spans="1:8" x14ac:dyDescent="0.25">
      <c r="A12622" s="1" t="s">
        <v>436</v>
      </c>
      <c r="B12622" s="5">
        <v>125031480</v>
      </c>
      <c r="C12622" s="1" t="s">
        <v>235</v>
      </c>
      <c r="D12622" s="1">
        <v>12503148009</v>
      </c>
      <c r="E12622" s="1">
        <v>1148009</v>
      </c>
      <c r="F12622" s="1">
        <v>223</v>
      </c>
      <c r="G12622" s="1">
        <v>261</v>
      </c>
      <c r="H12622" s="10">
        <f t="shared" si="427"/>
        <v>0.17040358744394618</v>
      </c>
    </row>
    <row r="12623" spans="1:8" x14ac:dyDescent="0.25">
      <c r="A12623" s="1" t="s">
        <v>236</v>
      </c>
      <c r="B12623" s="5">
        <v>125031480</v>
      </c>
      <c r="C12623" s="1" t="s">
        <v>235</v>
      </c>
      <c r="D12623" s="1">
        <v>12503148010</v>
      </c>
      <c r="E12623" s="1">
        <v>1148010</v>
      </c>
      <c r="F12623" s="1">
        <v>342</v>
      </c>
      <c r="G12623" s="1">
        <v>400</v>
      </c>
      <c r="H12623" s="10">
        <f t="shared" si="427"/>
        <v>0.16959064327485379</v>
      </c>
    </row>
    <row r="12624" spans="1:8" x14ac:dyDescent="0.25">
      <c r="A12624" s="1" t="s">
        <v>236</v>
      </c>
      <c r="B12624" s="5">
        <v>125031480</v>
      </c>
      <c r="C12624" s="1" t="s">
        <v>235</v>
      </c>
      <c r="D12624" s="1">
        <v>12503148011</v>
      </c>
      <c r="E12624" s="1">
        <v>1148011</v>
      </c>
      <c r="F12624" s="1">
        <v>166</v>
      </c>
      <c r="G12624" s="1">
        <v>187</v>
      </c>
      <c r="H12624" s="10">
        <f t="shared" si="427"/>
        <v>0.12650602409638553</v>
      </c>
    </row>
    <row r="12625" spans="1:8" x14ac:dyDescent="0.25">
      <c r="A12625" s="1" t="s">
        <v>236</v>
      </c>
      <c r="B12625" s="5">
        <v>125031480</v>
      </c>
      <c r="C12625" s="1" t="s">
        <v>235</v>
      </c>
      <c r="D12625" s="1">
        <v>12503148012</v>
      </c>
      <c r="E12625" s="1">
        <v>1148012</v>
      </c>
      <c r="F12625" s="1">
        <v>219</v>
      </c>
      <c r="G12625" s="1">
        <v>256</v>
      </c>
      <c r="H12625" s="10">
        <f t="shared" si="427"/>
        <v>0.16894977168949771</v>
      </c>
    </row>
    <row r="12626" spans="1:8" x14ac:dyDescent="0.25">
      <c r="A12626" s="1" t="s">
        <v>436</v>
      </c>
      <c r="B12626" s="5">
        <v>125031480</v>
      </c>
      <c r="C12626" s="1" t="s">
        <v>235</v>
      </c>
      <c r="D12626" s="1">
        <v>12503148013</v>
      </c>
      <c r="E12626" s="1">
        <v>1148013</v>
      </c>
      <c r="F12626" s="1">
        <v>434</v>
      </c>
      <c r="G12626" s="1">
        <v>505</v>
      </c>
      <c r="H12626" s="10">
        <f t="shared" si="427"/>
        <v>0.16359447004608296</v>
      </c>
    </row>
    <row r="12627" spans="1:8" x14ac:dyDescent="0.25">
      <c r="A12627" s="1" t="s">
        <v>436</v>
      </c>
      <c r="B12627" s="5">
        <v>125031480</v>
      </c>
      <c r="C12627" s="1" t="s">
        <v>235</v>
      </c>
      <c r="D12627" s="1">
        <v>12503148014</v>
      </c>
      <c r="E12627" s="1">
        <v>1148014</v>
      </c>
      <c r="F12627" s="1">
        <v>213</v>
      </c>
      <c r="G12627" s="1">
        <v>252</v>
      </c>
      <c r="H12627" s="10">
        <f t="shared" si="427"/>
        <v>0.18309859154929578</v>
      </c>
    </row>
    <row r="12628" spans="1:8" x14ac:dyDescent="0.25">
      <c r="A12628" s="1" t="s">
        <v>436</v>
      </c>
      <c r="B12628" s="5">
        <v>125031480</v>
      </c>
      <c r="C12628" s="1" t="s">
        <v>235</v>
      </c>
      <c r="D12628" s="1">
        <v>12503148015</v>
      </c>
      <c r="E12628" s="1">
        <v>1148015</v>
      </c>
      <c r="F12628" s="1">
        <v>404</v>
      </c>
      <c r="G12628" s="1">
        <v>469</v>
      </c>
      <c r="H12628" s="10">
        <f t="shared" si="427"/>
        <v>0.1608910891089109</v>
      </c>
    </row>
    <row r="12629" spans="1:8" x14ac:dyDescent="0.25">
      <c r="A12629" s="1" t="s">
        <v>436</v>
      </c>
      <c r="B12629" s="5">
        <v>125031480</v>
      </c>
      <c r="C12629" s="1" t="s">
        <v>235</v>
      </c>
      <c r="D12629" s="1">
        <v>12503148016</v>
      </c>
      <c r="E12629" s="1">
        <v>1148016</v>
      </c>
      <c r="F12629" s="1">
        <v>565</v>
      </c>
      <c r="G12629" s="1">
        <v>674</v>
      </c>
      <c r="H12629" s="10">
        <f t="shared" si="427"/>
        <v>0.1929203539823009</v>
      </c>
    </row>
    <row r="12630" spans="1:8" x14ac:dyDescent="0.25">
      <c r="A12630" s="1" t="s">
        <v>436</v>
      </c>
      <c r="B12630" s="5">
        <v>125031480</v>
      </c>
      <c r="C12630" s="1" t="s">
        <v>235</v>
      </c>
      <c r="D12630" s="1">
        <v>12503148017</v>
      </c>
      <c r="E12630" s="1">
        <v>1148017</v>
      </c>
      <c r="F12630" s="1">
        <v>283</v>
      </c>
      <c r="G12630" s="1">
        <v>331</v>
      </c>
      <c r="H12630" s="10">
        <f t="shared" si="427"/>
        <v>0.16961130742049471</v>
      </c>
    </row>
    <row r="12631" spans="1:8" x14ac:dyDescent="0.25">
      <c r="A12631" s="1" t="s">
        <v>236</v>
      </c>
      <c r="B12631" s="5">
        <v>125031480</v>
      </c>
      <c r="C12631" s="1" t="s">
        <v>235</v>
      </c>
      <c r="D12631" s="1">
        <v>12503148018</v>
      </c>
      <c r="E12631" s="1">
        <v>1148018</v>
      </c>
      <c r="F12631" s="1">
        <v>5</v>
      </c>
      <c r="G12631" s="1">
        <v>3</v>
      </c>
      <c r="H12631" s="10">
        <f t="shared" si="427"/>
        <v>-0.4</v>
      </c>
    </row>
    <row r="12632" spans="1:8" x14ac:dyDescent="0.25">
      <c r="A12632" s="1" t="s">
        <v>236</v>
      </c>
      <c r="B12632" s="5">
        <v>125031480</v>
      </c>
      <c r="C12632" s="1" t="s">
        <v>235</v>
      </c>
      <c r="D12632" s="1">
        <v>12503148019</v>
      </c>
      <c r="E12632" s="1">
        <v>1148019</v>
      </c>
      <c r="F12632" s="1">
        <v>261</v>
      </c>
      <c r="G12632" s="1">
        <v>308</v>
      </c>
      <c r="H12632" s="10">
        <f t="shared" si="427"/>
        <v>0.18007662835249041</v>
      </c>
    </row>
    <row r="12633" spans="1:8" x14ac:dyDescent="0.25">
      <c r="A12633" s="1" t="s">
        <v>236</v>
      </c>
      <c r="B12633" s="5">
        <v>125031480</v>
      </c>
      <c r="C12633" s="1" t="s">
        <v>235</v>
      </c>
      <c r="D12633" s="1">
        <v>12503148020</v>
      </c>
      <c r="E12633" s="1">
        <v>1148020</v>
      </c>
      <c r="F12633" s="1">
        <v>438</v>
      </c>
      <c r="G12633" s="1">
        <v>500</v>
      </c>
      <c r="H12633" s="10">
        <f t="shared" si="427"/>
        <v>0.14155251141552511</v>
      </c>
    </row>
    <row r="12634" spans="1:8" x14ac:dyDescent="0.25">
      <c r="A12634" s="1" t="s">
        <v>236</v>
      </c>
      <c r="B12634" s="5">
        <v>125031480</v>
      </c>
      <c r="C12634" s="1" t="s">
        <v>235</v>
      </c>
      <c r="D12634" s="1">
        <v>12503148021</v>
      </c>
      <c r="E12634" s="1">
        <v>1148021</v>
      </c>
      <c r="F12634" s="1">
        <v>109</v>
      </c>
      <c r="G12634" s="1">
        <v>111</v>
      </c>
      <c r="H12634" s="10">
        <f t="shared" si="427"/>
        <v>1.834862385321101E-2</v>
      </c>
    </row>
    <row r="12635" spans="1:8" x14ac:dyDescent="0.25">
      <c r="A12635" s="1" t="s">
        <v>236</v>
      </c>
      <c r="B12635" s="5">
        <v>125031480</v>
      </c>
      <c r="C12635" s="1" t="s">
        <v>235</v>
      </c>
      <c r="D12635" s="1">
        <v>12503148022</v>
      </c>
      <c r="E12635" s="1">
        <v>1148022</v>
      </c>
      <c r="F12635" s="1">
        <v>243</v>
      </c>
      <c r="G12635" s="1">
        <v>274</v>
      </c>
      <c r="H12635" s="10">
        <f t="shared" si="427"/>
        <v>0.12757201646090535</v>
      </c>
    </row>
    <row r="12636" spans="1:8" x14ac:dyDescent="0.25">
      <c r="A12636" s="1" t="s">
        <v>236</v>
      </c>
      <c r="B12636" s="5">
        <v>125031480</v>
      </c>
      <c r="C12636" s="1" t="s">
        <v>235</v>
      </c>
      <c r="D12636" s="1">
        <v>12503148023</v>
      </c>
      <c r="E12636" s="1">
        <v>1148023</v>
      </c>
      <c r="F12636" s="1">
        <v>272</v>
      </c>
      <c r="G12636" s="1">
        <v>329</v>
      </c>
      <c r="H12636" s="10">
        <f t="shared" si="427"/>
        <v>0.20955882352941177</v>
      </c>
    </row>
    <row r="12637" spans="1:8" x14ac:dyDescent="0.25">
      <c r="A12637" s="1" t="s">
        <v>236</v>
      </c>
      <c r="B12637" s="5">
        <v>125031480</v>
      </c>
      <c r="C12637" s="1" t="s">
        <v>235</v>
      </c>
      <c r="D12637" s="1">
        <v>12503148024</v>
      </c>
      <c r="E12637" s="1">
        <v>1148024</v>
      </c>
      <c r="F12637" s="1">
        <v>387</v>
      </c>
      <c r="G12637" s="1">
        <v>442</v>
      </c>
      <c r="H12637" s="10">
        <f t="shared" si="427"/>
        <v>0.1421188630490956</v>
      </c>
    </row>
    <row r="12638" spans="1:8" x14ac:dyDescent="0.25">
      <c r="A12638" s="1" t="s">
        <v>236</v>
      </c>
      <c r="B12638" s="5">
        <v>125031480</v>
      </c>
      <c r="C12638" s="1" t="s">
        <v>235</v>
      </c>
      <c r="D12638" s="1">
        <v>12503148025</v>
      </c>
      <c r="E12638" s="1">
        <v>1148025</v>
      </c>
      <c r="F12638" s="1">
        <v>369</v>
      </c>
      <c r="G12638" s="1">
        <v>445</v>
      </c>
      <c r="H12638" s="10">
        <f t="shared" si="427"/>
        <v>0.20596205962059622</v>
      </c>
    </row>
    <row r="12639" spans="1:8" x14ac:dyDescent="0.25">
      <c r="A12639" s="1" t="s">
        <v>236</v>
      </c>
      <c r="B12639" s="5">
        <v>125031480</v>
      </c>
      <c r="C12639" s="1" t="s">
        <v>235</v>
      </c>
      <c r="D12639" s="1">
        <v>12503148026</v>
      </c>
      <c r="E12639" s="1">
        <v>1148026</v>
      </c>
      <c r="F12639" s="1">
        <v>405</v>
      </c>
      <c r="G12639" s="1">
        <v>468</v>
      </c>
      <c r="H12639" s="10">
        <f t="shared" si="427"/>
        <v>0.15555555555555556</v>
      </c>
    </row>
    <row r="12640" spans="1:8" x14ac:dyDescent="0.25">
      <c r="A12640" s="1" t="s">
        <v>236</v>
      </c>
      <c r="B12640" s="5">
        <v>125031480</v>
      </c>
      <c r="C12640" s="1" t="s">
        <v>235</v>
      </c>
      <c r="D12640" s="1">
        <v>12503148027</v>
      </c>
      <c r="E12640" s="1">
        <v>1148027</v>
      </c>
      <c r="F12640" s="1">
        <v>320</v>
      </c>
      <c r="G12640" s="1">
        <v>361</v>
      </c>
      <c r="H12640" s="10">
        <f t="shared" ref="H12640:H12671" si="428">(G12640-F12640)/F12640</f>
        <v>0.12812499999999999</v>
      </c>
    </row>
    <row r="12641" spans="1:8" x14ac:dyDescent="0.25">
      <c r="A12641" s="1" t="s">
        <v>236</v>
      </c>
      <c r="B12641" s="5">
        <v>125031480</v>
      </c>
      <c r="C12641" s="1" t="s">
        <v>235</v>
      </c>
      <c r="D12641" s="1">
        <v>12503148028</v>
      </c>
      <c r="E12641" s="1">
        <v>1148028</v>
      </c>
      <c r="F12641" s="1">
        <v>401</v>
      </c>
      <c r="G12641" s="1">
        <v>484</v>
      </c>
      <c r="H12641" s="10">
        <f t="shared" si="428"/>
        <v>0.20698254364089774</v>
      </c>
    </row>
    <row r="12642" spans="1:8" x14ac:dyDescent="0.25">
      <c r="A12642" s="1" t="s">
        <v>236</v>
      </c>
      <c r="B12642" s="5">
        <v>125031480</v>
      </c>
      <c r="C12642" s="1" t="s">
        <v>235</v>
      </c>
      <c r="D12642" s="1">
        <v>12503148029</v>
      </c>
      <c r="E12642" s="1">
        <v>1148029</v>
      </c>
      <c r="F12642" s="1">
        <v>242</v>
      </c>
      <c r="G12642" s="1">
        <v>280</v>
      </c>
      <c r="H12642" s="10">
        <f t="shared" si="428"/>
        <v>0.15702479338842976</v>
      </c>
    </row>
    <row r="12643" spans="1:8" x14ac:dyDescent="0.25">
      <c r="A12643" s="1" t="s">
        <v>236</v>
      </c>
      <c r="B12643" s="5">
        <v>125031480</v>
      </c>
      <c r="C12643" s="1" t="s">
        <v>235</v>
      </c>
      <c r="D12643" s="1">
        <v>12503148030</v>
      </c>
      <c r="E12643" s="1">
        <v>1148030</v>
      </c>
      <c r="F12643" s="1">
        <v>251</v>
      </c>
      <c r="G12643" s="1">
        <v>275</v>
      </c>
      <c r="H12643" s="10">
        <f t="shared" si="428"/>
        <v>9.5617529880478086E-2</v>
      </c>
    </row>
    <row r="12644" spans="1:8" x14ac:dyDescent="0.25">
      <c r="A12644" s="1" t="s">
        <v>236</v>
      </c>
      <c r="B12644" s="5">
        <v>125031480</v>
      </c>
      <c r="C12644" s="1" t="s">
        <v>235</v>
      </c>
      <c r="D12644" s="1">
        <v>12503148031</v>
      </c>
      <c r="E12644" s="1">
        <v>1148031</v>
      </c>
      <c r="F12644" s="1">
        <v>265</v>
      </c>
      <c r="G12644" s="1">
        <v>262</v>
      </c>
      <c r="H12644" s="10">
        <f t="shared" si="428"/>
        <v>-1.1320754716981131E-2</v>
      </c>
    </row>
    <row r="12645" spans="1:8" x14ac:dyDescent="0.25">
      <c r="A12645" s="1" t="s">
        <v>236</v>
      </c>
      <c r="B12645" s="5">
        <v>125031480</v>
      </c>
      <c r="C12645" s="1" t="s">
        <v>235</v>
      </c>
      <c r="D12645" s="1">
        <v>12503148032</v>
      </c>
      <c r="E12645" s="1">
        <v>1148032</v>
      </c>
      <c r="F12645" s="1">
        <v>384</v>
      </c>
      <c r="G12645" s="1">
        <v>383</v>
      </c>
      <c r="H12645" s="10">
        <f t="shared" si="428"/>
        <v>-2.6041666666666665E-3</v>
      </c>
    </row>
    <row r="12646" spans="1:8" x14ac:dyDescent="0.25">
      <c r="A12646" s="1" t="s">
        <v>541</v>
      </c>
      <c r="B12646" s="5">
        <v>125031481</v>
      </c>
      <c r="C12646" s="1" t="s">
        <v>68</v>
      </c>
      <c r="D12646" s="1">
        <v>12503148104</v>
      </c>
      <c r="E12646" s="1">
        <v>1148104</v>
      </c>
      <c r="F12646" s="1">
        <v>379</v>
      </c>
      <c r="G12646" s="1">
        <v>384</v>
      </c>
      <c r="H12646" s="10">
        <f t="shared" si="428"/>
        <v>1.3192612137203167E-2</v>
      </c>
    </row>
    <row r="12647" spans="1:8" x14ac:dyDescent="0.25">
      <c r="A12647" s="1" t="s">
        <v>541</v>
      </c>
      <c r="B12647" s="5">
        <v>125031481</v>
      </c>
      <c r="C12647" s="1" t="s">
        <v>68</v>
      </c>
      <c r="D12647" s="1">
        <v>12503148105</v>
      </c>
      <c r="E12647" s="1">
        <v>1148105</v>
      </c>
      <c r="F12647" s="1">
        <v>250</v>
      </c>
      <c r="G12647" s="1">
        <v>282</v>
      </c>
      <c r="H12647" s="10">
        <f t="shared" si="428"/>
        <v>0.128</v>
      </c>
    </row>
    <row r="12648" spans="1:8" x14ac:dyDescent="0.25">
      <c r="A12648" s="1" t="s">
        <v>541</v>
      </c>
      <c r="B12648" s="5">
        <v>125031481</v>
      </c>
      <c r="C12648" s="1" t="s">
        <v>68</v>
      </c>
      <c r="D12648" s="1">
        <v>12503148106</v>
      </c>
      <c r="E12648" s="1">
        <v>1148106</v>
      </c>
      <c r="F12648" s="1">
        <v>321</v>
      </c>
      <c r="G12648" s="1">
        <v>369</v>
      </c>
      <c r="H12648" s="10">
        <f t="shared" si="428"/>
        <v>0.14953271028037382</v>
      </c>
    </row>
    <row r="12649" spans="1:8" x14ac:dyDescent="0.25">
      <c r="A12649" s="1" t="s">
        <v>541</v>
      </c>
      <c r="B12649" s="5">
        <v>125031481</v>
      </c>
      <c r="C12649" s="1" t="s">
        <v>68</v>
      </c>
      <c r="D12649" s="1">
        <v>12503148107</v>
      </c>
      <c r="E12649" s="1">
        <v>1148107</v>
      </c>
      <c r="F12649" s="1">
        <v>221</v>
      </c>
      <c r="G12649" s="1">
        <v>244</v>
      </c>
      <c r="H12649" s="10">
        <f t="shared" si="428"/>
        <v>0.10407239819004525</v>
      </c>
    </row>
    <row r="12650" spans="1:8" x14ac:dyDescent="0.25">
      <c r="A12650" s="1" t="s">
        <v>541</v>
      </c>
      <c r="B12650" s="5">
        <v>125031481</v>
      </c>
      <c r="C12650" s="1" t="s">
        <v>68</v>
      </c>
      <c r="D12650" s="1">
        <v>12503148108</v>
      </c>
      <c r="E12650" s="1">
        <v>1148108</v>
      </c>
      <c r="F12650" s="1">
        <v>315</v>
      </c>
      <c r="G12650" s="1">
        <v>357</v>
      </c>
      <c r="H12650" s="10">
        <f t="shared" si="428"/>
        <v>0.13333333333333333</v>
      </c>
    </row>
    <row r="12651" spans="1:8" x14ac:dyDescent="0.25">
      <c r="A12651" s="1" t="s">
        <v>541</v>
      </c>
      <c r="B12651" s="5">
        <v>125031481</v>
      </c>
      <c r="C12651" s="1" t="s">
        <v>68</v>
      </c>
      <c r="D12651" s="1">
        <v>12503148109</v>
      </c>
      <c r="E12651" s="1">
        <v>1148109</v>
      </c>
      <c r="F12651" s="1">
        <v>290</v>
      </c>
      <c r="G12651" s="1">
        <v>299</v>
      </c>
      <c r="H12651" s="10">
        <f t="shared" si="428"/>
        <v>3.1034482758620689E-2</v>
      </c>
    </row>
    <row r="12652" spans="1:8" x14ac:dyDescent="0.25">
      <c r="A12652" s="1" t="s">
        <v>541</v>
      </c>
      <c r="B12652" s="5">
        <v>125031481</v>
      </c>
      <c r="C12652" s="1" t="s">
        <v>68</v>
      </c>
      <c r="D12652" s="1">
        <v>12503148110</v>
      </c>
      <c r="E12652" s="1">
        <v>1148110</v>
      </c>
      <c r="F12652" s="1">
        <v>301</v>
      </c>
      <c r="G12652" s="1">
        <v>363</v>
      </c>
      <c r="H12652" s="10">
        <f t="shared" si="428"/>
        <v>0.20598006644518271</v>
      </c>
    </row>
    <row r="12653" spans="1:8" x14ac:dyDescent="0.25">
      <c r="A12653" s="1" t="s">
        <v>541</v>
      </c>
      <c r="B12653" s="5">
        <v>125031481</v>
      </c>
      <c r="C12653" s="1" t="s">
        <v>68</v>
      </c>
      <c r="D12653" s="1">
        <v>12503148111</v>
      </c>
      <c r="E12653" s="1">
        <v>1148111</v>
      </c>
      <c r="F12653" s="1">
        <v>292</v>
      </c>
      <c r="G12653" s="1">
        <v>321</v>
      </c>
      <c r="H12653" s="10">
        <f t="shared" si="428"/>
        <v>9.9315068493150679E-2</v>
      </c>
    </row>
    <row r="12654" spans="1:8" x14ac:dyDescent="0.25">
      <c r="A12654" s="1" t="s">
        <v>541</v>
      </c>
      <c r="B12654" s="5">
        <v>125031481</v>
      </c>
      <c r="C12654" s="1" t="s">
        <v>68</v>
      </c>
      <c r="D12654" s="1">
        <v>12503148112</v>
      </c>
      <c r="E12654" s="1">
        <v>1148112</v>
      </c>
      <c r="F12654" s="1">
        <v>429</v>
      </c>
      <c r="G12654" s="1">
        <v>438</v>
      </c>
      <c r="H12654" s="10">
        <f t="shared" si="428"/>
        <v>2.097902097902098E-2</v>
      </c>
    </row>
    <row r="12655" spans="1:8" x14ac:dyDescent="0.25">
      <c r="A12655" s="1" t="s">
        <v>541</v>
      </c>
      <c r="B12655" s="5">
        <v>125031481</v>
      </c>
      <c r="C12655" s="1" t="s">
        <v>68</v>
      </c>
      <c r="D12655" s="1">
        <v>12503148113</v>
      </c>
      <c r="E12655" s="1">
        <v>1148113</v>
      </c>
      <c r="F12655" s="1">
        <v>362</v>
      </c>
      <c r="G12655" s="1">
        <v>364</v>
      </c>
      <c r="H12655" s="10">
        <f t="shared" si="428"/>
        <v>5.5248618784530384E-3</v>
      </c>
    </row>
    <row r="12656" spans="1:8" x14ac:dyDescent="0.25">
      <c r="A12656" s="1" t="s">
        <v>541</v>
      </c>
      <c r="B12656" s="5">
        <v>125031481</v>
      </c>
      <c r="C12656" s="1" t="s">
        <v>68</v>
      </c>
      <c r="D12656" s="1">
        <v>12503148114</v>
      </c>
      <c r="E12656" s="1">
        <v>1148114</v>
      </c>
      <c r="F12656" s="1">
        <v>183</v>
      </c>
      <c r="G12656" s="1">
        <v>172</v>
      </c>
      <c r="H12656" s="10">
        <f t="shared" si="428"/>
        <v>-6.0109289617486336E-2</v>
      </c>
    </row>
    <row r="12657" spans="1:8" x14ac:dyDescent="0.25">
      <c r="A12657" s="1" t="s">
        <v>63</v>
      </c>
      <c r="B12657" s="1">
        <v>125031481</v>
      </c>
      <c r="C12657" s="1" t="s">
        <v>68</v>
      </c>
      <c r="D12657" s="1">
        <v>12503148115</v>
      </c>
      <c r="E12657" s="1">
        <v>1148115</v>
      </c>
      <c r="F12657" s="1">
        <v>14</v>
      </c>
      <c r="G12657" s="1">
        <v>1</v>
      </c>
      <c r="H12657" s="10">
        <f t="shared" si="428"/>
        <v>-0.9285714285714286</v>
      </c>
    </row>
    <row r="12658" spans="1:8" x14ac:dyDescent="0.25">
      <c r="A12658" s="1" t="s">
        <v>541</v>
      </c>
      <c r="B12658" s="5">
        <v>125031481</v>
      </c>
      <c r="C12658" s="1" t="s">
        <v>68</v>
      </c>
      <c r="D12658" s="1">
        <v>12503148115</v>
      </c>
      <c r="E12658" s="1">
        <v>1148115</v>
      </c>
      <c r="F12658" s="1">
        <v>217</v>
      </c>
      <c r="G12658" s="1">
        <v>264</v>
      </c>
      <c r="H12658" s="10">
        <f t="shared" si="428"/>
        <v>0.21658986175115208</v>
      </c>
    </row>
    <row r="12659" spans="1:8" x14ac:dyDescent="0.25">
      <c r="A12659" s="1" t="s">
        <v>541</v>
      </c>
      <c r="B12659" s="5">
        <v>125031481</v>
      </c>
      <c r="C12659" s="1" t="s">
        <v>68</v>
      </c>
      <c r="D12659" s="1">
        <v>12503148116</v>
      </c>
      <c r="E12659" s="1">
        <v>1148116</v>
      </c>
      <c r="F12659" s="1">
        <v>190</v>
      </c>
      <c r="G12659" s="1">
        <v>189</v>
      </c>
      <c r="H12659" s="10">
        <f t="shared" si="428"/>
        <v>-5.263157894736842E-3</v>
      </c>
    </row>
    <row r="12660" spans="1:8" x14ac:dyDescent="0.25">
      <c r="A12660" s="1" t="s">
        <v>541</v>
      </c>
      <c r="B12660" s="5">
        <v>125031481</v>
      </c>
      <c r="C12660" s="1" t="s">
        <v>68</v>
      </c>
      <c r="D12660" s="1">
        <v>12503148117</v>
      </c>
      <c r="E12660" s="1">
        <v>1148117</v>
      </c>
      <c r="F12660" s="1">
        <v>229</v>
      </c>
      <c r="G12660" s="1">
        <v>256</v>
      </c>
      <c r="H12660" s="10">
        <f t="shared" si="428"/>
        <v>0.11790393013100436</v>
      </c>
    </row>
    <row r="12661" spans="1:8" x14ac:dyDescent="0.25">
      <c r="A12661" s="1" t="s">
        <v>541</v>
      </c>
      <c r="B12661" s="5">
        <v>125031481</v>
      </c>
      <c r="C12661" s="1" t="s">
        <v>68</v>
      </c>
      <c r="D12661" s="1">
        <v>12503148118</v>
      </c>
      <c r="E12661" s="1">
        <v>1148118</v>
      </c>
      <c r="F12661" s="1">
        <v>166</v>
      </c>
      <c r="G12661" s="1">
        <v>179</v>
      </c>
      <c r="H12661" s="10">
        <f t="shared" si="428"/>
        <v>7.8313253012048195E-2</v>
      </c>
    </row>
    <row r="12662" spans="1:8" x14ac:dyDescent="0.25">
      <c r="A12662" s="1" t="s">
        <v>541</v>
      </c>
      <c r="B12662" s="5">
        <v>125031481</v>
      </c>
      <c r="C12662" s="1" t="s">
        <v>68</v>
      </c>
      <c r="D12662" s="1">
        <v>12503148119</v>
      </c>
      <c r="E12662" s="1">
        <v>1148119</v>
      </c>
      <c r="F12662" s="1">
        <v>303</v>
      </c>
      <c r="G12662" s="1">
        <v>308</v>
      </c>
      <c r="H12662" s="10">
        <f t="shared" si="428"/>
        <v>1.65016501650165E-2</v>
      </c>
    </row>
    <row r="12663" spans="1:8" x14ac:dyDescent="0.25">
      <c r="A12663" s="1" t="s">
        <v>541</v>
      </c>
      <c r="B12663" s="5">
        <v>125031481</v>
      </c>
      <c r="C12663" s="1" t="s">
        <v>68</v>
      </c>
      <c r="D12663" s="1">
        <v>12503148120</v>
      </c>
      <c r="E12663" s="1">
        <v>1148120</v>
      </c>
      <c r="F12663" s="1">
        <v>246</v>
      </c>
      <c r="G12663" s="1">
        <v>304</v>
      </c>
      <c r="H12663" s="10">
        <f t="shared" si="428"/>
        <v>0.23577235772357724</v>
      </c>
    </row>
    <row r="12664" spans="1:8" x14ac:dyDescent="0.25">
      <c r="A12664" s="1" t="s">
        <v>541</v>
      </c>
      <c r="B12664" s="5">
        <v>125031481</v>
      </c>
      <c r="C12664" s="1" t="s">
        <v>68</v>
      </c>
      <c r="D12664" s="1">
        <v>12503148121</v>
      </c>
      <c r="E12664" s="1">
        <v>1148121</v>
      </c>
      <c r="F12664" s="1">
        <v>156</v>
      </c>
      <c r="G12664" s="1">
        <v>164</v>
      </c>
      <c r="H12664" s="10">
        <f t="shared" si="428"/>
        <v>5.128205128205128E-2</v>
      </c>
    </row>
    <row r="12665" spans="1:8" x14ac:dyDescent="0.25">
      <c r="A12665" s="1" t="s">
        <v>541</v>
      </c>
      <c r="B12665" s="5">
        <v>125031481</v>
      </c>
      <c r="C12665" s="1" t="s">
        <v>68</v>
      </c>
      <c r="D12665" s="1">
        <v>12503148122</v>
      </c>
      <c r="E12665" s="1">
        <v>1148122</v>
      </c>
      <c r="F12665" s="1">
        <v>366</v>
      </c>
      <c r="G12665" s="1">
        <v>394</v>
      </c>
      <c r="H12665" s="10">
        <f t="shared" si="428"/>
        <v>7.650273224043716E-2</v>
      </c>
    </row>
    <row r="12666" spans="1:8" x14ac:dyDescent="0.25">
      <c r="A12666" s="1" t="s">
        <v>541</v>
      </c>
      <c r="B12666" s="5">
        <v>125031481</v>
      </c>
      <c r="C12666" s="1" t="s">
        <v>68</v>
      </c>
      <c r="D12666" s="1">
        <v>12503148123</v>
      </c>
      <c r="E12666" s="1">
        <v>1148123</v>
      </c>
      <c r="F12666" s="1">
        <v>270</v>
      </c>
      <c r="G12666" s="1">
        <v>221</v>
      </c>
      <c r="H12666" s="10">
        <f t="shared" si="428"/>
        <v>-0.18148148148148149</v>
      </c>
    </row>
    <row r="12667" spans="1:8" x14ac:dyDescent="0.25">
      <c r="A12667" s="1" t="s">
        <v>541</v>
      </c>
      <c r="B12667" s="5">
        <v>125031481</v>
      </c>
      <c r="C12667" s="1" t="s">
        <v>68</v>
      </c>
      <c r="D12667" s="1">
        <v>12503148124</v>
      </c>
      <c r="E12667" s="1">
        <v>1148124</v>
      </c>
      <c r="F12667" s="1">
        <v>377</v>
      </c>
      <c r="G12667" s="1">
        <v>429</v>
      </c>
      <c r="H12667" s="10">
        <f t="shared" si="428"/>
        <v>0.13793103448275862</v>
      </c>
    </row>
    <row r="12668" spans="1:8" x14ac:dyDescent="0.25">
      <c r="A12668" s="1" t="s">
        <v>541</v>
      </c>
      <c r="B12668" s="5">
        <v>125031481</v>
      </c>
      <c r="C12668" s="1" t="s">
        <v>68</v>
      </c>
      <c r="D12668" s="1">
        <v>12503148126</v>
      </c>
      <c r="E12668" s="1">
        <v>1148126</v>
      </c>
      <c r="F12668" s="1">
        <v>353</v>
      </c>
      <c r="G12668" s="1">
        <v>399</v>
      </c>
      <c r="H12668" s="10">
        <f t="shared" si="428"/>
        <v>0.13031161473087818</v>
      </c>
    </row>
    <row r="12669" spans="1:8" x14ac:dyDescent="0.25">
      <c r="A12669" s="1" t="s">
        <v>541</v>
      </c>
      <c r="B12669" s="5">
        <v>125031481</v>
      </c>
      <c r="C12669" s="1" t="s">
        <v>68</v>
      </c>
      <c r="D12669" s="1">
        <v>12503148127</v>
      </c>
      <c r="E12669" s="1">
        <v>1148127</v>
      </c>
      <c r="F12669" s="1">
        <v>218</v>
      </c>
      <c r="G12669" s="1">
        <v>240</v>
      </c>
      <c r="H12669" s="10">
        <f t="shared" si="428"/>
        <v>0.10091743119266056</v>
      </c>
    </row>
    <row r="12670" spans="1:8" x14ac:dyDescent="0.25">
      <c r="A12670" s="1" t="s">
        <v>541</v>
      </c>
      <c r="B12670" s="5">
        <v>125031481</v>
      </c>
      <c r="C12670" s="1" t="s">
        <v>68</v>
      </c>
      <c r="D12670" s="1">
        <v>12503148128</v>
      </c>
      <c r="E12670" s="1">
        <v>1148128</v>
      </c>
      <c r="F12670" s="1">
        <v>254</v>
      </c>
      <c r="G12670" s="1">
        <v>284</v>
      </c>
      <c r="H12670" s="10">
        <f t="shared" si="428"/>
        <v>0.11811023622047244</v>
      </c>
    </row>
    <row r="12671" spans="1:8" x14ac:dyDescent="0.25">
      <c r="A12671" s="1" t="s">
        <v>541</v>
      </c>
      <c r="B12671" s="5">
        <v>125031481</v>
      </c>
      <c r="C12671" s="1" t="s">
        <v>68</v>
      </c>
      <c r="D12671" s="1">
        <v>12503148130</v>
      </c>
      <c r="E12671" s="1">
        <v>1148130</v>
      </c>
      <c r="F12671" s="1">
        <v>178</v>
      </c>
      <c r="G12671" s="1">
        <v>160</v>
      </c>
      <c r="H12671" s="10">
        <f t="shared" si="428"/>
        <v>-0.10112359550561797</v>
      </c>
    </row>
    <row r="12672" spans="1:8" x14ac:dyDescent="0.25">
      <c r="A12672" s="1" t="s">
        <v>541</v>
      </c>
      <c r="B12672" s="5">
        <v>125031481</v>
      </c>
      <c r="C12672" s="1" t="s">
        <v>68</v>
      </c>
      <c r="D12672" s="1">
        <v>12503148131</v>
      </c>
      <c r="E12672" s="1">
        <v>1148131</v>
      </c>
      <c r="F12672" s="1">
        <v>279</v>
      </c>
      <c r="G12672" s="1">
        <v>309</v>
      </c>
      <c r="H12672" s="10">
        <f t="shared" ref="H12672:H12682" si="429">(G12672-F12672)/F12672</f>
        <v>0.10752688172043011</v>
      </c>
    </row>
    <row r="12673" spans="1:8" x14ac:dyDescent="0.25">
      <c r="A12673" s="1" t="s">
        <v>541</v>
      </c>
      <c r="B12673" s="5">
        <v>125031481</v>
      </c>
      <c r="C12673" s="1" t="s">
        <v>68</v>
      </c>
      <c r="D12673" s="1">
        <v>12503148132</v>
      </c>
      <c r="E12673" s="1">
        <v>1148132</v>
      </c>
      <c r="F12673" s="1">
        <v>158</v>
      </c>
      <c r="G12673" s="1">
        <v>149</v>
      </c>
      <c r="H12673" s="10">
        <f t="shared" si="429"/>
        <v>-5.6962025316455694E-2</v>
      </c>
    </row>
    <row r="12674" spans="1:8" x14ac:dyDescent="0.25">
      <c r="A12674" s="1" t="s">
        <v>541</v>
      </c>
      <c r="B12674" s="5">
        <v>125031481</v>
      </c>
      <c r="C12674" s="1" t="s">
        <v>68</v>
      </c>
      <c r="D12674" s="1">
        <v>12503148133</v>
      </c>
      <c r="E12674" s="1">
        <v>1148133</v>
      </c>
      <c r="F12674" s="1">
        <v>1</v>
      </c>
      <c r="G12674" s="1">
        <v>1</v>
      </c>
      <c r="H12674" s="10">
        <f t="shared" si="429"/>
        <v>0</v>
      </c>
    </row>
    <row r="12675" spans="1:8" x14ac:dyDescent="0.25">
      <c r="A12675" s="1" t="s">
        <v>541</v>
      </c>
      <c r="B12675" s="5">
        <v>125031481</v>
      </c>
      <c r="C12675" s="1" t="s">
        <v>68</v>
      </c>
      <c r="D12675" s="1">
        <v>12503148134</v>
      </c>
      <c r="E12675" s="1">
        <v>1148134</v>
      </c>
      <c r="F12675" s="1">
        <v>3</v>
      </c>
      <c r="G12675" s="1">
        <v>4</v>
      </c>
      <c r="H12675" s="10">
        <f t="shared" si="429"/>
        <v>0.33333333333333331</v>
      </c>
    </row>
    <row r="12676" spans="1:8" x14ac:dyDescent="0.25">
      <c r="A12676" s="1" t="s">
        <v>541</v>
      </c>
      <c r="B12676" s="5">
        <v>125031481</v>
      </c>
      <c r="C12676" s="1" t="s">
        <v>68</v>
      </c>
      <c r="D12676" s="1">
        <v>12503148136</v>
      </c>
      <c r="E12676" s="1">
        <v>1148136</v>
      </c>
      <c r="F12676" s="1">
        <v>270</v>
      </c>
      <c r="G12676" s="1">
        <v>290</v>
      </c>
      <c r="H12676" s="10">
        <f t="shared" si="429"/>
        <v>7.407407407407407E-2</v>
      </c>
    </row>
    <row r="12677" spans="1:8" x14ac:dyDescent="0.25">
      <c r="A12677" s="1" t="s">
        <v>541</v>
      </c>
      <c r="B12677" s="5">
        <v>125031481</v>
      </c>
      <c r="C12677" s="1" t="s">
        <v>68</v>
      </c>
      <c r="D12677" s="1">
        <v>12503148137</v>
      </c>
      <c r="E12677" s="1">
        <v>1148137</v>
      </c>
      <c r="F12677" s="1">
        <v>221</v>
      </c>
      <c r="G12677" s="1">
        <v>233</v>
      </c>
      <c r="H12677" s="10">
        <f t="shared" si="429"/>
        <v>5.4298642533936653E-2</v>
      </c>
    </row>
    <row r="12678" spans="1:8" x14ac:dyDescent="0.25">
      <c r="A12678" s="1" t="s">
        <v>541</v>
      </c>
      <c r="B12678" s="5">
        <v>125031481</v>
      </c>
      <c r="C12678" s="1" t="s">
        <v>68</v>
      </c>
      <c r="D12678" s="1">
        <v>12503148138</v>
      </c>
      <c r="E12678" s="1">
        <v>1148138</v>
      </c>
      <c r="F12678" s="1">
        <v>338</v>
      </c>
      <c r="G12678" s="1">
        <v>361</v>
      </c>
      <c r="H12678" s="10">
        <f t="shared" si="429"/>
        <v>6.8047337278106509E-2</v>
      </c>
    </row>
    <row r="12679" spans="1:8" x14ac:dyDescent="0.25">
      <c r="A12679" s="1" t="s">
        <v>541</v>
      </c>
      <c r="B12679" s="5">
        <v>125031481</v>
      </c>
      <c r="C12679" s="1" t="s">
        <v>68</v>
      </c>
      <c r="D12679" s="1">
        <v>12503148139</v>
      </c>
      <c r="E12679" s="1">
        <v>1148139</v>
      </c>
      <c r="F12679" s="1">
        <v>335</v>
      </c>
      <c r="G12679" s="1">
        <v>352</v>
      </c>
      <c r="H12679" s="10">
        <f t="shared" si="429"/>
        <v>5.0746268656716415E-2</v>
      </c>
    </row>
    <row r="12680" spans="1:8" x14ac:dyDescent="0.25">
      <c r="A12680" s="1" t="s">
        <v>541</v>
      </c>
      <c r="B12680" s="5">
        <v>125031481</v>
      </c>
      <c r="C12680" s="1" t="s">
        <v>68</v>
      </c>
      <c r="D12680" s="1">
        <v>12503148140</v>
      </c>
      <c r="E12680" s="1">
        <v>1148140</v>
      </c>
      <c r="F12680" s="1">
        <v>325</v>
      </c>
      <c r="G12680" s="1">
        <v>349</v>
      </c>
      <c r="H12680" s="10">
        <f t="shared" si="429"/>
        <v>7.3846153846153853E-2</v>
      </c>
    </row>
    <row r="12681" spans="1:8" x14ac:dyDescent="0.25">
      <c r="A12681" s="1" t="s">
        <v>541</v>
      </c>
      <c r="B12681" s="5">
        <v>125031481</v>
      </c>
      <c r="C12681" s="1" t="s">
        <v>68</v>
      </c>
      <c r="D12681" s="1">
        <v>12503148141</v>
      </c>
      <c r="E12681" s="1">
        <v>1148141</v>
      </c>
      <c r="F12681" s="1">
        <v>259</v>
      </c>
      <c r="G12681" s="1">
        <v>269</v>
      </c>
      <c r="H12681" s="10">
        <f t="shared" si="429"/>
        <v>3.8610038610038609E-2</v>
      </c>
    </row>
    <row r="12682" spans="1:8" x14ac:dyDescent="0.25">
      <c r="A12682" s="1" t="s">
        <v>541</v>
      </c>
      <c r="B12682" s="5">
        <v>125031481</v>
      </c>
      <c r="C12682" s="1" t="s">
        <v>68</v>
      </c>
      <c r="D12682" s="1">
        <v>12503148142</v>
      </c>
      <c r="E12682" s="1">
        <v>1148142</v>
      </c>
      <c r="F12682" s="1">
        <v>217</v>
      </c>
      <c r="G12682" s="1">
        <v>238</v>
      </c>
      <c r="H12682" s="10">
        <f t="shared" si="429"/>
        <v>9.6774193548387094E-2</v>
      </c>
    </row>
    <row r="12683" spans="1:8" x14ac:dyDescent="0.25">
      <c r="A12683" s="1" t="s">
        <v>541</v>
      </c>
      <c r="B12683" s="5">
        <v>125031481</v>
      </c>
      <c r="C12683" s="1" t="s">
        <v>68</v>
      </c>
      <c r="D12683" s="1">
        <v>12503148143</v>
      </c>
      <c r="E12683" s="1">
        <v>1148143</v>
      </c>
      <c r="F12683" s="1">
        <v>0</v>
      </c>
      <c r="G12683" s="1">
        <v>0</v>
      </c>
      <c r="H12683" s="10">
        <v>0</v>
      </c>
    </row>
    <row r="12684" spans="1:8" x14ac:dyDescent="0.25">
      <c r="A12684" s="1" t="s">
        <v>541</v>
      </c>
      <c r="B12684" s="5">
        <v>125031481</v>
      </c>
      <c r="C12684" s="1" t="s">
        <v>68</v>
      </c>
      <c r="D12684" s="1">
        <v>12503148144</v>
      </c>
      <c r="E12684" s="1">
        <v>1148144</v>
      </c>
      <c r="F12684" s="1">
        <v>0</v>
      </c>
      <c r="G12684" s="1">
        <v>0</v>
      </c>
      <c r="H12684" s="10">
        <v>0</v>
      </c>
    </row>
    <row r="12685" spans="1:8" x14ac:dyDescent="0.25">
      <c r="A12685" s="1" t="s">
        <v>541</v>
      </c>
      <c r="B12685" s="5">
        <v>125031481</v>
      </c>
      <c r="C12685" s="1" t="s">
        <v>68</v>
      </c>
      <c r="D12685" s="1">
        <v>12503148145</v>
      </c>
      <c r="E12685" s="1">
        <v>1148145</v>
      </c>
      <c r="F12685" s="1">
        <v>245</v>
      </c>
      <c r="G12685" s="1">
        <v>231</v>
      </c>
      <c r="H12685" s="10">
        <f t="shared" ref="H12685:H12716" si="430">(G12685-F12685)/F12685</f>
        <v>-5.7142857142857141E-2</v>
      </c>
    </row>
    <row r="12686" spans="1:8" x14ac:dyDescent="0.25">
      <c r="A12686" s="1" t="s">
        <v>541</v>
      </c>
      <c r="B12686" s="5">
        <v>125031481</v>
      </c>
      <c r="C12686" s="1" t="s">
        <v>68</v>
      </c>
      <c r="D12686" s="1">
        <v>12503148146</v>
      </c>
      <c r="E12686" s="1">
        <v>1148146</v>
      </c>
      <c r="F12686" s="1">
        <v>167</v>
      </c>
      <c r="G12686" s="1">
        <v>169</v>
      </c>
      <c r="H12686" s="10">
        <f t="shared" si="430"/>
        <v>1.1976047904191617E-2</v>
      </c>
    </row>
    <row r="12687" spans="1:8" x14ac:dyDescent="0.25">
      <c r="A12687" s="1" t="s">
        <v>541</v>
      </c>
      <c r="B12687" s="5">
        <v>125031481</v>
      </c>
      <c r="C12687" s="1" t="s">
        <v>68</v>
      </c>
      <c r="D12687" s="1">
        <v>12503148147</v>
      </c>
      <c r="E12687" s="1">
        <v>1148147</v>
      </c>
      <c r="F12687" s="1">
        <v>238</v>
      </c>
      <c r="G12687" s="1">
        <v>208</v>
      </c>
      <c r="H12687" s="10">
        <f t="shared" si="430"/>
        <v>-0.12605042016806722</v>
      </c>
    </row>
    <row r="12688" spans="1:8" x14ac:dyDescent="0.25">
      <c r="A12688" s="1" t="s">
        <v>541</v>
      </c>
      <c r="B12688" s="5">
        <v>125031481</v>
      </c>
      <c r="C12688" s="1" t="s">
        <v>68</v>
      </c>
      <c r="D12688" s="1">
        <v>12503148148</v>
      </c>
      <c r="E12688" s="1">
        <v>1148148</v>
      </c>
      <c r="F12688" s="1">
        <v>156</v>
      </c>
      <c r="G12688" s="1">
        <v>172</v>
      </c>
      <c r="H12688" s="10">
        <f t="shared" si="430"/>
        <v>0.10256410256410256</v>
      </c>
    </row>
    <row r="12689" spans="1:8" x14ac:dyDescent="0.25">
      <c r="A12689" s="1" t="s">
        <v>541</v>
      </c>
      <c r="B12689" s="5">
        <v>125031481</v>
      </c>
      <c r="C12689" s="1" t="s">
        <v>68</v>
      </c>
      <c r="D12689" s="1">
        <v>12503148149</v>
      </c>
      <c r="E12689" s="1">
        <v>1148149</v>
      </c>
      <c r="F12689" s="1">
        <v>98</v>
      </c>
      <c r="G12689" s="1">
        <v>140</v>
      </c>
      <c r="H12689" s="10">
        <f t="shared" si="430"/>
        <v>0.42857142857142855</v>
      </c>
    </row>
    <row r="12690" spans="1:8" x14ac:dyDescent="0.25">
      <c r="A12690" s="1" t="s">
        <v>541</v>
      </c>
      <c r="B12690" s="5">
        <v>125031481</v>
      </c>
      <c r="C12690" s="1" t="s">
        <v>68</v>
      </c>
      <c r="D12690" s="1">
        <v>12503148150</v>
      </c>
      <c r="E12690" s="1">
        <v>1148150</v>
      </c>
      <c r="F12690" s="1">
        <v>146</v>
      </c>
      <c r="G12690" s="1">
        <v>175</v>
      </c>
      <c r="H12690" s="10">
        <f t="shared" si="430"/>
        <v>0.19863013698630136</v>
      </c>
    </row>
    <row r="12691" spans="1:8" x14ac:dyDescent="0.25">
      <c r="A12691" s="1" t="s">
        <v>541</v>
      </c>
      <c r="B12691" s="5">
        <v>125031481</v>
      </c>
      <c r="C12691" s="1" t="s">
        <v>68</v>
      </c>
      <c r="D12691" s="1">
        <v>12503148151</v>
      </c>
      <c r="E12691" s="1">
        <v>1148151</v>
      </c>
      <c r="F12691" s="1">
        <v>107</v>
      </c>
      <c r="G12691" s="1">
        <v>159</v>
      </c>
      <c r="H12691" s="10">
        <f t="shared" si="430"/>
        <v>0.48598130841121495</v>
      </c>
    </row>
    <row r="12692" spans="1:8" x14ac:dyDescent="0.25">
      <c r="A12692" s="1" t="s">
        <v>541</v>
      </c>
      <c r="B12692" s="5">
        <v>125031481</v>
      </c>
      <c r="C12692" s="1" t="s">
        <v>68</v>
      </c>
      <c r="D12692" s="1">
        <v>12503148152</v>
      </c>
      <c r="E12692" s="1">
        <v>1148152</v>
      </c>
      <c r="F12692" s="1">
        <v>235</v>
      </c>
      <c r="G12692" s="1">
        <v>319</v>
      </c>
      <c r="H12692" s="10">
        <f t="shared" si="430"/>
        <v>0.35744680851063831</v>
      </c>
    </row>
    <row r="12693" spans="1:8" x14ac:dyDescent="0.25">
      <c r="A12693" s="1" t="s">
        <v>541</v>
      </c>
      <c r="B12693" s="5">
        <v>125031481</v>
      </c>
      <c r="C12693" s="1" t="s">
        <v>68</v>
      </c>
      <c r="D12693" s="1">
        <v>12503148153</v>
      </c>
      <c r="E12693" s="1">
        <v>1148153</v>
      </c>
      <c r="F12693" s="1">
        <v>136</v>
      </c>
      <c r="G12693" s="1">
        <v>138</v>
      </c>
      <c r="H12693" s="10">
        <f t="shared" si="430"/>
        <v>1.4705882352941176E-2</v>
      </c>
    </row>
    <row r="12694" spans="1:8" x14ac:dyDescent="0.25">
      <c r="A12694" s="1" t="s">
        <v>541</v>
      </c>
      <c r="B12694" s="5">
        <v>125031481</v>
      </c>
      <c r="C12694" s="1" t="s">
        <v>68</v>
      </c>
      <c r="D12694" s="1">
        <v>12503148154</v>
      </c>
      <c r="E12694" s="1">
        <v>1148154</v>
      </c>
      <c r="F12694" s="1">
        <v>157</v>
      </c>
      <c r="G12694" s="1">
        <v>260</v>
      </c>
      <c r="H12694" s="10">
        <f t="shared" si="430"/>
        <v>0.6560509554140127</v>
      </c>
    </row>
    <row r="12695" spans="1:8" x14ac:dyDescent="0.25">
      <c r="A12695" s="1" t="s">
        <v>541</v>
      </c>
      <c r="B12695" s="5">
        <v>125031481</v>
      </c>
      <c r="C12695" s="1" t="s">
        <v>68</v>
      </c>
      <c r="D12695" s="1">
        <v>12503148155</v>
      </c>
      <c r="E12695" s="1">
        <v>1148155</v>
      </c>
      <c r="F12695" s="1">
        <v>211</v>
      </c>
      <c r="G12695" s="1">
        <v>225</v>
      </c>
      <c r="H12695" s="10">
        <f t="shared" si="430"/>
        <v>6.6350710900473939E-2</v>
      </c>
    </row>
    <row r="12696" spans="1:8" x14ac:dyDescent="0.25">
      <c r="A12696" s="1" t="s">
        <v>541</v>
      </c>
      <c r="B12696" s="5">
        <v>125031481</v>
      </c>
      <c r="C12696" s="1" t="s">
        <v>68</v>
      </c>
      <c r="D12696" s="1">
        <v>12503148156</v>
      </c>
      <c r="E12696" s="1">
        <v>1148156</v>
      </c>
      <c r="F12696" s="1">
        <v>195</v>
      </c>
      <c r="G12696" s="1">
        <v>204</v>
      </c>
      <c r="H12696" s="10">
        <f t="shared" si="430"/>
        <v>4.6153846153846156E-2</v>
      </c>
    </row>
    <row r="12697" spans="1:8" x14ac:dyDescent="0.25">
      <c r="A12697" s="1" t="s">
        <v>541</v>
      </c>
      <c r="B12697" s="5">
        <v>125031481</v>
      </c>
      <c r="C12697" s="1" t="s">
        <v>68</v>
      </c>
      <c r="D12697" s="1">
        <v>12503148157</v>
      </c>
      <c r="E12697" s="1">
        <v>1148157</v>
      </c>
      <c r="F12697" s="1">
        <v>340</v>
      </c>
      <c r="G12697" s="1">
        <v>516</v>
      </c>
      <c r="H12697" s="10">
        <f t="shared" si="430"/>
        <v>0.51764705882352946</v>
      </c>
    </row>
    <row r="12698" spans="1:8" x14ac:dyDescent="0.25">
      <c r="A12698" s="1" t="s">
        <v>541</v>
      </c>
      <c r="B12698" s="5">
        <v>125031481</v>
      </c>
      <c r="C12698" s="1" t="s">
        <v>68</v>
      </c>
      <c r="D12698" s="1">
        <v>12503148158</v>
      </c>
      <c r="E12698" s="1">
        <v>1148158</v>
      </c>
      <c r="F12698" s="1">
        <v>151</v>
      </c>
      <c r="G12698" s="1">
        <v>150</v>
      </c>
      <c r="H12698" s="10">
        <f t="shared" si="430"/>
        <v>-6.6225165562913907E-3</v>
      </c>
    </row>
    <row r="12699" spans="1:8" x14ac:dyDescent="0.25">
      <c r="A12699" s="1" t="s">
        <v>541</v>
      </c>
      <c r="B12699" s="5">
        <v>125031481</v>
      </c>
      <c r="C12699" s="1" t="s">
        <v>68</v>
      </c>
      <c r="D12699" s="1">
        <v>12503148159</v>
      </c>
      <c r="E12699" s="1">
        <v>1148159</v>
      </c>
      <c r="F12699" s="1">
        <v>213</v>
      </c>
      <c r="G12699" s="1">
        <v>272</v>
      </c>
      <c r="H12699" s="10">
        <f t="shared" si="430"/>
        <v>0.27699530516431925</v>
      </c>
    </row>
    <row r="12700" spans="1:8" x14ac:dyDescent="0.25">
      <c r="A12700" s="1" t="s">
        <v>63</v>
      </c>
      <c r="B12700" s="1">
        <v>125031483</v>
      </c>
      <c r="C12700" s="1" t="s">
        <v>69</v>
      </c>
      <c r="D12700" s="1">
        <v>12503148301</v>
      </c>
      <c r="E12700" s="1">
        <v>1148301</v>
      </c>
      <c r="F12700" s="1">
        <v>250</v>
      </c>
      <c r="G12700" s="1">
        <v>307</v>
      </c>
      <c r="H12700" s="10">
        <f t="shared" si="430"/>
        <v>0.22800000000000001</v>
      </c>
    </row>
    <row r="12701" spans="1:8" x14ac:dyDescent="0.25">
      <c r="A12701" s="1" t="s">
        <v>541</v>
      </c>
      <c r="B12701" s="5">
        <v>125031483</v>
      </c>
      <c r="C12701" s="1" t="s">
        <v>69</v>
      </c>
      <c r="D12701" s="1">
        <v>12503148302</v>
      </c>
      <c r="E12701" s="1">
        <v>1148302</v>
      </c>
      <c r="F12701" s="1">
        <v>411</v>
      </c>
      <c r="G12701" s="1">
        <v>472</v>
      </c>
      <c r="H12701" s="10">
        <f t="shared" si="430"/>
        <v>0.14841849148418493</v>
      </c>
    </row>
    <row r="12702" spans="1:8" x14ac:dyDescent="0.25">
      <c r="A12702" s="1" t="s">
        <v>63</v>
      </c>
      <c r="B12702" s="1">
        <v>125031483</v>
      </c>
      <c r="C12702" s="1" t="s">
        <v>69</v>
      </c>
      <c r="D12702" s="1">
        <v>12503148303</v>
      </c>
      <c r="E12702" s="1">
        <v>1148303</v>
      </c>
      <c r="F12702" s="1">
        <v>231</v>
      </c>
      <c r="G12702" s="1">
        <v>252</v>
      </c>
      <c r="H12702" s="10">
        <f t="shared" si="430"/>
        <v>9.0909090909090912E-2</v>
      </c>
    </row>
    <row r="12703" spans="1:8" x14ac:dyDescent="0.25">
      <c r="A12703" s="1" t="s">
        <v>63</v>
      </c>
      <c r="B12703" s="1">
        <v>125031483</v>
      </c>
      <c r="C12703" s="1" t="s">
        <v>69</v>
      </c>
      <c r="D12703" s="1">
        <v>12503148304</v>
      </c>
      <c r="E12703" s="1">
        <v>1148304</v>
      </c>
      <c r="F12703" s="1">
        <v>348</v>
      </c>
      <c r="G12703" s="1">
        <v>395</v>
      </c>
      <c r="H12703" s="10">
        <f t="shared" si="430"/>
        <v>0.13505747126436782</v>
      </c>
    </row>
    <row r="12704" spans="1:8" x14ac:dyDescent="0.25">
      <c r="A12704" s="1" t="s">
        <v>63</v>
      </c>
      <c r="B12704" s="1">
        <v>125031483</v>
      </c>
      <c r="C12704" s="1" t="s">
        <v>69</v>
      </c>
      <c r="D12704" s="1">
        <v>12503148305</v>
      </c>
      <c r="E12704" s="1">
        <v>1148305</v>
      </c>
      <c r="F12704" s="1">
        <v>383</v>
      </c>
      <c r="G12704" s="1">
        <v>437</v>
      </c>
      <c r="H12704" s="10">
        <f t="shared" si="430"/>
        <v>0.14099216710182769</v>
      </c>
    </row>
    <row r="12705" spans="1:8" x14ac:dyDescent="0.25">
      <c r="A12705" s="1" t="s">
        <v>63</v>
      </c>
      <c r="B12705" s="1">
        <v>125031483</v>
      </c>
      <c r="C12705" s="1" t="s">
        <v>69</v>
      </c>
      <c r="D12705" s="1">
        <v>12503148306</v>
      </c>
      <c r="E12705" s="1">
        <v>1148306</v>
      </c>
      <c r="F12705" s="1">
        <v>4</v>
      </c>
      <c r="G12705" s="1">
        <v>2</v>
      </c>
      <c r="H12705" s="10">
        <f t="shared" si="430"/>
        <v>-0.5</v>
      </c>
    </row>
    <row r="12706" spans="1:8" x14ac:dyDescent="0.25">
      <c r="A12706" s="1" t="s">
        <v>541</v>
      </c>
      <c r="B12706" s="5">
        <v>125031483</v>
      </c>
      <c r="C12706" s="1" t="s">
        <v>69</v>
      </c>
      <c r="D12706" s="1">
        <v>12503148307</v>
      </c>
      <c r="E12706" s="1">
        <v>1148307</v>
      </c>
      <c r="F12706" s="1">
        <v>235</v>
      </c>
      <c r="G12706" s="1">
        <v>259</v>
      </c>
      <c r="H12706" s="10">
        <f t="shared" si="430"/>
        <v>0.10212765957446808</v>
      </c>
    </row>
    <row r="12707" spans="1:8" x14ac:dyDescent="0.25">
      <c r="A12707" s="1" t="s">
        <v>541</v>
      </c>
      <c r="B12707" s="5">
        <v>125031483</v>
      </c>
      <c r="C12707" s="1" t="s">
        <v>69</v>
      </c>
      <c r="D12707" s="1">
        <v>12503148308</v>
      </c>
      <c r="E12707" s="1">
        <v>1148308</v>
      </c>
      <c r="F12707" s="1">
        <v>262</v>
      </c>
      <c r="G12707" s="1">
        <v>307</v>
      </c>
      <c r="H12707" s="10">
        <f t="shared" si="430"/>
        <v>0.1717557251908397</v>
      </c>
    </row>
    <row r="12708" spans="1:8" x14ac:dyDescent="0.25">
      <c r="A12708" s="1" t="s">
        <v>63</v>
      </c>
      <c r="B12708" s="1">
        <v>125031483</v>
      </c>
      <c r="C12708" s="1" t="s">
        <v>69</v>
      </c>
      <c r="D12708" s="1">
        <v>12503148309</v>
      </c>
      <c r="E12708" s="1">
        <v>1148309</v>
      </c>
      <c r="F12708" s="1">
        <v>22</v>
      </c>
      <c r="G12708" s="1">
        <v>22</v>
      </c>
      <c r="H12708" s="10">
        <f t="shared" si="430"/>
        <v>0</v>
      </c>
    </row>
    <row r="12709" spans="1:8" x14ac:dyDescent="0.25">
      <c r="A12709" s="1" t="s">
        <v>541</v>
      </c>
      <c r="B12709" s="5">
        <v>125031483</v>
      </c>
      <c r="C12709" s="1" t="s">
        <v>69</v>
      </c>
      <c r="D12709" s="1">
        <v>12503148309</v>
      </c>
      <c r="E12709" s="1">
        <v>1148309</v>
      </c>
      <c r="F12709" s="1">
        <v>176</v>
      </c>
      <c r="G12709" s="1">
        <v>204</v>
      </c>
      <c r="H12709" s="10">
        <f t="shared" si="430"/>
        <v>0.15909090909090909</v>
      </c>
    </row>
    <row r="12710" spans="1:8" x14ac:dyDescent="0.25">
      <c r="A12710" s="1" t="s">
        <v>541</v>
      </c>
      <c r="B12710" s="5">
        <v>125031483</v>
      </c>
      <c r="C12710" s="1" t="s">
        <v>69</v>
      </c>
      <c r="D12710" s="1">
        <v>12503148310</v>
      </c>
      <c r="E12710" s="1">
        <v>1148310</v>
      </c>
      <c r="F12710" s="1">
        <v>317</v>
      </c>
      <c r="G12710" s="1">
        <v>349</v>
      </c>
      <c r="H12710" s="10">
        <f t="shared" si="430"/>
        <v>0.10094637223974763</v>
      </c>
    </row>
    <row r="12711" spans="1:8" x14ac:dyDescent="0.25">
      <c r="A12711" s="1" t="s">
        <v>63</v>
      </c>
      <c r="B12711" s="1">
        <v>125031483</v>
      </c>
      <c r="C12711" s="1" t="s">
        <v>69</v>
      </c>
      <c r="D12711" s="1">
        <v>12503148311</v>
      </c>
      <c r="E12711" s="1">
        <v>1148311</v>
      </c>
      <c r="F12711" s="1">
        <v>371</v>
      </c>
      <c r="G12711" s="1">
        <v>434</v>
      </c>
      <c r="H12711" s="10">
        <f t="shared" si="430"/>
        <v>0.16981132075471697</v>
      </c>
    </row>
    <row r="12712" spans="1:8" x14ac:dyDescent="0.25">
      <c r="A12712" s="1" t="s">
        <v>63</v>
      </c>
      <c r="B12712" s="1">
        <v>125031483</v>
      </c>
      <c r="C12712" s="1" t="s">
        <v>69</v>
      </c>
      <c r="D12712" s="1">
        <v>12503148312</v>
      </c>
      <c r="E12712" s="1">
        <v>1148312</v>
      </c>
      <c r="F12712" s="1">
        <v>286</v>
      </c>
      <c r="G12712" s="1">
        <v>326</v>
      </c>
      <c r="H12712" s="10">
        <f t="shared" si="430"/>
        <v>0.13986013986013987</v>
      </c>
    </row>
    <row r="12713" spans="1:8" x14ac:dyDescent="0.25">
      <c r="A12713" s="1" t="s">
        <v>63</v>
      </c>
      <c r="B12713" s="1">
        <v>125031483</v>
      </c>
      <c r="C12713" s="1" t="s">
        <v>69</v>
      </c>
      <c r="D12713" s="1">
        <v>12503148313</v>
      </c>
      <c r="E12713" s="1">
        <v>1148313</v>
      </c>
      <c r="F12713" s="1">
        <v>306</v>
      </c>
      <c r="G12713" s="1">
        <v>336</v>
      </c>
      <c r="H12713" s="10">
        <f t="shared" si="430"/>
        <v>9.8039215686274508E-2</v>
      </c>
    </row>
    <row r="12714" spans="1:8" x14ac:dyDescent="0.25">
      <c r="A12714" s="1" t="s">
        <v>63</v>
      </c>
      <c r="B12714" s="1">
        <v>125031483</v>
      </c>
      <c r="C12714" s="1" t="s">
        <v>69</v>
      </c>
      <c r="D12714" s="1">
        <v>12503148314</v>
      </c>
      <c r="E12714" s="1">
        <v>1148314</v>
      </c>
      <c r="F12714" s="1">
        <v>548</v>
      </c>
      <c r="G12714" s="1">
        <v>649</v>
      </c>
      <c r="H12714" s="10">
        <f t="shared" si="430"/>
        <v>0.18430656934306569</v>
      </c>
    </row>
    <row r="12715" spans="1:8" x14ac:dyDescent="0.25">
      <c r="A12715" s="1" t="s">
        <v>436</v>
      </c>
      <c r="B12715" s="5">
        <v>125031483</v>
      </c>
      <c r="C12715" s="1" t="s">
        <v>69</v>
      </c>
      <c r="D12715" s="1">
        <v>12503148316</v>
      </c>
      <c r="E12715" s="1">
        <v>1148316</v>
      </c>
      <c r="F12715" s="1">
        <v>240</v>
      </c>
      <c r="G12715" s="1">
        <v>266</v>
      </c>
      <c r="H12715" s="10">
        <f t="shared" si="430"/>
        <v>0.10833333333333334</v>
      </c>
    </row>
    <row r="12716" spans="1:8" x14ac:dyDescent="0.25">
      <c r="A12716" s="1" t="s">
        <v>436</v>
      </c>
      <c r="B12716" s="5">
        <v>125031483</v>
      </c>
      <c r="C12716" s="1" t="s">
        <v>69</v>
      </c>
      <c r="D12716" s="1">
        <v>12503148317</v>
      </c>
      <c r="E12716" s="1">
        <v>1148317</v>
      </c>
      <c r="F12716" s="1">
        <v>364</v>
      </c>
      <c r="G12716" s="1">
        <v>404</v>
      </c>
      <c r="H12716" s="10">
        <f t="shared" si="430"/>
        <v>0.10989010989010989</v>
      </c>
    </row>
    <row r="12717" spans="1:8" x14ac:dyDescent="0.25">
      <c r="A12717" s="1" t="s">
        <v>436</v>
      </c>
      <c r="B12717" s="5">
        <v>125031483</v>
      </c>
      <c r="C12717" s="1" t="s">
        <v>69</v>
      </c>
      <c r="D12717" s="1">
        <v>12503148318</v>
      </c>
      <c r="E12717" s="1">
        <v>1148318</v>
      </c>
      <c r="F12717" s="1">
        <v>408</v>
      </c>
      <c r="G12717" s="1">
        <v>487</v>
      </c>
      <c r="H12717" s="10">
        <f t="shared" ref="H12717:H12748" si="431">(G12717-F12717)/F12717</f>
        <v>0.19362745098039216</v>
      </c>
    </row>
    <row r="12718" spans="1:8" x14ac:dyDescent="0.25">
      <c r="A12718" s="1" t="s">
        <v>436</v>
      </c>
      <c r="B12718" s="5">
        <v>125031483</v>
      </c>
      <c r="C12718" s="1" t="s">
        <v>69</v>
      </c>
      <c r="D12718" s="1">
        <v>12503148319</v>
      </c>
      <c r="E12718" s="1">
        <v>1148319</v>
      </c>
      <c r="F12718" s="1">
        <v>189</v>
      </c>
      <c r="G12718" s="1">
        <v>184</v>
      </c>
      <c r="H12718" s="10">
        <f t="shared" si="431"/>
        <v>-2.6455026455026454E-2</v>
      </c>
    </row>
    <row r="12719" spans="1:8" x14ac:dyDescent="0.25">
      <c r="A12719" s="1" t="s">
        <v>436</v>
      </c>
      <c r="B12719" s="5">
        <v>125031483</v>
      </c>
      <c r="C12719" s="1" t="s">
        <v>69</v>
      </c>
      <c r="D12719" s="1">
        <v>12503148320</v>
      </c>
      <c r="E12719" s="1">
        <v>1148320</v>
      </c>
      <c r="F12719" s="1">
        <v>304</v>
      </c>
      <c r="G12719" s="1">
        <v>349</v>
      </c>
      <c r="H12719" s="10">
        <f t="shared" si="431"/>
        <v>0.14802631578947367</v>
      </c>
    </row>
    <row r="12720" spans="1:8" x14ac:dyDescent="0.25">
      <c r="A12720" s="1" t="s">
        <v>436</v>
      </c>
      <c r="B12720" s="5">
        <v>125031483</v>
      </c>
      <c r="C12720" s="1" t="s">
        <v>69</v>
      </c>
      <c r="D12720" s="1">
        <v>12503148321</v>
      </c>
      <c r="E12720" s="1">
        <v>1148321</v>
      </c>
      <c r="F12720" s="1">
        <v>299</v>
      </c>
      <c r="G12720" s="1">
        <v>300</v>
      </c>
      <c r="H12720" s="10">
        <f t="shared" si="431"/>
        <v>3.3444816053511705E-3</v>
      </c>
    </row>
    <row r="12721" spans="1:8" x14ac:dyDescent="0.25">
      <c r="A12721" s="1" t="s">
        <v>436</v>
      </c>
      <c r="B12721" s="5">
        <v>125031483</v>
      </c>
      <c r="C12721" s="1" t="s">
        <v>69</v>
      </c>
      <c r="D12721" s="1">
        <v>12503148322</v>
      </c>
      <c r="E12721" s="1">
        <v>1148322</v>
      </c>
      <c r="F12721" s="1">
        <v>525</v>
      </c>
      <c r="G12721" s="1">
        <v>625</v>
      </c>
      <c r="H12721" s="10">
        <f t="shared" si="431"/>
        <v>0.19047619047619047</v>
      </c>
    </row>
    <row r="12722" spans="1:8" x14ac:dyDescent="0.25">
      <c r="A12722" s="1" t="s">
        <v>436</v>
      </c>
      <c r="B12722" s="5">
        <v>125031483</v>
      </c>
      <c r="C12722" s="1" t="s">
        <v>69</v>
      </c>
      <c r="D12722" s="1">
        <v>12503148323</v>
      </c>
      <c r="E12722" s="1">
        <v>1148323</v>
      </c>
      <c r="F12722" s="1">
        <v>284</v>
      </c>
      <c r="G12722" s="1">
        <v>320</v>
      </c>
      <c r="H12722" s="10">
        <f t="shared" si="431"/>
        <v>0.12676056338028169</v>
      </c>
    </row>
    <row r="12723" spans="1:8" x14ac:dyDescent="0.25">
      <c r="A12723" s="1" t="s">
        <v>436</v>
      </c>
      <c r="B12723" s="5">
        <v>125031483</v>
      </c>
      <c r="C12723" s="1" t="s">
        <v>69</v>
      </c>
      <c r="D12723" s="1">
        <v>12503148324</v>
      </c>
      <c r="E12723" s="1">
        <v>1148324</v>
      </c>
      <c r="F12723" s="1">
        <v>371</v>
      </c>
      <c r="G12723" s="1">
        <v>410</v>
      </c>
      <c r="H12723" s="10">
        <f t="shared" si="431"/>
        <v>0.10512129380053908</v>
      </c>
    </row>
    <row r="12724" spans="1:8" x14ac:dyDescent="0.25">
      <c r="A12724" s="1" t="s">
        <v>436</v>
      </c>
      <c r="B12724" s="5">
        <v>125031483</v>
      </c>
      <c r="C12724" s="1" t="s">
        <v>69</v>
      </c>
      <c r="D12724" s="1">
        <v>12503148325</v>
      </c>
      <c r="E12724" s="1">
        <v>1148325</v>
      </c>
      <c r="F12724" s="1">
        <v>394</v>
      </c>
      <c r="G12724" s="1">
        <v>470</v>
      </c>
      <c r="H12724" s="10">
        <f t="shared" si="431"/>
        <v>0.19289340101522842</v>
      </c>
    </row>
    <row r="12725" spans="1:8" x14ac:dyDescent="0.25">
      <c r="A12725" s="1" t="s">
        <v>541</v>
      </c>
      <c r="B12725" s="5">
        <v>125031483</v>
      </c>
      <c r="C12725" s="1" t="s">
        <v>69</v>
      </c>
      <c r="D12725" s="1">
        <v>12503148326</v>
      </c>
      <c r="E12725" s="1">
        <v>1148326</v>
      </c>
      <c r="F12725" s="1">
        <v>184</v>
      </c>
      <c r="G12725" s="1">
        <v>197</v>
      </c>
      <c r="H12725" s="10">
        <f t="shared" si="431"/>
        <v>7.0652173913043473E-2</v>
      </c>
    </row>
    <row r="12726" spans="1:8" x14ac:dyDescent="0.25">
      <c r="A12726" s="1" t="s">
        <v>436</v>
      </c>
      <c r="B12726" s="5">
        <v>125031483</v>
      </c>
      <c r="C12726" s="1" t="s">
        <v>69</v>
      </c>
      <c r="D12726" s="1">
        <v>12503148327</v>
      </c>
      <c r="E12726" s="1">
        <v>1148327</v>
      </c>
      <c r="F12726" s="1">
        <v>150</v>
      </c>
      <c r="G12726" s="1">
        <v>184</v>
      </c>
      <c r="H12726" s="10">
        <f t="shared" si="431"/>
        <v>0.22666666666666666</v>
      </c>
    </row>
    <row r="12727" spans="1:8" x14ac:dyDescent="0.25">
      <c r="A12727" s="1" t="s">
        <v>63</v>
      </c>
      <c r="B12727" s="1">
        <v>125031483</v>
      </c>
      <c r="C12727" s="1" t="s">
        <v>69</v>
      </c>
      <c r="D12727" s="1">
        <v>12503148328</v>
      </c>
      <c r="E12727" s="1">
        <v>1148328</v>
      </c>
      <c r="F12727" s="1">
        <v>199</v>
      </c>
      <c r="G12727" s="1">
        <v>210</v>
      </c>
      <c r="H12727" s="10">
        <f t="shared" si="431"/>
        <v>5.5276381909547742E-2</v>
      </c>
    </row>
    <row r="12728" spans="1:8" x14ac:dyDescent="0.25">
      <c r="A12728" s="1" t="s">
        <v>541</v>
      </c>
      <c r="B12728" s="5">
        <v>125031483</v>
      </c>
      <c r="C12728" s="1" t="s">
        <v>69</v>
      </c>
      <c r="D12728" s="1">
        <v>12503148329</v>
      </c>
      <c r="E12728" s="1">
        <v>1148329</v>
      </c>
      <c r="F12728" s="1">
        <v>474</v>
      </c>
      <c r="G12728" s="1">
        <v>529</v>
      </c>
      <c r="H12728" s="10">
        <f t="shared" si="431"/>
        <v>0.1160337552742616</v>
      </c>
    </row>
    <row r="12729" spans="1:8" x14ac:dyDescent="0.25">
      <c r="A12729" s="1" t="s">
        <v>63</v>
      </c>
      <c r="B12729" s="1">
        <v>125031483</v>
      </c>
      <c r="C12729" s="1" t="s">
        <v>69</v>
      </c>
      <c r="D12729" s="1">
        <v>12503148330</v>
      </c>
      <c r="E12729" s="1">
        <v>1148330</v>
      </c>
      <c r="F12729" s="1">
        <v>356</v>
      </c>
      <c r="G12729" s="1">
        <v>337</v>
      </c>
      <c r="H12729" s="10">
        <f t="shared" si="431"/>
        <v>-5.3370786516853931E-2</v>
      </c>
    </row>
    <row r="12730" spans="1:8" x14ac:dyDescent="0.25">
      <c r="A12730" s="1" t="s">
        <v>63</v>
      </c>
      <c r="B12730" s="1">
        <v>125031483</v>
      </c>
      <c r="C12730" s="1" t="s">
        <v>69</v>
      </c>
      <c r="D12730" s="1">
        <v>12503148331</v>
      </c>
      <c r="E12730" s="1">
        <v>1148331</v>
      </c>
      <c r="F12730" s="1">
        <v>343</v>
      </c>
      <c r="G12730" s="1">
        <v>384</v>
      </c>
      <c r="H12730" s="10">
        <f t="shared" si="431"/>
        <v>0.119533527696793</v>
      </c>
    </row>
    <row r="12731" spans="1:8" x14ac:dyDescent="0.25">
      <c r="A12731" s="1" t="s">
        <v>63</v>
      </c>
      <c r="B12731" s="1">
        <v>125031483</v>
      </c>
      <c r="C12731" s="1" t="s">
        <v>69</v>
      </c>
      <c r="D12731" s="1">
        <v>12503148332</v>
      </c>
      <c r="E12731" s="1">
        <v>1148332</v>
      </c>
      <c r="F12731" s="1">
        <v>440</v>
      </c>
      <c r="G12731" s="1">
        <v>489</v>
      </c>
      <c r="H12731" s="10">
        <f t="shared" si="431"/>
        <v>0.11136363636363636</v>
      </c>
    </row>
    <row r="12732" spans="1:8" x14ac:dyDescent="0.25">
      <c r="A12732" s="1" t="s">
        <v>63</v>
      </c>
      <c r="B12732" s="1">
        <v>125031483</v>
      </c>
      <c r="C12732" s="1" t="s">
        <v>69</v>
      </c>
      <c r="D12732" s="1">
        <v>12503148333</v>
      </c>
      <c r="E12732" s="1">
        <v>1148333</v>
      </c>
      <c r="F12732" s="1">
        <v>389</v>
      </c>
      <c r="G12732" s="1">
        <v>431</v>
      </c>
      <c r="H12732" s="10">
        <f t="shared" si="431"/>
        <v>0.10796915167095116</v>
      </c>
    </row>
    <row r="12733" spans="1:8" x14ac:dyDescent="0.25">
      <c r="A12733" s="1" t="s">
        <v>63</v>
      </c>
      <c r="B12733" s="1">
        <v>125031483</v>
      </c>
      <c r="C12733" s="1" t="s">
        <v>69</v>
      </c>
      <c r="D12733" s="1">
        <v>12503148334</v>
      </c>
      <c r="E12733" s="1">
        <v>1148334</v>
      </c>
      <c r="F12733" s="1">
        <v>3</v>
      </c>
      <c r="G12733" s="1">
        <v>5</v>
      </c>
      <c r="H12733" s="10">
        <f t="shared" si="431"/>
        <v>0.66666666666666663</v>
      </c>
    </row>
    <row r="12734" spans="1:8" x14ac:dyDescent="0.25">
      <c r="A12734" s="1" t="s">
        <v>63</v>
      </c>
      <c r="B12734" s="1">
        <v>125031483</v>
      </c>
      <c r="C12734" s="1" t="s">
        <v>69</v>
      </c>
      <c r="D12734" s="1">
        <v>12503148335</v>
      </c>
      <c r="E12734" s="1">
        <v>1148335</v>
      </c>
      <c r="F12734" s="1">
        <v>368</v>
      </c>
      <c r="G12734" s="1">
        <v>433</v>
      </c>
      <c r="H12734" s="10">
        <f t="shared" si="431"/>
        <v>0.1766304347826087</v>
      </c>
    </row>
    <row r="12735" spans="1:8" x14ac:dyDescent="0.25">
      <c r="A12735" s="1" t="s">
        <v>63</v>
      </c>
      <c r="B12735" s="1">
        <v>125031483</v>
      </c>
      <c r="C12735" s="1" t="s">
        <v>69</v>
      </c>
      <c r="D12735" s="1">
        <v>12503148336</v>
      </c>
      <c r="E12735" s="1">
        <v>1148336</v>
      </c>
      <c r="F12735" s="1">
        <v>318</v>
      </c>
      <c r="G12735" s="1">
        <v>323</v>
      </c>
      <c r="H12735" s="10">
        <f t="shared" si="431"/>
        <v>1.5723270440251572E-2</v>
      </c>
    </row>
    <row r="12736" spans="1:8" x14ac:dyDescent="0.25">
      <c r="A12736" s="1" t="s">
        <v>63</v>
      </c>
      <c r="B12736" s="1">
        <v>125031483</v>
      </c>
      <c r="C12736" s="1" t="s">
        <v>69</v>
      </c>
      <c r="D12736" s="1">
        <v>12503148337</v>
      </c>
      <c r="E12736" s="1">
        <v>1148337</v>
      </c>
      <c r="F12736" s="1">
        <v>332</v>
      </c>
      <c r="G12736" s="1">
        <v>406</v>
      </c>
      <c r="H12736" s="10">
        <f t="shared" si="431"/>
        <v>0.22289156626506024</v>
      </c>
    </row>
    <row r="12737" spans="1:8" x14ac:dyDescent="0.25">
      <c r="A12737" s="1" t="s">
        <v>63</v>
      </c>
      <c r="B12737" s="1">
        <v>125031483</v>
      </c>
      <c r="C12737" s="1" t="s">
        <v>69</v>
      </c>
      <c r="D12737" s="1">
        <v>12503148338</v>
      </c>
      <c r="E12737" s="1">
        <v>1148338</v>
      </c>
      <c r="F12737" s="1">
        <v>308</v>
      </c>
      <c r="G12737" s="1">
        <v>283</v>
      </c>
      <c r="H12737" s="10">
        <f t="shared" si="431"/>
        <v>-8.1168831168831168E-2</v>
      </c>
    </row>
    <row r="12738" spans="1:8" x14ac:dyDescent="0.25">
      <c r="A12738" s="1" t="s">
        <v>541</v>
      </c>
      <c r="B12738" s="5">
        <v>125031483</v>
      </c>
      <c r="C12738" s="1" t="s">
        <v>69</v>
      </c>
      <c r="D12738" s="1">
        <v>12503148339</v>
      </c>
      <c r="E12738" s="1">
        <v>1148339</v>
      </c>
      <c r="F12738" s="1">
        <v>325</v>
      </c>
      <c r="G12738" s="1">
        <v>374</v>
      </c>
      <c r="H12738" s="10">
        <f t="shared" si="431"/>
        <v>0.15076923076923077</v>
      </c>
    </row>
    <row r="12739" spans="1:8" x14ac:dyDescent="0.25">
      <c r="A12739" s="1" t="s">
        <v>63</v>
      </c>
      <c r="B12739" s="1">
        <v>125031483</v>
      </c>
      <c r="C12739" s="1" t="s">
        <v>69</v>
      </c>
      <c r="D12739" s="1">
        <v>12503148340</v>
      </c>
      <c r="E12739" s="1">
        <v>1148340</v>
      </c>
      <c r="F12739" s="1">
        <v>430</v>
      </c>
      <c r="G12739" s="1">
        <v>518</v>
      </c>
      <c r="H12739" s="10">
        <f t="shared" si="431"/>
        <v>0.20465116279069767</v>
      </c>
    </row>
    <row r="12740" spans="1:8" x14ac:dyDescent="0.25">
      <c r="A12740" s="1" t="s">
        <v>63</v>
      </c>
      <c r="B12740" s="1">
        <v>125031483</v>
      </c>
      <c r="C12740" s="1" t="s">
        <v>69</v>
      </c>
      <c r="D12740" s="1">
        <v>12503148341</v>
      </c>
      <c r="E12740" s="1">
        <v>1148341</v>
      </c>
      <c r="F12740" s="1">
        <v>259</v>
      </c>
      <c r="G12740" s="1">
        <v>293</v>
      </c>
      <c r="H12740" s="10">
        <f t="shared" si="431"/>
        <v>0.13127413127413126</v>
      </c>
    </row>
    <row r="12741" spans="1:8" x14ac:dyDescent="0.25">
      <c r="A12741" s="1" t="s">
        <v>63</v>
      </c>
      <c r="B12741" s="1">
        <v>125031483</v>
      </c>
      <c r="C12741" s="1" t="s">
        <v>69</v>
      </c>
      <c r="D12741" s="1">
        <v>12503148342</v>
      </c>
      <c r="E12741" s="1">
        <v>1148342</v>
      </c>
      <c r="F12741" s="1">
        <v>500</v>
      </c>
      <c r="G12741" s="1">
        <v>580</v>
      </c>
      <c r="H12741" s="10">
        <f t="shared" si="431"/>
        <v>0.16</v>
      </c>
    </row>
    <row r="12742" spans="1:8" x14ac:dyDescent="0.25">
      <c r="A12742" s="1" t="s">
        <v>436</v>
      </c>
      <c r="B12742" s="5">
        <v>125031483</v>
      </c>
      <c r="C12742" s="1" t="s">
        <v>69</v>
      </c>
      <c r="D12742" s="1">
        <v>12503148343</v>
      </c>
      <c r="E12742" s="1">
        <v>1148343</v>
      </c>
      <c r="F12742" s="1">
        <v>219</v>
      </c>
      <c r="G12742" s="1">
        <v>269</v>
      </c>
      <c r="H12742" s="10">
        <f t="shared" si="431"/>
        <v>0.22831050228310501</v>
      </c>
    </row>
    <row r="12743" spans="1:8" x14ac:dyDescent="0.25">
      <c r="A12743" s="1" t="s">
        <v>436</v>
      </c>
      <c r="B12743" s="5">
        <v>125031483</v>
      </c>
      <c r="C12743" s="1" t="s">
        <v>69</v>
      </c>
      <c r="D12743" s="1">
        <v>12503148344</v>
      </c>
      <c r="E12743" s="1">
        <v>1148344</v>
      </c>
      <c r="F12743" s="1">
        <v>336</v>
      </c>
      <c r="G12743" s="1">
        <v>409</v>
      </c>
      <c r="H12743" s="10">
        <f t="shared" si="431"/>
        <v>0.21726190476190477</v>
      </c>
    </row>
    <row r="12744" spans="1:8" x14ac:dyDescent="0.25">
      <c r="A12744" s="1" t="s">
        <v>436</v>
      </c>
      <c r="B12744" s="5">
        <v>125031484</v>
      </c>
      <c r="C12744" s="1" t="s">
        <v>439</v>
      </c>
      <c r="D12744" s="1">
        <v>12503148401</v>
      </c>
      <c r="E12744" s="1">
        <v>1148401</v>
      </c>
      <c r="F12744" s="1">
        <v>532</v>
      </c>
      <c r="G12744" s="1">
        <v>650</v>
      </c>
      <c r="H12744" s="10">
        <f t="shared" si="431"/>
        <v>0.22180451127819548</v>
      </c>
    </row>
    <row r="12745" spans="1:8" x14ac:dyDescent="0.25">
      <c r="A12745" s="1" t="s">
        <v>436</v>
      </c>
      <c r="B12745" s="5">
        <v>125031484</v>
      </c>
      <c r="C12745" s="1" t="s">
        <v>439</v>
      </c>
      <c r="D12745" s="1">
        <v>12503148402</v>
      </c>
      <c r="E12745" s="1">
        <v>1148402</v>
      </c>
      <c r="F12745" s="1">
        <v>336</v>
      </c>
      <c r="G12745" s="1">
        <v>375</v>
      </c>
      <c r="H12745" s="10">
        <f t="shared" si="431"/>
        <v>0.11607142857142858</v>
      </c>
    </row>
    <row r="12746" spans="1:8" x14ac:dyDescent="0.25">
      <c r="A12746" s="1" t="s">
        <v>436</v>
      </c>
      <c r="B12746" s="5">
        <v>125031484</v>
      </c>
      <c r="C12746" s="1" t="s">
        <v>439</v>
      </c>
      <c r="D12746" s="1">
        <v>12503148403</v>
      </c>
      <c r="E12746" s="1">
        <v>1148403</v>
      </c>
      <c r="F12746" s="1">
        <v>361</v>
      </c>
      <c r="G12746" s="1">
        <v>378</v>
      </c>
      <c r="H12746" s="10">
        <f t="shared" si="431"/>
        <v>4.7091412742382273E-2</v>
      </c>
    </row>
    <row r="12747" spans="1:8" x14ac:dyDescent="0.25">
      <c r="A12747" s="1" t="s">
        <v>436</v>
      </c>
      <c r="B12747" s="5">
        <v>125031484</v>
      </c>
      <c r="C12747" s="1" t="s">
        <v>439</v>
      </c>
      <c r="D12747" s="1">
        <v>12503148404</v>
      </c>
      <c r="E12747" s="1">
        <v>1148404</v>
      </c>
      <c r="F12747" s="1">
        <v>353</v>
      </c>
      <c r="G12747" s="1">
        <v>431</v>
      </c>
      <c r="H12747" s="10">
        <f t="shared" si="431"/>
        <v>0.22096317280453256</v>
      </c>
    </row>
    <row r="12748" spans="1:8" x14ac:dyDescent="0.25">
      <c r="A12748" s="1" t="s">
        <v>436</v>
      </c>
      <c r="B12748" s="5">
        <v>125031484</v>
      </c>
      <c r="C12748" s="1" t="s">
        <v>439</v>
      </c>
      <c r="D12748" s="1">
        <v>12503148405</v>
      </c>
      <c r="E12748" s="1">
        <v>1148405</v>
      </c>
      <c r="F12748" s="1">
        <v>412</v>
      </c>
      <c r="G12748" s="1">
        <v>477</v>
      </c>
      <c r="H12748" s="10">
        <f t="shared" si="431"/>
        <v>0.15776699029126215</v>
      </c>
    </row>
    <row r="12749" spans="1:8" x14ac:dyDescent="0.25">
      <c r="A12749" s="1" t="s">
        <v>436</v>
      </c>
      <c r="B12749" s="5">
        <v>125031484</v>
      </c>
      <c r="C12749" s="1" t="s">
        <v>439</v>
      </c>
      <c r="D12749" s="1">
        <v>12503148406</v>
      </c>
      <c r="E12749" s="1">
        <v>1148406</v>
      </c>
      <c r="F12749" s="1">
        <v>447</v>
      </c>
      <c r="G12749" s="1">
        <v>487</v>
      </c>
      <c r="H12749" s="10">
        <f t="shared" ref="H12749:H12760" si="432">(G12749-F12749)/F12749</f>
        <v>8.9485458612975396E-2</v>
      </c>
    </row>
    <row r="12750" spans="1:8" x14ac:dyDescent="0.25">
      <c r="A12750" s="1" t="s">
        <v>436</v>
      </c>
      <c r="B12750" s="5">
        <v>125031484</v>
      </c>
      <c r="C12750" s="1" t="s">
        <v>439</v>
      </c>
      <c r="D12750" s="1">
        <v>12503148407</v>
      </c>
      <c r="E12750" s="1">
        <v>1148407</v>
      </c>
      <c r="F12750" s="1">
        <v>308</v>
      </c>
      <c r="G12750" s="1">
        <v>398</v>
      </c>
      <c r="H12750" s="10">
        <f t="shared" si="432"/>
        <v>0.29220779220779219</v>
      </c>
    </row>
    <row r="12751" spans="1:8" x14ac:dyDescent="0.25">
      <c r="A12751" s="1" t="s">
        <v>436</v>
      </c>
      <c r="B12751" s="5">
        <v>125031484</v>
      </c>
      <c r="C12751" s="1" t="s">
        <v>439</v>
      </c>
      <c r="D12751" s="1">
        <v>12503148408</v>
      </c>
      <c r="E12751" s="1">
        <v>1148408</v>
      </c>
      <c r="F12751" s="1">
        <v>358</v>
      </c>
      <c r="G12751" s="1">
        <v>408</v>
      </c>
      <c r="H12751" s="10">
        <f t="shared" si="432"/>
        <v>0.13966480446927373</v>
      </c>
    </row>
    <row r="12752" spans="1:8" x14ac:dyDescent="0.25">
      <c r="A12752" s="1" t="s">
        <v>436</v>
      </c>
      <c r="B12752" s="5">
        <v>125031484</v>
      </c>
      <c r="C12752" s="1" t="s">
        <v>439</v>
      </c>
      <c r="D12752" s="1">
        <v>12503148409</v>
      </c>
      <c r="E12752" s="1">
        <v>1148409</v>
      </c>
      <c r="F12752" s="1">
        <v>241</v>
      </c>
      <c r="G12752" s="1">
        <v>220</v>
      </c>
      <c r="H12752" s="10">
        <f t="shared" si="432"/>
        <v>-8.7136929460580909E-2</v>
      </c>
    </row>
    <row r="12753" spans="1:8" x14ac:dyDescent="0.25">
      <c r="A12753" s="1" t="s">
        <v>436</v>
      </c>
      <c r="B12753" s="5">
        <v>125031484</v>
      </c>
      <c r="C12753" s="1" t="s">
        <v>439</v>
      </c>
      <c r="D12753" s="1">
        <v>12503148410</v>
      </c>
      <c r="E12753" s="1">
        <v>1148410</v>
      </c>
      <c r="F12753" s="1">
        <v>345</v>
      </c>
      <c r="G12753" s="1">
        <v>409</v>
      </c>
      <c r="H12753" s="10">
        <f t="shared" si="432"/>
        <v>0.1855072463768116</v>
      </c>
    </row>
    <row r="12754" spans="1:8" x14ac:dyDescent="0.25">
      <c r="A12754" s="1" t="s">
        <v>436</v>
      </c>
      <c r="B12754" s="5">
        <v>125031484</v>
      </c>
      <c r="C12754" s="1" t="s">
        <v>439</v>
      </c>
      <c r="D12754" s="1">
        <v>12503148411</v>
      </c>
      <c r="E12754" s="1">
        <v>1148411</v>
      </c>
      <c r="F12754" s="1">
        <v>222</v>
      </c>
      <c r="G12754" s="1">
        <v>250</v>
      </c>
      <c r="H12754" s="10">
        <f t="shared" si="432"/>
        <v>0.12612612612612611</v>
      </c>
    </row>
    <row r="12755" spans="1:8" x14ac:dyDescent="0.25">
      <c r="A12755" s="1" t="s">
        <v>436</v>
      </c>
      <c r="B12755" s="5">
        <v>125031484</v>
      </c>
      <c r="C12755" s="1" t="s">
        <v>439</v>
      </c>
      <c r="D12755" s="1">
        <v>12503148412</v>
      </c>
      <c r="E12755" s="1">
        <v>1148412</v>
      </c>
      <c r="F12755" s="1">
        <v>317</v>
      </c>
      <c r="G12755" s="1">
        <v>364</v>
      </c>
      <c r="H12755" s="10">
        <f t="shared" si="432"/>
        <v>0.14826498422712933</v>
      </c>
    </row>
    <row r="12756" spans="1:8" x14ac:dyDescent="0.25">
      <c r="A12756" s="1" t="s">
        <v>436</v>
      </c>
      <c r="B12756" s="5">
        <v>125031484</v>
      </c>
      <c r="C12756" s="1" t="s">
        <v>439</v>
      </c>
      <c r="D12756" s="1">
        <v>12503148413</v>
      </c>
      <c r="E12756" s="1">
        <v>1148413</v>
      </c>
      <c r="F12756" s="1">
        <v>497</v>
      </c>
      <c r="G12756" s="1">
        <v>607</v>
      </c>
      <c r="H12756" s="10">
        <f t="shared" si="432"/>
        <v>0.22132796780684105</v>
      </c>
    </row>
    <row r="12757" spans="1:8" x14ac:dyDescent="0.25">
      <c r="A12757" s="1" t="s">
        <v>436</v>
      </c>
      <c r="B12757" s="5">
        <v>125031484</v>
      </c>
      <c r="C12757" s="1" t="s">
        <v>439</v>
      </c>
      <c r="D12757" s="1">
        <v>12503148414</v>
      </c>
      <c r="E12757" s="1">
        <v>1148414</v>
      </c>
      <c r="F12757" s="1">
        <v>267</v>
      </c>
      <c r="G12757" s="1">
        <v>286</v>
      </c>
      <c r="H12757" s="10">
        <f t="shared" si="432"/>
        <v>7.116104868913857E-2</v>
      </c>
    </row>
    <row r="12758" spans="1:8" x14ac:dyDescent="0.25">
      <c r="A12758" s="1" t="s">
        <v>436</v>
      </c>
      <c r="B12758" s="5">
        <v>125031484</v>
      </c>
      <c r="C12758" s="1" t="s">
        <v>439</v>
      </c>
      <c r="D12758" s="1">
        <v>12503148415</v>
      </c>
      <c r="E12758" s="1">
        <v>1148415</v>
      </c>
      <c r="F12758" s="1">
        <v>244</v>
      </c>
      <c r="G12758" s="1">
        <v>256</v>
      </c>
      <c r="H12758" s="10">
        <f t="shared" si="432"/>
        <v>4.9180327868852458E-2</v>
      </c>
    </row>
    <row r="12759" spans="1:8" x14ac:dyDescent="0.25">
      <c r="A12759" s="1" t="s">
        <v>436</v>
      </c>
      <c r="B12759" s="5">
        <v>125031484</v>
      </c>
      <c r="C12759" s="1" t="s">
        <v>439</v>
      </c>
      <c r="D12759" s="1">
        <v>12503148416</v>
      </c>
      <c r="E12759" s="1">
        <v>1148416</v>
      </c>
      <c r="F12759" s="1">
        <v>359</v>
      </c>
      <c r="G12759" s="1">
        <v>442</v>
      </c>
      <c r="H12759" s="10">
        <f t="shared" si="432"/>
        <v>0.23119777158774374</v>
      </c>
    </row>
    <row r="12760" spans="1:8" x14ac:dyDescent="0.25">
      <c r="A12760" s="1" t="s">
        <v>436</v>
      </c>
      <c r="B12760" s="5">
        <v>125031484</v>
      </c>
      <c r="C12760" s="1" t="s">
        <v>439</v>
      </c>
      <c r="D12760" s="1">
        <v>12503148417</v>
      </c>
      <c r="E12760" s="1">
        <v>1148417</v>
      </c>
      <c r="F12760" s="1">
        <v>156</v>
      </c>
      <c r="G12760" s="1">
        <v>169</v>
      </c>
      <c r="H12760" s="10">
        <f t="shared" si="432"/>
        <v>8.3333333333333329E-2</v>
      </c>
    </row>
    <row r="12761" spans="1:8" x14ac:dyDescent="0.25">
      <c r="A12761" s="1" t="s">
        <v>436</v>
      </c>
      <c r="B12761" s="5">
        <v>125031484</v>
      </c>
      <c r="C12761" s="1" t="s">
        <v>439</v>
      </c>
      <c r="D12761" s="1">
        <v>12503148418</v>
      </c>
      <c r="E12761" s="1">
        <v>1148418</v>
      </c>
      <c r="F12761" s="1">
        <v>0</v>
      </c>
      <c r="G12761" s="1">
        <v>0</v>
      </c>
      <c r="H12761" s="10">
        <v>0</v>
      </c>
    </row>
    <row r="12762" spans="1:8" x14ac:dyDescent="0.25">
      <c r="A12762" s="1" t="s">
        <v>436</v>
      </c>
      <c r="B12762" s="5">
        <v>125031484</v>
      </c>
      <c r="C12762" s="1" t="s">
        <v>439</v>
      </c>
      <c r="D12762" s="1">
        <v>12503148419</v>
      </c>
      <c r="E12762" s="1">
        <v>1148419</v>
      </c>
      <c r="F12762" s="1">
        <v>265</v>
      </c>
      <c r="G12762" s="1">
        <v>271</v>
      </c>
      <c r="H12762" s="10">
        <f t="shared" ref="H12762:H12793" si="433">(G12762-F12762)/F12762</f>
        <v>2.2641509433962263E-2</v>
      </c>
    </row>
    <row r="12763" spans="1:8" x14ac:dyDescent="0.25">
      <c r="A12763" s="1" t="s">
        <v>436</v>
      </c>
      <c r="B12763" s="5">
        <v>125031484</v>
      </c>
      <c r="C12763" s="1" t="s">
        <v>439</v>
      </c>
      <c r="D12763" s="1">
        <v>12503148420</v>
      </c>
      <c r="E12763" s="1">
        <v>1148420</v>
      </c>
      <c r="F12763" s="1">
        <v>467</v>
      </c>
      <c r="G12763" s="1">
        <v>571</v>
      </c>
      <c r="H12763" s="10">
        <f t="shared" si="433"/>
        <v>0.22269807280513917</v>
      </c>
    </row>
    <row r="12764" spans="1:8" x14ac:dyDescent="0.25">
      <c r="A12764" s="1" t="s">
        <v>436</v>
      </c>
      <c r="B12764" s="5">
        <v>125031484</v>
      </c>
      <c r="C12764" s="1" t="s">
        <v>439</v>
      </c>
      <c r="D12764" s="1">
        <v>12503148421</v>
      </c>
      <c r="E12764" s="1">
        <v>1148421</v>
      </c>
      <c r="F12764" s="1">
        <v>356</v>
      </c>
      <c r="G12764" s="1">
        <v>383</v>
      </c>
      <c r="H12764" s="10">
        <f t="shared" si="433"/>
        <v>7.5842696629213488E-2</v>
      </c>
    </row>
    <row r="12765" spans="1:8" x14ac:dyDescent="0.25">
      <c r="A12765" s="1" t="s">
        <v>436</v>
      </c>
      <c r="B12765" s="5">
        <v>125031484</v>
      </c>
      <c r="C12765" s="1" t="s">
        <v>439</v>
      </c>
      <c r="D12765" s="1">
        <v>12503148422</v>
      </c>
      <c r="E12765" s="1">
        <v>1148422</v>
      </c>
      <c r="F12765" s="1">
        <v>207</v>
      </c>
      <c r="G12765" s="1">
        <v>234</v>
      </c>
      <c r="H12765" s="10">
        <f t="shared" si="433"/>
        <v>0.13043478260869565</v>
      </c>
    </row>
    <row r="12766" spans="1:8" x14ac:dyDescent="0.25">
      <c r="A12766" s="1" t="s">
        <v>436</v>
      </c>
      <c r="B12766" s="5">
        <v>125031484</v>
      </c>
      <c r="C12766" s="1" t="s">
        <v>439</v>
      </c>
      <c r="D12766" s="1">
        <v>12503148423</v>
      </c>
      <c r="E12766" s="1">
        <v>1148423</v>
      </c>
      <c r="F12766" s="1">
        <v>383</v>
      </c>
      <c r="G12766" s="1">
        <v>442</v>
      </c>
      <c r="H12766" s="10">
        <f t="shared" si="433"/>
        <v>0.15404699738903394</v>
      </c>
    </row>
    <row r="12767" spans="1:8" x14ac:dyDescent="0.25">
      <c r="A12767" s="1" t="s">
        <v>436</v>
      </c>
      <c r="B12767" s="5">
        <v>125031484</v>
      </c>
      <c r="C12767" s="1" t="s">
        <v>439</v>
      </c>
      <c r="D12767" s="1">
        <v>12503148424</v>
      </c>
      <c r="E12767" s="1">
        <v>1148424</v>
      </c>
      <c r="F12767" s="1">
        <v>290</v>
      </c>
      <c r="G12767" s="1">
        <v>346</v>
      </c>
      <c r="H12767" s="10">
        <f t="shared" si="433"/>
        <v>0.19310344827586207</v>
      </c>
    </row>
    <row r="12768" spans="1:8" x14ac:dyDescent="0.25">
      <c r="A12768" s="1" t="s">
        <v>436</v>
      </c>
      <c r="B12768" s="5">
        <v>125031484</v>
      </c>
      <c r="C12768" s="1" t="s">
        <v>439</v>
      </c>
      <c r="D12768" s="1">
        <v>12503148425</v>
      </c>
      <c r="E12768" s="1">
        <v>1148425</v>
      </c>
      <c r="F12768" s="1">
        <v>331</v>
      </c>
      <c r="G12768" s="1">
        <v>378</v>
      </c>
      <c r="H12768" s="10">
        <f t="shared" si="433"/>
        <v>0.1419939577039275</v>
      </c>
    </row>
    <row r="12769" spans="1:8" x14ac:dyDescent="0.25">
      <c r="A12769" s="1" t="s">
        <v>436</v>
      </c>
      <c r="B12769" s="5">
        <v>125031484</v>
      </c>
      <c r="C12769" s="1" t="s">
        <v>439</v>
      </c>
      <c r="D12769" s="1">
        <v>12503148426</v>
      </c>
      <c r="E12769" s="1">
        <v>1148426</v>
      </c>
      <c r="F12769" s="1">
        <v>300</v>
      </c>
      <c r="G12769" s="1">
        <v>347</v>
      </c>
      <c r="H12769" s="10">
        <f t="shared" si="433"/>
        <v>0.15666666666666668</v>
      </c>
    </row>
    <row r="12770" spans="1:8" x14ac:dyDescent="0.25">
      <c r="A12770" s="1" t="s">
        <v>436</v>
      </c>
      <c r="B12770" s="5">
        <v>125031484</v>
      </c>
      <c r="C12770" s="1" t="s">
        <v>439</v>
      </c>
      <c r="D12770" s="1">
        <v>12503148427</v>
      </c>
      <c r="E12770" s="1">
        <v>1148427</v>
      </c>
      <c r="F12770" s="1">
        <v>409</v>
      </c>
      <c r="G12770" s="1">
        <v>471</v>
      </c>
      <c r="H12770" s="10">
        <f t="shared" si="433"/>
        <v>0.15158924205378974</v>
      </c>
    </row>
    <row r="12771" spans="1:8" x14ac:dyDescent="0.25">
      <c r="A12771" s="1" t="s">
        <v>436</v>
      </c>
      <c r="B12771" s="5">
        <v>125031484</v>
      </c>
      <c r="C12771" s="1" t="s">
        <v>439</v>
      </c>
      <c r="D12771" s="1">
        <v>12503148428</v>
      </c>
      <c r="E12771" s="1">
        <v>1148428</v>
      </c>
      <c r="F12771" s="1">
        <v>312</v>
      </c>
      <c r="G12771" s="1">
        <v>354</v>
      </c>
      <c r="H12771" s="10">
        <f t="shared" si="433"/>
        <v>0.13461538461538461</v>
      </c>
    </row>
    <row r="12772" spans="1:8" x14ac:dyDescent="0.25">
      <c r="A12772" s="1" t="s">
        <v>436</v>
      </c>
      <c r="B12772" s="5">
        <v>125031484</v>
      </c>
      <c r="C12772" s="1" t="s">
        <v>439</v>
      </c>
      <c r="D12772" s="1">
        <v>12503148429</v>
      </c>
      <c r="E12772" s="1">
        <v>1148429</v>
      </c>
      <c r="F12772" s="1">
        <v>293</v>
      </c>
      <c r="G12772" s="1">
        <v>334</v>
      </c>
      <c r="H12772" s="10">
        <f t="shared" si="433"/>
        <v>0.13993174061433447</v>
      </c>
    </row>
    <row r="12773" spans="1:8" x14ac:dyDescent="0.25">
      <c r="A12773" s="1" t="s">
        <v>436</v>
      </c>
      <c r="B12773" s="5">
        <v>125031484</v>
      </c>
      <c r="C12773" s="1" t="s">
        <v>439</v>
      </c>
      <c r="D12773" s="1">
        <v>12503148430</v>
      </c>
      <c r="E12773" s="1">
        <v>1148430</v>
      </c>
      <c r="F12773" s="1">
        <v>356</v>
      </c>
      <c r="G12773" s="1">
        <v>430</v>
      </c>
      <c r="H12773" s="10">
        <f t="shared" si="433"/>
        <v>0.20786516853932585</v>
      </c>
    </row>
    <row r="12774" spans="1:8" x14ac:dyDescent="0.25">
      <c r="A12774" s="1" t="s">
        <v>436</v>
      </c>
      <c r="B12774" s="5">
        <v>125031484</v>
      </c>
      <c r="C12774" s="1" t="s">
        <v>439</v>
      </c>
      <c r="D12774" s="1">
        <v>12503148431</v>
      </c>
      <c r="E12774" s="1">
        <v>1148431</v>
      </c>
      <c r="F12774" s="1">
        <v>327</v>
      </c>
      <c r="G12774" s="1">
        <v>371</v>
      </c>
      <c r="H12774" s="10">
        <f t="shared" si="433"/>
        <v>0.13455657492354739</v>
      </c>
    </row>
    <row r="12775" spans="1:8" x14ac:dyDescent="0.25">
      <c r="A12775" s="1" t="s">
        <v>436</v>
      </c>
      <c r="B12775" s="5">
        <v>125031484</v>
      </c>
      <c r="C12775" s="1" t="s">
        <v>439</v>
      </c>
      <c r="D12775" s="1">
        <v>12503148432</v>
      </c>
      <c r="E12775" s="1">
        <v>1148432</v>
      </c>
      <c r="F12775" s="1">
        <v>344</v>
      </c>
      <c r="G12775" s="1">
        <v>385</v>
      </c>
      <c r="H12775" s="10">
        <f t="shared" si="433"/>
        <v>0.11918604651162791</v>
      </c>
    </row>
    <row r="12776" spans="1:8" x14ac:dyDescent="0.25">
      <c r="A12776" s="1" t="s">
        <v>436</v>
      </c>
      <c r="B12776" s="5">
        <v>125031484</v>
      </c>
      <c r="C12776" s="1" t="s">
        <v>439</v>
      </c>
      <c r="D12776" s="1">
        <v>12503148433</v>
      </c>
      <c r="E12776" s="1">
        <v>1148433</v>
      </c>
      <c r="F12776" s="1">
        <v>308</v>
      </c>
      <c r="G12776" s="1">
        <v>357</v>
      </c>
      <c r="H12776" s="10">
        <f t="shared" si="433"/>
        <v>0.15909090909090909</v>
      </c>
    </row>
    <row r="12777" spans="1:8" x14ac:dyDescent="0.25">
      <c r="A12777" s="1" t="s">
        <v>436</v>
      </c>
      <c r="B12777" s="5">
        <v>125031484</v>
      </c>
      <c r="C12777" s="1" t="s">
        <v>439</v>
      </c>
      <c r="D12777" s="1">
        <v>12503148434</v>
      </c>
      <c r="E12777" s="1">
        <v>1148434</v>
      </c>
      <c r="F12777" s="1">
        <v>342</v>
      </c>
      <c r="G12777" s="1">
        <v>419</v>
      </c>
      <c r="H12777" s="10">
        <f t="shared" si="433"/>
        <v>0.22514619883040934</v>
      </c>
    </row>
    <row r="12778" spans="1:8" x14ac:dyDescent="0.25">
      <c r="A12778" s="1" t="s">
        <v>436</v>
      </c>
      <c r="B12778" s="5">
        <v>125031484</v>
      </c>
      <c r="C12778" s="1" t="s">
        <v>439</v>
      </c>
      <c r="D12778" s="1">
        <v>12503148435</v>
      </c>
      <c r="E12778" s="1">
        <v>1148435</v>
      </c>
      <c r="F12778" s="1">
        <v>353</v>
      </c>
      <c r="G12778" s="1">
        <v>392</v>
      </c>
      <c r="H12778" s="10">
        <f t="shared" si="433"/>
        <v>0.11048158640226628</v>
      </c>
    </row>
    <row r="12779" spans="1:8" x14ac:dyDescent="0.25">
      <c r="A12779" s="1" t="s">
        <v>436</v>
      </c>
      <c r="B12779" s="5">
        <v>125031484</v>
      </c>
      <c r="C12779" s="1" t="s">
        <v>439</v>
      </c>
      <c r="D12779" s="1">
        <v>12503148436</v>
      </c>
      <c r="E12779" s="1">
        <v>1148436</v>
      </c>
      <c r="F12779" s="1">
        <v>281</v>
      </c>
      <c r="G12779" s="1">
        <v>333</v>
      </c>
      <c r="H12779" s="10">
        <f t="shared" si="433"/>
        <v>0.18505338078291814</v>
      </c>
    </row>
    <row r="12780" spans="1:8" x14ac:dyDescent="0.25">
      <c r="A12780" s="1" t="s">
        <v>436</v>
      </c>
      <c r="B12780" s="5">
        <v>125031484</v>
      </c>
      <c r="C12780" s="1" t="s">
        <v>439</v>
      </c>
      <c r="D12780" s="1">
        <v>12503148437</v>
      </c>
      <c r="E12780" s="1">
        <v>1148437</v>
      </c>
      <c r="F12780" s="1">
        <v>536</v>
      </c>
      <c r="G12780" s="1">
        <v>622</v>
      </c>
      <c r="H12780" s="10">
        <f t="shared" si="433"/>
        <v>0.16044776119402984</v>
      </c>
    </row>
    <row r="12781" spans="1:8" x14ac:dyDescent="0.25">
      <c r="A12781" s="1" t="s">
        <v>436</v>
      </c>
      <c r="B12781" s="5">
        <v>125031484</v>
      </c>
      <c r="C12781" s="1" t="s">
        <v>439</v>
      </c>
      <c r="D12781" s="1">
        <v>12503148438</v>
      </c>
      <c r="E12781" s="1">
        <v>1148438</v>
      </c>
      <c r="F12781" s="1">
        <v>300</v>
      </c>
      <c r="G12781" s="1">
        <v>354</v>
      </c>
      <c r="H12781" s="10">
        <f t="shared" si="433"/>
        <v>0.18</v>
      </c>
    </row>
    <row r="12782" spans="1:8" x14ac:dyDescent="0.25">
      <c r="A12782" s="1" t="s">
        <v>436</v>
      </c>
      <c r="B12782" s="5">
        <v>125031484</v>
      </c>
      <c r="C12782" s="1" t="s">
        <v>439</v>
      </c>
      <c r="D12782" s="1">
        <v>12503148439</v>
      </c>
      <c r="E12782" s="1">
        <v>1148439</v>
      </c>
      <c r="F12782" s="1">
        <v>311</v>
      </c>
      <c r="G12782" s="1">
        <v>373</v>
      </c>
      <c r="H12782" s="10">
        <f t="shared" si="433"/>
        <v>0.19935691318327975</v>
      </c>
    </row>
    <row r="12783" spans="1:8" x14ac:dyDescent="0.25">
      <c r="A12783" s="1" t="s">
        <v>436</v>
      </c>
      <c r="B12783" s="5">
        <v>125031484</v>
      </c>
      <c r="C12783" s="1" t="s">
        <v>439</v>
      </c>
      <c r="D12783" s="1">
        <v>12503148440</v>
      </c>
      <c r="E12783" s="1">
        <v>1148440</v>
      </c>
      <c r="F12783" s="1">
        <v>198</v>
      </c>
      <c r="G12783" s="1">
        <v>180</v>
      </c>
      <c r="H12783" s="10">
        <f t="shared" si="433"/>
        <v>-9.0909090909090912E-2</v>
      </c>
    </row>
    <row r="12784" spans="1:8" x14ac:dyDescent="0.25">
      <c r="A12784" s="1" t="s">
        <v>436</v>
      </c>
      <c r="B12784" s="5">
        <v>125031484</v>
      </c>
      <c r="C12784" s="1" t="s">
        <v>439</v>
      </c>
      <c r="D12784" s="1">
        <v>12503148441</v>
      </c>
      <c r="E12784" s="1">
        <v>1148441</v>
      </c>
      <c r="F12784" s="1">
        <v>350</v>
      </c>
      <c r="G12784" s="1">
        <v>436</v>
      </c>
      <c r="H12784" s="10">
        <f t="shared" si="433"/>
        <v>0.24571428571428572</v>
      </c>
    </row>
    <row r="12785" spans="1:8" x14ac:dyDescent="0.25">
      <c r="A12785" s="1" t="s">
        <v>436</v>
      </c>
      <c r="B12785" s="5">
        <v>125031484</v>
      </c>
      <c r="C12785" s="1" t="s">
        <v>439</v>
      </c>
      <c r="D12785" s="1">
        <v>12503148442</v>
      </c>
      <c r="E12785" s="1">
        <v>1148442</v>
      </c>
      <c r="F12785" s="1">
        <v>382</v>
      </c>
      <c r="G12785" s="1">
        <v>428</v>
      </c>
      <c r="H12785" s="10">
        <f t="shared" si="433"/>
        <v>0.12041884816753927</v>
      </c>
    </row>
    <row r="12786" spans="1:8" x14ac:dyDescent="0.25">
      <c r="A12786" s="1" t="s">
        <v>436</v>
      </c>
      <c r="B12786" s="5">
        <v>125031486</v>
      </c>
      <c r="C12786" s="1" t="s">
        <v>440</v>
      </c>
      <c r="D12786" s="1">
        <v>12503148601</v>
      </c>
      <c r="E12786" s="1">
        <v>1148601</v>
      </c>
      <c r="F12786" s="1">
        <v>9</v>
      </c>
      <c r="G12786" s="1">
        <v>9</v>
      </c>
      <c r="H12786" s="10">
        <f t="shared" si="433"/>
        <v>0</v>
      </c>
    </row>
    <row r="12787" spans="1:8" x14ac:dyDescent="0.25">
      <c r="A12787" s="1" t="s">
        <v>436</v>
      </c>
      <c r="B12787" s="5">
        <v>125031487</v>
      </c>
      <c r="C12787" s="1" t="s">
        <v>441</v>
      </c>
      <c r="D12787" s="1">
        <v>12503148701</v>
      </c>
      <c r="E12787" s="1">
        <v>1148701</v>
      </c>
      <c r="F12787" s="1">
        <v>12</v>
      </c>
      <c r="G12787" s="1">
        <v>12</v>
      </c>
      <c r="H12787" s="10">
        <f t="shared" si="433"/>
        <v>0</v>
      </c>
    </row>
    <row r="12788" spans="1:8" x14ac:dyDescent="0.25">
      <c r="A12788" s="1" t="s">
        <v>541</v>
      </c>
      <c r="B12788" s="5">
        <v>125041489</v>
      </c>
      <c r="C12788" s="1" t="s">
        <v>543</v>
      </c>
      <c r="D12788" s="1">
        <v>12504148901</v>
      </c>
      <c r="E12788" s="1">
        <v>1148901</v>
      </c>
      <c r="F12788" s="1">
        <v>312</v>
      </c>
      <c r="G12788" s="1">
        <v>327</v>
      </c>
      <c r="H12788" s="10">
        <f t="shared" si="433"/>
        <v>4.807692307692308E-2</v>
      </c>
    </row>
    <row r="12789" spans="1:8" x14ac:dyDescent="0.25">
      <c r="A12789" s="1" t="s">
        <v>541</v>
      </c>
      <c r="B12789" s="5">
        <v>125041489</v>
      </c>
      <c r="C12789" s="1" t="s">
        <v>543</v>
      </c>
      <c r="D12789" s="1">
        <v>12504148902</v>
      </c>
      <c r="E12789" s="1">
        <v>1148902</v>
      </c>
      <c r="F12789" s="1">
        <v>318</v>
      </c>
      <c r="G12789" s="1">
        <v>344</v>
      </c>
      <c r="H12789" s="10">
        <f t="shared" si="433"/>
        <v>8.1761006289308172E-2</v>
      </c>
    </row>
    <row r="12790" spans="1:8" x14ac:dyDescent="0.25">
      <c r="A12790" s="1" t="s">
        <v>541</v>
      </c>
      <c r="B12790" s="5">
        <v>125041489</v>
      </c>
      <c r="C12790" s="1" t="s">
        <v>543</v>
      </c>
      <c r="D12790" s="1">
        <v>12504148903</v>
      </c>
      <c r="E12790" s="1">
        <v>1148903</v>
      </c>
      <c r="F12790" s="1">
        <v>246</v>
      </c>
      <c r="G12790" s="1">
        <v>226</v>
      </c>
      <c r="H12790" s="10">
        <f t="shared" si="433"/>
        <v>-8.1300813008130079E-2</v>
      </c>
    </row>
    <row r="12791" spans="1:8" x14ac:dyDescent="0.25">
      <c r="A12791" s="1" t="s">
        <v>541</v>
      </c>
      <c r="B12791" s="5">
        <v>125041489</v>
      </c>
      <c r="C12791" s="1" t="s">
        <v>543</v>
      </c>
      <c r="D12791" s="1">
        <v>12504148904</v>
      </c>
      <c r="E12791" s="1">
        <v>1148904</v>
      </c>
      <c r="F12791" s="1">
        <v>361</v>
      </c>
      <c r="G12791" s="1">
        <v>369</v>
      </c>
      <c r="H12791" s="10">
        <f t="shared" si="433"/>
        <v>2.2160664819944598E-2</v>
      </c>
    </row>
    <row r="12792" spans="1:8" x14ac:dyDescent="0.25">
      <c r="A12792" s="1" t="s">
        <v>541</v>
      </c>
      <c r="B12792" s="5">
        <v>125041489</v>
      </c>
      <c r="C12792" s="1" t="s">
        <v>543</v>
      </c>
      <c r="D12792" s="1">
        <v>12504148905</v>
      </c>
      <c r="E12792" s="1">
        <v>1148905</v>
      </c>
      <c r="F12792" s="1">
        <v>217</v>
      </c>
      <c r="G12792" s="1">
        <v>227</v>
      </c>
      <c r="H12792" s="10">
        <f t="shared" si="433"/>
        <v>4.6082949308755762E-2</v>
      </c>
    </row>
    <row r="12793" spans="1:8" x14ac:dyDescent="0.25">
      <c r="A12793" s="1" t="s">
        <v>541</v>
      </c>
      <c r="B12793" s="5">
        <v>125041489</v>
      </c>
      <c r="C12793" s="1" t="s">
        <v>543</v>
      </c>
      <c r="D12793" s="1">
        <v>12504148906</v>
      </c>
      <c r="E12793" s="1">
        <v>1148906</v>
      </c>
      <c r="F12793" s="1">
        <v>198</v>
      </c>
      <c r="G12793" s="1">
        <v>197</v>
      </c>
      <c r="H12793" s="10">
        <f t="shared" si="433"/>
        <v>-5.0505050505050509E-3</v>
      </c>
    </row>
    <row r="12794" spans="1:8" x14ac:dyDescent="0.25">
      <c r="A12794" s="1" t="s">
        <v>541</v>
      </c>
      <c r="B12794" s="5">
        <v>125041489</v>
      </c>
      <c r="C12794" s="1" t="s">
        <v>543</v>
      </c>
      <c r="D12794" s="1">
        <v>12504148907</v>
      </c>
      <c r="E12794" s="1">
        <v>1148907</v>
      </c>
      <c r="F12794" s="1">
        <v>304</v>
      </c>
      <c r="G12794" s="1">
        <v>285</v>
      </c>
      <c r="H12794" s="10">
        <f t="shared" ref="H12794:H12825" si="434">(G12794-F12794)/F12794</f>
        <v>-6.25E-2</v>
      </c>
    </row>
    <row r="12795" spans="1:8" x14ac:dyDescent="0.25">
      <c r="A12795" s="1" t="s">
        <v>541</v>
      </c>
      <c r="B12795" s="5">
        <v>125041489</v>
      </c>
      <c r="C12795" s="1" t="s">
        <v>543</v>
      </c>
      <c r="D12795" s="1">
        <v>12504148908</v>
      </c>
      <c r="E12795" s="1">
        <v>1148908</v>
      </c>
      <c r="F12795" s="1">
        <v>201</v>
      </c>
      <c r="G12795" s="1">
        <v>223</v>
      </c>
      <c r="H12795" s="10">
        <f t="shared" si="434"/>
        <v>0.10945273631840796</v>
      </c>
    </row>
    <row r="12796" spans="1:8" x14ac:dyDescent="0.25">
      <c r="A12796" s="1" t="s">
        <v>541</v>
      </c>
      <c r="B12796" s="5">
        <v>125041489</v>
      </c>
      <c r="C12796" s="1" t="s">
        <v>543</v>
      </c>
      <c r="D12796" s="1">
        <v>12504148909</v>
      </c>
      <c r="E12796" s="1">
        <v>1148909</v>
      </c>
      <c r="F12796" s="1">
        <v>131</v>
      </c>
      <c r="G12796" s="1">
        <v>148</v>
      </c>
      <c r="H12796" s="10">
        <f t="shared" si="434"/>
        <v>0.12977099236641221</v>
      </c>
    </row>
    <row r="12797" spans="1:8" x14ac:dyDescent="0.25">
      <c r="A12797" s="1" t="s">
        <v>541</v>
      </c>
      <c r="B12797" s="5">
        <v>125041489</v>
      </c>
      <c r="C12797" s="1" t="s">
        <v>543</v>
      </c>
      <c r="D12797" s="1">
        <v>12504148910</v>
      </c>
      <c r="E12797" s="1">
        <v>1148910</v>
      </c>
      <c r="F12797" s="1">
        <v>283</v>
      </c>
      <c r="G12797" s="1">
        <v>290</v>
      </c>
      <c r="H12797" s="10">
        <f t="shared" si="434"/>
        <v>2.4734982332155476E-2</v>
      </c>
    </row>
    <row r="12798" spans="1:8" x14ac:dyDescent="0.25">
      <c r="A12798" s="1" t="s">
        <v>541</v>
      </c>
      <c r="B12798" s="5">
        <v>125041489</v>
      </c>
      <c r="C12798" s="1" t="s">
        <v>543</v>
      </c>
      <c r="D12798" s="1">
        <v>12504148911</v>
      </c>
      <c r="E12798" s="1">
        <v>1148911</v>
      </c>
      <c r="F12798" s="1">
        <v>290</v>
      </c>
      <c r="G12798" s="1">
        <v>311</v>
      </c>
      <c r="H12798" s="10">
        <f t="shared" si="434"/>
        <v>7.2413793103448282E-2</v>
      </c>
    </row>
    <row r="12799" spans="1:8" x14ac:dyDescent="0.25">
      <c r="A12799" s="1" t="s">
        <v>541</v>
      </c>
      <c r="B12799" s="5">
        <v>125041489</v>
      </c>
      <c r="C12799" s="1" t="s">
        <v>543</v>
      </c>
      <c r="D12799" s="1">
        <v>12504148912</v>
      </c>
      <c r="E12799" s="1">
        <v>1148912</v>
      </c>
      <c r="F12799" s="1">
        <v>169</v>
      </c>
      <c r="G12799" s="1">
        <v>149</v>
      </c>
      <c r="H12799" s="10">
        <f t="shared" si="434"/>
        <v>-0.11834319526627218</v>
      </c>
    </row>
    <row r="12800" spans="1:8" x14ac:dyDescent="0.25">
      <c r="A12800" s="1" t="s">
        <v>541</v>
      </c>
      <c r="B12800" s="5">
        <v>125041489</v>
      </c>
      <c r="C12800" s="1" t="s">
        <v>543</v>
      </c>
      <c r="D12800" s="1">
        <v>12504148913</v>
      </c>
      <c r="E12800" s="1">
        <v>1148913</v>
      </c>
      <c r="F12800" s="1">
        <v>287</v>
      </c>
      <c r="G12800" s="1">
        <v>309</v>
      </c>
      <c r="H12800" s="10">
        <f t="shared" si="434"/>
        <v>7.6655052264808357E-2</v>
      </c>
    </row>
    <row r="12801" spans="1:8" x14ac:dyDescent="0.25">
      <c r="A12801" s="1" t="s">
        <v>541</v>
      </c>
      <c r="B12801" s="5">
        <v>125041489</v>
      </c>
      <c r="C12801" s="1" t="s">
        <v>543</v>
      </c>
      <c r="D12801" s="1">
        <v>12504148914</v>
      </c>
      <c r="E12801" s="1">
        <v>1148914</v>
      </c>
      <c r="F12801" s="1">
        <v>1</v>
      </c>
      <c r="G12801" s="1">
        <v>1</v>
      </c>
      <c r="H12801" s="10">
        <f t="shared" si="434"/>
        <v>0</v>
      </c>
    </row>
    <row r="12802" spans="1:8" x14ac:dyDescent="0.25">
      <c r="A12802" s="1" t="s">
        <v>541</v>
      </c>
      <c r="B12802" s="5">
        <v>125041489</v>
      </c>
      <c r="C12802" s="1" t="s">
        <v>543</v>
      </c>
      <c r="D12802" s="1">
        <v>12504148915</v>
      </c>
      <c r="E12802" s="1">
        <v>1148915</v>
      </c>
      <c r="F12802" s="1">
        <v>328</v>
      </c>
      <c r="G12802" s="1">
        <v>352</v>
      </c>
      <c r="H12802" s="10">
        <f t="shared" si="434"/>
        <v>7.3170731707317069E-2</v>
      </c>
    </row>
    <row r="12803" spans="1:8" x14ac:dyDescent="0.25">
      <c r="A12803" s="1" t="s">
        <v>541</v>
      </c>
      <c r="B12803" s="5">
        <v>125041489</v>
      </c>
      <c r="C12803" s="1" t="s">
        <v>543</v>
      </c>
      <c r="D12803" s="1">
        <v>12504148916</v>
      </c>
      <c r="E12803" s="1">
        <v>1148916</v>
      </c>
      <c r="F12803" s="1">
        <v>328</v>
      </c>
      <c r="G12803" s="1">
        <v>342</v>
      </c>
      <c r="H12803" s="10">
        <f t="shared" si="434"/>
        <v>4.2682926829268296E-2</v>
      </c>
    </row>
    <row r="12804" spans="1:8" x14ac:dyDescent="0.25">
      <c r="A12804" s="1" t="s">
        <v>541</v>
      </c>
      <c r="B12804" s="5">
        <v>125041489</v>
      </c>
      <c r="C12804" s="1" t="s">
        <v>543</v>
      </c>
      <c r="D12804" s="1">
        <v>12504148917</v>
      </c>
      <c r="E12804" s="1">
        <v>1148917</v>
      </c>
      <c r="F12804" s="1">
        <v>193</v>
      </c>
      <c r="G12804" s="1">
        <v>221</v>
      </c>
      <c r="H12804" s="10">
        <f t="shared" si="434"/>
        <v>0.14507772020725387</v>
      </c>
    </row>
    <row r="12805" spans="1:8" x14ac:dyDescent="0.25">
      <c r="A12805" s="1" t="s">
        <v>541</v>
      </c>
      <c r="B12805" s="5">
        <v>125041489</v>
      </c>
      <c r="C12805" s="1" t="s">
        <v>543</v>
      </c>
      <c r="D12805" s="1">
        <v>12504148918</v>
      </c>
      <c r="E12805" s="1">
        <v>1148918</v>
      </c>
      <c r="F12805" s="1">
        <v>188</v>
      </c>
      <c r="G12805" s="1">
        <v>217</v>
      </c>
      <c r="H12805" s="10">
        <f t="shared" si="434"/>
        <v>0.15425531914893617</v>
      </c>
    </row>
    <row r="12806" spans="1:8" x14ac:dyDescent="0.25">
      <c r="A12806" s="1" t="s">
        <v>541</v>
      </c>
      <c r="B12806" s="5">
        <v>125041489</v>
      </c>
      <c r="C12806" s="1" t="s">
        <v>543</v>
      </c>
      <c r="D12806" s="1">
        <v>12504148919</v>
      </c>
      <c r="E12806" s="1">
        <v>1148919</v>
      </c>
      <c r="F12806" s="1">
        <v>291</v>
      </c>
      <c r="G12806" s="1">
        <v>311</v>
      </c>
      <c r="H12806" s="10">
        <f t="shared" si="434"/>
        <v>6.8728522336769765E-2</v>
      </c>
    </row>
    <row r="12807" spans="1:8" x14ac:dyDescent="0.25">
      <c r="A12807" s="1" t="s">
        <v>541</v>
      </c>
      <c r="B12807" s="5">
        <v>125041489</v>
      </c>
      <c r="C12807" s="1" t="s">
        <v>543</v>
      </c>
      <c r="D12807" s="1">
        <v>12504148920</v>
      </c>
      <c r="E12807" s="1">
        <v>1148920</v>
      </c>
      <c r="F12807" s="1">
        <v>324</v>
      </c>
      <c r="G12807" s="1">
        <v>309</v>
      </c>
      <c r="H12807" s="10">
        <f t="shared" si="434"/>
        <v>-4.6296296296296294E-2</v>
      </c>
    </row>
    <row r="12808" spans="1:8" x14ac:dyDescent="0.25">
      <c r="A12808" s="1" t="s">
        <v>541</v>
      </c>
      <c r="B12808" s="5">
        <v>125041489</v>
      </c>
      <c r="C12808" s="1" t="s">
        <v>543</v>
      </c>
      <c r="D12808" s="1">
        <v>12504148921</v>
      </c>
      <c r="E12808" s="1">
        <v>1148921</v>
      </c>
      <c r="F12808" s="1">
        <v>178</v>
      </c>
      <c r="G12808" s="1">
        <v>162</v>
      </c>
      <c r="H12808" s="10">
        <f t="shared" si="434"/>
        <v>-8.98876404494382E-2</v>
      </c>
    </row>
    <row r="12809" spans="1:8" x14ac:dyDescent="0.25">
      <c r="A12809" s="1" t="s">
        <v>541</v>
      </c>
      <c r="B12809" s="5">
        <v>125041489</v>
      </c>
      <c r="C12809" s="1" t="s">
        <v>543</v>
      </c>
      <c r="D12809" s="1">
        <v>12504148923</v>
      </c>
      <c r="E12809" s="1">
        <v>1148923</v>
      </c>
      <c r="F12809" s="1">
        <v>298</v>
      </c>
      <c r="G12809" s="1">
        <v>348</v>
      </c>
      <c r="H12809" s="10">
        <f t="shared" si="434"/>
        <v>0.16778523489932887</v>
      </c>
    </row>
    <row r="12810" spans="1:8" x14ac:dyDescent="0.25">
      <c r="A12810" s="1" t="s">
        <v>541</v>
      </c>
      <c r="B12810" s="5">
        <v>125041489</v>
      </c>
      <c r="C12810" s="1" t="s">
        <v>543</v>
      </c>
      <c r="D12810" s="1">
        <v>12504148924</v>
      </c>
      <c r="E12810" s="1">
        <v>1148924</v>
      </c>
      <c r="F12810" s="1">
        <v>205</v>
      </c>
      <c r="G12810" s="1">
        <v>191</v>
      </c>
      <c r="H12810" s="10">
        <f t="shared" si="434"/>
        <v>-6.8292682926829273E-2</v>
      </c>
    </row>
    <row r="12811" spans="1:8" x14ac:dyDescent="0.25">
      <c r="A12811" s="1" t="s">
        <v>541</v>
      </c>
      <c r="B12811" s="5">
        <v>125041489</v>
      </c>
      <c r="C12811" s="1" t="s">
        <v>543</v>
      </c>
      <c r="D12811" s="1">
        <v>12504148925</v>
      </c>
      <c r="E12811" s="1">
        <v>1148925</v>
      </c>
      <c r="F12811" s="1">
        <v>245</v>
      </c>
      <c r="G12811" s="1">
        <v>268</v>
      </c>
      <c r="H12811" s="10">
        <f t="shared" si="434"/>
        <v>9.3877551020408165E-2</v>
      </c>
    </row>
    <row r="12812" spans="1:8" x14ac:dyDescent="0.25">
      <c r="A12812" s="1" t="s">
        <v>541</v>
      </c>
      <c r="B12812" s="5">
        <v>125041489</v>
      </c>
      <c r="C12812" s="1" t="s">
        <v>543</v>
      </c>
      <c r="D12812" s="1">
        <v>12504148926</v>
      </c>
      <c r="E12812" s="1">
        <v>1148926</v>
      </c>
      <c r="F12812" s="1">
        <v>358</v>
      </c>
      <c r="G12812" s="1">
        <v>390</v>
      </c>
      <c r="H12812" s="10">
        <f t="shared" si="434"/>
        <v>8.9385474860335198E-2</v>
      </c>
    </row>
    <row r="12813" spans="1:8" x14ac:dyDescent="0.25">
      <c r="A12813" s="1" t="s">
        <v>541</v>
      </c>
      <c r="B12813" s="5">
        <v>125041489</v>
      </c>
      <c r="C12813" s="1" t="s">
        <v>543</v>
      </c>
      <c r="D12813" s="1">
        <v>12504148927</v>
      </c>
      <c r="E12813" s="1">
        <v>1148927</v>
      </c>
      <c r="F12813" s="1">
        <v>97</v>
      </c>
      <c r="G12813" s="1">
        <v>90</v>
      </c>
      <c r="H12813" s="10">
        <f t="shared" si="434"/>
        <v>-7.2164948453608241E-2</v>
      </c>
    </row>
    <row r="12814" spans="1:8" x14ac:dyDescent="0.25">
      <c r="A12814" s="1" t="s">
        <v>541</v>
      </c>
      <c r="B12814" s="5">
        <v>125041489</v>
      </c>
      <c r="C12814" s="1" t="s">
        <v>543</v>
      </c>
      <c r="D12814" s="1">
        <v>12504148928</v>
      </c>
      <c r="E12814" s="1">
        <v>1148928</v>
      </c>
      <c r="F12814" s="1">
        <v>254</v>
      </c>
      <c r="G12814" s="1">
        <v>233</v>
      </c>
      <c r="H12814" s="10">
        <f t="shared" si="434"/>
        <v>-8.2677165354330714E-2</v>
      </c>
    </row>
    <row r="12815" spans="1:8" x14ac:dyDescent="0.25">
      <c r="A12815" s="1" t="s">
        <v>541</v>
      </c>
      <c r="B12815" s="5">
        <v>125041489</v>
      </c>
      <c r="C12815" s="1" t="s">
        <v>543</v>
      </c>
      <c r="D12815" s="1">
        <v>12504148929</v>
      </c>
      <c r="E12815" s="1">
        <v>1148929</v>
      </c>
      <c r="F12815" s="1">
        <v>207</v>
      </c>
      <c r="G12815" s="1">
        <v>223</v>
      </c>
      <c r="H12815" s="10">
        <f t="shared" si="434"/>
        <v>7.7294685990338161E-2</v>
      </c>
    </row>
    <row r="12816" spans="1:8" x14ac:dyDescent="0.25">
      <c r="A12816" s="1" t="s">
        <v>541</v>
      </c>
      <c r="B12816" s="5">
        <v>125041489</v>
      </c>
      <c r="C12816" s="1" t="s">
        <v>543</v>
      </c>
      <c r="D12816" s="1">
        <v>12504148930</v>
      </c>
      <c r="E12816" s="1">
        <v>1148930</v>
      </c>
      <c r="F12816" s="1">
        <v>149</v>
      </c>
      <c r="G12816" s="1">
        <v>163</v>
      </c>
      <c r="H12816" s="10">
        <f t="shared" si="434"/>
        <v>9.3959731543624164E-2</v>
      </c>
    </row>
    <row r="12817" spans="1:8" x14ac:dyDescent="0.25">
      <c r="A12817" s="1" t="s">
        <v>541</v>
      </c>
      <c r="B12817" s="5">
        <v>125041489</v>
      </c>
      <c r="C12817" s="1" t="s">
        <v>543</v>
      </c>
      <c r="D12817" s="1">
        <v>12504148931</v>
      </c>
      <c r="E12817" s="1">
        <v>1148931</v>
      </c>
      <c r="F12817" s="1">
        <v>168</v>
      </c>
      <c r="G12817" s="1">
        <v>138</v>
      </c>
      <c r="H12817" s="10">
        <f t="shared" si="434"/>
        <v>-0.17857142857142858</v>
      </c>
    </row>
    <row r="12818" spans="1:8" x14ac:dyDescent="0.25">
      <c r="A12818" s="1" t="s">
        <v>541</v>
      </c>
      <c r="B12818" s="5">
        <v>125041489</v>
      </c>
      <c r="C12818" s="1" t="s">
        <v>543</v>
      </c>
      <c r="D12818" s="1">
        <v>12504148932</v>
      </c>
      <c r="E12818" s="1">
        <v>1148932</v>
      </c>
      <c r="F12818" s="1">
        <v>155</v>
      </c>
      <c r="G12818" s="1">
        <v>136</v>
      </c>
      <c r="H12818" s="10">
        <f t="shared" si="434"/>
        <v>-0.12258064516129032</v>
      </c>
    </row>
    <row r="12819" spans="1:8" x14ac:dyDescent="0.25">
      <c r="A12819" s="1" t="s">
        <v>541</v>
      </c>
      <c r="B12819" s="5">
        <v>125041489</v>
      </c>
      <c r="C12819" s="1" t="s">
        <v>543</v>
      </c>
      <c r="D12819" s="1">
        <v>12504148933</v>
      </c>
      <c r="E12819" s="1">
        <v>1148933</v>
      </c>
      <c r="F12819" s="1">
        <v>208</v>
      </c>
      <c r="G12819" s="1">
        <v>232</v>
      </c>
      <c r="H12819" s="10">
        <f t="shared" si="434"/>
        <v>0.11538461538461539</v>
      </c>
    </row>
    <row r="12820" spans="1:8" x14ac:dyDescent="0.25">
      <c r="A12820" s="1" t="s">
        <v>541</v>
      </c>
      <c r="B12820" s="5">
        <v>125041489</v>
      </c>
      <c r="C12820" s="1" t="s">
        <v>543</v>
      </c>
      <c r="D12820" s="1">
        <v>12504148934</v>
      </c>
      <c r="E12820" s="1">
        <v>1148934</v>
      </c>
      <c r="F12820" s="1">
        <v>283</v>
      </c>
      <c r="G12820" s="1">
        <v>310</v>
      </c>
      <c r="H12820" s="10">
        <f t="shared" si="434"/>
        <v>9.5406360424028266E-2</v>
      </c>
    </row>
    <row r="12821" spans="1:8" x14ac:dyDescent="0.25">
      <c r="A12821" s="1" t="s">
        <v>541</v>
      </c>
      <c r="B12821" s="5">
        <v>125041489</v>
      </c>
      <c r="C12821" s="1" t="s">
        <v>543</v>
      </c>
      <c r="D12821" s="1">
        <v>12504148935</v>
      </c>
      <c r="E12821" s="1">
        <v>1148935</v>
      </c>
      <c r="F12821" s="1">
        <v>223</v>
      </c>
      <c r="G12821" s="1">
        <v>250</v>
      </c>
      <c r="H12821" s="10">
        <f t="shared" si="434"/>
        <v>0.1210762331838565</v>
      </c>
    </row>
    <row r="12822" spans="1:8" x14ac:dyDescent="0.25">
      <c r="A12822" s="1" t="s">
        <v>541</v>
      </c>
      <c r="B12822" s="5">
        <v>125041489</v>
      </c>
      <c r="C12822" s="1" t="s">
        <v>543</v>
      </c>
      <c r="D12822" s="1">
        <v>12504148938</v>
      </c>
      <c r="E12822" s="1">
        <v>1148938</v>
      </c>
      <c r="F12822" s="1">
        <v>174</v>
      </c>
      <c r="G12822" s="1">
        <v>181</v>
      </c>
      <c r="H12822" s="10">
        <f t="shared" si="434"/>
        <v>4.0229885057471264E-2</v>
      </c>
    </row>
    <row r="12823" spans="1:8" x14ac:dyDescent="0.25">
      <c r="A12823" s="1" t="s">
        <v>541</v>
      </c>
      <c r="B12823" s="5">
        <v>125041489</v>
      </c>
      <c r="C12823" s="1" t="s">
        <v>543</v>
      </c>
      <c r="D12823" s="1">
        <v>12504148939</v>
      </c>
      <c r="E12823" s="1">
        <v>1148939</v>
      </c>
      <c r="F12823" s="1">
        <v>126</v>
      </c>
      <c r="G12823" s="1">
        <v>137</v>
      </c>
      <c r="H12823" s="10">
        <f t="shared" si="434"/>
        <v>8.7301587301587297E-2</v>
      </c>
    </row>
    <row r="12824" spans="1:8" x14ac:dyDescent="0.25">
      <c r="A12824" s="1" t="s">
        <v>541</v>
      </c>
      <c r="B12824" s="5">
        <v>125041489</v>
      </c>
      <c r="C12824" s="1" t="s">
        <v>543</v>
      </c>
      <c r="D12824" s="1">
        <v>12504148940</v>
      </c>
      <c r="E12824" s="1">
        <v>1148940</v>
      </c>
      <c r="F12824" s="1">
        <v>158</v>
      </c>
      <c r="G12824" s="1">
        <v>162</v>
      </c>
      <c r="H12824" s="10">
        <f t="shared" si="434"/>
        <v>2.5316455696202531E-2</v>
      </c>
    </row>
    <row r="12825" spans="1:8" x14ac:dyDescent="0.25">
      <c r="A12825" s="1" t="s">
        <v>541</v>
      </c>
      <c r="B12825" s="5">
        <v>125041489</v>
      </c>
      <c r="C12825" s="1" t="s">
        <v>543</v>
      </c>
      <c r="D12825" s="1">
        <v>12504148941</v>
      </c>
      <c r="E12825" s="1">
        <v>1148941</v>
      </c>
      <c r="F12825" s="1">
        <v>339</v>
      </c>
      <c r="G12825" s="1">
        <v>368</v>
      </c>
      <c r="H12825" s="10">
        <f t="shared" si="434"/>
        <v>8.5545722713864306E-2</v>
      </c>
    </row>
    <row r="12826" spans="1:8" x14ac:dyDescent="0.25">
      <c r="A12826" s="1" t="s">
        <v>541</v>
      </c>
      <c r="B12826" s="5">
        <v>125041489</v>
      </c>
      <c r="C12826" s="1" t="s">
        <v>543</v>
      </c>
      <c r="D12826" s="1">
        <v>12504148942</v>
      </c>
      <c r="E12826" s="1">
        <v>1148942</v>
      </c>
      <c r="F12826" s="1">
        <v>265</v>
      </c>
      <c r="G12826" s="1">
        <v>335</v>
      </c>
      <c r="H12826" s="10">
        <f t="shared" ref="H12826:H12840" si="435">(G12826-F12826)/F12826</f>
        <v>0.26415094339622641</v>
      </c>
    </row>
    <row r="12827" spans="1:8" x14ac:dyDescent="0.25">
      <c r="A12827" s="1" t="s">
        <v>541</v>
      </c>
      <c r="B12827" s="5">
        <v>125041489</v>
      </c>
      <c r="C12827" s="1" t="s">
        <v>543</v>
      </c>
      <c r="D12827" s="1">
        <v>12504148943</v>
      </c>
      <c r="E12827" s="1">
        <v>1148943</v>
      </c>
      <c r="F12827" s="1">
        <v>217</v>
      </c>
      <c r="G12827" s="1">
        <v>245</v>
      </c>
      <c r="H12827" s="10">
        <f t="shared" si="435"/>
        <v>0.12903225806451613</v>
      </c>
    </row>
    <row r="12828" spans="1:8" x14ac:dyDescent="0.25">
      <c r="A12828" s="1" t="s">
        <v>541</v>
      </c>
      <c r="B12828" s="5">
        <v>125041489</v>
      </c>
      <c r="C12828" s="1" t="s">
        <v>543</v>
      </c>
      <c r="D12828" s="1">
        <v>12504148944</v>
      </c>
      <c r="E12828" s="1">
        <v>1148944</v>
      </c>
      <c r="F12828" s="1">
        <v>356</v>
      </c>
      <c r="G12828" s="1">
        <v>410</v>
      </c>
      <c r="H12828" s="10">
        <f t="shared" si="435"/>
        <v>0.15168539325842698</v>
      </c>
    </row>
    <row r="12829" spans="1:8" x14ac:dyDescent="0.25">
      <c r="A12829" s="1" t="s">
        <v>541</v>
      </c>
      <c r="B12829" s="5">
        <v>125041489</v>
      </c>
      <c r="C12829" s="1" t="s">
        <v>543</v>
      </c>
      <c r="D12829" s="1">
        <v>12504148945</v>
      </c>
      <c r="E12829" s="1">
        <v>1148945</v>
      </c>
      <c r="F12829" s="1">
        <v>265</v>
      </c>
      <c r="G12829" s="1">
        <v>296</v>
      </c>
      <c r="H12829" s="10">
        <f t="shared" si="435"/>
        <v>0.1169811320754717</v>
      </c>
    </row>
    <row r="12830" spans="1:8" x14ac:dyDescent="0.25">
      <c r="A12830" s="1" t="s">
        <v>541</v>
      </c>
      <c r="B12830" s="5">
        <v>125041489</v>
      </c>
      <c r="C12830" s="1" t="s">
        <v>543</v>
      </c>
      <c r="D12830" s="1">
        <v>12504148947</v>
      </c>
      <c r="E12830" s="1">
        <v>1148947</v>
      </c>
      <c r="F12830" s="1">
        <v>143</v>
      </c>
      <c r="G12830" s="1">
        <v>148</v>
      </c>
      <c r="H12830" s="10">
        <f t="shared" si="435"/>
        <v>3.4965034965034968E-2</v>
      </c>
    </row>
    <row r="12831" spans="1:8" x14ac:dyDescent="0.25">
      <c r="A12831" s="1" t="s">
        <v>541</v>
      </c>
      <c r="B12831" s="5">
        <v>125041489</v>
      </c>
      <c r="C12831" s="1" t="s">
        <v>543</v>
      </c>
      <c r="D12831" s="1">
        <v>12504148948</v>
      </c>
      <c r="E12831" s="1">
        <v>1148948</v>
      </c>
      <c r="F12831" s="1">
        <v>211</v>
      </c>
      <c r="G12831" s="1">
        <v>182</v>
      </c>
      <c r="H12831" s="10">
        <f t="shared" si="435"/>
        <v>-0.13744075829383887</v>
      </c>
    </row>
    <row r="12832" spans="1:8" x14ac:dyDescent="0.25">
      <c r="A12832" s="1" t="s">
        <v>541</v>
      </c>
      <c r="B12832" s="5">
        <v>125041489</v>
      </c>
      <c r="C12832" s="1" t="s">
        <v>543</v>
      </c>
      <c r="D12832" s="1">
        <v>12504148949</v>
      </c>
      <c r="E12832" s="1">
        <v>1148949</v>
      </c>
      <c r="F12832" s="1">
        <v>146</v>
      </c>
      <c r="G12832" s="1">
        <v>166</v>
      </c>
      <c r="H12832" s="10">
        <f t="shared" si="435"/>
        <v>0.13698630136986301</v>
      </c>
    </row>
    <row r="12833" spans="1:8" x14ac:dyDescent="0.25">
      <c r="A12833" s="1" t="s">
        <v>541</v>
      </c>
      <c r="B12833" s="5">
        <v>125041489</v>
      </c>
      <c r="C12833" s="1" t="s">
        <v>543</v>
      </c>
      <c r="D12833" s="1">
        <v>12504148950</v>
      </c>
      <c r="E12833" s="1">
        <v>1148950</v>
      </c>
      <c r="F12833" s="1">
        <v>354</v>
      </c>
      <c r="G12833" s="1">
        <v>396</v>
      </c>
      <c r="H12833" s="10">
        <f t="shared" si="435"/>
        <v>0.11864406779661017</v>
      </c>
    </row>
    <row r="12834" spans="1:8" x14ac:dyDescent="0.25">
      <c r="A12834" s="1" t="s">
        <v>541</v>
      </c>
      <c r="B12834" s="5">
        <v>125041489</v>
      </c>
      <c r="C12834" s="1" t="s">
        <v>543</v>
      </c>
      <c r="D12834" s="1">
        <v>12504148951</v>
      </c>
      <c r="E12834" s="1">
        <v>1148951</v>
      </c>
      <c r="F12834" s="1">
        <v>89</v>
      </c>
      <c r="G12834" s="1">
        <v>105</v>
      </c>
      <c r="H12834" s="10">
        <f t="shared" si="435"/>
        <v>0.1797752808988764</v>
      </c>
    </row>
    <row r="12835" spans="1:8" x14ac:dyDescent="0.25">
      <c r="A12835" s="1" t="s">
        <v>541</v>
      </c>
      <c r="B12835" s="5">
        <v>125041489</v>
      </c>
      <c r="C12835" s="1" t="s">
        <v>543</v>
      </c>
      <c r="D12835" s="1">
        <v>12504148952</v>
      </c>
      <c r="E12835" s="1">
        <v>1148952</v>
      </c>
      <c r="F12835" s="1">
        <v>262</v>
      </c>
      <c r="G12835" s="1">
        <v>333</v>
      </c>
      <c r="H12835" s="10">
        <f t="shared" si="435"/>
        <v>0.27099236641221375</v>
      </c>
    </row>
    <row r="12836" spans="1:8" x14ac:dyDescent="0.25">
      <c r="A12836" s="1" t="s">
        <v>541</v>
      </c>
      <c r="B12836" s="5">
        <v>125041489</v>
      </c>
      <c r="C12836" s="1" t="s">
        <v>543</v>
      </c>
      <c r="D12836" s="1">
        <v>12504148953</v>
      </c>
      <c r="E12836" s="1">
        <v>1148953</v>
      </c>
      <c r="F12836" s="1">
        <v>261</v>
      </c>
      <c r="G12836" s="1">
        <v>395</v>
      </c>
      <c r="H12836" s="10">
        <f t="shared" si="435"/>
        <v>0.51340996168582376</v>
      </c>
    </row>
    <row r="12837" spans="1:8" x14ac:dyDescent="0.25">
      <c r="A12837" s="1" t="s">
        <v>541</v>
      </c>
      <c r="B12837" s="5">
        <v>125041489</v>
      </c>
      <c r="C12837" s="1" t="s">
        <v>543</v>
      </c>
      <c r="D12837" s="1">
        <v>12504148954</v>
      </c>
      <c r="E12837" s="1">
        <v>1148954</v>
      </c>
      <c r="F12837" s="1">
        <v>314</v>
      </c>
      <c r="G12837" s="1">
        <v>500</v>
      </c>
      <c r="H12837" s="10">
        <f t="shared" si="435"/>
        <v>0.59235668789808915</v>
      </c>
    </row>
    <row r="12838" spans="1:8" x14ac:dyDescent="0.25">
      <c r="A12838" s="1" t="s">
        <v>541</v>
      </c>
      <c r="B12838" s="5">
        <v>125041489</v>
      </c>
      <c r="C12838" s="1" t="s">
        <v>543</v>
      </c>
      <c r="D12838" s="1">
        <v>12504148955</v>
      </c>
      <c r="E12838" s="1">
        <v>1148955</v>
      </c>
      <c r="F12838" s="1">
        <v>151</v>
      </c>
      <c r="G12838" s="1">
        <v>148</v>
      </c>
      <c r="H12838" s="10">
        <f t="shared" si="435"/>
        <v>-1.9867549668874173E-2</v>
      </c>
    </row>
    <row r="12839" spans="1:8" x14ac:dyDescent="0.25">
      <c r="A12839" s="1" t="s">
        <v>541</v>
      </c>
      <c r="B12839" s="5">
        <v>125041489</v>
      </c>
      <c r="C12839" s="1" t="s">
        <v>543</v>
      </c>
      <c r="D12839" s="1">
        <v>12504148956</v>
      </c>
      <c r="E12839" s="1">
        <v>1148956</v>
      </c>
      <c r="F12839" s="1">
        <v>194</v>
      </c>
      <c r="G12839" s="1">
        <v>183</v>
      </c>
      <c r="H12839" s="10">
        <f t="shared" si="435"/>
        <v>-5.6701030927835051E-2</v>
      </c>
    </row>
    <row r="12840" spans="1:8" x14ac:dyDescent="0.25">
      <c r="A12840" s="1" t="s">
        <v>541</v>
      </c>
      <c r="B12840" s="5">
        <v>125041489</v>
      </c>
      <c r="C12840" s="1" t="s">
        <v>543</v>
      </c>
      <c r="D12840" s="1">
        <v>12504148957</v>
      </c>
      <c r="E12840" s="1">
        <v>1148957</v>
      </c>
      <c r="F12840" s="1">
        <v>177</v>
      </c>
      <c r="G12840" s="1">
        <v>175</v>
      </c>
      <c r="H12840" s="10">
        <f t="shared" si="435"/>
        <v>-1.1299435028248588E-2</v>
      </c>
    </row>
    <row r="12841" spans="1:8" x14ac:dyDescent="0.25">
      <c r="A12841" s="1" t="s">
        <v>541</v>
      </c>
      <c r="B12841" s="5">
        <v>125041489</v>
      </c>
      <c r="C12841" s="1" t="s">
        <v>543</v>
      </c>
      <c r="D12841" s="1">
        <v>12504148958</v>
      </c>
      <c r="E12841" s="1">
        <v>1148958</v>
      </c>
      <c r="F12841" s="1">
        <v>0</v>
      </c>
      <c r="G12841" s="1">
        <v>0</v>
      </c>
      <c r="H12841" s="10">
        <v>0</v>
      </c>
    </row>
    <row r="12842" spans="1:8" x14ac:dyDescent="0.25">
      <c r="A12842" s="1" t="s">
        <v>541</v>
      </c>
      <c r="B12842" s="5">
        <v>125041489</v>
      </c>
      <c r="C12842" s="1" t="s">
        <v>543</v>
      </c>
      <c r="D12842" s="1">
        <v>12504148959</v>
      </c>
      <c r="E12842" s="1">
        <v>1148959</v>
      </c>
      <c r="F12842" s="1">
        <v>173</v>
      </c>
      <c r="G12842" s="1">
        <v>255</v>
      </c>
      <c r="H12842" s="10">
        <f t="shared" ref="H12842:H12886" si="436">(G12842-F12842)/F12842</f>
        <v>0.47398843930635837</v>
      </c>
    </row>
    <row r="12843" spans="1:8" x14ac:dyDescent="0.25">
      <c r="A12843" s="1" t="s">
        <v>541</v>
      </c>
      <c r="B12843" s="5">
        <v>125041489</v>
      </c>
      <c r="C12843" s="1" t="s">
        <v>543</v>
      </c>
      <c r="D12843" s="1">
        <v>12504148960</v>
      </c>
      <c r="E12843" s="1">
        <v>1148960</v>
      </c>
      <c r="F12843" s="1">
        <v>247</v>
      </c>
      <c r="G12843" s="1">
        <v>376</v>
      </c>
      <c r="H12843" s="10">
        <f t="shared" si="436"/>
        <v>0.52226720647773284</v>
      </c>
    </row>
    <row r="12844" spans="1:8" x14ac:dyDescent="0.25">
      <c r="A12844" s="1" t="s">
        <v>541</v>
      </c>
      <c r="B12844" s="5">
        <v>125041489</v>
      </c>
      <c r="C12844" s="1" t="s">
        <v>543</v>
      </c>
      <c r="D12844" s="1">
        <v>12504148961</v>
      </c>
      <c r="E12844" s="1">
        <v>1148961</v>
      </c>
      <c r="F12844" s="1">
        <v>103</v>
      </c>
      <c r="G12844" s="1">
        <v>102</v>
      </c>
      <c r="H12844" s="10">
        <f t="shared" si="436"/>
        <v>-9.7087378640776691E-3</v>
      </c>
    </row>
    <row r="12845" spans="1:8" x14ac:dyDescent="0.25">
      <c r="A12845" s="1" t="s">
        <v>541</v>
      </c>
      <c r="B12845" s="5">
        <v>125041490</v>
      </c>
      <c r="C12845" s="1" t="s">
        <v>453</v>
      </c>
      <c r="D12845" s="1">
        <v>12504149001</v>
      </c>
      <c r="E12845" s="1">
        <v>1149001</v>
      </c>
      <c r="F12845" s="1">
        <v>372</v>
      </c>
      <c r="G12845" s="1">
        <v>373</v>
      </c>
      <c r="H12845" s="10">
        <f t="shared" si="436"/>
        <v>2.6881720430107529E-3</v>
      </c>
    </row>
    <row r="12846" spans="1:8" x14ac:dyDescent="0.25">
      <c r="A12846" s="1" t="s">
        <v>451</v>
      </c>
      <c r="B12846" s="5">
        <v>125041490</v>
      </c>
      <c r="C12846" s="1" t="s">
        <v>453</v>
      </c>
      <c r="D12846" s="1">
        <v>12504149002</v>
      </c>
      <c r="E12846" s="1">
        <v>1149002</v>
      </c>
      <c r="F12846" s="1">
        <v>305</v>
      </c>
      <c r="G12846" s="1">
        <v>311</v>
      </c>
      <c r="H12846" s="10">
        <f t="shared" si="436"/>
        <v>1.9672131147540985E-2</v>
      </c>
    </row>
    <row r="12847" spans="1:8" x14ac:dyDescent="0.25">
      <c r="A12847" s="1" t="s">
        <v>451</v>
      </c>
      <c r="B12847" s="5">
        <v>125041490</v>
      </c>
      <c r="C12847" s="1" t="s">
        <v>453</v>
      </c>
      <c r="D12847" s="1">
        <v>12504149003</v>
      </c>
      <c r="E12847" s="1">
        <v>1149003</v>
      </c>
      <c r="F12847" s="1">
        <v>203</v>
      </c>
      <c r="G12847" s="1">
        <v>202</v>
      </c>
      <c r="H12847" s="10">
        <f t="shared" si="436"/>
        <v>-4.9261083743842365E-3</v>
      </c>
    </row>
    <row r="12848" spans="1:8" x14ac:dyDescent="0.25">
      <c r="A12848" s="1" t="s">
        <v>451</v>
      </c>
      <c r="B12848" s="5">
        <v>125041490</v>
      </c>
      <c r="C12848" s="1" t="s">
        <v>453</v>
      </c>
      <c r="D12848" s="1">
        <v>12504149004</v>
      </c>
      <c r="E12848" s="1">
        <v>1149004</v>
      </c>
      <c r="F12848" s="1">
        <v>278</v>
      </c>
      <c r="G12848" s="1">
        <v>291</v>
      </c>
      <c r="H12848" s="10">
        <f t="shared" si="436"/>
        <v>4.6762589928057555E-2</v>
      </c>
    </row>
    <row r="12849" spans="1:8" x14ac:dyDescent="0.25">
      <c r="A12849" s="1" t="s">
        <v>541</v>
      </c>
      <c r="B12849" s="5">
        <v>125041490</v>
      </c>
      <c r="C12849" s="1" t="s">
        <v>453</v>
      </c>
      <c r="D12849" s="1">
        <v>12504149005</v>
      </c>
      <c r="E12849" s="1">
        <v>1149005</v>
      </c>
      <c r="F12849" s="1">
        <v>219</v>
      </c>
      <c r="G12849" s="1">
        <v>238</v>
      </c>
      <c r="H12849" s="10">
        <f t="shared" si="436"/>
        <v>8.6757990867579904E-2</v>
      </c>
    </row>
    <row r="12850" spans="1:8" x14ac:dyDescent="0.25">
      <c r="A12850" s="1" t="s">
        <v>451</v>
      </c>
      <c r="B12850" s="5">
        <v>125041490</v>
      </c>
      <c r="C12850" s="1" t="s">
        <v>453</v>
      </c>
      <c r="D12850" s="1">
        <v>12504149006</v>
      </c>
      <c r="E12850" s="1">
        <v>1149006</v>
      </c>
      <c r="F12850" s="1">
        <v>291</v>
      </c>
      <c r="G12850" s="1">
        <v>296</v>
      </c>
      <c r="H12850" s="10">
        <f t="shared" si="436"/>
        <v>1.7182130584192441E-2</v>
      </c>
    </row>
    <row r="12851" spans="1:8" x14ac:dyDescent="0.25">
      <c r="A12851" s="1" t="s">
        <v>541</v>
      </c>
      <c r="B12851" s="5">
        <v>125041490</v>
      </c>
      <c r="C12851" s="1" t="s">
        <v>453</v>
      </c>
      <c r="D12851" s="1">
        <v>12504149007</v>
      </c>
      <c r="E12851" s="1">
        <v>1149007</v>
      </c>
      <c r="F12851" s="1">
        <v>364</v>
      </c>
      <c r="G12851" s="1">
        <v>364</v>
      </c>
      <c r="H12851" s="10">
        <f t="shared" si="436"/>
        <v>0</v>
      </c>
    </row>
    <row r="12852" spans="1:8" x14ac:dyDescent="0.25">
      <c r="A12852" s="1" t="s">
        <v>451</v>
      </c>
      <c r="B12852" s="5">
        <v>125041490</v>
      </c>
      <c r="C12852" s="1" t="s">
        <v>453</v>
      </c>
      <c r="D12852" s="1">
        <v>12504149008</v>
      </c>
      <c r="E12852" s="1">
        <v>1149008</v>
      </c>
      <c r="F12852" s="1">
        <v>253</v>
      </c>
      <c r="G12852" s="1">
        <v>242</v>
      </c>
      <c r="H12852" s="10">
        <f t="shared" si="436"/>
        <v>-4.3478260869565216E-2</v>
      </c>
    </row>
    <row r="12853" spans="1:8" x14ac:dyDescent="0.25">
      <c r="A12853" s="1" t="s">
        <v>451</v>
      </c>
      <c r="B12853" s="5">
        <v>125041490</v>
      </c>
      <c r="C12853" s="1" t="s">
        <v>453</v>
      </c>
      <c r="D12853" s="1">
        <v>12504149009</v>
      </c>
      <c r="E12853" s="1">
        <v>1149009</v>
      </c>
      <c r="F12853" s="1">
        <v>343</v>
      </c>
      <c r="G12853" s="1">
        <v>340</v>
      </c>
      <c r="H12853" s="10">
        <f t="shared" si="436"/>
        <v>-8.7463556851311956E-3</v>
      </c>
    </row>
    <row r="12854" spans="1:8" x14ac:dyDescent="0.25">
      <c r="A12854" s="1" t="s">
        <v>451</v>
      </c>
      <c r="B12854" s="5">
        <v>125041490</v>
      </c>
      <c r="C12854" s="1" t="s">
        <v>453</v>
      </c>
      <c r="D12854" s="1">
        <v>12504149010</v>
      </c>
      <c r="E12854" s="1">
        <v>1149010</v>
      </c>
      <c r="F12854" s="1">
        <v>261</v>
      </c>
      <c r="G12854" s="1">
        <v>305</v>
      </c>
      <c r="H12854" s="10">
        <f t="shared" si="436"/>
        <v>0.16858237547892721</v>
      </c>
    </row>
    <row r="12855" spans="1:8" x14ac:dyDescent="0.25">
      <c r="A12855" s="1" t="s">
        <v>451</v>
      </c>
      <c r="B12855" s="5">
        <v>125041490</v>
      </c>
      <c r="C12855" s="1" t="s">
        <v>453</v>
      </c>
      <c r="D12855" s="1">
        <v>12504149011</v>
      </c>
      <c r="E12855" s="1">
        <v>1149011</v>
      </c>
      <c r="F12855" s="1">
        <v>163</v>
      </c>
      <c r="G12855" s="1">
        <v>166</v>
      </c>
      <c r="H12855" s="10">
        <f t="shared" si="436"/>
        <v>1.8404907975460124E-2</v>
      </c>
    </row>
    <row r="12856" spans="1:8" x14ac:dyDescent="0.25">
      <c r="A12856" s="1" t="s">
        <v>541</v>
      </c>
      <c r="B12856" s="5">
        <v>125041490</v>
      </c>
      <c r="C12856" s="1" t="s">
        <v>453</v>
      </c>
      <c r="D12856" s="1">
        <v>12504149011</v>
      </c>
      <c r="E12856" s="1">
        <v>1149011</v>
      </c>
      <c r="F12856" s="1">
        <v>56</v>
      </c>
      <c r="G12856" s="1">
        <v>50</v>
      </c>
      <c r="H12856" s="10">
        <f t="shared" si="436"/>
        <v>-0.10714285714285714</v>
      </c>
    </row>
    <row r="12857" spans="1:8" x14ac:dyDescent="0.25">
      <c r="A12857" s="1" t="s">
        <v>541</v>
      </c>
      <c r="B12857" s="5">
        <v>125041490</v>
      </c>
      <c r="C12857" s="1" t="s">
        <v>453</v>
      </c>
      <c r="D12857" s="1">
        <v>12504149012</v>
      </c>
      <c r="E12857" s="1">
        <v>1149012</v>
      </c>
      <c r="F12857" s="1">
        <v>232</v>
      </c>
      <c r="G12857" s="1">
        <v>243</v>
      </c>
      <c r="H12857" s="10">
        <f t="shared" si="436"/>
        <v>4.7413793103448273E-2</v>
      </c>
    </row>
    <row r="12858" spans="1:8" x14ac:dyDescent="0.25">
      <c r="A12858" s="1" t="s">
        <v>451</v>
      </c>
      <c r="B12858" s="5">
        <v>125041490</v>
      </c>
      <c r="C12858" s="1" t="s">
        <v>453</v>
      </c>
      <c r="D12858" s="1">
        <v>12504149013</v>
      </c>
      <c r="E12858" s="1">
        <v>1149013</v>
      </c>
      <c r="F12858" s="1">
        <v>238</v>
      </c>
      <c r="G12858" s="1">
        <v>189</v>
      </c>
      <c r="H12858" s="10">
        <f t="shared" si="436"/>
        <v>-0.20588235294117646</v>
      </c>
    </row>
    <row r="12859" spans="1:8" x14ac:dyDescent="0.25">
      <c r="A12859" s="1" t="s">
        <v>541</v>
      </c>
      <c r="B12859" s="5">
        <v>125041490</v>
      </c>
      <c r="C12859" s="1" t="s">
        <v>453</v>
      </c>
      <c r="D12859" s="1">
        <v>12504149013</v>
      </c>
      <c r="E12859" s="1">
        <v>1149013</v>
      </c>
      <c r="F12859" s="1">
        <v>66</v>
      </c>
      <c r="G12859" s="1">
        <v>67</v>
      </c>
      <c r="H12859" s="10">
        <f t="shared" si="436"/>
        <v>1.5151515151515152E-2</v>
      </c>
    </row>
    <row r="12860" spans="1:8" x14ac:dyDescent="0.25">
      <c r="A12860" s="1" t="s">
        <v>541</v>
      </c>
      <c r="B12860" s="5">
        <v>125041490</v>
      </c>
      <c r="C12860" s="1" t="s">
        <v>453</v>
      </c>
      <c r="D12860" s="1">
        <v>12504149014</v>
      </c>
      <c r="E12860" s="1">
        <v>1149014</v>
      </c>
      <c r="F12860" s="1">
        <v>242</v>
      </c>
      <c r="G12860" s="1">
        <v>252</v>
      </c>
      <c r="H12860" s="10">
        <f t="shared" si="436"/>
        <v>4.1322314049586778E-2</v>
      </c>
    </row>
    <row r="12861" spans="1:8" x14ac:dyDescent="0.25">
      <c r="A12861" s="1" t="s">
        <v>541</v>
      </c>
      <c r="B12861" s="5">
        <v>125041490</v>
      </c>
      <c r="C12861" s="1" t="s">
        <v>453</v>
      </c>
      <c r="D12861" s="1">
        <v>12504149015</v>
      </c>
      <c r="E12861" s="1">
        <v>1149015</v>
      </c>
      <c r="F12861" s="1">
        <v>352</v>
      </c>
      <c r="G12861" s="1">
        <v>360</v>
      </c>
      <c r="H12861" s="10">
        <f t="shared" si="436"/>
        <v>2.2727272727272728E-2</v>
      </c>
    </row>
    <row r="12862" spans="1:8" x14ac:dyDescent="0.25">
      <c r="A12862" s="1" t="s">
        <v>541</v>
      </c>
      <c r="B12862" s="5">
        <v>125041490</v>
      </c>
      <c r="C12862" s="1" t="s">
        <v>453</v>
      </c>
      <c r="D12862" s="1">
        <v>12504149016</v>
      </c>
      <c r="E12862" s="1">
        <v>1149016</v>
      </c>
      <c r="F12862" s="1">
        <v>369</v>
      </c>
      <c r="G12862" s="1">
        <v>403</v>
      </c>
      <c r="H12862" s="10">
        <f t="shared" si="436"/>
        <v>9.2140921409214094E-2</v>
      </c>
    </row>
    <row r="12863" spans="1:8" x14ac:dyDescent="0.25">
      <c r="A12863" s="1" t="s">
        <v>451</v>
      </c>
      <c r="B12863" s="5">
        <v>125041490</v>
      </c>
      <c r="C12863" s="1" t="s">
        <v>453</v>
      </c>
      <c r="D12863" s="1">
        <v>12504149017</v>
      </c>
      <c r="E12863" s="1">
        <v>1149017</v>
      </c>
      <c r="F12863" s="1">
        <v>417</v>
      </c>
      <c r="G12863" s="1">
        <v>404</v>
      </c>
      <c r="H12863" s="10">
        <f t="shared" si="436"/>
        <v>-3.117505995203837E-2</v>
      </c>
    </row>
    <row r="12864" spans="1:8" x14ac:dyDescent="0.25">
      <c r="A12864" s="1" t="s">
        <v>541</v>
      </c>
      <c r="B12864" s="5">
        <v>125041490</v>
      </c>
      <c r="C12864" s="1" t="s">
        <v>453</v>
      </c>
      <c r="D12864" s="1">
        <v>12504149017</v>
      </c>
      <c r="E12864" s="1">
        <v>1149017</v>
      </c>
      <c r="F12864" s="1">
        <v>105</v>
      </c>
      <c r="G12864" s="1">
        <v>127</v>
      </c>
      <c r="H12864" s="10">
        <f t="shared" si="436"/>
        <v>0.20952380952380953</v>
      </c>
    </row>
    <row r="12865" spans="1:8" x14ac:dyDescent="0.25">
      <c r="A12865" s="1" t="s">
        <v>451</v>
      </c>
      <c r="B12865" s="5">
        <v>125041490</v>
      </c>
      <c r="C12865" s="1" t="s">
        <v>453</v>
      </c>
      <c r="D12865" s="1">
        <v>12504149018</v>
      </c>
      <c r="E12865" s="1">
        <v>1149018</v>
      </c>
      <c r="F12865" s="1">
        <v>417</v>
      </c>
      <c r="G12865" s="1">
        <v>417</v>
      </c>
      <c r="H12865" s="10">
        <f t="shared" si="436"/>
        <v>0</v>
      </c>
    </row>
    <row r="12866" spans="1:8" x14ac:dyDescent="0.25">
      <c r="A12866" s="1" t="s">
        <v>451</v>
      </c>
      <c r="B12866" s="5">
        <v>125041491</v>
      </c>
      <c r="C12866" s="1" t="s">
        <v>454</v>
      </c>
      <c r="D12866" s="1">
        <v>12504149101</v>
      </c>
      <c r="E12866" s="1">
        <v>1149101</v>
      </c>
      <c r="F12866" s="1">
        <v>256</v>
      </c>
      <c r="G12866" s="1">
        <v>251</v>
      </c>
      <c r="H12866" s="10">
        <f t="shared" si="436"/>
        <v>-1.953125E-2</v>
      </c>
    </row>
    <row r="12867" spans="1:8" x14ac:dyDescent="0.25">
      <c r="A12867" s="1" t="s">
        <v>451</v>
      </c>
      <c r="B12867" s="5">
        <v>125041491</v>
      </c>
      <c r="C12867" s="1" t="s">
        <v>454</v>
      </c>
      <c r="D12867" s="1">
        <v>12504149102</v>
      </c>
      <c r="E12867" s="1">
        <v>1149102</v>
      </c>
      <c r="F12867" s="1">
        <v>326</v>
      </c>
      <c r="G12867" s="1">
        <v>326</v>
      </c>
      <c r="H12867" s="10">
        <f t="shared" si="436"/>
        <v>0</v>
      </c>
    </row>
    <row r="12868" spans="1:8" x14ac:dyDescent="0.25">
      <c r="A12868" s="1" t="s">
        <v>451</v>
      </c>
      <c r="B12868" s="5">
        <v>125041491</v>
      </c>
      <c r="C12868" s="1" t="s">
        <v>454</v>
      </c>
      <c r="D12868" s="1">
        <v>12504149103</v>
      </c>
      <c r="E12868" s="1">
        <v>1149103</v>
      </c>
      <c r="F12868" s="1">
        <v>398</v>
      </c>
      <c r="G12868" s="1">
        <v>439</v>
      </c>
      <c r="H12868" s="10">
        <f t="shared" si="436"/>
        <v>0.10301507537688442</v>
      </c>
    </row>
    <row r="12869" spans="1:8" x14ac:dyDescent="0.25">
      <c r="A12869" s="1" t="s">
        <v>541</v>
      </c>
      <c r="B12869" s="5">
        <v>125041491</v>
      </c>
      <c r="C12869" s="1" t="s">
        <v>454</v>
      </c>
      <c r="D12869" s="1">
        <v>12504149104</v>
      </c>
      <c r="E12869" s="1">
        <v>1149104</v>
      </c>
      <c r="F12869" s="1">
        <v>297</v>
      </c>
      <c r="G12869" s="1">
        <v>484</v>
      </c>
      <c r="H12869" s="10">
        <f t="shared" si="436"/>
        <v>0.62962962962962965</v>
      </c>
    </row>
    <row r="12870" spans="1:8" x14ac:dyDescent="0.25">
      <c r="A12870" s="1" t="s">
        <v>541</v>
      </c>
      <c r="B12870" s="5">
        <v>125041491</v>
      </c>
      <c r="C12870" s="1" t="s">
        <v>454</v>
      </c>
      <c r="D12870" s="1">
        <v>12504149105</v>
      </c>
      <c r="E12870" s="1">
        <v>1149105</v>
      </c>
      <c r="F12870" s="1">
        <v>148</v>
      </c>
      <c r="G12870" s="1">
        <v>152</v>
      </c>
      <c r="H12870" s="10">
        <f t="shared" si="436"/>
        <v>2.7027027027027029E-2</v>
      </c>
    </row>
    <row r="12871" spans="1:8" x14ac:dyDescent="0.25">
      <c r="A12871" s="1" t="s">
        <v>541</v>
      </c>
      <c r="B12871" s="5">
        <v>125041491</v>
      </c>
      <c r="C12871" s="1" t="s">
        <v>454</v>
      </c>
      <c r="D12871" s="1">
        <v>12504149110</v>
      </c>
      <c r="E12871" s="1">
        <v>1149110</v>
      </c>
      <c r="F12871" s="1">
        <v>20</v>
      </c>
      <c r="G12871" s="1">
        <v>11</v>
      </c>
      <c r="H12871" s="10">
        <f t="shared" si="436"/>
        <v>-0.45</v>
      </c>
    </row>
    <row r="12872" spans="1:8" x14ac:dyDescent="0.25">
      <c r="A12872" s="1" t="s">
        <v>541</v>
      </c>
      <c r="B12872" s="5">
        <v>125041491</v>
      </c>
      <c r="C12872" s="1" t="s">
        <v>454</v>
      </c>
      <c r="D12872" s="1">
        <v>12504149111</v>
      </c>
      <c r="E12872" s="1">
        <v>1149111</v>
      </c>
      <c r="F12872" s="1">
        <v>159</v>
      </c>
      <c r="G12872" s="1">
        <v>145</v>
      </c>
      <c r="H12872" s="10">
        <f t="shared" si="436"/>
        <v>-8.8050314465408799E-2</v>
      </c>
    </row>
    <row r="12873" spans="1:8" x14ac:dyDescent="0.25">
      <c r="A12873" s="1" t="s">
        <v>541</v>
      </c>
      <c r="B12873" s="5">
        <v>125041491</v>
      </c>
      <c r="C12873" s="1" t="s">
        <v>454</v>
      </c>
      <c r="D12873" s="1">
        <v>12504149112</v>
      </c>
      <c r="E12873" s="1">
        <v>1149112</v>
      </c>
      <c r="F12873" s="1">
        <v>137</v>
      </c>
      <c r="G12873" s="1">
        <v>125</v>
      </c>
      <c r="H12873" s="10">
        <f t="shared" si="436"/>
        <v>-8.7591240875912413E-2</v>
      </c>
    </row>
    <row r="12874" spans="1:8" x14ac:dyDescent="0.25">
      <c r="A12874" s="1" t="s">
        <v>541</v>
      </c>
      <c r="B12874" s="5">
        <v>125041491</v>
      </c>
      <c r="C12874" s="1" t="s">
        <v>454</v>
      </c>
      <c r="D12874" s="1">
        <v>12504149113</v>
      </c>
      <c r="E12874" s="1">
        <v>1149113</v>
      </c>
      <c r="F12874" s="1">
        <v>135</v>
      </c>
      <c r="G12874" s="1">
        <v>123</v>
      </c>
      <c r="H12874" s="10">
        <f t="shared" si="436"/>
        <v>-8.8888888888888892E-2</v>
      </c>
    </row>
    <row r="12875" spans="1:8" x14ac:dyDescent="0.25">
      <c r="A12875" s="1" t="s">
        <v>451</v>
      </c>
      <c r="B12875" s="5">
        <v>125041491</v>
      </c>
      <c r="C12875" s="1" t="s">
        <v>454</v>
      </c>
      <c r="D12875" s="1">
        <v>12504149114</v>
      </c>
      <c r="E12875" s="1">
        <v>1149114</v>
      </c>
      <c r="F12875" s="1">
        <v>492</v>
      </c>
      <c r="G12875" s="1">
        <v>494</v>
      </c>
      <c r="H12875" s="10">
        <f t="shared" si="436"/>
        <v>4.0650406504065045E-3</v>
      </c>
    </row>
    <row r="12876" spans="1:8" x14ac:dyDescent="0.25">
      <c r="A12876" s="1" t="s">
        <v>541</v>
      </c>
      <c r="B12876" s="5">
        <v>125041491</v>
      </c>
      <c r="C12876" s="1" t="s">
        <v>454</v>
      </c>
      <c r="D12876" s="1">
        <v>12504149115</v>
      </c>
      <c r="E12876" s="1">
        <v>1149115</v>
      </c>
      <c r="F12876" s="1">
        <v>216</v>
      </c>
      <c r="G12876" s="1">
        <v>206</v>
      </c>
      <c r="H12876" s="10">
        <f t="shared" si="436"/>
        <v>-4.6296296296296294E-2</v>
      </c>
    </row>
    <row r="12877" spans="1:8" x14ac:dyDescent="0.25">
      <c r="A12877" s="1" t="s">
        <v>541</v>
      </c>
      <c r="B12877" s="5">
        <v>125041491</v>
      </c>
      <c r="C12877" s="1" t="s">
        <v>454</v>
      </c>
      <c r="D12877" s="1">
        <v>12504149117</v>
      </c>
      <c r="E12877" s="1">
        <v>1149117</v>
      </c>
      <c r="F12877" s="1">
        <v>197</v>
      </c>
      <c r="G12877" s="1">
        <v>199</v>
      </c>
      <c r="H12877" s="10">
        <f t="shared" si="436"/>
        <v>1.015228426395939E-2</v>
      </c>
    </row>
    <row r="12878" spans="1:8" x14ac:dyDescent="0.25">
      <c r="A12878" s="1" t="s">
        <v>541</v>
      </c>
      <c r="B12878" s="5">
        <v>125041491</v>
      </c>
      <c r="C12878" s="1" t="s">
        <v>454</v>
      </c>
      <c r="D12878" s="1">
        <v>12504149118</v>
      </c>
      <c r="E12878" s="1">
        <v>1149118</v>
      </c>
      <c r="F12878" s="1">
        <v>176</v>
      </c>
      <c r="G12878" s="1">
        <v>146</v>
      </c>
      <c r="H12878" s="10">
        <f t="shared" si="436"/>
        <v>-0.17045454545454544</v>
      </c>
    </row>
    <row r="12879" spans="1:8" x14ac:dyDescent="0.25">
      <c r="A12879" s="1" t="s">
        <v>451</v>
      </c>
      <c r="B12879" s="5">
        <v>125041491</v>
      </c>
      <c r="C12879" s="1" t="s">
        <v>454</v>
      </c>
      <c r="D12879" s="1">
        <v>12504149119</v>
      </c>
      <c r="E12879" s="1">
        <v>1149119</v>
      </c>
      <c r="F12879" s="1">
        <v>299</v>
      </c>
      <c r="G12879" s="1">
        <v>311</v>
      </c>
      <c r="H12879" s="10">
        <f t="shared" si="436"/>
        <v>4.0133779264214048E-2</v>
      </c>
    </row>
    <row r="12880" spans="1:8" x14ac:dyDescent="0.25">
      <c r="A12880" s="1" t="s">
        <v>451</v>
      </c>
      <c r="B12880" s="5">
        <v>125041491</v>
      </c>
      <c r="C12880" s="1" t="s">
        <v>454</v>
      </c>
      <c r="D12880" s="1">
        <v>12504149120</v>
      </c>
      <c r="E12880" s="1">
        <v>1149120</v>
      </c>
      <c r="F12880" s="1">
        <v>483</v>
      </c>
      <c r="G12880" s="1">
        <v>440</v>
      </c>
      <c r="H12880" s="10">
        <f t="shared" si="436"/>
        <v>-8.9026915113871632E-2</v>
      </c>
    </row>
    <row r="12881" spans="1:8" x14ac:dyDescent="0.25">
      <c r="A12881" s="1" t="s">
        <v>451</v>
      </c>
      <c r="B12881" s="5">
        <v>125041491</v>
      </c>
      <c r="C12881" s="1" t="s">
        <v>454</v>
      </c>
      <c r="D12881" s="1">
        <v>12504149121</v>
      </c>
      <c r="E12881" s="1">
        <v>1149121</v>
      </c>
      <c r="F12881" s="1">
        <v>285</v>
      </c>
      <c r="G12881" s="1">
        <v>292</v>
      </c>
      <c r="H12881" s="10">
        <f t="shared" si="436"/>
        <v>2.456140350877193E-2</v>
      </c>
    </row>
    <row r="12882" spans="1:8" x14ac:dyDescent="0.25">
      <c r="A12882" s="1" t="s">
        <v>451</v>
      </c>
      <c r="B12882" s="5">
        <v>125041491</v>
      </c>
      <c r="C12882" s="1" t="s">
        <v>454</v>
      </c>
      <c r="D12882" s="1">
        <v>12504149122</v>
      </c>
      <c r="E12882" s="1">
        <v>1149122</v>
      </c>
      <c r="F12882" s="1">
        <v>271</v>
      </c>
      <c r="G12882" s="1">
        <v>284</v>
      </c>
      <c r="H12882" s="10">
        <f t="shared" si="436"/>
        <v>4.797047970479705E-2</v>
      </c>
    </row>
    <row r="12883" spans="1:8" x14ac:dyDescent="0.25">
      <c r="A12883" s="1" t="s">
        <v>451</v>
      </c>
      <c r="B12883" s="5">
        <v>125041491</v>
      </c>
      <c r="C12883" s="1" t="s">
        <v>454</v>
      </c>
      <c r="D12883" s="1">
        <v>12504149123</v>
      </c>
      <c r="E12883" s="1">
        <v>1149123</v>
      </c>
      <c r="F12883" s="1">
        <v>480</v>
      </c>
      <c r="G12883" s="1">
        <v>509</v>
      </c>
      <c r="H12883" s="10">
        <f t="shared" si="436"/>
        <v>6.0416666666666667E-2</v>
      </c>
    </row>
    <row r="12884" spans="1:8" x14ac:dyDescent="0.25">
      <c r="A12884" s="1" t="s">
        <v>451</v>
      </c>
      <c r="B12884" s="5">
        <v>125041491</v>
      </c>
      <c r="C12884" s="1" t="s">
        <v>454</v>
      </c>
      <c r="D12884" s="1">
        <v>12504149124</v>
      </c>
      <c r="E12884" s="1">
        <v>1149124</v>
      </c>
      <c r="F12884" s="1">
        <v>260</v>
      </c>
      <c r="G12884" s="1">
        <v>264</v>
      </c>
      <c r="H12884" s="10">
        <f t="shared" si="436"/>
        <v>1.5384615384615385E-2</v>
      </c>
    </row>
    <row r="12885" spans="1:8" x14ac:dyDescent="0.25">
      <c r="A12885" s="1" t="s">
        <v>451</v>
      </c>
      <c r="B12885" s="5">
        <v>125041491</v>
      </c>
      <c r="C12885" s="1" t="s">
        <v>454</v>
      </c>
      <c r="D12885" s="1">
        <v>12504149125</v>
      </c>
      <c r="E12885" s="1">
        <v>1149125</v>
      </c>
      <c r="F12885" s="1">
        <v>285</v>
      </c>
      <c r="G12885" s="1">
        <v>291</v>
      </c>
      <c r="H12885" s="10">
        <f t="shared" si="436"/>
        <v>2.1052631578947368E-2</v>
      </c>
    </row>
    <row r="12886" spans="1:8" x14ac:dyDescent="0.25">
      <c r="A12886" s="1" t="s">
        <v>451</v>
      </c>
      <c r="B12886" s="5">
        <v>125041491</v>
      </c>
      <c r="C12886" s="1" t="s">
        <v>454</v>
      </c>
      <c r="D12886" s="1">
        <v>12504149126</v>
      </c>
      <c r="E12886" s="1">
        <v>1149126</v>
      </c>
      <c r="F12886" s="1">
        <v>341</v>
      </c>
      <c r="G12886" s="1">
        <v>352</v>
      </c>
      <c r="H12886" s="10">
        <f t="shared" si="436"/>
        <v>3.2258064516129031E-2</v>
      </c>
    </row>
    <row r="12887" spans="1:8" x14ac:dyDescent="0.25">
      <c r="A12887" s="1" t="s">
        <v>541</v>
      </c>
      <c r="B12887" s="5">
        <v>125041491</v>
      </c>
      <c r="C12887" s="1" t="s">
        <v>454</v>
      </c>
      <c r="D12887" s="1">
        <v>12504149127</v>
      </c>
      <c r="E12887" s="1">
        <v>1149127</v>
      </c>
      <c r="F12887" s="1">
        <v>0</v>
      </c>
      <c r="G12887" s="1">
        <v>0</v>
      </c>
      <c r="H12887" s="10">
        <v>0</v>
      </c>
    </row>
    <row r="12888" spans="1:8" x14ac:dyDescent="0.25">
      <c r="A12888" s="1" t="s">
        <v>451</v>
      </c>
      <c r="B12888" s="5">
        <v>125041491</v>
      </c>
      <c r="C12888" s="1" t="s">
        <v>454</v>
      </c>
      <c r="D12888" s="1">
        <v>12504149130</v>
      </c>
      <c r="E12888" s="1">
        <v>1149130</v>
      </c>
      <c r="F12888" s="1">
        <v>279</v>
      </c>
      <c r="G12888" s="1">
        <v>268</v>
      </c>
      <c r="H12888" s="10">
        <f t="shared" ref="H12888:H12896" si="437">(G12888-F12888)/F12888</f>
        <v>-3.9426523297491037E-2</v>
      </c>
    </row>
    <row r="12889" spans="1:8" x14ac:dyDescent="0.25">
      <c r="A12889" s="1" t="s">
        <v>451</v>
      </c>
      <c r="B12889" s="5">
        <v>125041491</v>
      </c>
      <c r="C12889" s="1" t="s">
        <v>454</v>
      </c>
      <c r="D12889" s="1">
        <v>12504149133</v>
      </c>
      <c r="E12889" s="1">
        <v>1149133</v>
      </c>
      <c r="F12889" s="1">
        <v>432</v>
      </c>
      <c r="G12889" s="1">
        <v>473</v>
      </c>
      <c r="H12889" s="10">
        <f t="shared" si="437"/>
        <v>9.4907407407407413E-2</v>
      </c>
    </row>
    <row r="12890" spans="1:8" x14ac:dyDescent="0.25">
      <c r="A12890" s="1" t="s">
        <v>451</v>
      </c>
      <c r="B12890" s="5">
        <v>125041491</v>
      </c>
      <c r="C12890" s="1" t="s">
        <v>454</v>
      </c>
      <c r="D12890" s="1">
        <v>12504149134</v>
      </c>
      <c r="E12890" s="1">
        <v>1149134</v>
      </c>
      <c r="F12890" s="1">
        <v>218</v>
      </c>
      <c r="G12890" s="1">
        <v>224</v>
      </c>
      <c r="H12890" s="10">
        <f t="shared" si="437"/>
        <v>2.7522935779816515E-2</v>
      </c>
    </row>
    <row r="12891" spans="1:8" x14ac:dyDescent="0.25">
      <c r="A12891" s="1" t="s">
        <v>541</v>
      </c>
      <c r="B12891" s="5">
        <v>125041491</v>
      </c>
      <c r="C12891" s="1" t="s">
        <v>454</v>
      </c>
      <c r="D12891" s="1">
        <v>12504149136</v>
      </c>
      <c r="E12891" s="1">
        <v>1149136</v>
      </c>
      <c r="F12891" s="1">
        <v>209</v>
      </c>
      <c r="G12891" s="1">
        <v>193</v>
      </c>
      <c r="H12891" s="10">
        <f t="shared" si="437"/>
        <v>-7.6555023923444973E-2</v>
      </c>
    </row>
    <row r="12892" spans="1:8" x14ac:dyDescent="0.25">
      <c r="A12892" s="1" t="s">
        <v>541</v>
      </c>
      <c r="B12892" s="5">
        <v>125041491</v>
      </c>
      <c r="C12892" s="1" t="s">
        <v>454</v>
      </c>
      <c r="D12892" s="1">
        <v>12504149137</v>
      </c>
      <c r="E12892" s="1">
        <v>1149137</v>
      </c>
      <c r="F12892" s="1">
        <v>162</v>
      </c>
      <c r="G12892" s="1">
        <v>156</v>
      </c>
      <c r="H12892" s="10">
        <f t="shared" si="437"/>
        <v>-3.7037037037037035E-2</v>
      </c>
    </row>
    <row r="12893" spans="1:8" x14ac:dyDescent="0.25">
      <c r="A12893" s="1" t="s">
        <v>541</v>
      </c>
      <c r="B12893" s="5">
        <v>125041491</v>
      </c>
      <c r="C12893" s="1" t="s">
        <v>454</v>
      </c>
      <c r="D12893" s="1">
        <v>12504149138</v>
      </c>
      <c r="E12893" s="1">
        <v>1149138</v>
      </c>
      <c r="F12893" s="1">
        <v>353</v>
      </c>
      <c r="G12893" s="1">
        <v>310</v>
      </c>
      <c r="H12893" s="10">
        <f t="shared" si="437"/>
        <v>-0.12181303116147309</v>
      </c>
    </row>
    <row r="12894" spans="1:8" x14ac:dyDescent="0.25">
      <c r="A12894" s="1" t="s">
        <v>541</v>
      </c>
      <c r="B12894" s="5">
        <v>125041491</v>
      </c>
      <c r="C12894" s="1" t="s">
        <v>454</v>
      </c>
      <c r="D12894" s="1">
        <v>12504149139</v>
      </c>
      <c r="E12894" s="1">
        <v>1149139</v>
      </c>
      <c r="F12894" s="1">
        <v>15</v>
      </c>
      <c r="G12894" s="1">
        <v>15</v>
      </c>
      <c r="H12894" s="10">
        <f t="shared" si="437"/>
        <v>0</v>
      </c>
    </row>
    <row r="12895" spans="1:8" x14ac:dyDescent="0.25">
      <c r="A12895" s="1" t="s">
        <v>451</v>
      </c>
      <c r="B12895" s="5">
        <v>125041491</v>
      </c>
      <c r="C12895" s="1" t="s">
        <v>454</v>
      </c>
      <c r="D12895" s="1">
        <v>12504149140</v>
      </c>
      <c r="E12895" s="1">
        <v>1149140</v>
      </c>
      <c r="F12895" s="1">
        <v>166</v>
      </c>
      <c r="G12895" s="1">
        <v>180</v>
      </c>
      <c r="H12895" s="10">
        <f t="shared" si="437"/>
        <v>8.4337349397590355E-2</v>
      </c>
    </row>
    <row r="12896" spans="1:8" x14ac:dyDescent="0.25">
      <c r="A12896" s="1" t="s">
        <v>451</v>
      </c>
      <c r="B12896" s="5">
        <v>125041491</v>
      </c>
      <c r="C12896" s="1" t="s">
        <v>454</v>
      </c>
      <c r="D12896" s="1">
        <v>12504149143</v>
      </c>
      <c r="E12896" s="1">
        <v>1149143</v>
      </c>
      <c r="F12896" s="1">
        <v>241</v>
      </c>
      <c r="G12896" s="1">
        <v>235</v>
      </c>
      <c r="H12896" s="10">
        <f t="shared" si="437"/>
        <v>-2.4896265560165973E-2</v>
      </c>
    </row>
    <row r="12897" spans="1:8" x14ac:dyDescent="0.25">
      <c r="A12897" s="1" t="s">
        <v>541</v>
      </c>
      <c r="B12897" s="5">
        <v>125041491</v>
      </c>
      <c r="C12897" s="1" t="s">
        <v>454</v>
      </c>
      <c r="D12897" s="1">
        <v>12504149144</v>
      </c>
      <c r="E12897" s="1">
        <v>1149144</v>
      </c>
      <c r="F12897" s="1">
        <v>0</v>
      </c>
      <c r="G12897" s="1">
        <v>0</v>
      </c>
      <c r="H12897" s="10">
        <v>0</v>
      </c>
    </row>
    <row r="12898" spans="1:8" x14ac:dyDescent="0.25">
      <c r="A12898" s="1" t="s">
        <v>541</v>
      </c>
      <c r="B12898" s="5">
        <v>125041491</v>
      </c>
      <c r="C12898" s="1" t="s">
        <v>454</v>
      </c>
      <c r="D12898" s="1">
        <v>12504149145</v>
      </c>
      <c r="E12898" s="1">
        <v>1149145</v>
      </c>
      <c r="F12898" s="1">
        <v>22</v>
      </c>
      <c r="G12898" s="1">
        <v>19</v>
      </c>
      <c r="H12898" s="10">
        <f>(G12898-F12898)/F12898</f>
        <v>-0.13636363636363635</v>
      </c>
    </row>
    <row r="12899" spans="1:8" x14ac:dyDescent="0.25">
      <c r="A12899" s="1" t="s">
        <v>541</v>
      </c>
      <c r="B12899" s="5">
        <v>125041491</v>
      </c>
      <c r="C12899" s="1" t="s">
        <v>454</v>
      </c>
      <c r="D12899" s="1">
        <v>12504149146</v>
      </c>
      <c r="E12899" s="1">
        <v>1149146</v>
      </c>
      <c r="F12899" s="1">
        <v>0</v>
      </c>
      <c r="G12899" s="1">
        <v>0</v>
      </c>
      <c r="H12899" s="10">
        <v>0</v>
      </c>
    </row>
    <row r="12900" spans="1:8" x14ac:dyDescent="0.25">
      <c r="A12900" s="1" t="s">
        <v>541</v>
      </c>
      <c r="B12900" s="5">
        <v>125041491</v>
      </c>
      <c r="C12900" s="1" t="s">
        <v>454</v>
      </c>
      <c r="D12900" s="1">
        <v>12504149149</v>
      </c>
      <c r="E12900" s="1">
        <v>1149149</v>
      </c>
      <c r="F12900" s="1">
        <v>83</v>
      </c>
      <c r="G12900" s="1">
        <v>84</v>
      </c>
      <c r="H12900" s="10">
        <f t="shared" ref="H12900:H12910" si="438">(G12900-F12900)/F12900</f>
        <v>1.2048192771084338E-2</v>
      </c>
    </row>
    <row r="12901" spans="1:8" x14ac:dyDescent="0.25">
      <c r="A12901" s="1" t="s">
        <v>451</v>
      </c>
      <c r="B12901" s="5">
        <v>125041491</v>
      </c>
      <c r="C12901" s="1" t="s">
        <v>454</v>
      </c>
      <c r="D12901" s="1">
        <v>12504149151</v>
      </c>
      <c r="E12901" s="1">
        <v>1149151</v>
      </c>
      <c r="F12901" s="1">
        <v>209</v>
      </c>
      <c r="G12901" s="1">
        <v>232</v>
      </c>
      <c r="H12901" s="10">
        <f t="shared" si="438"/>
        <v>0.11004784688995216</v>
      </c>
    </row>
    <row r="12902" spans="1:8" x14ac:dyDescent="0.25">
      <c r="A12902" s="1" t="s">
        <v>541</v>
      </c>
      <c r="B12902" s="5">
        <v>125041491</v>
      </c>
      <c r="C12902" s="1" t="s">
        <v>454</v>
      </c>
      <c r="D12902" s="1">
        <v>12504149152</v>
      </c>
      <c r="E12902" s="1">
        <v>1149152</v>
      </c>
      <c r="F12902" s="1">
        <v>307</v>
      </c>
      <c r="G12902" s="1">
        <v>327</v>
      </c>
      <c r="H12902" s="10">
        <f t="shared" si="438"/>
        <v>6.5146579804560262E-2</v>
      </c>
    </row>
    <row r="12903" spans="1:8" x14ac:dyDescent="0.25">
      <c r="A12903" s="1" t="s">
        <v>541</v>
      </c>
      <c r="B12903" s="5">
        <v>125041491</v>
      </c>
      <c r="C12903" s="1" t="s">
        <v>454</v>
      </c>
      <c r="D12903" s="1">
        <v>12504149153</v>
      </c>
      <c r="E12903" s="1">
        <v>1149153</v>
      </c>
      <c r="F12903" s="1">
        <v>342</v>
      </c>
      <c r="G12903" s="1">
        <v>322</v>
      </c>
      <c r="H12903" s="10">
        <f t="shared" si="438"/>
        <v>-5.8479532163742687E-2</v>
      </c>
    </row>
    <row r="12904" spans="1:8" x14ac:dyDescent="0.25">
      <c r="A12904" s="1" t="s">
        <v>451</v>
      </c>
      <c r="B12904" s="5">
        <v>125041491</v>
      </c>
      <c r="C12904" s="1" t="s">
        <v>454</v>
      </c>
      <c r="D12904" s="1">
        <v>12504149154</v>
      </c>
      <c r="E12904" s="1">
        <v>1149154</v>
      </c>
      <c r="F12904" s="1">
        <v>305</v>
      </c>
      <c r="G12904" s="1">
        <v>319</v>
      </c>
      <c r="H12904" s="10">
        <f t="shared" si="438"/>
        <v>4.5901639344262293E-2</v>
      </c>
    </row>
    <row r="12905" spans="1:8" x14ac:dyDescent="0.25">
      <c r="A12905" s="1" t="s">
        <v>541</v>
      </c>
      <c r="B12905" s="5">
        <v>125041491</v>
      </c>
      <c r="C12905" s="1" t="s">
        <v>454</v>
      </c>
      <c r="D12905" s="1">
        <v>12504149155</v>
      </c>
      <c r="E12905" s="1">
        <v>1149155</v>
      </c>
      <c r="F12905" s="1">
        <v>163</v>
      </c>
      <c r="G12905" s="1">
        <v>165</v>
      </c>
      <c r="H12905" s="10">
        <f t="shared" si="438"/>
        <v>1.2269938650306749E-2</v>
      </c>
    </row>
    <row r="12906" spans="1:8" x14ac:dyDescent="0.25">
      <c r="A12906" s="1" t="s">
        <v>541</v>
      </c>
      <c r="B12906" s="5">
        <v>125041491</v>
      </c>
      <c r="C12906" s="1" t="s">
        <v>454</v>
      </c>
      <c r="D12906" s="1">
        <v>12504149156</v>
      </c>
      <c r="E12906" s="1">
        <v>1149156</v>
      </c>
      <c r="F12906" s="1">
        <v>422</v>
      </c>
      <c r="G12906" s="1">
        <v>419</v>
      </c>
      <c r="H12906" s="10">
        <f t="shared" si="438"/>
        <v>-7.1090047393364926E-3</v>
      </c>
    </row>
    <row r="12907" spans="1:8" x14ac:dyDescent="0.25">
      <c r="A12907" s="1" t="s">
        <v>541</v>
      </c>
      <c r="B12907" s="5">
        <v>125041491</v>
      </c>
      <c r="C12907" s="1" t="s">
        <v>454</v>
      </c>
      <c r="D12907" s="1">
        <v>12504149157</v>
      </c>
      <c r="E12907" s="1">
        <v>1149157</v>
      </c>
      <c r="F12907" s="1">
        <v>138</v>
      </c>
      <c r="G12907" s="1">
        <v>124</v>
      </c>
      <c r="H12907" s="10">
        <f t="shared" si="438"/>
        <v>-0.10144927536231885</v>
      </c>
    </row>
    <row r="12908" spans="1:8" x14ac:dyDescent="0.25">
      <c r="A12908" s="1" t="s">
        <v>541</v>
      </c>
      <c r="B12908" s="5">
        <v>125041491</v>
      </c>
      <c r="C12908" s="1" t="s">
        <v>454</v>
      </c>
      <c r="D12908" s="1">
        <v>12504149158</v>
      </c>
      <c r="E12908" s="1">
        <v>1149158</v>
      </c>
      <c r="F12908" s="1">
        <v>113</v>
      </c>
      <c r="G12908" s="1">
        <v>107</v>
      </c>
      <c r="H12908" s="10">
        <f t="shared" si="438"/>
        <v>-5.3097345132743362E-2</v>
      </c>
    </row>
    <row r="12909" spans="1:8" x14ac:dyDescent="0.25">
      <c r="A12909" s="1" t="s">
        <v>451</v>
      </c>
      <c r="B12909" s="5">
        <v>125041491</v>
      </c>
      <c r="C12909" s="1" t="s">
        <v>454</v>
      </c>
      <c r="D12909" s="1">
        <v>12504149159</v>
      </c>
      <c r="E12909" s="1">
        <v>1149159</v>
      </c>
      <c r="F12909" s="1">
        <v>248</v>
      </c>
      <c r="G12909" s="1">
        <v>238</v>
      </c>
      <c r="H12909" s="10">
        <f t="shared" si="438"/>
        <v>-4.0322580645161289E-2</v>
      </c>
    </row>
    <row r="12910" spans="1:8" x14ac:dyDescent="0.25">
      <c r="A12910" s="1" t="s">
        <v>451</v>
      </c>
      <c r="B12910" s="5">
        <v>125041491</v>
      </c>
      <c r="C12910" s="1" t="s">
        <v>454</v>
      </c>
      <c r="D12910" s="1">
        <v>12504149160</v>
      </c>
      <c r="E12910" s="1">
        <v>1149160</v>
      </c>
      <c r="F12910" s="1">
        <v>340</v>
      </c>
      <c r="G12910" s="1">
        <v>481</v>
      </c>
      <c r="H12910" s="10">
        <f t="shared" si="438"/>
        <v>0.4147058823529412</v>
      </c>
    </row>
    <row r="12911" spans="1:8" x14ac:dyDescent="0.25">
      <c r="A12911" s="1" t="s">
        <v>541</v>
      </c>
      <c r="B12911" s="5">
        <v>125041491</v>
      </c>
      <c r="C12911" s="1" t="s">
        <v>454</v>
      </c>
      <c r="D12911" s="1">
        <v>12504149160</v>
      </c>
      <c r="E12911" s="1">
        <v>1149160</v>
      </c>
      <c r="F12911" s="1">
        <v>0</v>
      </c>
      <c r="G12911" s="1">
        <v>0</v>
      </c>
      <c r="H12911" s="10">
        <v>0</v>
      </c>
    </row>
    <row r="12912" spans="1:8" x14ac:dyDescent="0.25">
      <c r="A12912" s="1" t="s">
        <v>541</v>
      </c>
      <c r="B12912" s="5">
        <v>125041491</v>
      </c>
      <c r="C12912" s="1" t="s">
        <v>454</v>
      </c>
      <c r="D12912" s="1">
        <v>12504149161</v>
      </c>
      <c r="E12912" s="1">
        <v>1149161</v>
      </c>
      <c r="F12912" s="1">
        <v>200</v>
      </c>
      <c r="G12912" s="1">
        <v>212</v>
      </c>
      <c r="H12912" s="10">
        <f t="shared" ref="H12912:H12943" si="439">(G12912-F12912)/F12912</f>
        <v>0.06</v>
      </c>
    </row>
    <row r="12913" spans="1:8" x14ac:dyDescent="0.25">
      <c r="A12913" s="1" t="s">
        <v>541</v>
      </c>
      <c r="B12913" s="5">
        <v>125041491</v>
      </c>
      <c r="C12913" s="1" t="s">
        <v>454</v>
      </c>
      <c r="D12913" s="1">
        <v>12504149162</v>
      </c>
      <c r="E12913" s="1">
        <v>1149162</v>
      </c>
      <c r="F12913" s="1">
        <v>137</v>
      </c>
      <c r="G12913" s="1">
        <v>123</v>
      </c>
      <c r="H12913" s="10">
        <f t="shared" si="439"/>
        <v>-0.10218978102189781</v>
      </c>
    </row>
    <row r="12914" spans="1:8" x14ac:dyDescent="0.25">
      <c r="A12914" s="1" t="s">
        <v>541</v>
      </c>
      <c r="B12914" s="5">
        <v>125041491</v>
      </c>
      <c r="C12914" s="1" t="s">
        <v>454</v>
      </c>
      <c r="D12914" s="1">
        <v>12504149163</v>
      </c>
      <c r="E12914" s="1">
        <v>1149163</v>
      </c>
      <c r="F12914" s="1">
        <v>233</v>
      </c>
      <c r="G12914" s="1">
        <v>226</v>
      </c>
      <c r="H12914" s="10">
        <f t="shared" si="439"/>
        <v>-3.0042918454935622E-2</v>
      </c>
    </row>
    <row r="12915" spans="1:8" x14ac:dyDescent="0.25">
      <c r="A12915" s="1" t="s">
        <v>541</v>
      </c>
      <c r="B12915" s="5">
        <v>125041491</v>
      </c>
      <c r="C12915" s="1" t="s">
        <v>454</v>
      </c>
      <c r="D12915" s="1">
        <v>12504149164</v>
      </c>
      <c r="E12915" s="1">
        <v>1149164</v>
      </c>
      <c r="F12915" s="1">
        <v>210</v>
      </c>
      <c r="G12915" s="1">
        <v>211</v>
      </c>
      <c r="H12915" s="10">
        <f t="shared" si="439"/>
        <v>4.7619047619047623E-3</v>
      </c>
    </row>
    <row r="12916" spans="1:8" x14ac:dyDescent="0.25">
      <c r="A12916" s="1" t="s">
        <v>451</v>
      </c>
      <c r="B12916" s="5">
        <v>125041493</v>
      </c>
      <c r="C12916" s="1" t="s">
        <v>455</v>
      </c>
      <c r="D12916" s="1">
        <v>12504149301</v>
      </c>
      <c r="E12916" s="1">
        <v>1149301</v>
      </c>
      <c r="F12916" s="1">
        <v>247</v>
      </c>
      <c r="G12916" s="1">
        <v>288</v>
      </c>
      <c r="H12916" s="10">
        <f t="shared" si="439"/>
        <v>0.16599190283400811</v>
      </c>
    </row>
    <row r="12917" spans="1:8" x14ac:dyDescent="0.25">
      <c r="A12917" s="1" t="s">
        <v>451</v>
      </c>
      <c r="B12917" s="5">
        <v>125041493</v>
      </c>
      <c r="C12917" s="1" t="s">
        <v>455</v>
      </c>
      <c r="D12917" s="1">
        <v>12504149302</v>
      </c>
      <c r="E12917" s="1">
        <v>1149302</v>
      </c>
      <c r="F12917" s="1">
        <v>346</v>
      </c>
      <c r="G12917" s="1">
        <v>376</v>
      </c>
      <c r="H12917" s="10">
        <f t="shared" si="439"/>
        <v>8.6705202312138727E-2</v>
      </c>
    </row>
    <row r="12918" spans="1:8" x14ac:dyDescent="0.25">
      <c r="A12918" s="1" t="s">
        <v>541</v>
      </c>
      <c r="B12918" s="5">
        <v>125041493</v>
      </c>
      <c r="C12918" s="1" t="s">
        <v>455</v>
      </c>
      <c r="D12918" s="1">
        <v>12504149303</v>
      </c>
      <c r="E12918" s="1">
        <v>1149303</v>
      </c>
      <c r="F12918" s="1">
        <v>309</v>
      </c>
      <c r="G12918" s="1">
        <v>344</v>
      </c>
      <c r="H12918" s="10">
        <f t="shared" si="439"/>
        <v>0.11326860841423948</v>
      </c>
    </row>
    <row r="12919" spans="1:8" x14ac:dyDescent="0.25">
      <c r="A12919" s="1" t="s">
        <v>541</v>
      </c>
      <c r="B12919" s="5">
        <v>125041493</v>
      </c>
      <c r="C12919" s="1" t="s">
        <v>455</v>
      </c>
      <c r="D12919" s="1">
        <v>12504149304</v>
      </c>
      <c r="E12919" s="1">
        <v>1149304</v>
      </c>
      <c r="F12919" s="1">
        <v>319</v>
      </c>
      <c r="G12919" s="1">
        <v>370</v>
      </c>
      <c r="H12919" s="10">
        <f t="shared" si="439"/>
        <v>0.15987460815047022</v>
      </c>
    </row>
    <row r="12920" spans="1:8" x14ac:dyDescent="0.25">
      <c r="A12920" s="1" t="s">
        <v>541</v>
      </c>
      <c r="B12920" s="5">
        <v>125041493</v>
      </c>
      <c r="C12920" s="1" t="s">
        <v>455</v>
      </c>
      <c r="D12920" s="1">
        <v>12504149305</v>
      </c>
      <c r="E12920" s="1">
        <v>1149305</v>
      </c>
      <c r="F12920" s="1">
        <v>340</v>
      </c>
      <c r="G12920" s="1">
        <v>415</v>
      </c>
      <c r="H12920" s="10">
        <f t="shared" si="439"/>
        <v>0.22058823529411764</v>
      </c>
    </row>
    <row r="12921" spans="1:8" x14ac:dyDescent="0.25">
      <c r="A12921" s="1" t="s">
        <v>541</v>
      </c>
      <c r="B12921" s="5">
        <v>125041493</v>
      </c>
      <c r="C12921" s="1" t="s">
        <v>455</v>
      </c>
      <c r="D12921" s="1">
        <v>12504149306</v>
      </c>
      <c r="E12921" s="1">
        <v>1149306</v>
      </c>
      <c r="F12921" s="1">
        <v>380</v>
      </c>
      <c r="G12921" s="1">
        <v>424</v>
      </c>
      <c r="H12921" s="10">
        <f t="shared" si="439"/>
        <v>0.11578947368421053</v>
      </c>
    </row>
    <row r="12922" spans="1:8" x14ac:dyDescent="0.25">
      <c r="A12922" s="1" t="s">
        <v>541</v>
      </c>
      <c r="B12922" s="5">
        <v>125041493</v>
      </c>
      <c r="C12922" s="1" t="s">
        <v>455</v>
      </c>
      <c r="D12922" s="1">
        <v>12504149307</v>
      </c>
      <c r="E12922" s="1">
        <v>1149307</v>
      </c>
      <c r="F12922" s="1">
        <v>411</v>
      </c>
      <c r="G12922" s="1">
        <v>440</v>
      </c>
      <c r="H12922" s="10">
        <f t="shared" si="439"/>
        <v>7.0559610705596104E-2</v>
      </c>
    </row>
    <row r="12923" spans="1:8" x14ac:dyDescent="0.25">
      <c r="A12923" s="1" t="s">
        <v>451</v>
      </c>
      <c r="B12923" s="5">
        <v>125041493</v>
      </c>
      <c r="C12923" s="1" t="s">
        <v>455</v>
      </c>
      <c r="D12923" s="1">
        <v>12504149308</v>
      </c>
      <c r="E12923" s="1">
        <v>1149308</v>
      </c>
      <c r="F12923" s="1">
        <v>572</v>
      </c>
      <c r="G12923" s="1">
        <v>472</v>
      </c>
      <c r="H12923" s="10">
        <f t="shared" si="439"/>
        <v>-0.17482517482517482</v>
      </c>
    </row>
    <row r="12924" spans="1:8" x14ac:dyDescent="0.25">
      <c r="A12924" s="1" t="s">
        <v>541</v>
      </c>
      <c r="B12924" s="5">
        <v>125041493</v>
      </c>
      <c r="C12924" s="1" t="s">
        <v>455</v>
      </c>
      <c r="D12924" s="1">
        <v>12504149309</v>
      </c>
      <c r="E12924" s="1">
        <v>1149309</v>
      </c>
      <c r="F12924" s="1">
        <v>323</v>
      </c>
      <c r="G12924" s="1">
        <v>371</v>
      </c>
      <c r="H12924" s="10">
        <f t="shared" si="439"/>
        <v>0.14860681114551083</v>
      </c>
    </row>
    <row r="12925" spans="1:8" x14ac:dyDescent="0.25">
      <c r="A12925" s="1" t="s">
        <v>541</v>
      </c>
      <c r="B12925" s="5">
        <v>125041493</v>
      </c>
      <c r="C12925" s="1" t="s">
        <v>455</v>
      </c>
      <c r="D12925" s="1">
        <v>12504149310</v>
      </c>
      <c r="E12925" s="1">
        <v>1149310</v>
      </c>
      <c r="F12925" s="1">
        <v>225</v>
      </c>
      <c r="G12925" s="1">
        <v>250</v>
      </c>
      <c r="H12925" s="10">
        <f t="shared" si="439"/>
        <v>0.1111111111111111</v>
      </c>
    </row>
    <row r="12926" spans="1:8" x14ac:dyDescent="0.25">
      <c r="A12926" s="1" t="s">
        <v>541</v>
      </c>
      <c r="B12926" s="5">
        <v>125041493</v>
      </c>
      <c r="C12926" s="1" t="s">
        <v>455</v>
      </c>
      <c r="D12926" s="1">
        <v>12504149311</v>
      </c>
      <c r="E12926" s="1">
        <v>1149311</v>
      </c>
      <c r="F12926" s="1">
        <v>237</v>
      </c>
      <c r="G12926" s="1">
        <v>268</v>
      </c>
      <c r="H12926" s="10">
        <f t="shared" si="439"/>
        <v>0.13080168776371309</v>
      </c>
    </row>
    <row r="12927" spans="1:8" x14ac:dyDescent="0.25">
      <c r="A12927" s="1" t="s">
        <v>541</v>
      </c>
      <c r="B12927" s="5">
        <v>125041493</v>
      </c>
      <c r="C12927" s="1" t="s">
        <v>455</v>
      </c>
      <c r="D12927" s="1">
        <v>12504149312</v>
      </c>
      <c r="E12927" s="1">
        <v>1149312</v>
      </c>
      <c r="F12927" s="1">
        <v>381</v>
      </c>
      <c r="G12927" s="1">
        <v>458</v>
      </c>
      <c r="H12927" s="10">
        <f t="shared" si="439"/>
        <v>0.20209973753280841</v>
      </c>
    </row>
    <row r="12928" spans="1:8" x14ac:dyDescent="0.25">
      <c r="A12928" s="1" t="s">
        <v>541</v>
      </c>
      <c r="B12928" s="5">
        <v>125041493</v>
      </c>
      <c r="C12928" s="1" t="s">
        <v>455</v>
      </c>
      <c r="D12928" s="1">
        <v>12504149313</v>
      </c>
      <c r="E12928" s="1">
        <v>1149313</v>
      </c>
      <c r="F12928" s="1">
        <v>343</v>
      </c>
      <c r="G12928" s="1">
        <v>414</v>
      </c>
      <c r="H12928" s="10">
        <f t="shared" si="439"/>
        <v>0.20699708454810495</v>
      </c>
    </row>
    <row r="12929" spans="1:8" x14ac:dyDescent="0.25">
      <c r="A12929" s="1" t="s">
        <v>541</v>
      </c>
      <c r="B12929" s="5">
        <v>125041493</v>
      </c>
      <c r="C12929" s="1" t="s">
        <v>455</v>
      </c>
      <c r="D12929" s="1">
        <v>12504149314</v>
      </c>
      <c r="E12929" s="1">
        <v>1149314</v>
      </c>
      <c r="F12929" s="1">
        <v>231</v>
      </c>
      <c r="G12929" s="1">
        <v>260</v>
      </c>
      <c r="H12929" s="10">
        <f t="shared" si="439"/>
        <v>0.12554112554112554</v>
      </c>
    </row>
    <row r="12930" spans="1:8" x14ac:dyDescent="0.25">
      <c r="A12930" s="1" t="s">
        <v>541</v>
      </c>
      <c r="B12930" s="5">
        <v>125041493</v>
      </c>
      <c r="C12930" s="1" t="s">
        <v>455</v>
      </c>
      <c r="D12930" s="1">
        <v>12504149315</v>
      </c>
      <c r="E12930" s="1">
        <v>1149315</v>
      </c>
      <c r="F12930" s="1">
        <v>448</v>
      </c>
      <c r="G12930" s="1">
        <v>535</v>
      </c>
      <c r="H12930" s="10">
        <f t="shared" si="439"/>
        <v>0.19419642857142858</v>
      </c>
    </row>
    <row r="12931" spans="1:8" x14ac:dyDescent="0.25">
      <c r="A12931" s="1" t="s">
        <v>541</v>
      </c>
      <c r="B12931" s="5">
        <v>125041493</v>
      </c>
      <c r="C12931" s="1" t="s">
        <v>455</v>
      </c>
      <c r="D12931" s="1">
        <v>12504149316</v>
      </c>
      <c r="E12931" s="1">
        <v>1149316</v>
      </c>
      <c r="F12931" s="1">
        <v>269</v>
      </c>
      <c r="G12931" s="1">
        <v>309</v>
      </c>
      <c r="H12931" s="10">
        <f t="shared" si="439"/>
        <v>0.14869888475836432</v>
      </c>
    </row>
    <row r="12932" spans="1:8" x14ac:dyDescent="0.25">
      <c r="A12932" s="1" t="s">
        <v>541</v>
      </c>
      <c r="B12932" s="5">
        <v>125041493</v>
      </c>
      <c r="C12932" s="1" t="s">
        <v>455</v>
      </c>
      <c r="D12932" s="1">
        <v>12504149317</v>
      </c>
      <c r="E12932" s="1">
        <v>1149317</v>
      </c>
      <c r="F12932" s="1">
        <v>343</v>
      </c>
      <c r="G12932" s="1">
        <v>386</v>
      </c>
      <c r="H12932" s="10">
        <f t="shared" si="439"/>
        <v>0.12536443148688048</v>
      </c>
    </row>
    <row r="12933" spans="1:8" x14ac:dyDescent="0.25">
      <c r="A12933" s="1" t="s">
        <v>451</v>
      </c>
      <c r="B12933" s="5">
        <v>125041493</v>
      </c>
      <c r="C12933" s="1" t="s">
        <v>455</v>
      </c>
      <c r="D12933" s="1">
        <v>12504149318</v>
      </c>
      <c r="E12933" s="1">
        <v>1149318</v>
      </c>
      <c r="F12933" s="1">
        <v>205</v>
      </c>
      <c r="G12933" s="1">
        <v>234</v>
      </c>
      <c r="H12933" s="10">
        <f t="shared" si="439"/>
        <v>0.14146341463414633</v>
      </c>
    </row>
    <row r="12934" spans="1:8" x14ac:dyDescent="0.25">
      <c r="A12934" s="1" t="s">
        <v>541</v>
      </c>
      <c r="B12934" s="5">
        <v>125041493</v>
      </c>
      <c r="C12934" s="1" t="s">
        <v>455</v>
      </c>
      <c r="D12934" s="1">
        <v>12504149319</v>
      </c>
      <c r="E12934" s="1">
        <v>1149319</v>
      </c>
      <c r="F12934" s="1">
        <v>7</v>
      </c>
      <c r="G12934" s="1">
        <v>8</v>
      </c>
      <c r="H12934" s="10">
        <f t="shared" si="439"/>
        <v>0.14285714285714285</v>
      </c>
    </row>
    <row r="12935" spans="1:8" x14ac:dyDescent="0.25">
      <c r="A12935" s="1" t="s">
        <v>541</v>
      </c>
      <c r="B12935" s="5">
        <v>125041493</v>
      </c>
      <c r="C12935" s="1" t="s">
        <v>455</v>
      </c>
      <c r="D12935" s="1">
        <v>12504149320</v>
      </c>
      <c r="E12935" s="1">
        <v>1149320</v>
      </c>
      <c r="F12935" s="1">
        <v>370</v>
      </c>
      <c r="G12935" s="1">
        <v>418</v>
      </c>
      <c r="H12935" s="10">
        <f t="shared" si="439"/>
        <v>0.12972972972972974</v>
      </c>
    </row>
    <row r="12936" spans="1:8" x14ac:dyDescent="0.25">
      <c r="A12936" s="1" t="s">
        <v>541</v>
      </c>
      <c r="B12936" s="5">
        <v>125041493</v>
      </c>
      <c r="C12936" s="1" t="s">
        <v>455</v>
      </c>
      <c r="D12936" s="1">
        <v>12504149321</v>
      </c>
      <c r="E12936" s="1">
        <v>1149321</v>
      </c>
      <c r="F12936" s="1">
        <v>263</v>
      </c>
      <c r="G12936" s="1">
        <v>295</v>
      </c>
      <c r="H12936" s="10">
        <f t="shared" si="439"/>
        <v>0.12167300380228137</v>
      </c>
    </row>
    <row r="12937" spans="1:8" x14ac:dyDescent="0.25">
      <c r="A12937" s="1" t="s">
        <v>541</v>
      </c>
      <c r="B12937" s="5">
        <v>125041493</v>
      </c>
      <c r="C12937" s="1" t="s">
        <v>455</v>
      </c>
      <c r="D12937" s="1">
        <v>12504149322</v>
      </c>
      <c r="E12937" s="1">
        <v>1149322</v>
      </c>
      <c r="F12937" s="1">
        <v>291</v>
      </c>
      <c r="G12937" s="1">
        <v>319</v>
      </c>
      <c r="H12937" s="10">
        <f t="shared" si="439"/>
        <v>9.6219931271477668E-2</v>
      </c>
    </row>
    <row r="12938" spans="1:8" x14ac:dyDescent="0.25">
      <c r="A12938" s="1" t="s">
        <v>541</v>
      </c>
      <c r="B12938" s="5">
        <v>125041493</v>
      </c>
      <c r="C12938" s="1" t="s">
        <v>455</v>
      </c>
      <c r="D12938" s="1">
        <v>12504149323</v>
      </c>
      <c r="E12938" s="1">
        <v>1149323</v>
      </c>
      <c r="F12938" s="1">
        <v>316</v>
      </c>
      <c r="G12938" s="1">
        <v>360</v>
      </c>
      <c r="H12938" s="10">
        <f t="shared" si="439"/>
        <v>0.13924050632911392</v>
      </c>
    </row>
    <row r="12939" spans="1:8" x14ac:dyDescent="0.25">
      <c r="A12939" s="1" t="s">
        <v>541</v>
      </c>
      <c r="B12939" s="5">
        <v>125041493</v>
      </c>
      <c r="C12939" s="1" t="s">
        <v>455</v>
      </c>
      <c r="D12939" s="1">
        <v>12504149324</v>
      </c>
      <c r="E12939" s="1">
        <v>1149324</v>
      </c>
      <c r="F12939" s="1">
        <v>401</v>
      </c>
      <c r="G12939" s="1">
        <v>462</v>
      </c>
      <c r="H12939" s="10">
        <f t="shared" si="439"/>
        <v>0.15211970074812967</v>
      </c>
    </row>
    <row r="12940" spans="1:8" x14ac:dyDescent="0.25">
      <c r="A12940" s="1" t="s">
        <v>541</v>
      </c>
      <c r="B12940" s="5">
        <v>125041493</v>
      </c>
      <c r="C12940" s="1" t="s">
        <v>455</v>
      </c>
      <c r="D12940" s="1">
        <v>12504149325</v>
      </c>
      <c r="E12940" s="1">
        <v>1149325</v>
      </c>
      <c r="F12940" s="1">
        <v>275</v>
      </c>
      <c r="G12940" s="1">
        <v>333</v>
      </c>
      <c r="H12940" s="10">
        <f t="shared" si="439"/>
        <v>0.21090909090909091</v>
      </c>
    </row>
    <row r="12941" spans="1:8" x14ac:dyDescent="0.25">
      <c r="A12941" s="1" t="s">
        <v>451</v>
      </c>
      <c r="B12941" s="5">
        <v>125041493</v>
      </c>
      <c r="C12941" s="1" t="s">
        <v>455</v>
      </c>
      <c r="D12941" s="1">
        <v>12504149326</v>
      </c>
      <c r="E12941" s="1">
        <v>1149326</v>
      </c>
      <c r="F12941" s="1">
        <v>243</v>
      </c>
      <c r="G12941" s="1">
        <v>293</v>
      </c>
      <c r="H12941" s="10">
        <f t="shared" si="439"/>
        <v>0.20576131687242799</v>
      </c>
    </row>
    <row r="12942" spans="1:8" x14ac:dyDescent="0.25">
      <c r="A12942" s="1" t="s">
        <v>541</v>
      </c>
      <c r="B12942" s="5">
        <v>125041493</v>
      </c>
      <c r="C12942" s="1" t="s">
        <v>455</v>
      </c>
      <c r="D12942" s="1">
        <v>12504149327</v>
      </c>
      <c r="E12942" s="1">
        <v>1149327</v>
      </c>
      <c r="F12942" s="1">
        <v>153</v>
      </c>
      <c r="G12942" s="1">
        <v>180</v>
      </c>
      <c r="H12942" s="10">
        <f t="shared" si="439"/>
        <v>0.17647058823529413</v>
      </c>
    </row>
    <row r="12943" spans="1:8" x14ac:dyDescent="0.25">
      <c r="A12943" s="1" t="s">
        <v>451</v>
      </c>
      <c r="B12943" s="5">
        <v>125041493</v>
      </c>
      <c r="C12943" s="1" t="s">
        <v>455</v>
      </c>
      <c r="D12943" s="1">
        <v>12504149328</v>
      </c>
      <c r="E12943" s="1">
        <v>1149328</v>
      </c>
      <c r="F12943" s="1">
        <v>217</v>
      </c>
      <c r="G12943" s="1">
        <v>250</v>
      </c>
      <c r="H12943" s="10">
        <f t="shared" si="439"/>
        <v>0.15207373271889402</v>
      </c>
    </row>
    <row r="12944" spans="1:8" x14ac:dyDescent="0.25">
      <c r="A12944" s="1" t="s">
        <v>541</v>
      </c>
      <c r="B12944" s="5">
        <v>125041493</v>
      </c>
      <c r="C12944" s="1" t="s">
        <v>455</v>
      </c>
      <c r="D12944" s="1">
        <v>12504149329</v>
      </c>
      <c r="E12944" s="1">
        <v>1149329</v>
      </c>
      <c r="F12944" s="1">
        <v>276</v>
      </c>
      <c r="G12944" s="1">
        <v>298</v>
      </c>
      <c r="H12944" s="10">
        <f t="shared" ref="H12944:H12975" si="440">(G12944-F12944)/F12944</f>
        <v>7.9710144927536225E-2</v>
      </c>
    </row>
    <row r="12945" spans="1:8" x14ac:dyDescent="0.25">
      <c r="A12945" s="1" t="s">
        <v>541</v>
      </c>
      <c r="B12945" s="5">
        <v>125041493</v>
      </c>
      <c r="C12945" s="1" t="s">
        <v>455</v>
      </c>
      <c r="D12945" s="1">
        <v>12504149330</v>
      </c>
      <c r="E12945" s="1">
        <v>1149330</v>
      </c>
      <c r="F12945" s="1">
        <v>215</v>
      </c>
      <c r="G12945" s="1">
        <v>237</v>
      </c>
      <c r="H12945" s="10">
        <f t="shared" si="440"/>
        <v>0.10232558139534884</v>
      </c>
    </row>
    <row r="12946" spans="1:8" x14ac:dyDescent="0.25">
      <c r="A12946" s="1" t="s">
        <v>541</v>
      </c>
      <c r="B12946" s="5">
        <v>125041493</v>
      </c>
      <c r="C12946" s="1" t="s">
        <v>455</v>
      </c>
      <c r="D12946" s="1">
        <v>12504149331</v>
      </c>
      <c r="E12946" s="1">
        <v>1149331</v>
      </c>
      <c r="F12946" s="1">
        <v>421</v>
      </c>
      <c r="G12946" s="1">
        <v>528</v>
      </c>
      <c r="H12946" s="10">
        <f t="shared" si="440"/>
        <v>0.25415676959619954</v>
      </c>
    </row>
    <row r="12947" spans="1:8" x14ac:dyDescent="0.25">
      <c r="A12947" s="1" t="s">
        <v>541</v>
      </c>
      <c r="B12947" s="5">
        <v>125041493</v>
      </c>
      <c r="C12947" s="1" t="s">
        <v>455</v>
      </c>
      <c r="D12947" s="1">
        <v>12504149332</v>
      </c>
      <c r="E12947" s="1">
        <v>1149332</v>
      </c>
      <c r="F12947" s="1">
        <v>323</v>
      </c>
      <c r="G12947" s="1">
        <v>396</v>
      </c>
      <c r="H12947" s="10">
        <f t="shared" si="440"/>
        <v>0.2260061919504644</v>
      </c>
    </row>
    <row r="12948" spans="1:8" x14ac:dyDescent="0.25">
      <c r="A12948" s="1" t="s">
        <v>541</v>
      </c>
      <c r="B12948" s="5">
        <v>125041493</v>
      </c>
      <c r="C12948" s="1" t="s">
        <v>455</v>
      </c>
      <c r="D12948" s="1">
        <v>12504149333</v>
      </c>
      <c r="E12948" s="1">
        <v>1149333</v>
      </c>
      <c r="F12948" s="1">
        <v>272</v>
      </c>
      <c r="G12948" s="1">
        <v>323</v>
      </c>
      <c r="H12948" s="10">
        <f t="shared" si="440"/>
        <v>0.1875</v>
      </c>
    </row>
    <row r="12949" spans="1:8" x14ac:dyDescent="0.25">
      <c r="A12949" s="1" t="s">
        <v>451</v>
      </c>
      <c r="B12949" s="5">
        <v>125041493</v>
      </c>
      <c r="C12949" s="1" t="s">
        <v>455</v>
      </c>
      <c r="D12949" s="1">
        <v>12504149334</v>
      </c>
      <c r="E12949" s="1">
        <v>1149334</v>
      </c>
      <c r="F12949" s="1">
        <v>340</v>
      </c>
      <c r="G12949" s="1">
        <v>384</v>
      </c>
      <c r="H12949" s="10">
        <f t="shared" si="440"/>
        <v>0.12941176470588237</v>
      </c>
    </row>
    <row r="12950" spans="1:8" x14ac:dyDescent="0.25">
      <c r="A12950" s="1" t="s">
        <v>541</v>
      </c>
      <c r="B12950" s="5">
        <v>125041493</v>
      </c>
      <c r="C12950" s="1" t="s">
        <v>455</v>
      </c>
      <c r="D12950" s="1">
        <v>12504149335</v>
      </c>
      <c r="E12950" s="1">
        <v>1149335</v>
      </c>
      <c r="F12950" s="1">
        <v>415</v>
      </c>
      <c r="G12950" s="1">
        <v>469</v>
      </c>
      <c r="H12950" s="10">
        <f t="shared" si="440"/>
        <v>0.13012048192771083</v>
      </c>
    </row>
    <row r="12951" spans="1:8" x14ac:dyDescent="0.25">
      <c r="A12951" s="1" t="s">
        <v>541</v>
      </c>
      <c r="B12951" s="5">
        <v>125041493</v>
      </c>
      <c r="C12951" s="1" t="s">
        <v>455</v>
      </c>
      <c r="D12951" s="1">
        <v>12504149336</v>
      </c>
      <c r="E12951" s="1">
        <v>1149336</v>
      </c>
      <c r="F12951" s="1">
        <v>354</v>
      </c>
      <c r="G12951" s="1">
        <v>414</v>
      </c>
      <c r="H12951" s="10">
        <f t="shared" si="440"/>
        <v>0.16949152542372881</v>
      </c>
    </row>
    <row r="12952" spans="1:8" x14ac:dyDescent="0.25">
      <c r="A12952" s="1" t="s">
        <v>541</v>
      </c>
      <c r="B12952" s="5">
        <v>125041493</v>
      </c>
      <c r="C12952" s="1" t="s">
        <v>455</v>
      </c>
      <c r="D12952" s="1">
        <v>12504149337</v>
      </c>
      <c r="E12952" s="1">
        <v>1149337</v>
      </c>
      <c r="F12952" s="1">
        <v>311</v>
      </c>
      <c r="G12952" s="1">
        <v>336</v>
      </c>
      <c r="H12952" s="10">
        <f t="shared" si="440"/>
        <v>8.0385852090032156E-2</v>
      </c>
    </row>
    <row r="12953" spans="1:8" x14ac:dyDescent="0.25">
      <c r="A12953" s="1" t="s">
        <v>541</v>
      </c>
      <c r="B12953" s="5">
        <v>125041493</v>
      </c>
      <c r="C12953" s="1" t="s">
        <v>455</v>
      </c>
      <c r="D12953" s="1">
        <v>12504149338</v>
      </c>
      <c r="E12953" s="1">
        <v>1149338</v>
      </c>
      <c r="F12953" s="1">
        <v>312</v>
      </c>
      <c r="G12953" s="1">
        <v>373</v>
      </c>
      <c r="H12953" s="10">
        <f t="shared" si="440"/>
        <v>0.19551282051282051</v>
      </c>
    </row>
    <row r="12954" spans="1:8" x14ac:dyDescent="0.25">
      <c r="A12954" s="1" t="s">
        <v>541</v>
      </c>
      <c r="B12954" s="5">
        <v>125041493</v>
      </c>
      <c r="C12954" s="1" t="s">
        <v>455</v>
      </c>
      <c r="D12954" s="1">
        <v>12504149339</v>
      </c>
      <c r="E12954" s="1">
        <v>1149339</v>
      </c>
      <c r="F12954" s="1">
        <v>337</v>
      </c>
      <c r="G12954" s="1">
        <v>377</v>
      </c>
      <c r="H12954" s="10">
        <f t="shared" si="440"/>
        <v>0.11869436201780416</v>
      </c>
    </row>
    <row r="12955" spans="1:8" x14ac:dyDescent="0.25">
      <c r="A12955" s="1" t="s">
        <v>541</v>
      </c>
      <c r="B12955" s="5">
        <v>125041493</v>
      </c>
      <c r="C12955" s="1" t="s">
        <v>455</v>
      </c>
      <c r="D12955" s="1">
        <v>12504149340</v>
      </c>
      <c r="E12955" s="1">
        <v>1149340</v>
      </c>
      <c r="F12955" s="1">
        <v>330</v>
      </c>
      <c r="G12955" s="1">
        <v>344</v>
      </c>
      <c r="H12955" s="10">
        <f t="shared" si="440"/>
        <v>4.2424242424242427E-2</v>
      </c>
    </row>
    <row r="12956" spans="1:8" x14ac:dyDescent="0.25">
      <c r="A12956" s="1" t="s">
        <v>541</v>
      </c>
      <c r="B12956" s="5">
        <v>125041493</v>
      </c>
      <c r="C12956" s="1" t="s">
        <v>455</v>
      </c>
      <c r="D12956" s="1">
        <v>12504149341</v>
      </c>
      <c r="E12956" s="1">
        <v>1149341</v>
      </c>
      <c r="F12956" s="1">
        <v>351</v>
      </c>
      <c r="G12956" s="1">
        <v>405</v>
      </c>
      <c r="H12956" s="10">
        <f t="shared" si="440"/>
        <v>0.15384615384615385</v>
      </c>
    </row>
    <row r="12957" spans="1:8" x14ac:dyDescent="0.25">
      <c r="A12957" s="1" t="s">
        <v>541</v>
      </c>
      <c r="B12957" s="5">
        <v>125041493</v>
      </c>
      <c r="C12957" s="1" t="s">
        <v>455</v>
      </c>
      <c r="D12957" s="1">
        <v>12504149342</v>
      </c>
      <c r="E12957" s="1">
        <v>1149342</v>
      </c>
      <c r="F12957" s="1">
        <v>377</v>
      </c>
      <c r="G12957" s="1">
        <v>428</v>
      </c>
      <c r="H12957" s="10">
        <f t="shared" si="440"/>
        <v>0.13527851458885942</v>
      </c>
    </row>
    <row r="12958" spans="1:8" x14ac:dyDescent="0.25">
      <c r="A12958" s="1" t="s">
        <v>541</v>
      </c>
      <c r="B12958" s="5">
        <v>125041493</v>
      </c>
      <c r="C12958" s="1" t="s">
        <v>455</v>
      </c>
      <c r="D12958" s="1">
        <v>12504149343</v>
      </c>
      <c r="E12958" s="1">
        <v>1149343</v>
      </c>
      <c r="F12958" s="1">
        <v>129</v>
      </c>
      <c r="G12958" s="1">
        <v>130</v>
      </c>
      <c r="H12958" s="10">
        <f t="shared" si="440"/>
        <v>7.7519379844961239E-3</v>
      </c>
    </row>
    <row r="12959" spans="1:8" x14ac:dyDescent="0.25">
      <c r="A12959" s="1" t="s">
        <v>541</v>
      </c>
      <c r="B12959" s="5">
        <v>125041493</v>
      </c>
      <c r="C12959" s="1" t="s">
        <v>455</v>
      </c>
      <c r="D12959" s="1">
        <v>12504149344</v>
      </c>
      <c r="E12959" s="1">
        <v>1149344</v>
      </c>
      <c r="F12959" s="1">
        <v>458</v>
      </c>
      <c r="G12959" s="1">
        <v>506</v>
      </c>
      <c r="H12959" s="10">
        <f t="shared" si="440"/>
        <v>0.10480349344978165</v>
      </c>
    </row>
    <row r="12960" spans="1:8" x14ac:dyDescent="0.25">
      <c r="A12960" s="1" t="s">
        <v>541</v>
      </c>
      <c r="B12960" s="5">
        <v>125041493</v>
      </c>
      <c r="C12960" s="1" t="s">
        <v>455</v>
      </c>
      <c r="D12960" s="1">
        <v>12504149345</v>
      </c>
      <c r="E12960" s="1">
        <v>1149345</v>
      </c>
      <c r="F12960" s="1">
        <v>455</v>
      </c>
      <c r="G12960" s="1">
        <v>503</v>
      </c>
      <c r="H12960" s="10">
        <f t="shared" si="440"/>
        <v>0.10549450549450549</v>
      </c>
    </row>
    <row r="12961" spans="1:8" x14ac:dyDescent="0.25">
      <c r="A12961" s="1" t="s">
        <v>541</v>
      </c>
      <c r="B12961" s="5">
        <v>125041493</v>
      </c>
      <c r="C12961" s="1" t="s">
        <v>455</v>
      </c>
      <c r="D12961" s="1">
        <v>12504149346</v>
      </c>
      <c r="E12961" s="1">
        <v>1149346</v>
      </c>
      <c r="F12961" s="1">
        <v>280</v>
      </c>
      <c r="G12961" s="1">
        <v>308</v>
      </c>
      <c r="H12961" s="10">
        <f t="shared" si="440"/>
        <v>0.1</v>
      </c>
    </row>
    <row r="12962" spans="1:8" x14ac:dyDescent="0.25">
      <c r="A12962" s="1" t="s">
        <v>541</v>
      </c>
      <c r="B12962" s="5">
        <v>125041493</v>
      </c>
      <c r="C12962" s="1" t="s">
        <v>455</v>
      </c>
      <c r="D12962" s="1">
        <v>12504149347</v>
      </c>
      <c r="E12962" s="1">
        <v>1149347</v>
      </c>
      <c r="F12962" s="1">
        <v>332</v>
      </c>
      <c r="G12962" s="1">
        <v>386</v>
      </c>
      <c r="H12962" s="10">
        <f t="shared" si="440"/>
        <v>0.16265060240963855</v>
      </c>
    </row>
    <row r="12963" spans="1:8" x14ac:dyDescent="0.25">
      <c r="A12963" s="1" t="s">
        <v>451</v>
      </c>
      <c r="B12963" s="5">
        <v>125041494</v>
      </c>
      <c r="C12963" s="1" t="s">
        <v>456</v>
      </c>
      <c r="D12963" s="1">
        <v>12504149401</v>
      </c>
      <c r="E12963" s="1">
        <v>1149401</v>
      </c>
      <c r="F12963" s="1">
        <v>287</v>
      </c>
      <c r="G12963" s="1">
        <v>308</v>
      </c>
      <c r="H12963" s="10">
        <f t="shared" si="440"/>
        <v>7.3170731707317069E-2</v>
      </c>
    </row>
    <row r="12964" spans="1:8" x14ac:dyDescent="0.25">
      <c r="A12964" s="1" t="s">
        <v>451</v>
      </c>
      <c r="B12964" s="5">
        <v>125041494</v>
      </c>
      <c r="C12964" s="1" t="s">
        <v>456</v>
      </c>
      <c r="D12964" s="1">
        <v>12504149402</v>
      </c>
      <c r="E12964" s="1">
        <v>1149402</v>
      </c>
      <c r="F12964" s="1">
        <v>197</v>
      </c>
      <c r="G12964" s="1">
        <v>216</v>
      </c>
      <c r="H12964" s="10">
        <f t="shared" si="440"/>
        <v>9.6446700507614211E-2</v>
      </c>
    </row>
    <row r="12965" spans="1:8" x14ac:dyDescent="0.25">
      <c r="A12965" s="1" t="s">
        <v>451</v>
      </c>
      <c r="B12965" s="5">
        <v>125041494</v>
      </c>
      <c r="C12965" s="1" t="s">
        <v>456</v>
      </c>
      <c r="D12965" s="1">
        <v>12504149403</v>
      </c>
      <c r="E12965" s="1">
        <v>1149403</v>
      </c>
      <c r="F12965" s="1">
        <v>365</v>
      </c>
      <c r="G12965" s="1">
        <v>469</v>
      </c>
      <c r="H12965" s="10">
        <f t="shared" si="440"/>
        <v>0.28493150684931506</v>
      </c>
    </row>
    <row r="12966" spans="1:8" x14ac:dyDescent="0.25">
      <c r="A12966" s="1" t="s">
        <v>451</v>
      </c>
      <c r="B12966" s="5">
        <v>125041494</v>
      </c>
      <c r="C12966" s="1" t="s">
        <v>456</v>
      </c>
      <c r="D12966" s="1">
        <v>12504149404</v>
      </c>
      <c r="E12966" s="1">
        <v>1149404</v>
      </c>
      <c r="F12966" s="1">
        <v>344</v>
      </c>
      <c r="G12966" s="1">
        <v>388</v>
      </c>
      <c r="H12966" s="10">
        <f t="shared" si="440"/>
        <v>0.12790697674418605</v>
      </c>
    </row>
    <row r="12967" spans="1:8" x14ac:dyDescent="0.25">
      <c r="A12967" s="1" t="s">
        <v>451</v>
      </c>
      <c r="B12967" s="5">
        <v>125041494</v>
      </c>
      <c r="C12967" s="1" t="s">
        <v>456</v>
      </c>
      <c r="D12967" s="1">
        <v>12504149405</v>
      </c>
      <c r="E12967" s="1">
        <v>1149405</v>
      </c>
      <c r="F12967" s="1">
        <v>358</v>
      </c>
      <c r="G12967" s="1">
        <v>379</v>
      </c>
      <c r="H12967" s="10">
        <f t="shared" si="440"/>
        <v>5.8659217877094973E-2</v>
      </c>
    </row>
    <row r="12968" spans="1:8" x14ac:dyDescent="0.25">
      <c r="A12968" s="1" t="s">
        <v>451</v>
      </c>
      <c r="B12968" s="5">
        <v>125041494</v>
      </c>
      <c r="C12968" s="1" t="s">
        <v>456</v>
      </c>
      <c r="D12968" s="1">
        <v>12504149406</v>
      </c>
      <c r="E12968" s="1">
        <v>1149406</v>
      </c>
      <c r="F12968" s="1">
        <v>216</v>
      </c>
      <c r="G12968" s="1">
        <v>232</v>
      </c>
      <c r="H12968" s="10">
        <f t="shared" si="440"/>
        <v>7.407407407407407E-2</v>
      </c>
    </row>
    <row r="12969" spans="1:8" x14ac:dyDescent="0.25">
      <c r="A12969" s="1" t="s">
        <v>451</v>
      </c>
      <c r="B12969" s="5">
        <v>125041494</v>
      </c>
      <c r="C12969" s="1" t="s">
        <v>456</v>
      </c>
      <c r="D12969" s="1">
        <v>12504149407</v>
      </c>
      <c r="E12969" s="1">
        <v>1149407</v>
      </c>
      <c r="F12969" s="1">
        <v>312</v>
      </c>
      <c r="G12969" s="1">
        <v>342</v>
      </c>
      <c r="H12969" s="10">
        <f t="shared" si="440"/>
        <v>9.6153846153846159E-2</v>
      </c>
    </row>
    <row r="12970" spans="1:8" x14ac:dyDescent="0.25">
      <c r="A12970" s="1" t="s">
        <v>451</v>
      </c>
      <c r="B12970" s="5">
        <v>125041494</v>
      </c>
      <c r="C12970" s="1" t="s">
        <v>456</v>
      </c>
      <c r="D12970" s="1">
        <v>12504149408</v>
      </c>
      <c r="E12970" s="1">
        <v>1149408</v>
      </c>
      <c r="F12970" s="1">
        <v>494</v>
      </c>
      <c r="G12970" s="1">
        <v>560</v>
      </c>
      <c r="H12970" s="10">
        <f t="shared" si="440"/>
        <v>0.13360323886639677</v>
      </c>
    </row>
    <row r="12971" spans="1:8" x14ac:dyDescent="0.25">
      <c r="A12971" s="1" t="s">
        <v>451</v>
      </c>
      <c r="B12971" s="5">
        <v>125041494</v>
      </c>
      <c r="C12971" s="1" t="s">
        <v>456</v>
      </c>
      <c r="D12971" s="1">
        <v>12504149409</v>
      </c>
      <c r="E12971" s="1">
        <v>1149409</v>
      </c>
      <c r="F12971" s="1">
        <v>306</v>
      </c>
      <c r="G12971" s="1">
        <v>334</v>
      </c>
      <c r="H12971" s="10">
        <f t="shared" si="440"/>
        <v>9.1503267973856203E-2</v>
      </c>
    </row>
    <row r="12972" spans="1:8" x14ac:dyDescent="0.25">
      <c r="A12972" s="1" t="s">
        <v>451</v>
      </c>
      <c r="B12972" s="5">
        <v>125041494</v>
      </c>
      <c r="C12972" s="1" t="s">
        <v>456</v>
      </c>
      <c r="D12972" s="1">
        <v>12504149410</v>
      </c>
      <c r="E12972" s="1">
        <v>1149410</v>
      </c>
      <c r="F12972" s="1">
        <v>320</v>
      </c>
      <c r="G12972" s="1">
        <v>347</v>
      </c>
      <c r="H12972" s="10">
        <f t="shared" si="440"/>
        <v>8.4375000000000006E-2</v>
      </c>
    </row>
    <row r="12973" spans="1:8" x14ac:dyDescent="0.25">
      <c r="A12973" s="1" t="s">
        <v>451</v>
      </c>
      <c r="B12973" s="5">
        <v>125041494</v>
      </c>
      <c r="C12973" s="1" t="s">
        <v>456</v>
      </c>
      <c r="D12973" s="1">
        <v>12504149411</v>
      </c>
      <c r="E12973" s="1">
        <v>1149411</v>
      </c>
      <c r="F12973" s="1">
        <v>322</v>
      </c>
      <c r="G12973" s="1">
        <v>354</v>
      </c>
      <c r="H12973" s="10">
        <f t="shared" si="440"/>
        <v>9.9378881987577633E-2</v>
      </c>
    </row>
    <row r="12974" spans="1:8" x14ac:dyDescent="0.25">
      <c r="A12974" s="1" t="s">
        <v>451</v>
      </c>
      <c r="B12974" s="5">
        <v>125041494</v>
      </c>
      <c r="C12974" s="1" t="s">
        <v>456</v>
      </c>
      <c r="D12974" s="1">
        <v>12504149412</v>
      </c>
      <c r="E12974" s="1">
        <v>1149412</v>
      </c>
      <c r="F12974" s="1">
        <v>240</v>
      </c>
      <c r="G12974" s="1">
        <v>248</v>
      </c>
      <c r="H12974" s="10">
        <f t="shared" si="440"/>
        <v>3.3333333333333333E-2</v>
      </c>
    </row>
    <row r="12975" spans="1:8" x14ac:dyDescent="0.25">
      <c r="A12975" s="1" t="s">
        <v>451</v>
      </c>
      <c r="B12975" s="5">
        <v>125041494</v>
      </c>
      <c r="C12975" s="1" t="s">
        <v>456</v>
      </c>
      <c r="D12975" s="1">
        <v>12504149413</v>
      </c>
      <c r="E12975" s="1">
        <v>1149413</v>
      </c>
      <c r="F12975" s="1">
        <v>263</v>
      </c>
      <c r="G12975" s="1">
        <v>292</v>
      </c>
      <c r="H12975" s="10">
        <f t="shared" si="440"/>
        <v>0.11026615969581749</v>
      </c>
    </row>
    <row r="12976" spans="1:8" x14ac:dyDescent="0.25">
      <c r="A12976" s="1" t="s">
        <v>451</v>
      </c>
      <c r="B12976" s="5">
        <v>125041494</v>
      </c>
      <c r="C12976" s="1" t="s">
        <v>456</v>
      </c>
      <c r="D12976" s="1">
        <v>12504149414</v>
      </c>
      <c r="E12976" s="1">
        <v>1149414</v>
      </c>
      <c r="F12976" s="1">
        <v>189</v>
      </c>
      <c r="G12976" s="1">
        <v>217</v>
      </c>
      <c r="H12976" s="10">
        <f t="shared" ref="H12976:H12998" si="441">(G12976-F12976)/F12976</f>
        <v>0.14814814814814814</v>
      </c>
    </row>
    <row r="12977" spans="1:8" x14ac:dyDescent="0.25">
      <c r="A12977" s="1" t="s">
        <v>451</v>
      </c>
      <c r="B12977" s="5">
        <v>125041494</v>
      </c>
      <c r="C12977" s="1" t="s">
        <v>456</v>
      </c>
      <c r="D12977" s="1">
        <v>12504149415</v>
      </c>
      <c r="E12977" s="1">
        <v>1149415</v>
      </c>
      <c r="F12977" s="1">
        <v>328</v>
      </c>
      <c r="G12977" s="1">
        <v>407</v>
      </c>
      <c r="H12977" s="10">
        <f t="shared" si="441"/>
        <v>0.24085365853658536</v>
      </c>
    </row>
    <row r="12978" spans="1:8" x14ac:dyDescent="0.25">
      <c r="A12978" s="1" t="s">
        <v>451</v>
      </c>
      <c r="B12978" s="5">
        <v>125041494</v>
      </c>
      <c r="C12978" s="1" t="s">
        <v>456</v>
      </c>
      <c r="D12978" s="1">
        <v>12504149416</v>
      </c>
      <c r="E12978" s="1">
        <v>1149416</v>
      </c>
      <c r="F12978" s="1">
        <v>247</v>
      </c>
      <c r="G12978" s="1">
        <v>256</v>
      </c>
      <c r="H12978" s="10">
        <f t="shared" si="441"/>
        <v>3.643724696356275E-2</v>
      </c>
    </row>
    <row r="12979" spans="1:8" x14ac:dyDescent="0.25">
      <c r="A12979" s="1" t="s">
        <v>451</v>
      </c>
      <c r="B12979" s="5">
        <v>125041494</v>
      </c>
      <c r="C12979" s="1" t="s">
        <v>456</v>
      </c>
      <c r="D12979" s="1">
        <v>12504149417</v>
      </c>
      <c r="E12979" s="1">
        <v>1149417</v>
      </c>
      <c r="F12979" s="1">
        <v>355</v>
      </c>
      <c r="G12979" s="1">
        <v>402</v>
      </c>
      <c r="H12979" s="10">
        <f t="shared" si="441"/>
        <v>0.13239436619718309</v>
      </c>
    </row>
    <row r="12980" spans="1:8" x14ac:dyDescent="0.25">
      <c r="A12980" s="1" t="s">
        <v>451</v>
      </c>
      <c r="B12980" s="5">
        <v>125041494</v>
      </c>
      <c r="C12980" s="1" t="s">
        <v>456</v>
      </c>
      <c r="D12980" s="1">
        <v>12504149418</v>
      </c>
      <c r="E12980" s="1">
        <v>1149418</v>
      </c>
      <c r="F12980" s="1">
        <v>314</v>
      </c>
      <c r="G12980" s="1">
        <v>355</v>
      </c>
      <c r="H12980" s="10">
        <f t="shared" si="441"/>
        <v>0.13057324840764331</v>
      </c>
    </row>
    <row r="12981" spans="1:8" x14ac:dyDescent="0.25">
      <c r="A12981" s="1" t="s">
        <v>451</v>
      </c>
      <c r="B12981" s="5">
        <v>125041494</v>
      </c>
      <c r="C12981" s="1" t="s">
        <v>456</v>
      </c>
      <c r="D12981" s="1">
        <v>12504149419</v>
      </c>
      <c r="E12981" s="1">
        <v>1149419</v>
      </c>
      <c r="F12981" s="1">
        <v>235</v>
      </c>
      <c r="G12981" s="1">
        <v>267</v>
      </c>
      <c r="H12981" s="10">
        <f t="shared" si="441"/>
        <v>0.13617021276595745</v>
      </c>
    </row>
    <row r="12982" spans="1:8" x14ac:dyDescent="0.25">
      <c r="A12982" s="1" t="s">
        <v>451</v>
      </c>
      <c r="B12982" s="5">
        <v>125041494</v>
      </c>
      <c r="C12982" s="1" t="s">
        <v>456</v>
      </c>
      <c r="D12982" s="1">
        <v>12504149420</v>
      </c>
      <c r="E12982" s="1">
        <v>1149420</v>
      </c>
      <c r="F12982" s="1">
        <v>327</v>
      </c>
      <c r="G12982" s="1">
        <v>366</v>
      </c>
      <c r="H12982" s="10">
        <f t="shared" si="441"/>
        <v>0.11926605504587157</v>
      </c>
    </row>
    <row r="12983" spans="1:8" x14ac:dyDescent="0.25">
      <c r="A12983" s="1" t="s">
        <v>451</v>
      </c>
      <c r="B12983" s="5">
        <v>125041494</v>
      </c>
      <c r="C12983" s="1" t="s">
        <v>456</v>
      </c>
      <c r="D12983" s="1">
        <v>12504149421</v>
      </c>
      <c r="E12983" s="1">
        <v>1149421</v>
      </c>
      <c r="F12983" s="1">
        <v>351</v>
      </c>
      <c r="G12983" s="1">
        <v>394</v>
      </c>
      <c r="H12983" s="10">
        <f t="shared" si="441"/>
        <v>0.12250712250712251</v>
      </c>
    </row>
    <row r="12984" spans="1:8" x14ac:dyDescent="0.25">
      <c r="A12984" s="1" t="s">
        <v>451</v>
      </c>
      <c r="B12984" s="5">
        <v>125041494</v>
      </c>
      <c r="C12984" s="1" t="s">
        <v>456</v>
      </c>
      <c r="D12984" s="1">
        <v>12504149422</v>
      </c>
      <c r="E12984" s="1">
        <v>1149422</v>
      </c>
      <c r="F12984" s="1">
        <v>228</v>
      </c>
      <c r="G12984" s="1">
        <v>261</v>
      </c>
      <c r="H12984" s="10">
        <f t="shared" si="441"/>
        <v>0.14473684210526316</v>
      </c>
    </row>
    <row r="12985" spans="1:8" x14ac:dyDescent="0.25">
      <c r="A12985" s="1" t="s">
        <v>451</v>
      </c>
      <c r="B12985" s="5">
        <v>125041494</v>
      </c>
      <c r="C12985" s="1" t="s">
        <v>456</v>
      </c>
      <c r="D12985" s="1">
        <v>12504149423</v>
      </c>
      <c r="E12985" s="1">
        <v>1149423</v>
      </c>
      <c r="F12985" s="1">
        <v>261</v>
      </c>
      <c r="G12985" s="1">
        <v>286</v>
      </c>
      <c r="H12985" s="10">
        <f t="shared" si="441"/>
        <v>9.5785440613026823E-2</v>
      </c>
    </row>
    <row r="12986" spans="1:8" x14ac:dyDescent="0.25">
      <c r="A12986" s="1" t="s">
        <v>451</v>
      </c>
      <c r="B12986" s="5">
        <v>125041494</v>
      </c>
      <c r="C12986" s="1" t="s">
        <v>456</v>
      </c>
      <c r="D12986" s="1">
        <v>12504149424</v>
      </c>
      <c r="E12986" s="1">
        <v>1149424</v>
      </c>
      <c r="F12986" s="1">
        <v>345</v>
      </c>
      <c r="G12986" s="1">
        <v>396</v>
      </c>
      <c r="H12986" s="10">
        <f t="shared" si="441"/>
        <v>0.14782608695652175</v>
      </c>
    </row>
    <row r="12987" spans="1:8" x14ac:dyDescent="0.25">
      <c r="A12987" s="1" t="s">
        <v>451</v>
      </c>
      <c r="B12987" s="5">
        <v>125041494</v>
      </c>
      <c r="C12987" s="1" t="s">
        <v>456</v>
      </c>
      <c r="D12987" s="1">
        <v>12504149425</v>
      </c>
      <c r="E12987" s="1">
        <v>1149425</v>
      </c>
      <c r="F12987" s="1">
        <v>426</v>
      </c>
      <c r="G12987" s="1">
        <v>495</v>
      </c>
      <c r="H12987" s="10">
        <f t="shared" si="441"/>
        <v>0.1619718309859155</v>
      </c>
    </row>
    <row r="12988" spans="1:8" x14ac:dyDescent="0.25">
      <c r="A12988" s="1" t="s">
        <v>451</v>
      </c>
      <c r="B12988" s="5">
        <v>125041494</v>
      </c>
      <c r="C12988" s="1" t="s">
        <v>456</v>
      </c>
      <c r="D12988" s="1">
        <v>12504149426</v>
      </c>
      <c r="E12988" s="1">
        <v>1149426</v>
      </c>
      <c r="F12988" s="1">
        <v>165</v>
      </c>
      <c r="G12988" s="1">
        <v>183</v>
      </c>
      <c r="H12988" s="10">
        <f t="shared" si="441"/>
        <v>0.10909090909090909</v>
      </c>
    </row>
    <row r="12989" spans="1:8" x14ac:dyDescent="0.25">
      <c r="A12989" s="1" t="s">
        <v>48</v>
      </c>
      <c r="B12989" s="1">
        <v>126011496</v>
      </c>
      <c r="C12989" s="1" t="s">
        <v>56</v>
      </c>
      <c r="D12989" s="1">
        <v>12601149601</v>
      </c>
      <c r="E12989" s="1">
        <v>1149601</v>
      </c>
      <c r="F12989" s="1">
        <v>319</v>
      </c>
      <c r="G12989" s="1">
        <v>308</v>
      </c>
      <c r="H12989" s="10">
        <f t="shared" si="441"/>
        <v>-3.4482758620689655E-2</v>
      </c>
    </row>
    <row r="12990" spans="1:8" x14ac:dyDescent="0.25">
      <c r="A12990" s="1" t="s">
        <v>48</v>
      </c>
      <c r="B12990" s="1">
        <v>126011496</v>
      </c>
      <c r="C12990" s="1" t="s">
        <v>56</v>
      </c>
      <c r="D12990" s="1">
        <v>12601149602</v>
      </c>
      <c r="E12990" s="1">
        <v>1149602</v>
      </c>
      <c r="F12990" s="1">
        <v>224</v>
      </c>
      <c r="G12990" s="1">
        <v>233</v>
      </c>
      <c r="H12990" s="10">
        <f t="shared" si="441"/>
        <v>4.0178571428571432E-2</v>
      </c>
    </row>
    <row r="12991" spans="1:8" x14ac:dyDescent="0.25">
      <c r="A12991" s="1" t="s">
        <v>48</v>
      </c>
      <c r="B12991" s="1">
        <v>126011496</v>
      </c>
      <c r="C12991" s="1" t="s">
        <v>56</v>
      </c>
      <c r="D12991" s="1">
        <v>12601149603</v>
      </c>
      <c r="E12991" s="1">
        <v>1149603</v>
      </c>
      <c r="F12991" s="1">
        <v>248</v>
      </c>
      <c r="G12991" s="1">
        <v>196</v>
      </c>
      <c r="H12991" s="10">
        <f t="shared" si="441"/>
        <v>-0.20967741935483872</v>
      </c>
    </row>
    <row r="12992" spans="1:8" x14ac:dyDescent="0.25">
      <c r="A12992" s="1" t="s">
        <v>48</v>
      </c>
      <c r="B12992" s="1">
        <v>126011496</v>
      </c>
      <c r="C12992" s="1" t="s">
        <v>56</v>
      </c>
      <c r="D12992" s="1">
        <v>12601149604</v>
      </c>
      <c r="E12992" s="1">
        <v>1149604</v>
      </c>
      <c r="F12992" s="1">
        <v>257</v>
      </c>
      <c r="G12992" s="1">
        <v>258</v>
      </c>
      <c r="H12992" s="10">
        <f t="shared" si="441"/>
        <v>3.8910505836575876E-3</v>
      </c>
    </row>
    <row r="12993" spans="1:8" x14ac:dyDescent="0.25">
      <c r="A12993" s="1" t="s">
        <v>48</v>
      </c>
      <c r="B12993" s="1">
        <v>126011496</v>
      </c>
      <c r="C12993" s="1" t="s">
        <v>56</v>
      </c>
      <c r="D12993" s="1">
        <v>12601149605</v>
      </c>
      <c r="E12993" s="1">
        <v>1149605</v>
      </c>
      <c r="F12993" s="1">
        <v>278</v>
      </c>
      <c r="G12993" s="1">
        <v>351</v>
      </c>
      <c r="H12993" s="10">
        <f t="shared" si="441"/>
        <v>0.26258992805755393</v>
      </c>
    </row>
    <row r="12994" spans="1:8" x14ac:dyDescent="0.25">
      <c r="A12994" s="1" t="s">
        <v>48</v>
      </c>
      <c r="B12994" s="1">
        <v>126011496</v>
      </c>
      <c r="C12994" s="1" t="s">
        <v>56</v>
      </c>
      <c r="D12994" s="1">
        <v>12601149606</v>
      </c>
      <c r="E12994" s="1">
        <v>1149606</v>
      </c>
      <c r="F12994" s="1">
        <v>250</v>
      </c>
      <c r="G12994" s="1">
        <v>208</v>
      </c>
      <c r="H12994" s="10">
        <f t="shared" si="441"/>
        <v>-0.16800000000000001</v>
      </c>
    </row>
    <row r="12995" spans="1:8" x14ac:dyDescent="0.25">
      <c r="A12995" s="1" t="s">
        <v>48</v>
      </c>
      <c r="B12995" s="1">
        <v>126011496</v>
      </c>
      <c r="C12995" s="1" t="s">
        <v>56</v>
      </c>
      <c r="D12995" s="1">
        <v>12601149607</v>
      </c>
      <c r="E12995" s="1">
        <v>1149607</v>
      </c>
      <c r="F12995" s="1">
        <v>270</v>
      </c>
      <c r="G12995" s="1">
        <v>256</v>
      </c>
      <c r="H12995" s="10">
        <f t="shared" si="441"/>
        <v>-5.185185185185185E-2</v>
      </c>
    </row>
    <row r="12996" spans="1:8" x14ac:dyDescent="0.25">
      <c r="A12996" s="1" t="s">
        <v>48</v>
      </c>
      <c r="B12996" s="1">
        <v>126011496</v>
      </c>
      <c r="C12996" s="1" t="s">
        <v>56</v>
      </c>
      <c r="D12996" s="1">
        <v>12601149608</v>
      </c>
      <c r="E12996" s="1">
        <v>1149608</v>
      </c>
      <c r="F12996" s="1">
        <v>387</v>
      </c>
      <c r="G12996" s="1">
        <v>390</v>
      </c>
      <c r="H12996" s="10">
        <f t="shared" si="441"/>
        <v>7.7519379844961239E-3</v>
      </c>
    </row>
    <row r="12997" spans="1:8" x14ac:dyDescent="0.25">
      <c r="A12997" s="1" t="s">
        <v>48</v>
      </c>
      <c r="B12997" s="1">
        <v>126011496</v>
      </c>
      <c r="C12997" s="1" t="s">
        <v>56</v>
      </c>
      <c r="D12997" s="1">
        <v>12601149609</v>
      </c>
      <c r="E12997" s="1">
        <v>1149609</v>
      </c>
      <c r="F12997" s="1">
        <v>235</v>
      </c>
      <c r="G12997" s="1">
        <v>242</v>
      </c>
      <c r="H12997" s="10">
        <f t="shared" si="441"/>
        <v>2.9787234042553193E-2</v>
      </c>
    </row>
    <row r="12998" spans="1:8" x14ac:dyDescent="0.25">
      <c r="A12998" s="1" t="s">
        <v>48</v>
      </c>
      <c r="B12998" s="1">
        <v>126011496</v>
      </c>
      <c r="C12998" s="1" t="s">
        <v>56</v>
      </c>
      <c r="D12998" s="1">
        <v>12601149610</v>
      </c>
      <c r="E12998" s="1">
        <v>1149610</v>
      </c>
      <c r="F12998" s="1">
        <v>295</v>
      </c>
      <c r="G12998" s="1">
        <v>259</v>
      </c>
      <c r="H12998" s="10">
        <f t="shared" si="441"/>
        <v>-0.12203389830508475</v>
      </c>
    </row>
    <row r="12999" spans="1:8" x14ac:dyDescent="0.25">
      <c r="A12999" s="1" t="s">
        <v>48</v>
      </c>
      <c r="B12999" s="1">
        <v>126011496</v>
      </c>
      <c r="C12999" s="1" t="s">
        <v>56</v>
      </c>
      <c r="D12999" s="1">
        <v>12601149611</v>
      </c>
      <c r="E12999" s="1">
        <v>1149611</v>
      </c>
      <c r="F12999" s="1">
        <v>0</v>
      </c>
      <c r="G12999" s="1">
        <v>0</v>
      </c>
      <c r="H12999" s="10">
        <v>0</v>
      </c>
    </row>
    <row r="13000" spans="1:8" x14ac:dyDescent="0.25">
      <c r="A13000" s="1" t="s">
        <v>48</v>
      </c>
      <c r="B13000" s="1">
        <v>126011496</v>
      </c>
      <c r="C13000" s="1" t="s">
        <v>56</v>
      </c>
      <c r="D13000" s="1">
        <v>12601149612</v>
      </c>
      <c r="E13000" s="1">
        <v>1149612</v>
      </c>
      <c r="F13000" s="1">
        <v>0</v>
      </c>
      <c r="G13000" s="1">
        <v>0</v>
      </c>
      <c r="H13000" s="10">
        <v>0</v>
      </c>
    </row>
    <row r="13001" spans="1:8" x14ac:dyDescent="0.25">
      <c r="A13001" s="1" t="s">
        <v>48</v>
      </c>
      <c r="B13001" s="1">
        <v>126011496</v>
      </c>
      <c r="C13001" s="1" t="s">
        <v>56</v>
      </c>
      <c r="D13001" s="1">
        <v>12601149613</v>
      </c>
      <c r="E13001" s="1">
        <v>1149613</v>
      </c>
      <c r="F13001" s="1">
        <v>212</v>
      </c>
      <c r="G13001" s="1">
        <v>194</v>
      </c>
      <c r="H13001" s="10">
        <f t="shared" ref="H13001:H13064" si="442">(G13001-F13001)/F13001</f>
        <v>-8.4905660377358486E-2</v>
      </c>
    </row>
    <row r="13002" spans="1:8" x14ac:dyDescent="0.25">
      <c r="A13002" s="1" t="s">
        <v>48</v>
      </c>
      <c r="B13002" s="1">
        <v>126011496</v>
      </c>
      <c r="C13002" s="1" t="s">
        <v>56</v>
      </c>
      <c r="D13002" s="1">
        <v>12601149614</v>
      </c>
      <c r="E13002" s="1">
        <v>1149614</v>
      </c>
      <c r="F13002" s="1">
        <v>384</v>
      </c>
      <c r="G13002" s="1">
        <v>388</v>
      </c>
      <c r="H13002" s="10">
        <f t="shared" si="442"/>
        <v>1.0416666666666666E-2</v>
      </c>
    </row>
    <row r="13003" spans="1:8" x14ac:dyDescent="0.25">
      <c r="A13003" s="1" t="s">
        <v>48</v>
      </c>
      <c r="B13003" s="1">
        <v>126011496</v>
      </c>
      <c r="C13003" s="1" t="s">
        <v>56</v>
      </c>
      <c r="D13003" s="1">
        <v>12601149615</v>
      </c>
      <c r="E13003" s="1">
        <v>1149615</v>
      </c>
      <c r="F13003" s="1">
        <v>358</v>
      </c>
      <c r="G13003" s="1">
        <v>361</v>
      </c>
      <c r="H13003" s="10">
        <f t="shared" si="442"/>
        <v>8.3798882681564244E-3</v>
      </c>
    </row>
    <row r="13004" spans="1:8" x14ac:dyDescent="0.25">
      <c r="A13004" s="1" t="s">
        <v>48</v>
      </c>
      <c r="B13004" s="1">
        <v>126011496</v>
      </c>
      <c r="C13004" s="1" t="s">
        <v>56</v>
      </c>
      <c r="D13004" s="1">
        <v>12601149616</v>
      </c>
      <c r="E13004" s="1">
        <v>1149616</v>
      </c>
      <c r="F13004" s="1">
        <v>252</v>
      </c>
      <c r="G13004" s="1">
        <v>247</v>
      </c>
      <c r="H13004" s="10">
        <f t="shared" si="442"/>
        <v>-1.984126984126984E-2</v>
      </c>
    </row>
    <row r="13005" spans="1:8" x14ac:dyDescent="0.25">
      <c r="A13005" s="1" t="s">
        <v>48</v>
      </c>
      <c r="B13005" s="1">
        <v>126011496</v>
      </c>
      <c r="C13005" s="1" t="s">
        <v>56</v>
      </c>
      <c r="D13005" s="1">
        <v>12601149617</v>
      </c>
      <c r="E13005" s="1">
        <v>1149617</v>
      </c>
      <c r="F13005" s="1">
        <v>336</v>
      </c>
      <c r="G13005" s="1">
        <v>300</v>
      </c>
      <c r="H13005" s="10">
        <f t="shared" si="442"/>
        <v>-0.10714285714285714</v>
      </c>
    </row>
    <row r="13006" spans="1:8" x14ac:dyDescent="0.25">
      <c r="A13006" s="1" t="s">
        <v>48</v>
      </c>
      <c r="B13006" s="1">
        <v>126011496</v>
      </c>
      <c r="C13006" s="1" t="s">
        <v>56</v>
      </c>
      <c r="D13006" s="1">
        <v>12601149618</v>
      </c>
      <c r="E13006" s="1">
        <v>1149618</v>
      </c>
      <c r="F13006" s="1">
        <v>445</v>
      </c>
      <c r="G13006" s="1">
        <v>450</v>
      </c>
      <c r="H13006" s="10">
        <f t="shared" si="442"/>
        <v>1.1235955056179775E-2</v>
      </c>
    </row>
    <row r="13007" spans="1:8" x14ac:dyDescent="0.25">
      <c r="A13007" s="1" t="s">
        <v>48</v>
      </c>
      <c r="B13007" s="1">
        <v>126011496</v>
      </c>
      <c r="C13007" s="1" t="s">
        <v>56</v>
      </c>
      <c r="D13007" s="1">
        <v>12601149619</v>
      </c>
      <c r="E13007" s="1">
        <v>1149619</v>
      </c>
      <c r="F13007" s="1">
        <v>286</v>
      </c>
      <c r="G13007" s="1">
        <v>293</v>
      </c>
      <c r="H13007" s="10">
        <f t="shared" si="442"/>
        <v>2.4475524475524476E-2</v>
      </c>
    </row>
    <row r="13008" spans="1:8" x14ac:dyDescent="0.25">
      <c r="A13008" s="1" t="s">
        <v>48</v>
      </c>
      <c r="B13008" s="1">
        <v>126011496</v>
      </c>
      <c r="C13008" s="1" t="s">
        <v>56</v>
      </c>
      <c r="D13008" s="1">
        <v>12601149620</v>
      </c>
      <c r="E13008" s="1">
        <v>1149620</v>
      </c>
      <c r="F13008" s="1">
        <v>291</v>
      </c>
      <c r="G13008" s="1">
        <v>275</v>
      </c>
      <c r="H13008" s="10">
        <f t="shared" si="442"/>
        <v>-5.4982817869415807E-2</v>
      </c>
    </row>
    <row r="13009" spans="1:8" x14ac:dyDescent="0.25">
      <c r="A13009" s="1" t="s">
        <v>48</v>
      </c>
      <c r="B13009" s="1">
        <v>126011496</v>
      </c>
      <c r="C13009" s="1" t="s">
        <v>56</v>
      </c>
      <c r="D13009" s="1">
        <v>12601149621</v>
      </c>
      <c r="E13009" s="1">
        <v>1149621</v>
      </c>
      <c r="F13009" s="1">
        <v>361</v>
      </c>
      <c r="G13009" s="1">
        <v>334</v>
      </c>
      <c r="H13009" s="10">
        <f t="shared" si="442"/>
        <v>-7.4792243767313013E-2</v>
      </c>
    </row>
    <row r="13010" spans="1:8" x14ac:dyDescent="0.25">
      <c r="A13010" s="1" t="s">
        <v>48</v>
      </c>
      <c r="B13010" s="1">
        <v>126011496</v>
      </c>
      <c r="C13010" s="1" t="s">
        <v>56</v>
      </c>
      <c r="D13010" s="1">
        <v>12601149622</v>
      </c>
      <c r="E13010" s="1">
        <v>1149622</v>
      </c>
      <c r="F13010" s="1">
        <v>416</v>
      </c>
      <c r="G13010" s="1">
        <v>397</v>
      </c>
      <c r="H13010" s="10">
        <f t="shared" si="442"/>
        <v>-4.567307692307692E-2</v>
      </c>
    </row>
    <row r="13011" spans="1:8" x14ac:dyDescent="0.25">
      <c r="A13011" s="1" t="s">
        <v>48</v>
      </c>
      <c r="B13011" s="1">
        <v>126011496</v>
      </c>
      <c r="C13011" s="1" t="s">
        <v>56</v>
      </c>
      <c r="D13011" s="1">
        <v>12601149623</v>
      </c>
      <c r="E13011" s="1">
        <v>1149623</v>
      </c>
      <c r="F13011" s="1">
        <v>352</v>
      </c>
      <c r="G13011" s="1">
        <v>343</v>
      </c>
      <c r="H13011" s="10">
        <f t="shared" si="442"/>
        <v>-2.556818181818182E-2</v>
      </c>
    </row>
    <row r="13012" spans="1:8" x14ac:dyDescent="0.25">
      <c r="A13012" s="1" t="s">
        <v>48</v>
      </c>
      <c r="B13012" s="1">
        <v>126011496</v>
      </c>
      <c r="C13012" s="1" t="s">
        <v>56</v>
      </c>
      <c r="D13012" s="1">
        <v>12601149624</v>
      </c>
      <c r="E13012" s="1">
        <v>1149624</v>
      </c>
      <c r="F13012" s="1">
        <v>357</v>
      </c>
      <c r="G13012" s="1">
        <v>314</v>
      </c>
      <c r="H13012" s="10">
        <f t="shared" si="442"/>
        <v>-0.12044817927170869</v>
      </c>
    </row>
    <row r="13013" spans="1:8" x14ac:dyDescent="0.25">
      <c r="A13013" s="1" t="s">
        <v>48</v>
      </c>
      <c r="B13013" s="1">
        <v>126011496</v>
      </c>
      <c r="C13013" s="1" t="s">
        <v>56</v>
      </c>
      <c r="D13013" s="1">
        <v>12601149625</v>
      </c>
      <c r="E13013" s="1">
        <v>1149625</v>
      </c>
      <c r="F13013" s="1">
        <v>131</v>
      </c>
      <c r="G13013" s="1">
        <v>118</v>
      </c>
      <c r="H13013" s="10">
        <f t="shared" si="442"/>
        <v>-9.9236641221374045E-2</v>
      </c>
    </row>
    <row r="13014" spans="1:8" x14ac:dyDescent="0.25">
      <c r="A13014" s="1" t="s">
        <v>48</v>
      </c>
      <c r="B13014" s="1">
        <v>126011496</v>
      </c>
      <c r="C13014" s="1" t="s">
        <v>56</v>
      </c>
      <c r="D13014" s="1">
        <v>12601149626</v>
      </c>
      <c r="E13014" s="1">
        <v>1149626</v>
      </c>
      <c r="F13014" s="1">
        <v>154</v>
      </c>
      <c r="G13014" s="1">
        <v>156</v>
      </c>
      <c r="H13014" s="10">
        <f t="shared" si="442"/>
        <v>1.2987012987012988E-2</v>
      </c>
    </row>
    <row r="13015" spans="1:8" x14ac:dyDescent="0.25">
      <c r="A13015" s="1" t="s">
        <v>48</v>
      </c>
      <c r="B13015" s="1">
        <v>126011496</v>
      </c>
      <c r="C13015" s="1" t="s">
        <v>56</v>
      </c>
      <c r="D13015" s="1">
        <v>12601149629</v>
      </c>
      <c r="E13015" s="1">
        <v>1149629</v>
      </c>
      <c r="F13015" s="1">
        <v>221</v>
      </c>
      <c r="G13015" s="1">
        <v>220</v>
      </c>
      <c r="H13015" s="10">
        <f t="shared" si="442"/>
        <v>-4.5248868778280547E-3</v>
      </c>
    </row>
    <row r="13016" spans="1:8" x14ac:dyDescent="0.25">
      <c r="A13016" s="1" t="s">
        <v>48</v>
      </c>
      <c r="B13016" s="1">
        <v>126011496</v>
      </c>
      <c r="C13016" s="1" t="s">
        <v>56</v>
      </c>
      <c r="D13016" s="1">
        <v>12601149630</v>
      </c>
      <c r="E13016" s="1">
        <v>1149630</v>
      </c>
      <c r="F13016" s="1">
        <v>333</v>
      </c>
      <c r="G13016" s="1">
        <v>326</v>
      </c>
      <c r="H13016" s="10">
        <f t="shared" si="442"/>
        <v>-2.1021021021021023E-2</v>
      </c>
    </row>
    <row r="13017" spans="1:8" x14ac:dyDescent="0.25">
      <c r="A13017" s="1" t="s">
        <v>48</v>
      </c>
      <c r="B13017" s="1">
        <v>126011496</v>
      </c>
      <c r="C13017" s="1" t="s">
        <v>56</v>
      </c>
      <c r="D13017" s="1">
        <v>12601149631</v>
      </c>
      <c r="E13017" s="1">
        <v>1149631</v>
      </c>
      <c r="F13017" s="1">
        <v>361</v>
      </c>
      <c r="G13017" s="1">
        <v>267</v>
      </c>
      <c r="H13017" s="10">
        <f t="shared" si="442"/>
        <v>-0.26038781163434904</v>
      </c>
    </row>
    <row r="13018" spans="1:8" x14ac:dyDescent="0.25">
      <c r="A13018" s="1" t="s">
        <v>48</v>
      </c>
      <c r="B13018" s="1">
        <v>126011496</v>
      </c>
      <c r="C13018" s="1" t="s">
        <v>56</v>
      </c>
      <c r="D13018" s="1">
        <v>12601149632</v>
      </c>
      <c r="E13018" s="1">
        <v>1149632</v>
      </c>
      <c r="F13018" s="1">
        <v>354</v>
      </c>
      <c r="G13018" s="1">
        <v>370</v>
      </c>
      <c r="H13018" s="10">
        <f t="shared" si="442"/>
        <v>4.519774011299435E-2</v>
      </c>
    </row>
    <row r="13019" spans="1:8" x14ac:dyDescent="0.25">
      <c r="A13019" s="1" t="s">
        <v>48</v>
      </c>
      <c r="B13019" s="1">
        <v>126011496</v>
      </c>
      <c r="C13019" s="1" t="s">
        <v>56</v>
      </c>
      <c r="D13019" s="1">
        <v>12601149633</v>
      </c>
      <c r="E13019" s="1">
        <v>1149633</v>
      </c>
      <c r="F13019" s="1">
        <v>317</v>
      </c>
      <c r="G13019" s="1">
        <v>308</v>
      </c>
      <c r="H13019" s="10">
        <f t="shared" si="442"/>
        <v>-2.8391167192429023E-2</v>
      </c>
    </row>
    <row r="13020" spans="1:8" x14ac:dyDescent="0.25">
      <c r="A13020" s="1" t="s">
        <v>48</v>
      </c>
      <c r="B13020" s="1">
        <v>126011496</v>
      </c>
      <c r="C13020" s="1" t="s">
        <v>56</v>
      </c>
      <c r="D13020" s="1">
        <v>12601149634</v>
      </c>
      <c r="E13020" s="1">
        <v>1149634</v>
      </c>
      <c r="F13020" s="1">
        <v>261</v>
      </c>
      <c r="G13020" s="1">
        <v>248</v>
      </c>
      <c r="H13020" s="10">
        <f t="shared" si="442"/>
        <v>-4.9808429118773943E-2</v>
      </c>
    </row>
    <row r="13021" spans="1:8" x14ac:dyDescent="0.25">
      <c r="A13021" s="1" t="s">
        <v>48</v>
      </c>
      <c r="B13021" s="1">
        <v>126011496</v>
      </c>
      <c r="C13021" s="1" t="s">
        <v>56</v>
      </c>
      <c r="D13021" s="1">
        <v>12601149635</v>
      </c>
      <c r="E13021" s="1">
        <v>1149635</v>
      </c>
      <c r="F13021" s="1">
        <v>366</v>
      </c>
      <c r="G13021" s="1">
        <v>367</v>
      </c>
      <c r="H13021" s="10">
        <f t="shared" si="442"/>
        <v>2.7322404371584699E-3</v>
      </c>
    </row>
    <row r="13022" spans="1:8" x14ac:dyDescent="0.25">
      <c r="A13022" s="1" t="s">
        <v>48</v>
      </c>
      <c r="B13022" s="1">
        <v>126011496</v>
      </c>
      <c r="C13022" s="1" t="s">
        <v>56</v>
      </c>
      <c r="D13022" s="1">
        <v>12601149636</v>
      </c>
      <c r="E13022" s="1">
        <v>1149636</v>
      </c>
      <c r="F13022" s="1">
        <v>221</v>
      </c>
      <c r="G13022" s="1">
        <v>234</v>
      </c>
      <c r="H13022" s="10">
        <f t="shared" si="442"/>
        <v>5.8823529411764705E-2</v>
      </c>
    </row>
    <row r="13023" spans="1:8" x14ac:dyDescent="0.25">
      <c r="A13023" s="1" t="s">
        <v>48</v>
      </c>
      <c r="B13023" s="1">
        <v>126011496</v>
      </c>
      <c r="C13023" s="1" t="s">
        <v>56</v>
      </c>
      <c r="D13023" s="1">
        <v>12601149637</v>
      </c>
      <c r="E13023" s="1">
        <v>1149637</v>
      </c>
      <c r="F13023" s="1">
        <v>328</v>
      </c>
      <c r="G13023" s="1">
        <v>342</v>
      </c>
      <c r="H13023" s="10">
        <f t="shared" si="442"/>
        <v>4.2682926829268296E-2</v>
      </c>
    </row>
    <row r="13024" spans="1:8" x14ac:dyDescent="0.25">
      <c r="A13024" s="1" t="s">
        <v>48</v>
      </c>
      <c r="B13024" s="1">
        <v>126011496</v>
      </c>
      <c r="C13024" s="1" t="s">
        <v>56</v>
      </c>
      <c r="D13024" s="1">
        <v>12601149638</v>
      </c>
      <c r="E13024" s="1">
        <v>1149638</v>
      </c>
      <c r="F13024" s="1">
        <v>374</v>
      </c>
      <c r="G13024" s="1">
        <v>369</v>
      </c>
      <c r="H13024" s="10">
        <f t="shared" si="442"/>
        <v>-1.3368983957219251E-2</v>
      </c>
    </row>
    <row r="13025" spans="1:8" x14ac:dyDescent="0.25">
      <c r="A13025" s="1" t="s">
        <v>48</v>
      </c>
      <c r="B13025" s="1">
        <v>126011496</v>
      </c>
      <c r="C13025" s="1" t="s">
        <v>56</v>
      </c>
      <c r="D13025" s="1">
        <v>12601149639</v>
      </c>
      <c r="E13025" s="1">
        <v>1149639</v>
      </c>
      <c r="F13025" s="1">
        <v>184</v>
      </c>
      <c r="G13025" s="1">
        <v>177</v>
      </c>
      <c r="H13025" s="10">
        <f t="shared" si="442"/>
        <v>-3.8043478260869568E-2</v>
      </c>
    </row>
    <row r="13026" spans="1:8" x14ac:dyDescent="0.25">
      <c r="A13026" s="1" t="s">
        <v>48</v>
      </c>
      <c r="B13026" s="1">
        <v>126011496</v>
      </c>
      <c r="C13026" s="1" t="s">
        <v>56</v>
      </c>
      <c r="D13026" s="1">
        <v>12601149640</v>
      </c>
      <c r="E13026" s="1">
        <v>1149640</v>
      </c>
      <c r="F13026" s="1">
        <v>312</v>
      </c>
      <c r="G13026" s="1">
        <v>282</v>
      </c>
      <c r="H13026" s="10">
        <f t="shared" si="442"/>
        <v>-9.6153846153846159E-2</v>
      </c>
    </row>
    <row r="13027" spans="1:8" x14ac:dyDescent="0.25">
      <c r="A13027" s="1" t="s">
        <v>48</v>
      </c>
      <c r="B13027" s="1">
        <v>126011496</v>
      </c>
      <c r="C13027" s="1" t="s">
        <v>56</v>
      </c>
      <c r="D13027" s="1">
        <v>12601149641</v>
      </c>
      <c r="E13027" s="1">
        <v>1149641</v>
      </c>
      <c r="F13027" s="1">
        <v>344</v>
      </c>
      <c r="G13027" s="1">
        <v>333</v>
      </c>
      <c r="H13027" s="10">
        <f t="shared" si="442"/>
        <v>-3.1976744186046513E-2</v>
      </c>
    </row>
    <row r="13028" spans="1:8" x14ac:dyDescent="0.25">
      <c r="A13028" s="1" t="s">
        <v>48</v>
      </c>
      <c r="B13028" s="1">
        <v>126011496</v>
      </c>
      <c r="C13028" s="1" t="s">
        <v>56</v>
      </c>
      <c r="D13028" s="1">
        <v>12601149642</v>
      </c>
      <c r="E13028" s="1">
        <v>1149642</v>
      </c>
      <c r="F13028" s="1">
        <v>296</v>
      </c>
      <c r="G13028" s="1">
        <v>289</v>
      </c>
      <c r="H13028" s="10">
        <f t="shared" si="442"/>
        <v>-2.364864864864865E-2</v>
      </c>
    </row>
    <row r="13029" spans="1:8" x14ac:dyDescent="0.25">
      <c r="A13029" s="1" t="s">
        <v>48</v>
      </c>
      <c r="B13029" s="1">
        <v>126011496</v>
      </c>
      <c r="C13029" s="1" t="s">
        <v>56</v>
      </c>
      <c r="D13029" s="1">
        <v>12601149643</v>
      </c>
      <c r="E13029" s="1">
        <v>1149643</v>
      </c>
      <c r="F13029" s="1">
        <v>310</v>
      </c>
      <c r="G13029" s="1">
        <v>327</v>
      </c>
      <c r="H13029" s="10">
        <f t="shared" si="442"/>
        <v>5.4838709677419356E-2</v>
      </c>
    </row>
    <row r="13030" spans="1:8" x14ac:dyDescent="0.25">
      <c r="A13030" s="1" t="s">
        <v>48</v>
      </c>
      <c r="B13030" s="1">
        <v>126011496</v>
      </c>
      <c r="C13030" s="1" t="s">
        <v>56</v>
      </c>
      <c r="D13030" s="1">
        <v>12601149644</v>
      </c>
      <c r="E13030" s="1">
        <v>1149644</v>
      </c>
      <c r="F13030" s="1">
        <v>284</v>
      </c>
      <c r="G13030" s="1">
        <v>237</v>
      </c>
      <c r="H13030" s="10">
        <f t="shared" si="442"/>
        <v>-0.16549295774647887</v>
      </c>
    </row>
    <row r="13031" spans="1:8" x14ac:dyDescent="0.25">
      <c r="A13031" s="1" t="s">
        <v>48</v>
      </c>
      <c r="B13031" s="1">
        <v>126011496</v>
      </c>
      <c r="C13031" s="1" t="s">
        <v>56</v>
      </c>
      <c r="D13031" s="1">
        <v>12601149645</v>
      </c>
      <c r="E13031" s="1">
        <v>1149645</v>
      </c>
      <c r="F13031" s="1">
        <v>177</v>
      </c>
      <c r="G13031" s="1">
        <v>173</v>
      </c>
      <c r="H13031" s="10">
        <f t="shared" si="442"/>
        <v>-2.2598870056497175E-2</v>
      </c>
    </row>
    <row r="13032" spans="1:8" x14ac:dyDescent="0.25">
      <c r="A13032" s="1" t="s">
        <v>48</v>
      </c>
      <c r="B13032" s="1">
        <v>126011496</v>
      </c>
      <c r="C13032" s="1" t="s">
        <v>56</v>
      </c>
      <c r="D13032" s="1">
        <v>12601149646</v>
      </c>
      <c r="E13032" s="1">
        <v>1149646</v>
      </c>
      <c r="F13032" s="1">
        <v>357</v>
      </c>
      <c r="G13032" s="1">
        <v>303</v>
      </c>
      <c r="H13032" s="10">
        <f t="shared" si="442"/>
        <v>-0.15126050420168066</v>
      </c>
    </row>
    <row r="13033" spans="1:8" x14ac:dyDescent="0.25">
      <c r="A13033" s="1" t="s">
        <v>48</v>
      </c>
      <c r="B13033" s="1">
        <v>126011496</v>
      </c>
      <c r="C13033" s="1" t="s">
        <v>56</v>
      </c>
      <c r="D13033" s="1">
        <v>12601149647</v>
      </c>
      <c r="E13033" s="1">
        <v>1149647</v>
      </c>
      <c r="F13033" s="1">
        <v>456</v>
      </c>
      <c r="G13033" s="1">
        <v>444</v>
      </c>
      <c r="H13033" s="10">
        <f t="shared" si="442"/>
        <v>-2.6315789473684209E-2</v>
      </c>
    </row>
    <row r="13034" spans="1:8" x14ac:dyDescent="0.25">
      <c r="A13034" s="1" t="s">
        <v>48</v>
      </c>
      <c r="B13034" s="1">
        <v>126011496</v>
      </c>
      <c r="C13034" s="1" t="s">
        <v>56</v>
      </c>
      <c r="D13034" s="1">
        <v>12601149648</v>
      </c>
      <c r="E13034" s="1">
        <v>1149648</v>
      </c>
      <c r="F13034" s="1">
        <v>272</v>
      </c>
      <c r="G13034" s="1">
        <v>265</v>
      </c>
      <c r="H13034" s="10">
        <f t="shared" si="442"/>
        <v>-2.5735294117647058E-2</v>
      </c>
    </row>
    <row r="13035" spans="1:8" x14ac:dyDescent="0.25">
      <c r="A13035" s="1" t="s">
        <v>48</v>
      </c>
      <c r="B13035" s="1">
        <v>126011496</v>
      </c>
      <c r="C13035" s="1" t="s">
        <v>56</v>
      </c>
      <c r="D13035" s="1">
        <v>12601149649</v>
      </c>
      <c r="E13035" s="1">
        <v>1149649</v>
      </c>
      <c r="F13035" s="1">
        <v>234</v>
      </c>
      <c r="G13035" s="1">
        <v>230</v>
      </c>
      <c r="H13035" s="10">
        <f t="shared" si="442"/>
        <v>-1.7094017094017096E-2</v>
      </c>
    </row>
    <row r="13036" spans="1:8" x14ac:dyDescent="0.25">
      <c r="A13036" s="1" t="s">
        <v>48</v>
      </c>
      <c r="B13036" s="1">
        <v>126011496</v>
      </c>
      <c r="C13036" s="1" t="s">
        <v>56</v>
      </c>
      <c r="D13036" s="1">
        <v>12601149650</v>
      </c>
      <c r="E13036" s="1">
        <v>1149650</v>
      </c>
      <c r="F13036" s="1">
        <v>240</v>
      </c>
      <c r="G13036" s="1">
        <v>222</v>
      </c>
      <c r="H13036" s="10">
        <f t="shared" si="442"/>
        <v>-7.4999999999999997E-2</v>
      </c>
    </row>
    <row r="13037" spans="1:8" x14ac:dyDescent="0.25">
      <c r="A13037" s="1" t="s">
        <v>48</v>
      </c>
      <c r="B13037" s="1">
        <v>126011496</v>
      </c>
      <c r="C13037" s="1" t="s">
        <v>56</v>
      </c>
      <c r="D13037" s="1">
        <v>12601149651</v>
      </c>
      <c r="E13037" s="1">
        <v>1149651</v>
      </c>
      <c r="F13037" s="1">
        <v>120</v>
      </c>
      <c r="G13037" s="1">
        <v>157</v>
      </c>
      <c r="H13037" s="10">
        <f t="shared" si="442"/>
        <v>0.30833333333333335</v>
      </c>
    </row>
    <row r="13038" spans="1:8" x14ac:dyDescent="0.25">
      <c r="A13038" s="1" t="s">
        <v>48</v>
      </c>
      <c r="B13038" s="1">
        <v>126011496</v>
      </c>
      <c r="C13038" s="1" t="s">
        <v>56</v>
      </c>
      <c r="D13038" s="1">
        <v>12601149652</v>
      </c>
      <c r="E13038" s="1">
        <v>1149652</v>
      </c>
      <c r="F13038" s="1">
        <v>233</v>
      </c>
      <c r="G13038" s="1">
        <v>221</v>
      </c>
      <c r="H13038" s="10">
        <f t="shared" si="442"/>
        <v>-5.1502145922746781E-2</v>
      </c>
    </row>
    <row r="13039" spans="1:8" x14ac:dyDescent="0.25">
      <c r="A13039" s="1" t="s">
        <v>48</v>
      </c>
      <c r="B13039" s="1">
        <v>126011496</v>
      </c>
      <c r="C13039" s="1" t="s">
        <v>56</v>
      </c>
      <c r="D13039" s="1">
        <v>12601149653</v>
      </c>
      <c r="E13039" s="1">
        <v>1149653</v>
      </c>
      <c r="F13039" s="1">
        <v>99</v>
      </c>
      <c r="G13039" s="1">
        <v>141</v>
      </c>
      <c r="H13039" s="10">
        <f t="shared" si="442"/>
        <v>0.42424242424242425</v>
      </c>
    </row>
    <row r="13040" spans="1:8" x14ac:dyDescent="0.25">
      <c r="A13040" s="1" t="s">
        <v>48</v>
      </c>
      <c r="B13040" s="1">
        <v>126011496</v>
      </c>
      <c r="C13040" s="1" t="s">
        <v>56</v>
      </c>
      <c r="D13040" s="1">
        <v>12601149654</v>
      </c>
      <c r="E13040" s="1">
        <v>1149654</v>
      </c>
      <c r="F13040" s="1">
        <v>488</v>
      </c>
      <c r="G13040" s="1">
        <v>473</v>
      </c>
      <c r="H13040" s="10">
        <f t="shared" si="442"/>
        <v>-3.0737704918032786E-2</v>
      </c>
    </row>
    <row r="13041" spans="1:9" x14ac:dyDescent="0.25">
      <c r="A13041" s="1" t="s">
        <v>48</v>
      </c>
      <c r="B13041" s="1">
        <v>126011496</v>
      </c>
      <c r="C13041" s="1" t="s">
        <v>56</v>
      </c>
      <c r="D13041" s="1">
        <v>12601149655</v>
      </c>
      <c r="E13041" s="1">
        <v>1149655</v>
      </c>
      <c r="F13041" s="1">
        <v>257</v>
      </c>
      <c r="G13041" s="1">
        <v>250</v>
      </c>
      <c r="H13041" s="10">
        <f t="shared" si="442"/>
        <v>-2.7237354085603113E-2</v>
      </c>
    </row>
    <row r="13042" spans="1:9" x14ac:dyDescent="0.25">
      <c r="A13042" s="1" t="s">
        <v>48</v>
      </c>
      <c r="B13042" s="1">
        <v>126011496</v>
      </c>
      <c r="C13042" s="1" t="s">
        <v>56</v>
      </c>
      <c r="D13042" s="1">
        <v>12601149656</v>
      </c>
      <c r="E13042" s="1">
        <v>1149656</v>
      </c>
      <c r="F13042" s="1">
        <v>120</v>
      </c>
      <c r="G13042" s="1">
        <v>170</v>
      </c>
      <c r="H13042" s="10">
        <f t="shared" si="442"/>
        <v>0.41666666666666669</v>
      </c>
    </row>
    <row r="13043" spans="1:9" s="5" customFormat="1" x14ac:dyDescent="0.25">
      <c r="A13043" s="1" t="s">
        <v>33</v>
      </c>
      <c r="B13043" s="1">
        <v>126021498</v>
      </c>
      <c r="C13043" s="1" t="s">
        <v>35</v>
      </c>
      <c r="D13043" s="1">
        <v>12602149801</v>
      </c>
      <c r="E13043" s="1">
        <v>1149801</v>
      </c>
      <c r="F13043" s="1">
        <v>223</v>
      </c>
      <c r="G13043" s="1">
        <v>221</v>
      </c>
      <c r="H13043" s="10">
        <f t="shared" si="442"/>
        <v>-8.9686098654708519E-3</v>
      </c>
      <c r="I13043" s="6"/>
    </row>
    <row r="13044" spans="1:9" x14ac:dyDescent="0.25">
      <c r="A13044" s="1" t="s">
        <v>33</v>
      </c>
      <c r="B13044" s="1">
        <v>126021498</v>
      </c>
      <c r="C13044" s="1" t="s">
        <v>35</v>
      </c>
      <c r="D13044" s="1">
        <v>12602149803</v>
      </c>
      <c r="E13044" s="1">
        <v>1149803</v>
      </c>
      <c r="F13044" s="1">
        <v>377</v>
      </c>
      <c r="G13044" s="1">
        <v>350</v>
      </c>
      <c r="H13044" s="10">
        <f t="shared" si="442"/>
        <v>-7.161803713527852E-2</v>
      </c>
    </row>
    <row r="13045" spans="1:9" x14ac:dyDescent="0.25">
      <c r="A13045" s="1" t="s">
        <v>33</v>
      </c>
      <c r="B13045" s="1">
        <v>126021498</v>
      </c>
      <c r="C13045" s="1" t="s">
        <v>35</v>
      </c>
      <c r="D13045" s="1">
        <v>12602149804</v>
      </c>
      <c r="E13045" s="1">
        <v>1149804</v>
      </c>
      <c r="F13045" s="1">
        <v>406</v>
      </c>
      <c r="G13045" s="1">
        <v>514</v>
      </c>
      <c r="H13045" s="10">
        <f t="shared" si="442"/>
        <v>0.26600985221674878</v>
      </c>
    </row>
    <row r="13046" spans="1:9" x14ac:dyDescent="0.25">
      <c r="A13046" s="1" t="s">
        <v>33</v>
      </c>
      <c r="B13046" s="1">
        <v>126021498</v>
      </c>
      <c r="C13046" s="1" t="s">
        <v>35</v>
      </c>
      <c r="D13046" s="1">
        <v>12602149805</v>
      </c>
      <c r="E13046" s="1">
        <v>1149805</v>
      </c>
      <c r="F13046" s="1">
        <v>317</v>
      </c>
      <c r="G13046" s="1">
        <v>322</v>
      </c>
      <c r="H13046" s="10">
        <f t="shared" si="442"/>
        <v>1.5772870662460567E-2</v>
      </c>
    </row>
    <row r="13047" spans="1:9" x14ac:dyDescent="0.25">
      <c r="A13047" s="1" t="s">
        <v>33</v>
      </c>
      <c r="B13047" s="1">
        <v>126021498</v>
      </c>
      <c r="C13047" s="1" t="s">
        <v>35</v>
      </c>
      <c r="D13047" s="1">
        <v>12602149806</v>
      </c>
      <c r="E13047" s="1">
        <v>1149806</v>
      </c>
      <c r="F13047" s="1">
        <v>364</v>
      </c>
      <c r="G13047" s="1">
        <v>366</v>
      </c>
      <c r="H13047" s="10">
        <f t="shared" si="442"/>
        <v>5.4945054945054949E-3</v>
      </c>
    </row>
    <row r="13048" spans="1:9" x14ac:dyDescent="0.25">
      <c r="A13048" s="1" t="s">
        <v>33</v>
      </c>
      <c r="B13048" s="1">
        <v>126021498</v>
      </c>
      <c r="C13048" s="1" t="s">
        <v>35</v>
      </c>
      <c r="D13048" s="1">
        <v>12602149807</v>
      </c>
      <c r="E13048" s="1">
        <v>1149807</v>
      </c>
      <c r="F13048" s="1">
        <v>321</v>
      </c>
      <c r="G13048" s="1">
        <v>286</v>
      </c>
      <c r="H13048" s="10">
        <f t="shared" si="442"/>
        <v>-0.10903426791277258</v>
      </c>
    </row>
    <row r="13049" spans="1:9" x14ac:dyDescent="0.25">
      <c r="A13049" s="1" t="s">
        <v>497</v>
      </c>
      <c r="B13049" s="5">
        <v>126021498</v>
      </c>
      <c r="C13049" s="1" t="s">
        <v>35</v>
      </c>
      <c r="D13049" s="1">
        <v>12602149808</v>
      </c>
      <c r="E13049" s="1">
        <v>1149808</v>
      </c>
      <c r="F13049" s="1">
        <v>121</v>
      </c>
      <c r="G13049" s="1">
        <v>118</v>
      </c>
      <c r="H13049" s="10">
        <f t="shared" si="442"/>
        <v>-2.4793388429752067E-2</v>
      </c>
    </row>
    <row r="13050" spans="1:9" x14ac:dyDescent="0.25">
      <c r="A13050" s="1" t="s">
        <v>497</v>
      </c>
      <c r="B13050" s="5">
        <v>126021498</v>
      </c>
      <c r="C13050" s="1" t="s">
        <v>35</v>
      </c>
      <c r="D13050" s="1">
        <v>12602149809</v>
      </c>
      <c r="E13050" s="1">
        <v>1149809</v>
      </c>
      <c r="F13050" s="1">
        <v>313</v>
      </c>
      <c r="G13050" s="1">
        <v>290</v>
      </c>
      <c r="H13050" s="10">
        <f t="shared" si="442"/>
        <v>-7.3482428115015971E-2</v>
      </c>
    </row>
    <row r="13051" spans="1:9" x14ac:dyDescent="0.25">
      <c r="A13051" s="1" t="s">
        <v>497</v>
      </c>
      <c r="B13051" s="5">
        <v>126021498</v>
      </c>
      <c r="C13051" s="1" t="s">
        <v>35</v>
      </c>
      <c r="D13051" s="1">
        <v>12602149810</v>
      </c>
      <c r="E13051" s="1">
        <v>1149810</v>
      </c>
      <c r="F13051" s="1">
        <v>597</v>
      </c>
      <c r="G13051" s="1">
        <v>584</v>
      </c>
      <c r="H13051" s="10">
        <f t="shared" si="442"/>
        <v>-2.1775544388609715E-2</v>
      </c>
    </row>
    <row r="13052" spans="1:9" x14ac:dyDescent="0.25">
      <c r="A13052" s="1" t="s">
        <v>497</v>
      </c>
      <c r="B13052" s="5">
        <v>126021498</v>
      </c>
      <c r="C13052" s="1" t="s">
        <v>35</v>
      </c>
      <c r="D13052" s="1">
        <v>12602149811</v>
      </c>
      <c r="E13052" s="1">
        <v>1149811</v>
      </c>
      <c r="F13052" s="1">
        <v>60</v>
      </c>
      <c r="G13052" s="1">
        <v>105</v>
      </c>
      <c r="H13052" s="10">
        <f t="shared" si="442"/>
        <v>0.75</v>
      </c>
    </row>
    <row r="13053" spans="1:9" x14ac:dyDescent="0.25">
      <c r="A13053" s="1" t="s">
        <v>497</v>
      </c>
      <c r="B13053" s="5">
        <v>126021498</v>
      </c>
      <c r="C13053" s="1" t="s">
        <v>35</v>
      </c>
      <c r="D13053" s="1">
        <v>12602149812</v>
      </c>
      <c r="E13053" s="1">
        <v>1149812</v>
      </c>
      <c r="F13053" s="1">
        <v>368</v>
      </c>
      <c r="G13053" s="1">
        <v>384</v>
      </c>
      <c r="H13053" s="10">
        <f t="shared" si="442"/>
        <v>4.3478260869565216E-2</v>
      </c>
    </row>
    <row r="13054" spans="1:9" x14ac:dyDescent="0.25">
      <c r="A13054" s="1" t="s">
        <v>497</v>
      </c>
      <c r="B13054" s="5">
        <v>126021498</v>
      </c>
      <c r="C13054" s="1" t="s">
        <v>35</v>
      </c>
      <c r="D13054" s="1">
        <v>12602149813</v>
      </c>
      <c r="E13054" s="1">
        <v>1149813</v>
      </c>
      <c r="F13054" s="1">
        <v>405</v>
      </c>
      <c r="G13054" s="1">
        <v>420</v>
      </c>
      <c r="H13054" s="10">
        <f t="shared" si="442"/>
        <v>3.7037037037037035E-2</v>
      </c>
    </row>
    <row r="13055" spans="1:9" x14ac:dyDescent="0.25">
      <c r="A13055" s="1" t="s">
        <v>497</v>
      </c>
      <c r="B13055" s="5">
        <v>126021498</v>
      </c>
      <c r="C13055" s="1" t="s">
        <v>35</v>
      </c>
      <c r="D13055" s="1">
        <v>12602149814</v>
      </c>
      <c r="E13055" s="1">
        <v>1149814</v>
      </c>
      <c r="F13055" s="1">
        <v>292</v>
      </c>
      <c r="G13055" s="1">
        <v>307</v>
      </c>
      <c r="H13055" s="10">
        <f t="shared" si="442"/>
        <v>5.1369863013698627E-2</v>
      </c>
    </row>
    <row r="13056" spans="1:9" x14ac:dyDescent="0.25">
      <c r="A13056" s="1" t="s">
        <v>497</v>
      </c>
      <c r="B13056" s="5">
        <v>126021498</v>
      </c>
      <c r="C13056" s="1" t="s">
        <v>35</v>
      </c>
      <c r="D13056" s="1">
        <v>12602149815</v>
      </c>
      <c r="E13056" s="1">
        <v>1149815</v>
      </c>
      <c r="F13056" s="1">
        <v>213</v>
      </c>
      <c r="G13056" s="1">
        <v>243</v>
      </c>
      <c r="H13056" s="10">
        <f t="shared" si="442"/>
        <v>0.14084507042253522</v>
      </c>
    </row>
    <row r="13057" spans="1:8" x14ac:dyDescent="0.25">
      <c r="A13057" s="1" t="s">
        <v>33</v>
      </c>
      <c r="B13057" s="1">
        <v>126021498</v>
      </c>
      <c r="C13057" s="1" t="s">
        <v>35</v>
      </c>
      <c r="D13057" s="1">
        <v>12602149816</v>
      </c>
      <c r="E13057" s="1">
        <v>1149816</v>
      </c>
      <c r="F13057" s="1">
        <v>317</v>
      </c>
      <c r="G13057" s="1">
        <v>343</v>
      </c>
      <c r="H13057" s="10">
        <f t="shared" si="442"/>
        <v>8.2018927444794956E-2</v>
      </c>
    </row>
    <row r="13058" spans="1:8" x14ac:dyDescent="0.25">
      <c r="A13058" s="1" t="s">
        <v>33</v>
      </c>
      <c r="B13058" s="1">
        <v>126021498</v>
      </c>
      <c r="C13058" s="1" t="s">
        <v>35</v>
      </c>
      <c r="D13058" s="1">
        <v>12602149818</v>
      </c>
      <c r="E13058" s="1">
        <v>1149818</v>
      </c>
      <c r="F13058" s="1">
        <v>533</v>
      </c>
      <c r="G13058" s="1">
        <v>673</v>
      </c>
      <c r="H13058" s="10">
        <f t="shared" si="442"/>
        <v>0.26266416510318952</v>
      </c>
    </row>
    <row r="13059" spans="1:8" x14ac:dyDescent="0.25">
      <c r="A13059" s="1" t="s">
        <v>33</v>
      </c>
      <c r="B13059" s="1">
        <v>126021498</v>
      </c>
      <c r="C13059" s="1" t="s">
        <v>35</v>
      </c>
      <c r="D13059" s="1">
        <v>12602149819</v>
      </c>
      <c r="E13059" s="1">
        <v>1149819</v>
      </c>
      <c r="F13059" s="1">
        <v>329</v>
      </c>
      <c r="G13059" s="1">
        <v>274</v>
      </c>
      <c r="H13059" s="10">
        <f t="shared" si="442"/>
        <v>-0.16717325227963525</v>
      </c>
    </row>
    <row r="13060" spans="1:8" x14ac:dyDescent="0.25">
      <c r="A13060" s="1" t="s">
        <v>33</v>
      </c>
      <c r="B13060" s="1">
        <v>126021498</v>
      </c>
      <c r="C13060" s="1" t="s">
        <v>35</v>
      </c>
      <c r="D13060" s="1">
        <v>12602149820</v>
      </c>
      <c r="E13060" s="1">
        <v>1149820</v>
      </c>
      <c r="F13060" s="1">
        <v>346</v>
      </c>
      <c r="G13060" s="1">
        <v>334</v>
      </c>
      <c r="H13060" s="10">
        <f t="shared" si="442"/>
        <v>-3.4682080924855488E-2</v>
      </c>
    </row>
    <row r="13061" spans="1:8" x14ac:dyDescent="0.25">
      <c r="A13061" s="1" t="s">
        <v>33</v>
      </c>
      <c r="B13061" s="1">
        <v>126021498</v>
      </c>
      <c r="C13061" s="1" t="s">
        <v>35</v>
      </c>
      <c r="D13061" s="1">
        <v>12602149821</v>
      </c>
      <c r="E13061" s="1">
        <v>1149821</v>
      </c>
      <c r="F13061" s="1">
        <v>216</v>
      </c>
      <c r="G13061" s="1">
        <v>230</v>
      </c>
      <c r="H13061" s="10">
        <f t="shared" si="442"/>
        <v>6.4814814814814811E-2</v>
      </c>
    </row>
    <row r="13062" spans="1:8" x14ac:dyDescent="0.25">
      <c r="A13062" s="1" t="s">
        <v>33</v>
      </c>
      <c r="B13062" s="1">
        <v>126021498</v>
      </c>
      <c r="C13062" s="1" t="s">
        <v>35</v>
      </c>
      <c r="D13062" s="1">
        <v>12602149822</v>
      </c>
      <c r="E13062" s="1">
        <v>1149822</v>
      </c>
      <c r="F13062" s="1">
        <v>275</v>
      </c>
      <c r="G13062" s="1">
        <v>289</v>
      </c>
      <c r="H13062" s="10">
        <f t="shared" si="442"/>
        <v>5.0909090909090911E-2</v>
      </c>
    </row>
    <row r="13063" spans="1:8" x14ac:dyDescent="0.25">
      <c r="A13063" s="1" t="s">
        <v>33</v>
      </c>
      <c r="B13063" s="1">
        <v>126021498</v>
      </c>
      <c r="C13063" s="1" t="s">
        <v>35</v>
      </c>
      <c r="D13063" s="1">
        <v>12602149823</v>
      </c>
      <c r="E13063" s="1">
        <v>1149823</v>
      </c>
      <c r="F13063" s="1">
        <v>203</v>
      </c>
      <c r="G13063" s="1">
        <v>207</v>
      </c>
      <c r="H13063" s="10">
        <f t="shared" si="442"/>
        <v>1.9704433497536946E-2</v>
      </c>
    </row>
    <row r="13064" spans="1:8" x14ac:dyDescent="0.25">
      <c r="A13064" s="1" t="s">
        <v>33</v>
      </c>
      <c r="B13064" s="1">
        <v>126021498</v>
      </c>
      <c r="C13064" s="1" t="s">
        <v>35</v>
      </c>
      <c r="D13064" s="1">
        <v>12602149825</v>
      </c>
      <c r="E13064" s="1">
        <v>1149825</v>
      </c>
      <c r="F13064" s="1">
        <v>261</v>
      </c>
      <c r="G13064" s="1">
        <v>253</v>
      </c>
      <c r="H13064" s="10">
        <f t="shared" si="442"/>
        <v>-3.0651340996168581E-2</v>
      </c>
    </row>
    <row r="13065" spans="1:8" x14ac:dyDescent="0.25">
      <c r="A13065" s="1" t="s">
        <v>33</v>
      </c>
      <c r="B13065" s="1">
        <v>126021498</v>
      </c>
      <c r="C13065" s="1" t="s">
        <v>35</v>
      </c>
      <c r="D13065" s="1">
        <v>12602149826</v>
      </c>
      <c r="E13065" s="1">
        <v>1149826</v>
      </c>
      <c r="F13065" s="1">
        <v>316</v>
      </c>
      <c r="G13065" s="1">
        <v>310</v>
      </c>
      <c r="H13065" s="10">
        <f t="shared" ref="H13065:H13128" si="443">(G13065-F13065)/F13065</f>
        <v>-1.8987341772151899E-2</v>
      </c>
    </row>
    <row r="13066" spans="1:8" x14ac:dyDescent="0.25">
      <c r="A13066" s="1" t="s">
        <v>33</v>
      </c>
      <c r="B13066" s="1">
        <v>126021498</v>
      </c>
      <c r="C13066" s="1" t="s">
        <v>35</v>
      </c>
      <c r="D13066" s="1">
        <v>12602149827</v>
      </c>
      <c r="E13066" s="1">
        <v>1149827</v>
      </c>
      <c r="F13066" s="1">
        <v>268</v>
      </c>
      <c r="G13066" s="1">
        <v>273</v>
      </c>
      <c r="H13066" s="10">
        <f t="shared" si="443"/>
        <v>1.8656716417910446E-2</v>
      </c>
    </row>
    <row r="13067" spans="1:8" x14ac:dyDescent="0.25">
      <c r="A13067" s="1" t="s">
        <v>33</v>
      </c>
      <c r="B13067" s="1">
        <v>126021498</v>
      </c>
      <c r="C13067" s="1" t="s">
        <v>35</v>
      </c>
      <c r="D13067" s="1">
        <v>12602149828</v>
      </c>
      <c r="E13067" s="1">
        <v>1149828</v>
      </c>
      <c r="F13067" s="1">
        <v>263</v>
      </c>
      <c r="G13067" s="1">
        <v>266</v>
      </c>
      <c r="H13067" s="10">
        <f t="shared" si="443"/>
        <v>1.1406844106463879E-2</v>
      </c>
    </row>
    <row r="13068" spans="1:8" x14ac:dyDescent="0.25">
      <c r="A13068" s="1" t="s">
        <v>33</v>
      </c>
      <c r="B13068" s="1">
        <v>126021498</v>
      </c>
      <c r="C13068" s="1" t="s">
        <v>35</v>
      </c>
      <c r="D13068" s="1">
        <v>12602149829</v>
      </c>
      <c r="E13068" s="1">
        <v>1149829</v>
      </c>
      <c r="F13068" s="1">
        <v>354</v>
      </c>
      <c r="G13068" s="1">
        <v>359</v>
      </c>
      <c r="H13068" s="10">
        <f t="shared" si="443"/>
        <v>1.4124293785310734E-2</v>
      </c>
    </row>
    <row r="13069" spans="1:8" x14ac:dyDescent="0.25">
      <c r="A13069" s="1" t="s">
        <v>33</v>
      </c>
      <c r="B13069" s="1">
        <v>126021498</v>
      </c>
      <c r="C13069" s="1" t="s">
        <v>35</v>
      </c>
      <c r="D13069" s="1">
        <v>12602149830</v>
      </c>
      <c r="E13069" s="1">
        <v>1149830</v>
      </c>
      <c r="F13069" s="1">
        <v>344</v>
      </c>
      <c r="G13069" s="1">
        <v>304</v>
      </c>
      <c r="H13069" s="10">
        <f t="shared" si="443"/>
        <v>-0.11627906976744186</v>
      </c>
    </row>
    <row r="13070" spans="1:8" x14ac:dyDescent="0.25">
      <c r="A13070" s="1" t="s">
        <v>33</v>
      </c>
      <c r="B13070" s="1">
        <v>126021498</v>
      </c>
      <c r="C13070" s="1" t="s">
        <v>35</v>
      </c>
      <c r="D13070" s="1">
        <v>12602149831</v>
      </c>
      <c r="E13070" s="1">
        <v>1149831</v>
      </c>
      <c r="F13070" s="1">
        <v>372</v>
      </c>
      <c r="G13070" s="1">
        <v>366</v>
      </c>
      <c r="H13070" s="10">
        <f t="shared" si="443"/>
        <v>-1.6129032258064516E-2</v>
      </c>
    </row>
    <row r="13071" spans="1:8" x14ac:dyDescent="0.25">
      <c r="A13071" s="1" t="s">
        <v>33</v>
      </c>
      <c r="B13071" s="1">
        <v>126021498</v>
      </c>
      <c r="C13071" s="1" t="s">
        <v>35</v>
      </c>
      <c r="D13071" s="1">
        <v>12602149832</v>
      </c>
      <c r="E13071" s="1">
        <v>1149832</v>
      </c>
      <c r="F13071" s="1">
        <v>176</v>
      </c>
      <c r="G13071" s="1">
        <v>178</v>
      </c>
      <c r="H13071" s="10">
        <f t="shared" si="443"/>
        <v>1.1363636363636364E-2</v>
      </c>
    </row>
    <row r="13072" spans="1:8" x14ac:dyDescent="0.25">
      <c r="A13072" s="1" t="s">
        <v>33</v>
      </c>
      <c r="B13072" s="1">
        <v>126021498</v>
      </c>
      <c r="C13072" s="1" t="s">
        <v>35</v>
      </c>
      <c r="D13072" s="1">
        <v>12602149833</v>
      </c>
      <c r="E13072" s="1">
        <v>1149833</v>
      </c>
      <c r="F13072" s="1">
        <v>439</v>
      </c>
      <c r="G13072" s="1">
        <v>483</v>
      </c>
      <c r="H13072" s="10">
        <f t="shared" si="443"/>
        <v>0.10022779043280182</v>
      </c>
    </row>
    <row r="13073" spans="1:8" x14ac:dyDescent="0.25">
      <c r="A13073" s="1" t="s">
        <v>33</v>
      </c>
      <c r="B13073" s="1">
        <v>126021498</v>
      </c>
      <c r="C13073" s="1" t="s">
        <v>35</v>
      </c>
      <c r="D13073" s="1">
        <v>12602149834</v>
      </c>
      <c r="E13073" s="1">
        <v>1149834</v>
      </c>
      <c r="F13073" s="1">
        <v>327</v>
      </c>
      <c r="G13073" s="1">
        <v>297</v>
      </c>
      <c r="H13073" s="10">
        <f t="shared" si="443"/>
        <v>-9.1743119266055051E-2</v>
      </c>
    </row>
    <row r="13074" spans="1:8" x14ac:dyDescent="0.25">
      <c r="A13074" s="1" t="s">
        <v>33</v>
      </c>
      <c r="B13074" s="1">
        <v>126021498</v>
      </c>
      <c r="C13074" s="1" t="s">
        <v>35</v>
      </c>
      <c r="D13074" s="1">
        <v>12602149835</v>
      </c>
      <c r="E13074" s="1">
        <v>1149835</v>
      </c>
      <c r="F13074" s="1">
        <v>222</v>
      </c>
      <c r="G13074" s="1">
        <v>191</v>
      </c>
      <c r="H13074" s="10">
        <f t="shared" si="443"/>
        <v>-0.13963963963963963</v>
      </c>
    </row>
    <row r="13075" spans="1:8" x14ac:dyDescent="0.25">
      <c r="A13075" s="1" t="s">
        <v>33</v>
      </c>
      <c r="B13075" s="1">
        <v>126021498</v>
      </c>
      <c r="C13075" s="1" t="s">
        <v>35</v>
      </c>
      <c r="D13075" s="1">
        <v>12602149836</v>
      </c>
      <c r="E13075" s="1">
        <v>1149836</v>
      </c>
      <c r="F13075" s="1">
        <v>311</v>
      </c>
      <c r="G13075" s="1">
        <v>342</v>
      </c>
      <c r="H13075" s="10">
        <f t="shared" si="443"/>
        <v>9.9678456591639875E-2</v>
      </c>
    </row>
    <row r="13076" spans="1:8" x14ac:dyDescent="0.25">
      <c r="A13076" s="1" t="s">
        <v>497</v>
      </c>
      <c r="B13076" s="5">
        <v>126021498</v>
      </c>
      <c r="C13076" s="1" t="s">
        <v>35</v>
      </c>
      <c r="D13076" s="1">
        <v>12602149837</v>
      </c>
      <c r="E13076" s="1">
        <v>1149837</v>
      </c>
      <c r="F13076" s="1">
        <v>170</v>
      </c>
      <c r="G13076" s="1">
        <v>187</v>
      </c>
      <c r="H13076" s="10">
        <f t="shared" si="443"/>
        <v>0.1</v>
      </c>
    </row>
    <row r="13077" spans="1:8" x14ac:dyDescent="0.25">
      <c r="A13077" s="1" t="s">
        <v>33</v>
      </c>
      <c r="B13077" s="1">
        <v>126021498</v>
      </c>
      <c r="C13077" s="1" t="s">
        <v>35</v>
      </c>
      <c r="D13077" s="1">
        <v>12602149838</v>
      </c>
      <c r="E13077" s="1">
        <v>1149838</v>
      </c>
      <c r="F13077" s="1">
        <v>269</v>
      </c>
      <c r="G13077" s="1">
        <v>283</v>
      </c>
      <c r="H13077" s="10">
        <f t="shared" si="443"/>
        <v>5.204460966542751E-2</v>
      </c>
    </row>
    <row r="13078" spans="1:8" x14ac:dyDescent="0.25">
      <c r="A13078" s="1" t="s">
        <v>33</v>
      </c>
      <c r="B13078" s="1">
        <v>126021498</v>
      </c>
      <c r="C13078" s="1" t="s">
        <v>35</v>
      </c>
      <c r="D13078" s="1">
        <v>12602149839</v>
      </c>
      <c r="E13078" s="1">
        <v>1149839</v>
      </c>
      <c r="F13078" s="1">
        <v>183</v>
      </c>
      <c r="G13078" s="1">
        <v>217</v>
      </c>
      <c r="H13078" s="10">
        <f t="shared" si="443"/>
        <v>0.18579234972677597</v>
      </c>
    </row>
    <row r="13079" spans="1:8" x14ac:dyDescent="0.25">
      <c r="A13079" s="1" t="s">
        <v>33</v>
      </c>
      <c r="B13079" s="1">
        <v>126021498</v>
      </c>
      <c r="C13079" s="1" t="s">
        <v>35</v>
      </c>
      <c r="D13079" s="1">
        <v>12602149840</v>
      </c>
      <c r="E13079" s="1">
        <v>1149840</v>
      </c>
      <c r="F13079" s="1">
        <v>178</v>
      </c>
      <c r="G13079" s="1">
        <v>199</v>
      </c>
      <c r="H13079" s="10">
        <f t="shared" si="443"/>
        <v>0.11797752808988764</v>
      </c>
    </row>
    <row r="13080" spans="1:8" x14ac:dyDescent="0.25">
      <c r="A13080" s="1" t="s">
        <v>497</v>
      </c>
      <c r="B13080" s="5">
        <v>126021498</v>
      </c>
      <c r="C13080" s="1" t="s">
        <v>35</v>
      </c>
      <c r="D13080" s="1">
        <v>12602149841</v>
      </c>
      <c r="E13080" s="1">
        <v>1149841</v>
      </c>
      <c r="F13080" s="1">
        <v>267</v>
      </c>
      <c r="G13080" s="1">
        <v>255</v>
      </c>
      <c r="H13080" s="10">
        <f t="shared" si="443"/>
        <v>-4.49438202247191E-2</v>
      </c>
    </row>
    <row r="13081" spans="1:8" x14ac:dyDescent="0.25">
      <c r="A13081" s="1" t="s">
        <v>497</v>
      </c>
      <c r="B13081" s="5">
        <v>126021499</v>
      </c>
      <c r="C13081" s="1" t="s">
        <v>503</v>
      </c>
      <c r="D13081" s="1">
        <v>12602149901</v>
      </c>
      <c r="E13081" s="1">
        <v>1149901</v>
      </c>
      <c r="F13081" s="1">
        <v>266</v>
      </c>
      <c r="G13081" s="1">
        <v>282</v>
      </c>
      <c r="H13081" s="10">
        <f t="shared" si="443"/>
        <v>6.0150375939849621E-2</v>
      </c>
    </row>
    <row r="13082" spans="1:8" x14ac:dyDescent="0.25">
      <c r="A13082" s="1" t="s">
        <v>497</v>
      </c>
      <c r="B13082" s="5">
        <v>126021499</v>
      </c>
      <c r="C13082" s="1" t="s">
        <v>503</v>
      </c>
      <c r="D13082" s="1">
        <v>12602149902</v>
      </c>
      <c r="E13082" s="1">
        <v>1149902</v>
      </c>
      <c r="F13082" s="1">
        <v>332</v>
      </c>
      <c r="G13082" s="1">
        <v>332</v>
      </c>
      <c r="H13082" s="10">
        <f t="shared" si="443"/>
        <v>0</v>
      </c>
    </row>
    <row r="13083" spans="1:8" x14ac:dyDescent="0.25">
      <c r="A13083" s="1" t="s">
        <v>497</v>
      </c>
      <c r="B13083" s="5">
        <v>126021499</v>
      </c>
      <c r="C13083" s="1" t="s">
        <v>503</v>
      </c>
      <c r="D13083" s="1">
        <v>12602149903</v>
      </c>
      <c r="E13083" s="1">
        <v>1149903</v>
      </c>
      <c r="F13083" s="1">
        <v>315</v>
      </c>
      <c r="G13083" s="1">
        <v>338</v>
      </c>
      <c r="H13083" s="10">
        <f t="shared" si="443"/>
        <v>7.301587301587302E-2</v>
      </c>
    </row>
    <row r="13084" spans="1:8" x14ac:dyDescent="0.25">
      <c r="A13084" s="1" t="s">
        <v>497</v>
      </c>
      <c r="B13084" s="5">
        <v>126021499</v>
      </c>
      <c r="C13084" s="1" t="s">
        <v>503</v>
      </c>
      <c r="D13084" s="1">
        <v>12602149904</v>
      </c>
      <c r="E13084" s="1">
        <v>1149904</v>
      </c>
      <c r="F13084" s="1">
        <v>447</v>
      </c>
      <c r="G13084" s="1">
        <v>459</v>
      </c>
      <c r="H13084" s="10">
        <f t="shared" si="443"/>
        <v>2.6845637583892617E-2</v>
      </c>
    </row>
    <row r="13085" spans="1:8" x14ac:dyDescent="0.25">
      <c r="A13085" s="1" t="s">
        <v>497</v>
      </c>
      <c r="B13085" s="5">
        <v>126021499</v>
      </c>
      <c r="C13085" s="1" t="s">
        <v>503</v>
      </c>
      <c r="D13085" s="1">
        <v>12602149905</v>
      </c>
      <c r="E13085" s="1">
        <v>1149905</v>
      </c>
      <c r="F13085" s="1">
        <v>331</v>
      </c>
      <c r="G13085" s="1">
        <v>313</v>
      </c>
      <c r="H13085" s="10">
        <f t="shared" si="443"/>
        <v>-5.4380664652567974E-2</v>
      </c>
    </row>
    <row r="13086" spans="1:8" x14ac:dyDescent="0.25">
      <c r="A13086" s="1" t="s">
        <v>497</v>
      </c>
      <c r="B13086" s="5">
        <v>126021499</v>
      </c>
      <c r="C13086" s="1" t="s">
        <v>503</v>
      </c>
      <c r="D13086" s="1">
        <v>12602149906</v>
      </c>
      <c r="E13086" s="1">
        <v>1149906</v>
      </c>
      <c r="F13086" s="1">
        <v>297</v>
      </c>
      <c r="G13086" s="1">
        <v>316</v>
      </c>
      <c r="H13086" s="10">
        <f t="shared" si="443"/>
        <v>6.3973063973063973E-2</v>
      </c>
    </row>
    <row r="13087" spans="1:8" x14ac:dyDescent="0.25">
      <c r="A13087" s="1" t="s">
        <v>497</v>
      </c>
      <c r="B13087" s="5">
        <v>126021499</v>
      </c>
      <c r="C13087" s="1" t="s">
        <v>503</v>
      </c>
      <c r="D13087" s="1">
        <v>12602149907</v>
      </c>
      <c r="E13087" s="1">
        <v>1149907</v>
      </c>
      <c r="F13087" s="1">
        <v>388</v>
      </c>
      <c r="G13087" s="1">
        <v>399</v>
      </c>
      <c r="H13087" s="10">
        <f t="shared" si="443"/>
        <v>2.8350515463917526E-2</v>
      </c>
    </row>
    <row r="13088" spans="1:8" x14ac:dyDescent="0.25">
      <c r="A13088" s="1" t="s">
        <v>497</v>
      </c>
      <c r="B13088" s="5">
        <v>126021499</v>
      </c>
      <c r="C13088" s="1" t="s">
        <v>503</v>
      </c>
      <c r="D13088" s="1">
        <v>12602149908</v>
      </c>
      <c r="E13088" s="1">
        <v>1149908</v>
      </c>
      <c r="F13088" s="1">
        <v>17</v>
      </c>
      <c r="G13088" s="1">
        <v>13</v>
      </c>
      <c r="H13088" s="10">
        <f t="shared" si="443"/>
        <v>-0.23529411764705882</v>
      </c>
    </row>
    <row r="13089" spans="1:8" x14ac:dyDescent="0.25">
      <c r="A13089" s="1" t="s">
        <v>497</v>
      </c>
      <c r="B13089" s="5">
        <v>126021499</v>
      </c>
      <c r="C13089" s="1" t="s">
        <v>503</v>
      </c>
      <c r="D13089" s="1">
        <v>12602149909</v>
      </c>
      <c r="E13089" s="1">
        <v>1149909</v>
      </c>
      <c r="F13089" s="1">
        <v>223</v>
      </c>
      <c r="G13089" s="1">
        <v>197</v>
      </c>
      <c r="H13089" s="10">
        <f t="shared" si="443"/>
        <v>-0.11659192825112108</v>
      </c>
    </row>
    <row r="13090" spans="1:8" x14ac:dyDescent="0.25">
      <c r="A13090" s="1" t="s">
        <v>497</v>
      </c>
      <c r="B13090" s="5">
        <v>126021499</v>
      </c>
      <c r="C13090" s="1" t="s">
        <v>503</v>
      </c>
      <c r="D13090" s="1">
        <v>12602149910</v>
      </c>
      <c r="E13090" s="1">
        <v>1149910</v>
      </c>
      <c r="F13090" s="1">
        <v>393</v>
      </c>
      <c r="G13090" s="1">
        <v>395</v>
      </c>
      <c r="H13090" s="10">
        <f t="shared" si="443"/>
        <v>5.0890585241730284E-3</v>
      </c>
    </row>
    <row r="13091" spans="1:8" x14ac:dyDescent="0.25">
      <c r="A13091" s="1" t="s">
        <v>497</v>
      </c>
      <c r="B13091" s="5">
        <v>126021499</v>
      </c>
      <c r="C13091" s="1" t="s">
        <v>503</v>
      </c>
      <c r="D13091" s="1">
        <v>12602149911</v>
      </c>
      <c r="E13091" s="1">
        <v>1149911</v>
      </c>
      <c r="F13091" s="1">
        <v>407</v>
      </c>
      <c r="G13091" s="1">
        <v>420</v>
      </c>
      <c r="H13091" s="10">
        <f t="shared" si="443"/>
        <v>3.1941031941031942E-2</v>
      </c>
    </row>
    <row r="13092" spans="1:8" x14ac:dyDescent="0.25">
      <c r="A13092" s="1" t="s">
        <v>497</v>
      </c>
      <c r="B13092" s="5">
        <v>126021499</v>
      </c>
      <c r="C13092" s="1" t="s">
        <v>503</v>
      </c>
      <c r="D13092" s="1">
        <v>12602149912</v>
      </c>
      <c r="E13092" s="1">
        <v>1149912</v>
      </c>
      <c r="F13092" s="1">
        <v>368</v>
      </c>
      <c r="G13092" s="1">
        <v>390</v>
      </c>
      <c r="H13092" s="10">
        <f t="shared" si="443"/>
        <v>5.9782608695652176E-2</v>
      </c>
    </row>
    <row r="13093" spans="1:8" x14ac:dyDescent="0.25">
      <c r="A13093" s="1" t="s">
        <v>497</v>
      </c>
      <c r="B13093" s="5">
        <v>126021499</v>
      </c>
      <c r="C13093" s="1" t="s">
        <v>503</v>
      </c>
      <c r="D13093" s="1">
        <v>12602149913</v>
      </c>
      <c r="E13093" s="1">
        <v>1149913</v>
      </c>
      <c r="F13093" s="1">
        <v>244</v>
      </c>
      <c r="G13093" s="1">
        <v>257</v>
      </c>
      <c r="H13093" s="10">
        <f t="shared" si="443"/>
        <v>5.3278688524590161E-2</v>
      </c>
    </row>
    <row r="13094" spans="1:8" x14ac:dyDescent="0.25">
      <c r="A13094" s="1" t="s">
        <v>497</v>
      </c>
      <c r="B13094" s="5">
        <v>126021499</v>
      </c>
      <c r="C13094" s="1" t="s">
        <v>503</v>
      </c>
      <c r="D13094" s="1">
        <v>12602149914</v>
      </c>
      <c r="E13094" s="1">
        <v>1149914</v>
      </c>
      <c r="F13094" s="1">
        <v>236</v>
      </c>
      <c r="G13094" s="1">
        <v>254</v>
      </c>
      <c r="H13094" s="10">
        <f t="shared" si="443"/>
        <v>7.6271186440677971E-2</v>
      </c>
    </row>
    <row r="13095" spans="1:8" x14ac:dyDescent="0.25">
      <c r="A13095" s="1" t="s">
        <v>497</v>
      </c>
      <c r="B13095" s="5">
        <v>126021499</v>
      </c>
      <c r="C13095" s="1" t="s">
        <v>503</v>
      </c>
      <c r="D13095" s="1">
        <v>12602149915</v>
      </c>
      <c r="E13095" s="1">
        <v>1149915</v>
      </c>
      <c r="F13095" s="1">
        <v>307</v>
      </c>
      <c r="G13095" s="1">
        <v>317</v>
      </c>
      <c r="H13095" s="10">
        <f t="shared" si="443"/>
        <v>3.2573289902280131E-2</v>
      </c>
    </row>
    <row r="13096" spans="1:8" x14ac:dyDescent="0.25">
      <c r="A13096" s="1" t="s">
        <v>497</v>
      </c>
      <c r="B13096" s="5">
        <v>126021499</v>
      </c>
      <c r="C13096" s="1" t="s">
        <v>503</v>
      </c>
      <c r="D13096" s="1">
        <v>12602149916</v>
      </c>
      <c r="E13096" s="1">
        <v>1149916</v>
      </c>
      <c r="F13096" s="1">
        <v>354</v>
      </c>
      <c r="G13096" s="1">
        <v>366</v>
      </c>
      <c r="H13096" s="10">
        <f t="shared" si="443"/>
        <v>3.3898305084745763E-2</v>
      </c>
    </row>
    <row r="13097" spans="1:8" x14ac:dyDescent="0.25">
      <c r="A13097" s="1" t="s">
        <v>497</v>
      </c>
      <c r="B13097" s="5">
        <v>126021499</v>
      </c>
      <c r="C13097" s="1" t="s">
        <v>503</v>
      </c>
      <c r="D13097" s="1">
        <v>12602149917</v>
      </c>
      <c r="E13097" s="1">
        <v>1149917</v>
      </c>
      <c r="F13097" s="1">
        <v>172</v>
      </c>
      <c r="G13097" s="1">
        <v>160</v>
      </c>
      <c r="H13097" s="10">
        <f t="shared" si="443"/>
        <v>-6.9767441860465115E-2</v>
      </c>
    </row>
    <row r="13098" spans="1:8" x14ac:dyDescent="0.25">
      <c r="A13098" s="1" t="s">
        <v>497</v>
      </c>
      <c r="B13098" s="5">
        <v>126021499</v>
      </c>
      <c r="C13098" s="1" t="s">
        <v>503</v>
      </c>
      <c r="D13098" s="1">
        <v>12602149918</v>
      </c>
      <c r="E13098" s="1">
        <v>1149918</v>
      </c>
      <c r="F13098" s="1">
        <v>321</v>
      </c>
      <c r="G13098" s="1">
        <v>341</v>
      </c>
      <c r="H13098" s="10">
        <f t="shared" si="443"/>
        <v>6.2305295950155763E-2</v>
      </c>
    </row>
    <row r="13099" spans="1:8" x14ac:dyDescent="0.25">
      <c r="A13099" s="1" t="s">
        <v>497</v>
      </c>
      <c r="B13099" s="5">
        <v>126021499</v>
      </c>
      <c r="C13099" s="1" t="s">
        <v>503</v>
      </c>
      <c r="D13099" s="1">
        <v>12602149919</v>
      </c>
      <c r="E13099" s="1">
        <v>1149919</v>
      </c>
      <c r="F13099" s="1">
        <v>466</v>
      </c>
      <c r="G13099" s="1">
        <v>392</v>
      </c>
      <c r="H13099" s="10">
        <f t="shared" si="443"/>
        <v>-0.15879828326180256</v>
      </c>
    </row>
    <row r="13100" spans="1:8" x14ac:dyDescent="0.25">
      <c r="A13100" s="1" t="s">
        <v>497</v>
      </c>
      <c r="B13100" s="5">
        <v>126021499</v>
      </c>
      <c r="C13100" s="1" t="s">
        <v>503</v>
      </c>
      <c r="D13100" s="1">
        <v>12602149920</v>
      </c>
      <c r="E13100" s="1">
        <v>1149920</v>
      </c>
      <c r="F13100" s="1">
        <v>303</v>
      </c>
      <c r="G13100" s="1">
        <v>320</v>
      </c>
      <c r="H13100" s="10">
        <f t="shared" si="443"/>
        <v>5.6105610561056105E-2</v>
      </c>
    </row>
    <row r="13101" spans="1:8" x14ac:dyDescent="0.25">
      <c r="A13101" s="1" t="s">
        <v>497</v>
      </c>
      <c r="B13101" s="5">
        <v>126021499</v>
      </c>
      <c r="C13101" s="1" t="s">
        <v>503</v>
      </c>
      <c r="D13101" s="1">
        <v>12602149921</v>
      </c>
      <c r="E13101" s="1">
        <v>1149921</v>
      </c>
      <c r="F13101" s="1">
        <v>239</v>
      </c>
      <c r="G13101" s="1">
        <v>251</v>
      </c>
      <c r="H13101" s="10">
        <f t="shared" si="443"/>
        <v>5.0209205020920501E-2</v>
      </c>
    </row>
    <row r="13102" spans="1:8" x14ac:dyDescent="0.25">
      <c r="A13102" s="1" t="s">
        <v>497</v>
      </c>
      <c r="B13102" s="5">
        <v>126021499</v>
      </c>
      <c r="C13102" s="1" t="s">
        <v>503</v>
      </c>
      <c r="D13102" s="1">
        <v>12602149922</v>
      </c>
      <c r="E13102" s="1">
        <v>1149922</v>
      </c>
      <c r="F13102" s="1">
        <v>345</v>
      </c>
      <c r="G13102" s="1">
        <v>332</v>
      </c>
      <c r="H13102" s="10">
        <f t="shared" si="443"/>
        <v>-3.7681159420289857E-2</v>
      </c>
    </row>
    <row r="13103" spans="1:8" x14ac:dyDescent="0.25">
      <c r="A13103" s="1" t="s">
        <v>497</v>
      </c>
      <c r="B13103" s="5">
        <v>126021499</v>
      </c>
      <c r="C13103" s="1" t="s">
        <v>503</v>
      </c>
      <c r="D13103" s="1">
        <v>12602149923</v>
      </c>
      <c r="E13103" s="1">
        <v>1149923</v>
      </c>
      <c r="F13103" s="1">
        <v>198</v>
      </c>
      <c r="G13103" s="1">
        <v>202</v>
      </c>
      <c r="H13103" s="10">
        <f t="shared" si="443"/>
        <v>2.0202020202020204E-2</v>
      </c>
    </row>
    <row r="13104" spans="1:8" x14ac:dyDescent="0.25">
      <c r="A13104" s="1" t="s">
        <v>497</v>
      </c>
      <c r="B13104" s="5">
        <v>126021499</v>
      </c>
      <c r="C13104" s="1" t="s">
        <v>503</v>
      </c>
      <c r="D13104" s="1">
        <v>12602149924</v>
      </c>
      <c r="E13104" s="1">
        <v>1149924</v>
      </c>
      <c r="F13104" s="1">
        <v>297</v>
      </c>
      <c r="G13104" s="1">
        <v>322</v>
      </c>
      <c r="H13104" s="10">
        <f t="shared" si="443"/>
        <v>8.4175084175084181E-2</v>
      </c>
    </row>
    <row r="13105" spans="1:8" x14ac:dyDescent="0.25">
      <c r="A13105" s="1" t="s">
        <v>33</v>
      </c>
      <c r="B13105" s="1">
        <v>126021500</v>
      </c>
      <c r="C13105" s="1" t="s">
        <v>36</v>
      </c>
      <c r="D13105" s="1">
        <v>12602150001</v>
      </c>
      <c r="E13105" s="1">
        <v>1150001</v>
      </c>
      <c r="F13105" s="1">
        <v>11</v>
      </c>
      <c r="G13105" s="1">
        <v>15</v>
      </c>
      <c r="H13105" s="10">
        <f t="shared" si="443"/>
        <v>0.36363636363636365</v>
      </c>
    </row>
    <row r="13106" spans="1:8" x14ac:dyDescent="0.25">
      <c r="A13106" s="1" t="s">
        <v>33</v>
      </c>
      <c r="B13106" s="1">
        <v>126021500</v>
      </c>
      <c r="C13106" s="1" t="s">
        <v>36</v>
      </c>
      <c r="D13106" s="1">
        <v>12602150002</v>
      </c>
      <c r="E13106" s="1">
        <v>1150002</v>
      </c>
      <c r="F13106" s="1">
        <v>1232</v>
      </c>
      <c r="G13106" s="1">
        <v>1859</v>
      </c>
      <c r="H13106" s="10">
        <f t="shared" si="443"/>
        <v>0.5089285714285714</v>
      </c>
    </row>
    <row r="13107" spans="1:8" x14ac:dyDescent="0.25">
      <c r="A13107" s="1" t="s">
        <v>33</v>
      </c>
      <c r="B13107" s="1">
        <v>126021500</v>
      </c>
      <c r="C13107" s="1" t="s">
        <v>36</v>
      </c>
      <c r="D13107" s="1">
        <v>12602150003</v>
      </c>
      <c r="E13107" s="1">
        <v>1150003</v>
      </c>
      <c r="F13107" s="1">
        <v>383</v>
      </c>
      <c r="G13107" s="1">
        <v>375</v>
      </c>
      <c r="H13107" s="10">
        <f t="shared" si="443"/>
        <v>-2.0887728459530026E-2</v>
      </c>
    </row>
    <row r="13108" spans="1:8" x14ac:dyDescent="0.25">
      <c r="A13108" s="1" t="s">
        <v>33</v>
      </c>
      <c r="B13108" s="1">
        <v>126021500</v>
      </c>
      <c r="C13108" s="1" t="s">
        <v>36</v>
      </c>
      <c r="D13108" s="1">
        <v>12602150004</v>
      </c>
      <c r="E13108" s="1">
        <v>1150004</v>
      </c>
      <c r="F13108" s="1">
        <v>118</v>
      </c>
      <c r="G13108" s="1">
        <v>87</v>
      </c>
      <c r="H13108" s="10">
        <f t="shared" si="443"/>
        <v>-0.26271186440677968</v>
      </c>
    </row>
    <row r="13109" spans="1:8" x14ac:dyDescent="0.25">
      <c r="A13109" s="1" t="s">
        <v>33</v>
      </c>
      <c r="B13109" s="1">
        <v>126021500</v>
      </c>
      <c r="C13109" s="1" t="s">
        <v>36</v>
      </c>
      <c r="D13109" s="1">
        <v>12602150005</v>
      </c>
      <c r="E13109" s="1">
        <v>1150005</v>
      </c>
      <c r="F13109" s="1">
        <v>238</v>
      </c>
      <c r="G13109" s="1">
        <v>282</v>
      </c>
      <c r="H13109" s="10">
        <f t="shared" si="443"/>
        <v>0.18487394957983194</v>
      </c>
    </row>
    <row r="13110" spans="1:8" x14ac:dyDescent="0.25">
      <c r="A13110" s="1" t="s">
        <v>33</v>
      </c>
      <c r="B13110" s="1">
        <v>126021500</v>
      </c>
      <c r="C13110" s="1" t="s">
        <v>36</v>
      </c>
      <c r="D13110" s="1">
        <v>12602150006</v>
      </c>
      <c r="E13110" s="1">
        <v>1150006</v>
      </c>
      <c r="F13110" s="1">
        <v>435</v>
      </c>
      <c r="G13110" s="1">
        <v>444</v>
      </c>
      <c r="H13110" s="10">
        <f t="shared" si="443"/>
        <v>2.0689655172413793E-2</v>
      </c>
    </row>
    <row r="13111" spans="1:8" x14ac:dyDescent="0.25">
      <c r="A13111" s="1" t="s">
        <v>33</v>
      </c>
      <c r="B13111" s="1">
        <v>126021500</v>
      </c>
      <c r="C13111" s="1" t="s">
        <v>36</v>
      </c>
      <c r="D13111" s="1">
        <v>12602150007</v>
      </c>
      <c r="E13111" s="1">
        <v>1150007</v>
      </c>
      <c r="F13111" s="1">
        <v>427</v>
      </c>
      <c r="G13111" s="1">
        <v>435</v>
      </c>
      <c r="H13111" s="10">
        <f t="shared" si="443"/>
        <v>1.873536299765808E-2</v>
      </c>
    </row>
    <row r="13112" spans="1:8" x14ac:dyDescent="0.25">
      <c r="A13112" s="1" t="s">
        <v>33</v>
      </c>
      <c r="B13112" s="1">
        <v>126021500</v>
      </c>
      <c r="C13112" s="1" t="s">
        <v>36</v>
      </c>
      <c r="D13112" s="1">
        <v>12602150008</v>
      </c>
      <c r="E13112" s="1">
        <v>1150008</v>
      </c>
      <c r="F13112" s="1">
        <v>157</v>
      </c>
      <c r="G13112" s="1">
        <v>166</v>
      </c>
      <c r="H13112" s="10">
        <f t="shared" si="443"/>
        <v>5.7324840764331211E-2</v>
      </c>
    </row>
    <row r="13113" spans="1:8" x14ac:dyDescent="0.25">
      <c r="A13113" s="1" t="s">
        <v>33</v>
      </c>
      <c r="B13113" s="1">
        <v>126021500</v>
      </c>
      <c r="C13113" s="1" t="s">
        <v>36</v>
      </c>
      <c r="D13113" s="1">
        <v>12602150009</v>
      </c>
      <c r="E13113" s="1">
        <v>1150009</v>
      </c>
      <c r="F13113" s="1">
        <v>366</v>
      </c>
      <c r="G13113" s="1">
        <v>356</v>
      </c>
      <c r="H13113" s="10">
        <f t="shared" si="443"/>
        <v>-2.7322404371584699E-2</v>
      </c>
    </row>
    <row r="13114" spans="1:8" x14ac:dyDescent="0.25">
      <c r="A13114" s="1" t="s">
        <v>33</v>
      </c>
      <c r="B13114" s="1">
        <v>126021500</v>
      </c>
      <c r="C13114" s="1" t="s">
        <v>36</v>
      </c>
      <c r="D13114" s="1">
        <v>12602150010</v>
      </c>
      <c r="E13114" s="1">
        <v>1150010</v>
      </c>
      <c r="F13114" s="1">
        <v>322</v>
      </c>
      <c r="G13114" s="1">
        <v>320</v>
      </c>
      <c r="H13114" s="10">
        <f t="shared" si="443"/>
        <v>-6.2111801242236021E-3</v>
      </c>
    </row>
    <row r="13115" spans="1:8" x14ac:dyDescent="0.25">
      <c r="A13115" s="1" t="s">
        <v>33</v>
      </c>
      <c r="B13115" s="1">
        <v>126021500</v>
      </c>
      <c r="C13115" s="1" t="s">
        <v>36</v>
      </c>
      <c r="D13115" s="1">
        <v>12602150011</v>
      </c>
      <c r="E13115" s="1">
        <v>1150011</v>
      </c>
      <c r="F13115" s="1">
        <v>450</v>
      </c>
      <c r="G13115" s="1">
        <v>487</v>
      </c>
      <c r="H13115" s="10">
        <f t="shared" si="443"/>
        <v>8.2222222222222224E-2</v>
      </c>
    </row>
    <row r="13116" spans="1:8" x14ac:dyDescent="0.25">
      <c r="A13116" s="1" t="s">
        <v>33</v>
      </c>
      <c r="B13116" s="1">
        <v>126021500</v>
      </c>
      <c r="C13116" s="1" t="s">
        <v>36</v>
      </c>
      <c r="D13116" s="1">
        <v>12602150012</v>
      </c>
      <c r="E13116" s="1">
        <v>1150012</v>
      </c>
      <c r="F13116" s="1">
        <v>262</v>
      </c>
      <c r="G13116" s="1">
        <v>213</v>
      </c>
      <c r="H13116" s="10">
        <f t="shared" si="443"/>
        <v>-0.18702290076335878</v>
      </c>
    </row>
    <row r="13117" spans="1:8" x14ac:dyDescent="0.25">
      <c r="A13117" s="1" t="s">
        <v>33</v>
      </c>
      <c r="B13117" s="1">
        <v>126021500</v>
      </c>
      <c r="C13117" s="1" t="s">
        <v>36</v>
      </c>
      <c r="D13117" s="1">
        <v>12602150013</v>
      </c>
      <c r="E13117" s="1">
        <v>1150013</v>
      </c>
      <c r="F13117" s="1">
        <v>414</v>
      </c>
      <c r="G13117" s="1">
        <v>413</v>
      </c>
      <c r="H13117" s="10">
        <f t="shared" si="443"/>
        <v>-2.4154589371980675E-3</v>
      </c>
    </row>
    <row r="13118" spans="1:8" x14ac:dyDescent="0.25">
      <c r="A13118" s="1" t="s">
        <v>33</v>
      </c>
      <c r="B13118" s="1">
        <v>126021500</v>
      </c>
      <c r="C13118" s="1" t="s">
        <v>36</v>
      </c>
      <c r="D13118" s="1">
        <v>12602150014</v>
      </c>
      <c r="E13118" s="1">
        <v>1150014</v>
      </c>
      <c r="F13118" s="1">
        <v>233</v>
      </c>
      <c r="G13118" s="1">
        <v>221</v>
      </c>
      <c r="H13118" s="10">
        <f t="shared" si="443"/>
        <v>-5.1502145922746781E-2</v>
      </c>
    </row>
    <row r="13119" spans="1:8" x14ac:dyDescent="0.25">
      <c r="A13119" s="1" t="s">
        <v>33</v>
      </c>
      <c r="B13119" s="1">
        <v>126021500</v>
      </c>
      <c r="C13119" s="1" t="s">
        <v>36</v>
      </c>
      <c r="D13119" s="1">
        <v>12602150015</v>
      </c>
      <c r="E13119" s="1">
        <v>1150015</v>
      </c>
      <c r="F13119" s="1">
        <v>312</v>
      </c>
      <c r="G13119" s="1">
        <v>327</v>
      </c>
      <c r="H13119" s="10">
        <f t="shared" si="443"/>
        <v>4.807692307692308E-2</v>
      </c>
    </row>
    <row r="13120" spans="1:8" x14ac:dyDescent="0.25">
      <c r="A13120" s="1" t="s">
        <v>33</v>
      </c>
      <c r="B13120" s="1">
        <v>126021500</v>
      </c>
      <c r="C13120" s="1" t="s">
        <v>36</v>
      </c>
      <c r="D13120" s="1">
        <v>12602150016</v>
      </c>
      <c r="E13120" s="1">
        <v>1150016</v>
      </c>
      <c r="F13120" s="1">
        <v>246</v>
      </c>
      <c r="G13120" s="1">
        <v>237</v>
      </c>
      <c r="H13120" s="10">
        <f t="shared" si="443"/>
        <v>-3.6585365853658534E-2</v>
      </c>
    </row>
    <row r="13121" spans="1:8" x14ac:dyDescent="0.25">
      <c r="A13121" s="1" t="s">
        <v>33</v>
      </c>
      <c r="B13121" s="1">
        <v>126021500</v>
      </c>
      <c r="C13121" s="1" t="s">
        <v>36</v>
      </c>
      <c r="D13121" s="1">
        <v>12602150017</v>
      </c>
      <c r="E13121" s="1">
        <v>1150017</v>
      </c>
      <c r="F13121" s="1">
        <v>357</v>
      </c>
      <c r="G13121" s="1">
        <v>320</v>
      </c>
      <c r="H13121" s="10">
        <f t="shared" si="443"/>
        <v>-0.10364145658263306</v>
      </c>
    </row>
    <row r="13122" spans="1:8" x14ac:dyDescent="0.25">
      <c r="A13122" s="1" t="s">
        <v>33</v>
      </c>
      <c r="B13122" s="1">
        <v>126021500</v>
      </c>
      <c r="C13122" s="1" t="s">
        <v>36</v>
      </c>
      <c r="D13122" s="1">
        <v>12602150018</v>
      </c>
      <c r="E13122" s="1">
        <v>1150018</v>
      </c>
      <c r="F13122" s="1">
        <v>355</v>
      </c>
      <c r="G13122" s="1">
        <v>345</v>
      </c>
      <c r="H13122" s="10">
        <f t="shared" si="443"/>
        <v>-2.8169014084507043E-2</v>
      </c>
    </row>
    <row r="13123" spans="1:8" x14ac:dyDescent="0.25">
      <c r="A13123" s="1" t="s">
        <v>33</v>
      </c>
      <c r="B13123" s="1">
        <v>126021500</v>
      </c>
      <c r="C13123" s="1" t="s">
        <v>36</v>
      </c>
      <c r="D13123" s="1">
        <v>12602150019</v>
      </c>
      <c r="E13123" s="1">
        <v>1150019</v>
      </c>
      <c r="F13123" s="1">
        <v>376</v>
      </c>
      <c r="G13123" s="1">
        <v>395</v>
      </c>
      <c r="H13123" s="10">
        <f t="shared" si="443"/>
        <v>5.0531914893617018E-2</v>
      </c>
    </row>
    <row r="13124" spans="1:8" x14ac:dyDescent="0.25">
      <c r="A13124" s="1" t="s">
        <v>33</v>
      </c>
      <c r="B13124" s="1">
        <v>126021500</v>
      </c>
      <c r="C13124" s="1" t="s">
        <v>36</v>
      </c>
      <c r="D13124" s="1">
        <v>12602150021</v>
      </c>
      <c r="E13124" s="1">
        <v>1150021</v>
      </c>
      <c r="F13124" s="1">
        <v>157</v>
      </c>
      <c r="G13124" s="1">
        <v>182</v>
      </c>
      <c r="H13124" s="10">
        <f t="shared" si="443"/>
        <v>0.15923566878980891</v>
      </c>
    </row>
    <row r="13125" spans="1:8" x14ac:dyDescent="0.25">
      <c r="A13125" s="1" t="s">
        <v>33</v>
      </c>
      <c r="B13125" s="1">
        <v>126021500</v>
      </c>
      <c r="C13125" s="1" t="s">
        <v>36</v>
      </c>
      <c r="D13125" s="1">
        <v>12602150022</v>
      </c>
      <c r="E13125" s="1">
        <v>1150022</v>
      </c>
      <c r="F13125" s="1">
        <v>137</v>
      </c>
      <c r="G13125" s="1">
        <v>136</v>
      </c>
      <c r="H13125" s="10">
        <f t="shared" si="443"/>
        <v>-7.2992700729927005E-3</v>
      </c>
    </row>
    <row r="13126" spans="1:8" x14ac:dyDescent="0.25">
      <c r="A13126" s="1" t="s">
        <v>33</v>
      </c>
      <c r="B13126" s="1">
        <v>126021500</v>
      </c>
      <c r="C13126" s="1" t="s">
        <v>36</v>
      </c>
      <c r="D13126" s="1">
        <v>12602150023</v>
      </c>
      <c r="E13126" s="1">
        <v>1150023</v>
      </c>
      <c r="F13126" s="1">
        <v>294</v>
      </c>
      <c r="G13126" s="1">
        <v>264</v>
      </c>
      <c r="H13126" s="10">
        <f t="shared" si="443"/>
        <v>-0.10204081632653061</v>
      </c>
    </row>
    <row r="13127" spans="1:8" x14ac:dyDescent="0.25">
      <c r="A13127" s="1" t="s">
        <v>33</v>
      </c>
      <c r="B13127" s="1">
        <v>126021500</v>
      </c>
      <c r="C13127" s="1" t="s">
        <v>36</v>
      </c>
      <c r="D13127" s="1">
        <v>12602150024</v>
      </c>
      <c r="E13127" s="1">
        <v>1150024</v>
      </c>
      <c r="F13127" s="1">
        <v>84</v>
      </c>
      <c r="G13127" s="1">
        <v>85</v>
      </c>
      <c r="H13127" s="10">
        <f t="shared" si="443"/>
        <v>1.1904761904761904E-2</v>
      </c>
    </row>
    <row r="13128" spans="1:8" x14ac:dyDescent="0.25">
      <c r="A13128" s="1" t="s">
        <v>33</v>
      </c>
      <c r="B13128" s="1">
        <v>126021500</v>
      </c>
      <c r="C13128" s="1" t="s">
        <v>36</v>
      </c>
      <c r="D13128" s="1">
        <v>12602150025</v>
      </c>
      <c r="E13128" s="1">
        <v>1150025</v>
      </c>
      <c r="F13128" s="1">
        <v>337</v>
      </c>
      <c r="G13128" s="1">
        <v>336</v>
      </c>
      <c r="H13128" s="10">
        <f t="shared" si="443"/>
        <v>-2.967359050445104E-3</v>
      </c>
    </row>
    <row r="13129" spans="1:8" x14ac:dyDescent="0.25">
      <c r="A13129" s="1" t="s">
        <v>33</v>
      </c>
      <c r="B13129" s="1">
        <v>126021500</v>
      </c>
      <c r="C13129" s="1" t="s">
        <v>36</v>
      </c>
      <c r="D13129" s="1">
        <v>12602150026</v>
      </c>
      <c r="E13129" s="1">
        <v>1150026</v>
      </c>
      <c r="F13129" s="1">
        <v>152</v>
      </c>
      <c r="G13129" s="1">
        <v>265</v>
      </c>
      <c r="H13129" s="10">
        <f t="shared" ref="H13129:H13192" si="444">(G13129-F13129)/F13129</f>
        <v>0.74342105263157898</v>
      </c>
    </row>
    <row r="13130" spans="1:8" x14ac:dyDescent="0.25">
      <c r="A13130" s="1" t="s">
        <v>33</v>
      </c>
      <c r="B13130" s="1">
        <v>126021500</v>
      </c>
      <c r="C13130" s="1" t="s">
        <v>36</v>
      </c>
      <c r="D13130" s="1">
        <v>12602150028</v>
      </c>
      <c r="E13130" s="1">
        <v>1150028</v>
      </c>
      <c r="F13130" s="1">
        <v>180</v>
      </c>
      <c r="G13130" s="1">
        <v>155</v>
      </c>
      <c r="H13130" s="10">
        <f t="shared" si="444"/>
        <v>-0.1388888888888889</v>
      </c>
    </row>
    <row r="13131" spans="1:8" x14ac:dyDescent="0.25">
      <c r="A13131" s="1" t="s">
        <v>33</v>
      </c>
      <c r="B13131" s="1">
        <v>126021500</v>
      </c>
      <c r="C13131" s="1" t="s">
        <v>36</v>
      </c>
      <c r="D13131" s="1">
        <v>12602150029</v>
      </c>
      <c r="E13131" s="1">
        <v>1150029</v>
      </c>
      <c r="F13131" s="1">
        <v>211</v>
      </c>
      <c r="G13131" s="1">
        <v>201</v>
      </c>
      <c r="H13131" s="10">
        <f t="shared" si="444"/>
        <v>-4.7393364928909949E-2</v>
      </c>
    </row>
    <row r="13132" spans="1:8" x14ac:dyDescent="0.25">
      <c r="A13132" s="1" t="s">
        <v>33</v>
      </c>
      <c r="B13132" s="1">
        <v>126021500</v>
      </c>
      <c r="C13132" s="1" t="s">
        <v>36</v>
      </c>
      <c r="D13132" s="1">
        <v>12602150030</v>
      </c>
      <c r="E13132" s="1">
        <v>1150030</v>
      </c>
      <c r="F13132" s="1">
        <v>205</v>
      </c>
      <c r="G13132" s="1">
        <v>200</v>
      </c>
      <c r="H13132" s="10">
        <f t="shared" si="444"/>
        <v>-2.4390243902439025E-2</v>
      </c>
    </row>
    <row r="13133" spans="1:8" x14ac:dyDescent="0.25">
      <c r="A13133" s="1" t="s">
        <v>33</v>
      </c>
      <c r="B13133" s="1">
        <v>126021500</v>
      </c>
      <c r="C13133" s="1" t="s">
        <v>36</v>
      </c>
      <c r="D13133" s="1">
        <v>12602150031</v>
      </c>
      <c r="E13133" s="1">
        <v>1150031</v>
      </c>
      <c r="F13133" s="1">
        <v>293</v>
      </c>
      <c r="G13133" s="1">
        <v>266</v>
      </c>
      <c r="H13133" s="10">
        <f t="shared" si="444"/>
        <v>-9.2150170648464161E-2</v>
      </c>
    </row>
    <row r="13134" spans="1:8" x14ac:dyDescent="0.25">
      <c r="A13134" s="1" t="s">
        <v>33</v>
      </c>
      <c r="B13134" s="1">
        <v>126021500</v>
      </c>
      <c r="C13134" s="1" t="s">
        <v>36</v>
      </c>
      <c r="D13134" s="1">
        <v>12602150032</v>
      </c>
      <c r="E13134" s="1">
        <v>1150032</v>
      </c>
      <c r="F13134" s="1">
        <v>199</v>
      </c>
      <c r="G13134" s="1">
        <v>186</v>
      </c>
      <c r="H13134" s="10">
        <f t="shared" si="444"/>
        <v>-6.5326633165829151E-2</v>
      </c>
    </row>
    <row r="13135" spans="1:8" x14ac:dyDescent="0.25">
      <c r="A13135" s="1" t="s">
        <v>33</v>
      </c>
      <c r="B13135" s="1">
        <v>126021500</v>
      </c>
      <c r="C13135" s="1" t="s">
        <v>36</v>
      </c>
      <c r="D13135" s="1">
        <v>12602150033</v>
      </c>
      <c r="E13135" s="1">
        <v>1150033</v>
      </c>
      <c r="F13135" s="1">
        <v>394</v>
      </c>
      <c r="G13135" s="1">
        <v>360</v>
      </c>
      <c r="H13135" s="10">
        <f t="shared" si="444"/>
        <v>-8.6294416243654817E-2</v>
      </c>
    </row>
    <row r="13136" spans="1:8" x14ac:dyDescent="0.25">
      <c r="A13136" s="1" t="s">
        <v>33</v>
      </c>
      <c r="B13136" s="1">
        <v>126021500</v>
      </c>
      <c r="C13136" s="1" t="s">
        <v>36</v>
      </c>
      <c r="D13136" s="1">
        <v>12602150034</v>
      </c>
      <c r="E13136" s="1">
        <v>1150034</v>
      </c>
      <c r="F13136" s="1">
        <v>226</v>
      </c>
      <c r="G13136" s="1">
        <v>237</v>
      </c>
      <c r="H13136" s="10">
        <f t="shared" si="444"/>
        <v>4.8672566371681415E-2</v>
      </c>
    </row>
    <row r="13137" spans="1:8" x14ac:dyDescent="0.25">
      <c r="A13137" s="1" t="s">
        <v>33</v>
      </c>
      <c r="B13137" s="1">
        <v>126021500</v>
      </c>
      <c r="C13137" s="1" t="s">
        <v>36</v>
      </c>
      <c r="D13137" s="1">
        <v>12602150035</v>
      </c>
      <c r="E13137" s="1">
        <v>1150035</v>
      </c>
      <c r="F13137" s="1">
        <v>146</v>
      </c>
      <c r="G13137" s="1">
        <v>170</v>
      </c>
      <c r="H13137" s="10">
        <f t="shared" si="444"/>
        <v>0.16438356164383561</v>
      </c>
    </row>
    <row r="13138" spans="1:8" x14ac:dyDescent="0.25">
      <c r="A13138" s="1" t="s">
        <v>33</v>
      </c>
      <c r="B13138" s="1">
        <v>126021500</v>
      </c>
      <c r="C13138" s="1" t="s">
        <v>36</v>
      </c>
      <c r="D13138" s="1">
        <v>12602150036</v>
      </c>
      <c r="E13138" s="1">
        <v>1150036</v>
      </c>
      <c r="F13138" s="1">
        <v>371</v>
      </c>
      <c r="G13138" s="1">
        <v>372</v>
      </c>
      <c r="H13138" s="10">
        <f t="shared" si="444"/>
        <v>2.6954177897574125E-3</v>
      </c>
    </row>
    <row r="13139" spans="1:8" x14ac:dyDescent="0.25">
      <c r="A13139" s="1" t="s">
        <v>33</v>
      </c>
      <c r="B13139" s="1">
        <v>126021500</v>
      </c>
      <c r="C13139" s="1" t="s">
        <v>36</v>
      </c>
      <c r="D13139" s="1">
        <v>12602150037</v>
      </c>
      <c r="E13139" s="1">
        <v>1150037</v>
      </c>
      <c r="F13139" s="1">
        <v>212</v>
      </c>
      <c r="G13139" s="1">
        <v>215</v>
      </c>
      <c r="H13139" s="10">
        <f t="shared" si="444"/>
        <v>1.4150943396226415E-2</v>
      </c>
    </row>
    <row r="13140" spans="1:8" x14ac:dyDescent="0.25">
      <c r="A13140" s="1" t="s">
        <v>33</v>
      </c>
      <c r="B13140" s="1">
        <v>126021500</v>
      </c>
      <c r="C13140" s="1" t="s">
        <v>36</v>
      </c>
      <c r="D13140" s="1">
        <v>12602150038</v>
      </c>
      <c r="E13140" s="1">
        <v>1150038</v>
      </c>
      <c r="F13140" s="1">
        <v>165</v>
      </c>
      <c r="G13140" s="1">
        <v>155</v>
      </c>
      <c r="H13140" s="10">
        <f t="shared" si="444"/>
        <v>-6.0606060606060608E-2</v>
      </c>
    </row>
    <row r="13141" spans="1:8" x14ac:dyDescent="0.25">
      <c r="A13141" s="1" t="s">
        <v>33</v>
      </c>
      <c r="B13141" s="1">
        <v>126021500</v>
      </c>
      <c r="C13141" s="1" t="s">
        <v>36</v>
      </c>
      <c r="D13141" s="1">
        <v>12602150039</v>
      </c>
      <c r="E13141" s="1">
        <v>1150039</v>
      </c>
      <c r="F13141" s="1">
        <v>235</v>
      </c>
      <c r="G13141" s="1">
        <v>223</v>
      </c>
      <c r="H13141" s="10">
        <f t="shared" si="444"/>
        <v>-5.106382978723404E-2</v>
      </c>
    </row>
    <row r="13142" spans="1:8" x14ac:dyDescent="0.25">
      <c r="A13142" s="1" t="s">
        <v>33</v>
      </c>
      <c r="B13142" s="1">
        <v>126021500</v>
      </c>
      <c r="C13142" s="1" t="s">
        <v>36</v>
      </c>
      <c r="D13142" s="1">
        <v>12602150040</v>
      </c>
      <c r="E13142" s="1">
        <v>1150040</v>
      </c>
      <c r="F13142" s="1">
        <v>240</v>
      </c>
      <c r="G13142" s="1">
        <v>225</v>
      </c>
      <c r="H13142" s="10">
        <f t="shared" si="444"/>
        <v>-6.25E-2</v>
      </c>
    </row>
    <row r="13143" spans="1:8" x14ac:dyDescent="0.25">
      <c r="A13143" s="1" t="s">
        <v>33</v>
      </c>
      <c r="B13143" s="1">
        <v>126021500</v>
      </c>
      <c r="C13143" s="1" t="s">
        <v>36</v>
      </c>
      <c r="D13143" s="1">
        <v>12602150041</v>
      </c>
      <c r="E13143" s="1">
        <v>1150041</v>
      </c>
      <c r="F13143" s="1">
        <v>278</v>
      </c>
      <c r="G13143" s="1">
        <v>254</v>
      </c>
      <c r="H13143" s="10">
        <f t="shared" si="444"/>
        <v>-8.6330935251798566E-2</v>
      </c>
    </row>
    <row r="13144" spans="1:8" x14ac:dyDescent="0.25">
      <c r="A13144" s="1" t="s">
        <v>33</v>
      </c>
      <c r="B13144" s="1">
        <v>126021500</v>
      </c>
      <c r="C13144" s="1" t="s">
        <v>36</v>
      </c>
      <c r="D13144" s="1">
        <v>12602150042</v>
      </c>
      <c r="E13144" s="1">
        <v>1150042</v>
      </c>
      <c r="F13144" s="1">
        <v>139</v>
      </c>
      <c r="G13144" s="1">
        <v>145</v>
      </c>
      <c r="H13144" s="10">
        <f t="shared" si="444"/>
        <v>4.3165467625899283E-2</v>
      </c>
    </row>
    <row r="13145" spans="1:8" x14ac:dyDescent="0.25">
      <c r="A13145" s="1" t="s">
        <v>33</v>
      </c>
      <c r="B13145" s="1">
        <v>126021500</v>
      </c>
      <c r="C13145" s="1" t="s">
        <v>36</v>
      </c>
      <c r="D13145" s="1">
        <v>12602150043</v>
      </c>
      <c r="E13145" s="1">
        <v>1150043</v>
      </c>
      <c r="F13145" s="1">
        <v>271</v>
      </c>
      <c r="G13145" s="1">
        <v>269</v>
      </c>
      <c r="H13145" s="10">
        <f t="shared" si="444"/>
        <v>-7.3800738007380072E-3</v>
      </c>
    </row>
    <row r="13146" spans="1:8" x14ac:dyDescent="0.25">
      <c r="A13146" s="1" t="s">
        <v>33</v>
      </c>
      <c r="B13146" s="1">
        <v>126021500</v>
      </c>
      <c r="C13146" s="1" t="s">
        <v>36</v>
      </c>
      <c r="D13146" s="1">
        <v>12602150044</v>
      </c>
      <c r="E13146" s="1">
        <v>1150044</v>
      </c>
      <c r="F13146" s="1">
        <v>158</v>
      </c>
      <c r="G13146" s="1">
        <v>139</v>
      </c>
      <c r="H13146" s="10">
        <f t="shared" si="444"/>
        <v>-0.12025316455696203</v>
      </c>
    </row>
    <row r="13147" spans="1:8" x14ac:dyDescent="0.25">
      <c r="A13147" s="1" t="s">
        <v>33</v>
      </c>
      <c r="B13147" s="1">
        <v>126021500</v>
      </c>
      <c r="C13147" s="1" t="s">
        <v>36</v>
      </c>
      <c r="D13147" s="1">
        <v>12602150045</v>
      </c>
      <c r="E13147" s="1">
        <v>1150045</v>
      </c>
      <c r="F13147" s="1">
        <v>88</v>
      </c>
      <c r="G13147" s="1">
        <v>138</v>
      </c>
      <c r="H13147" s="10">
        <f t="shared" si="444"/>
        <v>0.56818181818181823</v>
      </c>
    </row>
    <row r="13148" spans="1:8" x14ac:dyDescent="0.25">
      <c r="A13148" s="1" t="s">
        <v>33</v>
      </c>
      <c r="B13148" s="1">
        <v>126021500</v>
      </c>
      <c r="C13148" s="1" t="s">
        <v>36</v>
      </c>
      <c r="D13148" s="1">
        <v>12602150046</v>
      </c>
      <c r="E13148" s="1">
        <v>1150046</v>
      </c>
      <c r="F13148" s="1">
        <v>55</v>
      </c>
      <c r="G13148" s="1">
        <v>64</v>
      </c>
      <c r="H13148" s="10">
        <f t="shared" si="444"/>
        <v>0.16363636363636364</v>
      </c>
    </row>
    <row r="13149" spans="1:8" x14ac:dyDescent="0.25">
      <c r="A13149" s="1" t="s">
        <v>33</v>
      </c>
      <c r="B13149" s="1">
        <v>126021500</v>
      </c>
      <c r="C13149" s="1" t="s">
        <v>36</v>
      </c>
      <c r="D13149" s="1">
        <v>12602150047</v>
      </c>
      <c r="E13149" s="1">
        <v>1150047</v>
      </c>
      <c r="F13149" s="1">
        <v>78</v>
      </c>
      <c r="G13149" s="1">
        <v>122</v>
      </c>
      <c r="H13149" s="10">
        <f t="shared" si="444"/>
        <v>0.5641025641025641</v>
      </c>
    </row>
    <row r="13150" spans="1:8" x14ac:dyDescent="0.25">
      <c r="A13150" s="1" t="s">
        <v>33</v>
      </c>
      <c r="B13150" s="1">
        <v>126021500</v>
      </c>
      <c r="C13150" s="1" t="s">
        <v>36</v>
      </c>
      <c r="D13150" s="1">
        <v>12602150048</v>
      </c>
      <c r="E13150" s="1">
        <v>1150048</v>
      </c>
      <c r="F13150" s="1">
        <v>106</v>
      </c>
      <c r="G13150" s="1">
        <v>105</v>
      </c>
      <c r="H13150" s="10">
        <f t="shared" si="444"/>
        <v>-9.433962264150943E-3</v>
      </c>
    </row>
    <row r="13151" spans="1:8" x14ac:dyDescent="0.25">
      <c r="A13151" s="1" t="s">
        <v>33</v>
      </c>
      <c r="B13151" s="1">
        <v>126021500</v>
      </c>
      <c r="C13151" s="1" t="s">
        <v>36</v>
      </c>
      <c r="D13151" s="1">
        <v>12602150049</v>
      </c>
      <c r="E13151" s="1">
        <v>1150049</v>
      </c>
      <c r="F13151" s="1">
        <v>90</v>
      </c>
      <c r="G13151" s="1">
        <v>140</v>
      </c>
      <c r="H13151" s="10">
        <f t="shared" si="444"/>
        <v>0.55555555555555558</v>
      </c>
    </row>
    <row r="13152" spans="1:8" x14ac:dyDescent="0.25">
      <c r="A13152" s="1" t="s">
        <v>33</v>
      </c>
      <c r="B13152" s="1">
        <v>126021500</v>
      </c>
      <c r="C13152" s="1" t="s">
        <v>36</v>
      </c>
      <c r="D13152" s="1">
        <v>12602150050</v>
      </c>
      <c r="E13152" s="1">
        <v>1150050</v>
      </c>
      <c r="F13152" s="1">
        <v>170</v>
      </c>
      <c r="G13152" s="1">
        <v>219</v>
      </c>
      <c r="H13152" s="10">
        <f t="shared" si="444"/>
        <v>0.28823529411764703</v>
      </c>
    </row>
    <row r="13153" spans="1:8" x14ac:dyDescent="0.25">
      <c r="A13153" s="1" t="s">
        <v>33</v>
      </c>
      <c r="B13153" s="1">
        <v>126021500</v>
      </c>
      <c r="C13153" s="1" t="s">
        <v>36</v>
      </c>
      <c r="D13153" s="1">
        <v>12602150051</v>
      </c>
      <c r="E13153" s="1">
        <v>1150051</v>
      </c>
      <c r="F13153" s="1">
        <v>126</v>
      </c>
      <c r="G13153" s="1">
        <v>197</v>
      </c>
      <c r="H13153" s="10">
        <f t="shared" si="444"/>
        <v>0.56349206349206349</v>
      </c>
    </row>
    <row r="13154" spans="1:8" x14ac:dyDescent="0.25">
      <c r="A13154" s="1" t="s">
        <v>33</v>
      </c>
      <c r="B13154" s="1">
        <v>126021500</v>
      </c>
      <c r="C13154" s="1" t="s">
        <v>36</v>
      </c>
      <c r="D13154" s="1">
        <v>12602150052</v>
      </c>
      <c r="E13154" s="1">
        <v>1150052</v>
      </c>
      <c r="F13154" s="1">
        <v>133</v>
      </c>
      <c r="G13154" s="1">
        <v>120</v>
      </c>
      <c r="H13154" s="10">
        <f t="shared" si="444"/>
        <v>-9.7744360902255634E-2</v>
      </c>
    </row>
    <row r="13155" spans="1:8" x14ac:dyDescent="0.25">
      <c r="A13155" s="1" t="s">
        <v>33</v>
      </c>
      <c r="B13155" s="1">
        <v>126021500</v>
      </c>
      <c r="C13155" s="1" t="s">
        <v>36</v>
      </c>
      <c r="D13155" s="1">
        <v>12602150053</v>
      </c>
      <c r="E13155" s="1">
        <v>1150053</v>
      </c>
      <c r="F13155" s="1">
        <v>138</v>
      </c>
      <c r="G13155" s="1">
        <v>173</v>
      </c>
      <c r="H13155" s="10">
        <f t="shared" si="444"/>
        <v>0.25362318840579712</v>
      </c>
    </row>
    <row r="13156" spans="1:8" x14ac:dyDescent="0.25">
      <c r="A13156" s="1" t="s">
        <v>33</v>
      </c>
      <c r="B13156" s="1">
        <v>126021501</v>
      </c>
      <c r="C13156" s="1" t="s">
        <v>37</v>
      </c>
      <c r="D13156" s="1">
        <v>12602150101</v>
      </c>
      <c r="E13156" s="1">
        <v>1150101</v>
      </c>
      <c r="F13156" s="1">
        <v>334</v>
      </c>
      <c r="G13156" s="1">
        <v>382</v>
      </c>
      <c r="H13156" s="10">
        <f t="shared" si="444"/>
        <v>0.1437125748502994</v>
      </c>
    </row>
    <row r="13157" spans="1:8" x14ac:dyDescent="0.25">
      <c r="A13157" s="1" t="s">
        <v>33</v>
      </c>
      <c r="B13157" s="1">
        <v>126021501</v>
      </c>
      <c r="C13157" s="1" t="s">
        <v>37</v>
      </c>
      <c r="D13157" s="1">
        <v>12602150102</v>
      </c>
      <c r="E13157" s="1">
        <v>1150102</v>
      </c>
      <c r="F13157" s="1">
        <v>376</v>
      </c>
      <c r="G13157" s="1">
        <v>430</v>
      </c>
      <c r="H13157" s="10">
        <f t="shared" si="444"/>
        <v>0.14361702127659576</v>
      </c>
    </row>
    <row r="13158" spans="1:8" x14ac:dyDescent="0.25">
      <c r="A13158" s="1" t="s">
        <v>33</v>
      </c>
      <c r="B13158" s="1">
        <v>126021501</v>
      </c>
      <c r="C13158" s="1" t="s">
        <v>37</v>
      </c>
      <c r="D13158" s="1">
        <v>12602150103</v>
      </c>
      <c r="E13158" s="1">
        <v>1150103</v>
      </c>
      <c r="F13158" s="1">
        <v>215</v>
      </c>
      <c r="G13158" s="1">
        <v>160</v>
      </c>
      <c r="H13158" s="10">
        <f t="shared" si="444"/>
        <v>-0.2558139534883721</v>
      </c>
    </row>
    <row r="13159" spans="1:8" x14ac:dyDescent="0.25">
      <c r="A13159" s="1" t="s">
        <v>33</v>
      </c>
      <c r="B13159" s="1">
        <v>126021501</v>
      </c>
      <c r="C13159" s="1" t="s">
        <v>37</v>
      </c>
      <c r="D13159" s="1">
        <v>12602150104</v>
      </c>
      <c r="E13159" s="1">
        <v>1150104</v>
      </c>
      <c r="F13159" s="1">
        <v>418</v>
      </c>
      <c r="G13159" s="1">
        <v>478</v>
      </c>
      <c r="H13159" s="10">
        <f t="shared" si="444"/>
        <v>0.14354066985645933</v>
      </c>
    </row>
    <row r="13160" spans="1:8" x14ac:dyDescent="0.25">
      <c r="A13160" s="1" t="s">
        <v>33</v>
      </c>
      <c r="B13160" s="1">
        <v>126021501</v>
      </c>
      <c r="C13160" s="1" t="s">
        <v>37</v>
      </c>
      <c r="D13160" s="1">
        <v>12602150105</v>
      </c>
      <c r="E13160" s="1">
        <v>1150105</v>
      </c>
      <c r="F13160" s="1">
        <v>428</v>
      </c>
      <c r="G13160" s="1">
        <v>358</v>
      </c>
      <c r="H13160" s="10">
        <f t="shared" si="444"/>
        <v>-0.16355140186915887</v>
      </c>
    </row>
    <row r="13161" spans="1:8" x14ac:dyDescent="0.25">
      <c r="A13161" s="1" t="s">
        <v>33</v>
      </c>
      <c r="B13161" s="1">
        <v>126021501</v>
      </c>
      <c r="C13161" s="1" t="s">
        <v>37</v>
      </c>
      <c r="D13161" s="1">
        <v>12602150106</v>
      </c>
      <c r="E13161" s="1">
        <v>1150106</v>
      </c>
      <c r="F13161" s="1">
        <v>404</v>
      </c>
      <c r="G13161" s="1">
        <v>501</v>
      </c>
      <c r="H13161" s="10">
        <f t="shared" si="444"/>
        <v>0.24009900990099009</v>
      </c>
    </row>
    <row r="13162" spans="1:8" x14ac:dyDescent="0.25">
      <c r="A13162" s="1" t="s">
        <v>33</v>
      </c>
      <c r="B13162" s="1">
        <v>126021501</v>
      </c>
      <c r="C13162" s="1" t="s">
        <v>37</v>
      </c>
      <c r="D13162" s="1">
        <v>12602150107</v>
      </c>
      <c r="E13162" s="1">
        <v>1150107</v>
      </c>
      <c r="F13162" s="1">
        <v>429</v>
      </c>
      <c r="G13162" s="1">
        <v>328</v>
      </c>
      <c r="H13162" s="10">
        <f t="shared" si="444"/>
        <v>-0.23543123543123542</v>
      </c>
    </row>
    <row r="13163" spans="1:8" x14ac:dyDescent="0.25">
      <c r="A13163" s="1" t="s">
        <v>33</v>
      </c>
      <c r="B13163" s="1">
        <v>126021501</v>
      </c>
      <c r="C13163" s="1" t="s">
        <v>37</v>
      </c>
      <c r="D13163" s="1">
        <v>12602150108</v>
      </c>
      <c r="E13163" s="1">
        <v>1150108</v>
      </c>
      <c r="F13163" s="1">
        <v>212</v>
      </c>
      <c r="G13163" s="1">
        <v>162</v>
      </c>
      <c r="H13163" s="10">
        <f t="shared" si="444"/>
        <v>-0.23584905660377359</v>
      </c>
    </row>
    <row r="13164" spans="1:8" x14ac:dyDescent="0.25">
      <c r="A13164" s="1" t="s">
        <v>33</v>
      </c>
      <c r="B13164" s="1">
        <v>126021501</v>
      </c>
      <c r="C13164" s="1" t="s">
        <v>37</v>
      </c>
      <c r="D13164" s="1">
        <v>12602150109</v>
      </c>
      <c r="E13164" s="1">
        <v>1150109</v>
      </c>
      <c r="F13164" s="1">
        <v>381</v>
      </c>
      <c r="G13164" s="1">
        <v>351</v>
      </c>
      <c r="H13164" s="10">
        <f t="shared" si="444"/>
        <v>-7.874015748031496E-2</v>
      </c>
    </row>
    <row r="13165" spans="1:8" x14ac:dyDescent="0.25">
      <c r="A13165" s="1" t="s">
        <v>33</v>
      </c>
      <c r="B13165" s="1">
        <v>126021501</v>
      </c>
      <c r="C13165" s="1" t="s">
        <v>37</v>
      </c>
      <c r="D13165" s="1">
        <v>12602150110</v>
      </c>
      <c r="E13165" s="1">
        <v>1150110</v>
      </c>
      <c r="F13165" s="1">
        <v>385</v>
      </c>
      <c r="G13165" s="1">
        <v>440</v>
      </c>
      <c r="H13165" s="10">
        <f t="shared" si="444"/>
        <v>0.14285714285714285</v>
      </c>
    </row>
    <row r="13166" spans="1:8" x14ac:dyDescent="0.25">
      <c r="A13166" s="1" t="s">
        <v>33</v>
      </c>
      <c r="B13166" s="1">
        <v>126021501</v>
      </c>
      <c r="C13166" s="1" t="s">
        <v>37</v>
      </c>
      <c r="D13166" s="1">
        <v>12602150111</v>
      </c>
      <c r="E13166" s="1">
        <v>1150111</v>
      </c>
      <c r="F13166" s="1">
        <v>323</v>
      </c>
      <c r="G13166" s="1">
        <v>297</v>
      </c>
      <c r="H13166" s="10">
        <f t="shared" si="444"/>
        <v>-8.0495356037151702E-2</v>
      </c>
    </row>
    <row r="13167" spans="1:8" x14ac:dyDescent="0.25">
      <c r="A13167" s="1" t="s">
        <v>33</v>
      </c>
      <c r="B13167" s="1">
        <v>126021501</v>
      </c>
      <c r="C13167" s="1" t="s">
        <v>37</v>
      </c>
      <c r="D13167" s="1">
        <v>12602150112</v>
      </c>
      <c r="E13167" s="1">
        <v>1150112</v>
      </c>
      <c r="F13167" s="1">
        <v>128</v>
      </c>
      <c r="G13167" s="1">
        <v>114</v>
      </c>
      <c r="H13167" s="10">
        <f t="shared" si="444"/>
        <v>-0.109375</v>
      </c>
    </row>
    <row r="13168" spans="1:8" x14ac:dyDescent="0.25">
      <c r="A13168" s="1" t="s">
        <v>33</v>
      </c>
      <c r="B13168" s="1">
        <v>126021501</v>
      </c>
      <c r="C13168" s="1" t="s">
        <v>37</v>
      </c>
      <c r="D13168" s="1">
        <v>12602150113</v>
      </c>
      <c r="E13168" s="1">
        <v>1150113</v>
      </c>
      <c r="F13168" s="1">
        <v>278</v>
      </c>
      <c r="G13168" s="1">
        <v>230</v>
      </c>
      <c r="H13168" s="10">
        <f t="shared" si="444"/>
        <v>-0.17266187050359713</v>
      </c>
    </row>
    <row r="13169" spans="1:8" x14ac:dyDescent="0.25">
      <c r="A13169" s="1" t="s">
        <v>33</v>
      </c>
      <c r="B13169" s="1">
        <v>126021501</v>
      </c>
      <c r="C13169" s="1" t="s">
        <v>37</v>
      </c>
      <c r="D13169" s="1">
        <v>12602150114</v>
      </c>
      <c r="E13169" s="1">
        <v>1150114</v>
      </c>
      <c r="F13169" s="1">
        <v>1</v>
      </c>
      <c r="G13169" s="1">
        <v>1</v>
      </c>
      <c r="H13169" s="10">
        <f t="shared" si="444"/>
        <v>0</v>
      </c>
    </row>
    <row r="13170" spans="1:8" x14ac:dyDescent="0.25">
      <c r="A13170" s="1" t="s">
        <v>33</v>
      </c>
      <c r="B13170" s="1">
        <v>126021501</v>
      </c>
      <c r="C13170" s="1" t="s">
        <v>37</v>
      </c>
      <c r="D13170" s="1">
        <v>12602150115</v>
      </c>
      <c r="E13170" s="1">
        <v>1150115</v>
      </c>
      <c r="F13170" s="1">
        <v>413</v>
      </c>
      <c r="G13170" s="1">
        <v>351</v>
      </c>
      <c r="H13170" s="10">
        <f t="shared" si="444"/>
        <v>-0.15012106537530268</v>
      </c>
    </row>
    <row r="13171" spans="1:8" x14ac:dyDescent="0.25">
      <c r="A13171" s="1" t="s">
        <v>33</v>
      </c>
      <c r="B13171" s="1">
        <v>126021501</v>
      </c>
      <c r="C13171" s="1" t="s">
        <v>37</v>
      </c>
      <c r="D13171" s="1">
        <v>12602150116</v>
      </c>
      <c r="E13171" s="1">
        <v>1150116</v>
      </c>
      <c r="F13171" s="1">
        <v>344</v>
      </c>
      <c r="G13171" s="1">
        <v>296</v>
      </c>
      <c r="H13171" s="10">
        <f t="shared" si="444"/>
        <v>-0.13953488372093023</v>
      </c>
    </row>
    <row r="13172" spans="1:8" x14ac:dyDescent="0.25">
      <c r="A13172" s="1" t="s">
        <v>33</v>
      </c>
      <c r="B13172" s="1">
        <v>126021501</v>
      </c>
      <c r="C13172" s="1" t="s">
        <v>37</v>
      </c>
      <c r="D13172" s="1">
        <v>12602150117</v>
      </c>
      <c r="E13172" s="1">
        <v>1150117</v>
      </c>
      <c r="F13172" s="1">
        <v>248</v>
      </c>
      <c r="G13172" s="1">
        <v>218</v>
      </c>
      <c r="H13172" s="10">
        <f t="shared" si="444"/>
        <v>-0.12096774193548387</v>
      </c>
    </row>
    <row r="13173" spans="1:8" x14ac:dyDescent="0.25">
      <c r="A13173" s="1" t="s">
        <v>33</v>
      </c>
      <c r="B13173" s="1">
        <v>126021501</v>
      </c>
      <c r="C13173" s="1" t="s">
        <v>37</v>
      </c>
      <c r="D13173" s="1">
        <v>12602150118</v>
      </c>
      <c r="E13173" s="1">
        <v>1150118</v>
      </c>
      <c r="F13173" s="1">
        <v>253</v>
      </c>
      <c r="G13173" s="1">
        <v>223</v>
      </c>
      <c r="H13173" s="10">
        <f t="shared" si="444"/>
        <v>-0.11857707509881422</v>
      </c>
    </row>
    <row r="13174" spans="1:8" x14ac:dyDescent="0.25">
      <c r="A13174" s="1" t="s">
        <v>33</v>
      </c>
      <c r="B13174" s="1">
        <v>126021501</v>
      </c>
      <c r="C13174" s="1" t="s">
        <v>37</v>
      </c>
      <c r="D13174" s="1">
        <v>12602150119</v>
      </c>
      <c r="E13174" s="1">
        <v>1150119</v>
      </c>
      <c r="F13174" s="1">
        <v>26</v>
      </c>
      <c r="G13174" s="1">
        <v>25</v>
      </c>
      <c r="H13174" s="10">
        <f t="shared" si="444"/>
        <v>-3.8461538461538464E-2</v>
      </c>
    </row>
    <row r="13175" spans="1:8" x14ac:dyDescent="0.25">
      <c r="A13175" s="1" t="s">
        <v>33</v>
      </c>
      <c r="B13175" s="1">
        <v>126021501</v>
      </c>
      <c r="C13175" s="1" t="s">
        <v>37</v>
      </c>
      <c r="D13175" s="1">
        <v>12602150120</v>
      </c>
      <c r="E13175" s="1">
        <v>1150120</v>
      </c>
      <c r="F13175" s="1">
        <v>192</v>
      </c>
      <c r="G13175" s="1">
        <v>176</v>
      </c>
      <c r="H13175" s="10">
        <f t="shared" si="444"/>
        <v>-8.3333333333333329E-2</v>
      </c>
    </row>
    <row r="13176" spans="1:8" x14ac:dyDescent="0.25">
      <c r="A13176" s="1" t="s">
        <v>33</v>
      </c>
      <c r="B13176" s="1">
        <v>126021501</v>
      </c>
      <c r="C13176" s="1" t="s">
        <v>37</v>
      </c>
      <c r="D13176" s="1">
        <v>12602150121</v>
      </c>
      <c r="E13176" s="1">
        <v>1150121</v>
      </c>
      <c r="F13176" s="1">
        <v>272</v>
      </c>
      <c r="G13176" s="1">
        <v>247</v>
      </c>
      <c r="H13176" s="10">
        <f t="shared" si="444"/>
        <v>-9.1911764705882359E-2</v>
      </c>
    </row>
    <row r="13177" spans="1:8" x14ac:dyDescent="0.25">
      <c r="A13177" s="1" t="s">
        <v>33</v>
      </c>
      <c r="B13177" s="1">
        <v>126021501</v>
      </c>
      <c r="C13177" s="1" t="s">
        <v>37</v>
      </c>
      <c r="D13177" s="1">
        <v>12602150122</v>
      </c>
      <c r="E13177" s="1">
        <v>1150122</v>
      </c>
      <c r="F13177" s="1">
        <v>301</v>
      </c>
      <c r="G13177" s="1">
        <v>246</v>
      </c>
      <c r="H13177" s="10">
        <f t="shared" si="444"/>
        <v>-0.18272425249169436</v>
      </c>
    </row>
    <row r="13178" spans="1:8" x14ac:dyDescent="0.25">
      <c r="A13178" s="1" t="s">
        <v>33</v>
      </c>
      <c r="B13178" s="1">
        <v>126021501</v>
      </c>
      <c r="C13178" s="1" t="s">
        <v>37</v>
      </c>
      <c r="D13178" s="1">
        <v>12602150123</v>
      </c>
      <c r="E13178" s="1">
        <v>1150123</v>
      </c>
      <c r="F13178" s="1">
        <v>402</v>
      </c>
      <c r="G13178" s="1">
        <v>297</v>
      </c>
      <c r="H13178" s="10">
        <f t="shared" si="444"/>
        <v>-0.26119402985074625</v>
      </c>
    </row>
    <row r="13179" spans="1:8" x14ac:dyDescent="0.25">
      <c r="A13179" s="1" t="s">
        <v>33</v>
      </c>
      <c r="B13179" s="1">
        <v>126021501</v>
      </c>
      <c r="C13179" s="1" t="s">
        <v>37</v>
      </c>
      <c r="D13179" s="1">
        <v>12602150124</v>
      </c>
      <c r="E13179" s="1">
        <v>1150124</v>
      </c>
      <c r="F13179" s="1">
        <v>305</v>
      </c>
      <c r="G13179" s="1">
        <v>234</v>
      </c>
      <c r="H13179" s="10">
        <f t="shared" si="444"/>
        <v>-0.23278688524590163</v>
      </c>
    </row>
    <row r="13180" spans="1:8" x14ac:dyDescent="0.25">
      <c r="A13180" s="1" t="s">
        <v>33</v>
      </c>
      <c r="B13180" s="1">
        <v>126021501</v>
      </c>
      <c r="C13180" s="1" t="s">
        <v>37</v>
      </c>
      <c r="D13180" s="1">
        <v>12602150125</v>
      </c>
      <c r="E13180" s="1">
        <v>1150125</v>
      </c>
      <c r="F13180" s="1">
        <v>5</v>
      </c>
      <c r="G13180" s="1">
        <v>3</v>
      </c>
      <c r="H13180" s="10">
        <f t="shared" si="444"/>
        <v>-0.4</v>
      </c>
    </row>
    <row r="13181" spans="1:8" x14ac:dyDescent="0.25">
      <c r="A13181" s="1" t="s">
        <v>33</v>
      </c>
      <c r="B13181" s="1">
        <v>126021501</v>
      </c>
      <c r="C13181" s="1" t="s">
        <v>37</v>
      </c>
      <c r="D13181" s="1">
        <v>12602150126</v>
      </c>
      <c r="E13181" s="1">
        <v>1150126</v>
      </c>
      <c r="F13181" s="1">
        <v>207</v>
      </c>
      <c r="G13181" s="1">
        <v>208</v>
      </c>
      <c r="H13181" s="10">
        <f t="shared" si="444"/>
        <v>4.830917874396135E-3</v>
      </c>
    </row>
    <row r="13182" spans="1:8" x14ac:dyDescent="0.25">
      <c r="A13182" s="1" t="s">
        <v>33</v>
      </c>
      <c r="B13182" s="1">
        <v>126021501</v>
      </c>
      <c r="C13182" s="1" t="s">
        <v>37</v>
      </c>
      <c r="D13182" s="1">
        <v>12602150128</v>
      </c>
      <c r="E13182" s="1">
        <v>1150128</v>
      </c>
      <c r="F13182" s="1">
        <v>407</v>
      </c>
      <c r="G13182" s="1">
        <v>284</v>
      </c>
      <c r="H13182" s="10">
        <f t="shared" si="444"/>
        <v>-0.30221130221130221</v>
      </c>
    </row>
    <row r="13183" spans="1:8" x14ac:dyDescent="0.25">
      <c r="A13183" s="1" t="s">
        <v>33</v>
      </c>
      <c r="B13183" s="1">
        <v>126021501</v>
      </c>
      <c r="C13183" s="1" t="s">
        <v>37</v>
      </c>
      <c r="D13183" s="1">
        <v>12602150129</v>
      </c>
      <c r="E13183" s="1">
        <v>1150129</v>
      </c>
      <c r="F13183" s="1">
        <v>234</v>
      </c>
      <c r="G13183" s="1">
        <v>221</v>
      </c>
      <c r="H13183" s="10">
        <f t="shared" si="444"/>
        <v>-5.5555555555555552E-2</v>
      </c>
    </row>
    <row r="13184" spans="1:8" x14ac:dyDescent="0.25">
      <c r="A13184" s="1" t="s">
        <v>33</v>
      </c>
      <c r="B13184" s="1">
        <v>126021501</v>
      </c>
      <c r="C13184" s="1" t="s">
        <v>37</v>
      </c>
      <c r="D13184" s="1">
        <v>12602150131</v>
      </c>
      <c r="E13184" s="1">
        <v>1150131</v>
      </c>
      <c r="F13184" s="1">
        <v>324</v>
      </c>
      <c r="G13184" s="1">
        <v>274</v>
      </c>
      <c r="H13184" s="10">
        <f t="shared" si="444"/>
        <v>-0.15432098765432098</v>
      </c>
    </row>
    <row r="13185" spans="1:8" x14ac:dyDescent="0.25">
      <c r="A13185" s="1" t="s">
        <v>33</v>
      </c>
      <c r="B13185" s="1">
        <v>126021501</v>
      </c>
      <c r="C13185" s="1" t="s">
        <v>37</v>
      </c>
      <c r="D13185" s="1">
        <v>12602150132</v>
      </c>
      <c r="E13185" s="1">
        <v>1150132</v>
      </c>
      <c r="F13185" s="1">
        <v>382</v>
      </c>
      <c r="G13185" s="1">
        <v>319</v>
      </c>
      <c r="H13185" s="10">
        <f t="shared" si="444"/>
        <v>-0.16492146596858639</v>
      </c>
    </row>
    <row r="13186" spans="1:8" x14ac:dyDescent="0.25">
      <c r="A13186" s="1" t="s">
        <v>33</v>
      </c>
      <c r="B13186" s="1">
        <v>126021501</v>
      </c>
      <c r="C13186" s="1" t="s">
        <v>37</v>
      </c>
      <c r="D13186" s="1">
        <v>12602150133</v>
      </c>
      <c r="E13186" s="1">
        <v>1150133</v>
      </c>
      <c r="F13186" s="1">
        <v>144</v>
      </c>
      <c r="G13186" s="1">
        <v>214</v>
      </c>
      <c r="H13186" s="10">
        <f t="shared" si="444"/>
        <v>0.4861111111111111</v>
      </c>
    </row>
    <row r="13187" spans="1:8" x14ac:dyDescent="0.25">
      <c r="A13187" s="1" t="s">
        <v>33</v>
      </c>
      <c r="B13187" s="1">
        <v>126021501</v>
      </c>
      <c r="C13187" s="1" t="s">
        <v>37</v>
      </c>
      <c r="D13187" s="1">
        <v>12602150134</v>
      </c>
      <c r="E13187" s="1">
        <v>1150134</v>
      </c>
      <c r="F13187" s="1">
        <v>157</v>
      </c>
      <c r="G13187" s="1">
        <v>233</v>
      </c>
      <c r="H13187" s="10">
        <f t="shared" si="444"/>
        <v>0.48407643312101911</v>
      </c>
    </row>
    <row r="13188" spans="1:8" x14ac:dyDescent="0.25">
      <c r="A13188" s="1" t="s">
        <v>33</v>
      </c>
      <c r="B13188" s="1">
        <v>126021501</v>
      </c>
      <c r="C13188" s="1" t="s">
        <v>37</v>
      </c>
      <c r="D13188" s="1">
        <v>12602150135</v>
      </c>
      <c r="E13188" s="1">
        <v>1150135</v>
      </c>
      <c r="F13188" s="1">
        <v>127</v>
      </c>
      <c r="G13188" s="1">
        <v>181</v>
      </c>
      <c r="H13188" s="10">
        <f t="shared" si="444"/>
        <v>0.42519685039370081</v>
      </c>
    </row>
    <row r="13189" spans="1:8" x14ac:dyDescent="0.25">
      <c r="A13189" s="1" t="s">
        <v>33</v>
      </c>
      <c r="B13189" s="1">
        <v>126021501</v>
      </c>
      <c r="C13189" s="1" t="s">
        <v>37</v>
      </c>
      <c r="D13189" s="1">
        <v>12602150136</v>
      </c>
      <c r="E13189" s="1">
        <v>1150136</v>
      </c>
      <c r="F13189" s="1">
        <v>518</v>
      </c>
      <c r="G13189" s="1">
        <v>738</v>
      </c>
      <c r="H13189" s="10">
        <f t="shared" si="444"/>
        <v>0.42471042471042469</v>
      </c>
    </row>
    <row r="13190" spans="1:8" x14ac:dyDescent="0.25">
      <c r="A13190" s="1" t="s">
        <v>33</v>
      </c>
      <c r="B13190" s="1">
        <v>126021501</v>
      </c>
      <c r="C13190" s="1" t="s">
        <v>37</v>
      </c>
      <c r="D13190" s="1">
        <v>12602150137</v>
      </c>
      <c r="E13190" s="1">
        <v>1150137</v>
      </c>
      <c r="F13190" s="1">
        <v>184</v>
      </c>
      <c r="G13190" s="1">
        <v>269</v>
      </c>
      <c r="H13190" s="10">
        <f t="shared" si="444"/>
        <v>0.46195652173913043</v>
      </c>
    </row>
    <row r="13191" spans="1:8" x14ac:dyDescent="0.25">
      <c r="A13191" s="1" t="s">
        <v>33</v>
      </c>
      <c r="B13191" s="1">
        <v>126021501</v>
      </c>
      <c r="C13191" s="1" t="s">
        <v>37</v>
      </c>
      <c r="D13191" s="1">
        <v>12602150138</v>
      </c>
      <c r="E13191" s="1">
        <v>1150138</v>
      </c>
      <c r="F13191" s="1">
        <v>246</v>
      </c>
      <c r="G13191" s="1">
        <v>217</v>
      </c>
      <c r="H13191" s="10">
        <f t="shared" si="444"/>
        <v>-0.11788617886178862</v>
      </c>
    </row>
    <row r="13192" spans="1:8" x14ac:dyDescent="0.25">
      <c r="A13192" s="1" t="s">
        <v>33</v>
      </c>
      <c r="B13192" s="1">
        <v>126021503</v>
      </c>
      <c r="C13192" s="1" t="s">
        <v>38</v>
      </c>
      <c r="D13192" s="1">
        <v>12602150301</v>
      </c>
      <c r="E13192" s="1">
        <v>1150301</v>
      </c>
      <c r="F13192" s="1">
        <v>113</v>
      </c>
      <c r="G13192" s="1">
        <v>110</v>
      </c>
      <c r="H13192" s="10">
        <f t="shared" si="444"/>
        <v>-2.6548672566371681E-2</v>
      </c>
    </row>
    <row r="13193" spans="1:8" x14ac:dyDescent="0.25">
      <c r="A13193" s="1" t="s">
        <v>33</v>
      </c>
      <c r="B13193" s="1">
        <v>126021503</v>
      </c>
      <c r="C13193" s="1" t="s">
        <v>38</v>
      </c>
      <c r="D13193" s="1">
        <v>12602150302</v>
      </c>
      <c r="E13193" s="1">
        <v>1150302</v>
      </c>
      <c r="F13193" s="1">
        <v>199</v>
      </c>
      <c r="G13193" s="1">
        <v>180</v>
      </c>
      <c r="H13193" s="10">
        <f t="shared" ref="H13193:H13217" si="445">(G13193-F13193)/F13193</f>
        <v>-9.5477386934673364E-2</v>
      </c>
    </row>
    <row r="13194" spans="1:8" x14ac:dyDescent="0.25">
      <c r="A13194" s="1" t="s">
        <v>33</v>
      </c>
      <c r="B13194" s="1">
        <v>126021503</v>
      </c>
      <c r="C13194" s="1" t="s">
        <v>38</v>
      </c>
      <c r="D13194" s="1">
        <v>12602150303</v>
      </c>
      <c r="E13194" s="1">
        <v>1150303</v>
      </c>
      <c r="F13194" s="1">
        <v>346</v>
      </c>
      <c r="G13194" s="1">
        <v>366</v>
      </c>
      <c r="H13194" s="10">
        <f t="shared" si="445"/>
        <v>5.7803468208092484E-2</v>
      </c>
    </row>
    <row r="13195" spans="1:8" x14ac:dyDescent="0.25">
      <c r="A13195" s="1" t="s">
        <v>33</v>
      </c>
      <c r="B13195" s="1">
        <v>126021503</v>
      </c>
      <c r="C13195" s="1" t="s">
        <v>38</v>
      </c>
      <c r="D13195" s="1">
        <v>12602150304</v>
      </c>
      <c r="E13195" s="1">
        <v>1150304</v>
      </c>
      <c r="F13195" s="1">
        <v>311</v>
      </c>
      <c r="G13195" s="1">
        <v>321</v>
      </c>
      <c r="H13195" s="10">
        <f t="shared" si="445"/>
        <v>3.215434083601286E-2</v>
      </c>
    </row>
    <row r="13196" spans="1:8" x14ac:dyDescent="0.25">
      <c r="A13196" s="1" t="s">
        <v>33</v>
      </c>
      <c r="B13196" s="1">
        <v>126021503</v>
      </c>
      <c r="C13196" s="1" t="s">
        <v>38</v>
      </c>
      <c r="D13196" s="1">
        <v>12602150305</v>
      </c>
      <c r="E13196" s="1">
        <v>1150305</v>
      </c>
      <c r="F13196" s="1">
        <v>254</v>
      </c>
      <c r="G13196" s="1">
        <v>268</v>
      </c>
      <c r="H13196" s="10">
        <f t="shared" si="445"/>
        <v>5.5118110236220472E-2</v>
      </c>
    </row>
    <row r="13197" spans="1:8" x14ac:dyDescent="0.25">
      <c r="A13197" s="1" t="s">
        <v>33</v>
      </c>
      <c r="B13197" s="1">
        <v>126021503</v>
      </c>
      <c r="C13197" s="1" t="s">
        <v>38</v>
      </c>
      <c r="D13197" s="1">
        <v>12602150306</v>
      </c>
      <c r="E13197" s="1">
        <v>1150306</v>
      </c>
      <c r="F13197" s="1">
        <v>286</v>
      </c>
      <c r="G13197" s="1">
        <v>281</v>
      </c>
      <c r="H13197" s="10">
        <f t="shared" si="445"/>
        <v>-1.7482517482517484E-2</v>
      </c>
    </row>
    <row r="13198" spans="1:8" x14ac:dyDescent="0.25">
      <c r="A13198" s="1" t="s">
        <v>33</v>
      </c>
      <c r="B13198" s="1">
        <v>126021503</v>
      </c>
      <c r="C13198" s="1" t="s">
        <v>38</v>
      </c>
      <c r="D13198" s="1">
        <v>12602150308</v>
      </c>
      <c r="E13198" s="1">
        <v>1150308</v>
      </c>
      <c r="F13198" s="1">
        <v>334</v>
      </c>
      <c r="G13198" s="1">
        <v>331</v>
      </c>
      <c r="H13198" s="10">
        <f t="shared" si="445"/>
        <v>-8.9820359281437123E-3</v>
      </c>
    </row>
    <row r="13199" spans="1:8" x14ac:dyDescent="0.25">
      <c r="A13199" s="1" t="s">
        <v>33</v>
      </c>
      <c r="B13199" s="1">
        <v>126021503</v>
      </c>
      <c r="C13199" s="1" t="s">
        <v>38</v>
      </c>
      <c r="D13199" s="1">
        <v>12602150309</v>
      </c>
      <c r="E13199" s="1">
        <v>1150309</v>
      </c>
      <c r="F13199" s="1">
        <v>400</v>
      </c>
      <c r="G13199" s="1">
        <v>408</v>
      </c>
      <c r="H13199" s="10">
        <f t="shared" si="445"/>
        <v>0.02</v>
      </c>
    </row>
    <row r="13200" spans="1:8" x14ac:dyDescent="0.25">
      <c r="A13200" s="1" t="s">
        <v>33</v>
      </c>
      <c r="B13200" s="1">
        <v>126021503</v>
      </c>
      <c r="C13200" s="1" t="s">
        <v>38</v>
      </c>
      <c r="D13200" s="1">
        <v>12602150310</v>
      </c>
      <c r="E13200" s="1">
        <v>1150310</v>
      </c>
      <c r="F13200" s="1">
        <v>255</v>
      </c>
      <c r="G13200" s="1">
        <v>225</v>
      </c>
      <c r="H13200" s="10">
        <f t="shared" si="445"/>
        <v>-0.11764705882352941</v>
      </c>
    </row>
    <row r="13201" spans="1:8" x14ac:dyDescent="0.25">
      <c r="A13201" s="1" t="s">
        <v>33</v>
      </c>
      <c r="B13201" s="1">
        <v>126021503</v>
      </c>
      <c r="C13201" s="1" t="s">
        <v>38</v>
      </c>
      <c r="D13201" s="1">
        <v>12602150311</v>
      </c>
      <c r="E13201" s="1">
        <v>1150311</v>
      </c>
      <c r="F13201" s="1">
        <v>351</v>
      </c>
      <c r="G13201" s="1">
        <v>356</v>
      </c>
      <c r="H13201" s="10">
        <f t="shared" si="445"/>
        <v>1.4245014245014245E-2</v>
      </c>
    </row>
    <row r="13202" spans="1:8" x14ac:dyDescent="0.25">
      <c r="A13202" s="1" t="s">
        <v>33</v>
      </c>
      <c r="B13202" s="1">
        <v>126021503</v>
      </c>
      <c r="C13202" s="1" t="s">
        <v>38</v>
      </c>
      <c r="D13202" s="1">
        <v>12602150312</v>
      </c>
      <c r="E13202" s="1">
        <v>1150312</v>
      </c>
      <c r="F13202" s="1">
        <v>396</v>
      </c>
      <c r="G13202" s="1">
        <v>400</v>
      </c>
      <c r="H13202" s="10">
        <f t="shared" si="445"/>
        <v>1.0101010101010102E-2</v>
      </c>
    </row>
    <row r="13203" spans="1:8" x14ac:dyDescent="0.25">
      <c r="A13203" s="1" t="s">
        <v>33</v>
      </c>
      <c r="B13203" s="1">
        <v>126021503</v>
      </c>
      <c r="C13203" s="1" t="s">
        <v>38</v>
      </c>
      <c r="D13203" s="1">
        <v>12602150313</v>
      </c>
      <c r="E13203" s="1">
        <v>1150313</v>
      </c>
      <c r="F13203" s="1">
        <v>421</v>
      </c>
      <c r="G13203" s="1">
        <v>420</v>
      </c>
      <c r="H13203" s="10">
        <f t="shared" si="445"/>
        <v>-2.3752969121140144E-3</v>
      </c>
    </row>
    <row r="13204" spans="1:8" x14ac:dyDescent="0.25">
      <c r="A13204" s="1" t="s">
        <v>33</v>
      </c>
      <c r="B13204" s="1">
        <v>126021503</v>
      </c>
      <c r="C13204" s="1" t="s">
        <v>38</v>
      </c>
      <c r="D13204" s="1">
        <v>12602150314</v>
      </c>
      <c r="E13204" s="1">
        <v>1150314</v>
      </c>
      <c r="F13204" s="1">
        <v>324</v>
      </c>
      <c r="G13204" s="1">
        <v>276</v>
      </c>
      <c r="H13204" s="10">
        <f t="shared" si="445"/>
        <v>-0.14814814814814814</v>
      </c>
    </row>
    <row r="13205" spans="1:8" x14ac:dyDescent="0.25">
      <c r="A13205" s="1" t="s">
        <v>33</v>
      </c>
      <c r="B13205" s="1">
        <v>126021503</v>
      </c>
      <c r="C13205" s="1" t="s">
        <v>38</v>
      </c>
      <c r="D13205" s="1">
        <v>12602150315</v>
      </c>
      <c r="E13205" s="1">
        <v>1150315</v>
      </c>
      <c r="F13205" s="1">
        <v>283</v>
      </c>
      <c r="G13205" s="1">
        <v>231</v>
      </c>
      <c r="H13205" s="10">
        <f t="shared" si="445"/>
        <v>-0.18374558303886926</v>
      </c>
    </row>
    <row r="13206" spans="1:8" x14ac:dyDescent="0.25">
      <c r="A13206" s="1" t="s">
        <v>33</v>
      </c>
      <c r="B13206" s="1">
        <v>126021503</v>
      </c>
      <c r="C13206" s="1" t="s">
        <v>38</v>
      </c>
      <c r="D13206" s="1">
        <v>12602150316</v>
      </c>
      <c r="E13206" s="1">
        <v>1150316</v>
      </c>
      <c r="F13206" s="1">
        <v>232</v>
      </c>
      <c r="G13206" s="1">
        <v>257</v>
      </c>
      <c r="H13206" s="10">
        <f t="shared" si="445"/>
        <v>0.10775862068965517</v>
      </c>
    </row>
    <row r="13207" spans="1:8" x14ac:dyDescent="0.25">
      <c r="A13207" s="1" t="s">
        <v>33</v>
      </c>
      <c r="B13207" s="1">
        <v>126021503</v>
      </c>
      <c r="C13207" s="1" t="s">
        <v>38</v>
      </c>
      <c r="D13207" s="1">
        <v>12602150317</v>
      </c>
      <c r="E13207" s="1">
        <v>1150317</v>
      </c>
      <c r="F13207" s="1">
        <v>171</v>
      </c>
      <c r="G13207" s="1">
        <v>170</v>
      </c>
      <c r="H13207" s="10">
        <f t="shared" si="445"/>
        <v>-5.8479532163742687E-3</v>
      </c>
    </row>
    <row r="13208" spans="1:8" x14ac:dyDescent="0.25">
      <c r="A13208" s="1" t="s">
        <v>33</v>
      </c>
      <c r="B13208" s="1">
        <v>126021503</v>
      </c>
      <c r="C13208" s="1" t="s">
        <v>38</v>
      </c>
      <c r="D13208" s="1">
        <v>12602150318</v>
      </c>
      <c r="E13208" s="1">
        <v>1150318</v>
      </c>
      <c r="F13208" s="1">
        <v>155</v>
      </c>
      <c r="G13208" s="1">
        <v>151</v>
      </c>
      <c r="H13208" s="10">
        <f t="shared" si="445"/>
        <v>-2.5806451612903226E-2</v>
      </c>
    </row>
    <row r="13209" spans="1:8" x14ac:dyDescent="0.25">
      <c r="A13209" s="1" t="s">
        <v>33</v>
      </c>
      <c r="B13209" s="1">
        <v>126021503</v>
      </c>
      <c r="C13209" s="1" t="s">
        <v>38</v>
      </c>
      <c r="D13209" s="1">
        <v>12602150320</v>
      </c>
      <c r="E13209" s="1">
        <v>1150320</v>
      </c>
      <c r="F13209" s="1">
        <v>344</v>
      </c>
      <c r="G13209" s="1">
        <v>353</v>
      </c>
      <c r="H13209" s="10">
        <f t="shared" si="445"/>
        <v>2.616279069767442E-2</v>
      </c>
    </row>
    <row r="13210" spans="1:8" x14ac:dyDescent="0.25">
      <c r="A13210" s="1" t="s">
        <v>33</v>
      </c>
      <c r="B13210" s="1">
        <v>126021503</v>
      </c>
      <c r="C13210" s="1" t="s">
        <v>38</v>
      </c>
      <c r="D13210" s="1">
        <v>12602150321</v>
      </c>
      <c r="E13210" s="1">
        <v>1150321</v>
      </c>
      <c r="F13210" s="1">
        <v>132</v>
      </c>
      <c r="G13210" s="1">
        <v>136</v>
      </c>
      <c r="H13210" s="10">
        <f t="shared" si="445"/>
        <v>3.0303030303030304E-2</v>
      </c>
    </row>
    <row r="13211" spans="1:8" x14ac:dyDescent="0.25">
      <c r="A13211" s="1" t="s">
        <v>33</v>
      </c>
      <c r="B13211" s="1">
        <v>126021503</v>
      </c>
      <c r="C13211" s="1" t="s">
        <v>38</v>
      </c>
      <c r="D13211" s="1">
        <v>12602150322</v>
      </c>
      <c r="E13211" s="1">
        <v>1150322</v>
      </c>
      <c r="F13211" s="1">
        <v>261</v>
      </c>
      <c r="G13211" s="1">
        <v>260</v>
      </c>
      <c r="H13211" s="10">
        <f t="shared" si="445"/>
        <v>-3.8314176245210726E-3</v>
      </c>
    </row>
    <row r="13212" spans="1:8" x14ac:dyDescent="0.25">
      <c r="A13212" s="1" t="s">
        <v>33</v>
      </c>
      <c r="B13212" s="1">
        <v>126021503</v>
      </c>
      <c r="C13212" s="1" t="s">
        <v>38</v>
      </c>
      <c r="D13212" s="1">
        <v>12602150323</v>
      </c>
      <c r="E13212" s="1">
        <v>1150323</v>
      </c>
      <c r="F13212" s="1">
        <v>342</v>
      </c>
      <c r="G13212" s="1">
        <v>331</v>
      </c>
      <c r="H13212" s="10">
        <f t="shared" si="445"/>
        <v>-3.2163742690058478E-2</v>
      </c>
    </row>
    <row r="13213" spans="1:8" x14ac:dyDescent="0.25">
      <c r="A13213" s="1" t="s">
        <v>33</v>
      </c>
      <c r="B13213" s="1">
        <v>126021503</v>
      </c>
      <c r="C13213" s="1" t="s">
        <v>38</v>
      </c>
      <c r="D13213" s="1">
        <v>12602150324</v>
      </c>
      <c r="E13213" s="1">
        <v>1150324</v>
      </c>
      <c r="F13213" s="1">
        <v>339</v>
      </c>
      <c r="G13213" s="1">
        <v>347</v>
      </c>
      <c r="H13213" s="10">
        <f t="shared" si="445"/>
        <v>2.359882005899705E-2</v>
      </c>
    </row>
    <row r="13214" spans="1:8" x14ac:dyDescent="0.25">
      <c r="A13214" s="1" t="s">
        <v>33</v>
      </c>
      <c r="B13214" s="1">
        <v>126021503</v>
      </c>
      <c r="C13214" s="1" t="s">
        <v>38</v>
      </c>
      <c r="D13214" s="1">
        <v>12602150325</v>
      </c>
      <c r="E13214" s="1">
        <v>1150325</v>
      </c>
      <c r="F13214" s="1">
        <v>155</v>
      </c>
      <c r="G13214" s="1">
        <v>158</v>
      </c>
      <c r="H13214" s="10">
        <f t="shared" si="445"/>
        <v>1.935483870967742E-2</v>
      </c>
    </row>
    <row r="13215" spans="1:8" x14ac:dyDescent="0.25">
      <c r="A13215" s="1" t="s">
        <v>33</v>
      </c>
      <c r="B13215" s="1">
        <v>126021503</v>
      </c>
      <c r="C13215" s="1" t="s">
        <v>38</v>
      </c>
      <c r="D13215" s="1">
        <v>12602150326</v>
      </c>
      <c r="E13215" s="1">
        <v>1150326</v>
      </c>
      <c r="F13215" s="1">
        <v>269</v>
      </c>
      <c r="G13215" s="1">
        <v>262</v>
      </c>
      <c r="H13215" s="10">
        <f t="shared" si="445"/>
        <v>-2.6022304832713755E-2</v>
      </c>
    </row>
    <row r="13216" spans="1:8" x14ac:dyDescent="0.25">
      <c r="A13216" s="1" t="s">
        <v>33</v>
      </c>
      <c r="B13216" s="1">
        <v>126021503</v>
      </c>
      <c r="C13216" s="1" t="s">
        <v>38</v>
      </c>
      <c r="D13216" s="1">
        <v>12602150327</v>
      </c>
      <c r="E13216" s="1">
        <v>1150327</v>
      </c>
      <c r="F13216" s="1">
        <v>297</v>
      </c>
      <c r="G13216" s="1">
        <v>310</v>
      </c>
      <c r="H13216" s="10">
        <f t="shared" si="445"/>
        <v>4.3771043771043773E-2</v>
      </c>
    </row>
    <row r="13217" spans="1:8" x14ac:dyDescent="0.25">
      <c r="A13217" s="1" t="s">
        <v>33</v>
      </c>
      <c r="B13217" s="1">
        <v>126021503</v>
      </c>
      <c r="C13217" s="1" t="s">
        <v>38</v>
      </c>
      <c r="D13217" s="1">
        <v>12602150328</v>
      </c>
      <c r="E13217" s="1">
        <v>1150328</v>
      </c>
      <c r="F13217" s="1">
        <v>288</v>
      </c>
      <c r="G13217" s="1">
        <v>287</v>
      </c>
      <c r="H13217" s="10">
        <f t="shared" si="445"/>
        <v>-3.472222222222222E-3</v>
      </c>
    </row>
    <row r="13218" spans="1:8" x14ac:dyDescent="0.25">
      <c r="A13218" s="1" t="s">
        <v>33</v>
      </c>
      <c r="B13218" s="1">
        <v>126021503</v>
      </c>
      <c r="C13218" s="1" t="s">
        <v>38</v>
      </c>
      <c r="D13218" s="1">
        <v>12602150329</v>
      </c>
      <c r="E13218" s="1">
        <v>1150329</v>
      </c>
      <c r="F13218" s="1">
        <v>0</v>
      </c>
      <c r="G13218" s="1">
        <v>0</v>
      </c>
      <c r="H13218" s="10">
        <v>0</v>
      </c>
    </row>
    <row r="13219" spans="1:8" x14ac:dyDescent="0.25">
      <c r="A13219" s="1" t="s">
        <v>33</v>
      </c>
      <c r="B13219" s="1">
        <v>126021503</v>
      </c>
      <c r="C13219" s="1" t="s">
        <v>38</v>
      </c>
      <c r="D13219" s="1">
        <v>12602150330</v>
      </c>
      <c r="E13219" s="1">
        <v>1150330</v>
      </c>
      <c r="F13219" s="1">
        <v>239</v>
      </c>
      <c r="G13219" s="1">
        <v>211</v>
      </c>
      <c r="H13219" s="10">
        <f t="shared" ref="H13219:H13250" si="446">(G13219-F13219)/F13219</f>
        <v>-0.11715481171548117</v>
      </c>
    </row>
    <row r="13220" spans="1:8" x14ac:dyDescent="0.25">
      <c r="A13220" s="1" t="s">
        <v>33</v>
      </c>
      <c r="B13220" s="1">
        <v>126021503</v>
      </c>
      <c r="C13220" s="1" t="s">
        <v>38</v>
      </c>
      <c r="D13220" s="1">
        <v>12602150333</v>
      </c>
      <c r="E13220" s="1">
        <v>1150333</v>
      </c>
      <c r="F13220" s="1">
        <v>382</v>
      </c>
      <c r="G13220" s="1">
        <v>391</v>
      </c>
      <c r="H13220" s="10">
        <f t="shared" si="446"/>
        <v>2.356020942408377E-2</v>
      </c>
    </row>
    <row r="13221" spans="1:8" x14ac:dyDescent="0.25">
      <c r="A13221" s="1" t="s">
        <v>33</v>
      </c>
      <c r="B13221" s="1">
        <v>126021503</v>
      </c>
      <c r="C13221" s="1" t="s">
        <v>38</v>
      </c>
      <c r="D13221" s="1">
        <v>12602150334</v>
      </c>
      <c r="E13221" s="1">
        <v>1150334</v>
      </c>
      <c r="F13221" s="1">
        <v>242</v>
      </c>
      <c r="G13221" s="1">
        <v>214</v>
      </c>
      <c r="H13221" s="10">
        <f t="shared" si="446"/>
        <v>-0.11570247933884298</v>
      </c>
    </row>
    <row r="13222" spans="1:8" x14ac:dyDescent="0.25">
      <c r="A13222" s="1" t="s">
        <v>33</v>
      </c>
      <c r="B13222" s="1">
        <v>126021503</v>
      </c>
      <c r="C13222" s="1" t="s">
        <v>38</v>
      </c>
      <c r="D13222" s="1">
        <v>12602150335</v>
      </c>
      <c r="E13222" s="1">
        <v>1150335</v>
      </c>
      <c r="F13222" s="1">
        <v>412</v>
      </c>
      <c r="G13222" s="1">
        <v>439</v>
      </c>
      <c r="H13222" s="10">
        <f t="shared" si="446"/>
        <v>6.553398058252427E-2</v>
      </c>
    </row>
    <row r="13223" spans="1:8" x14ac:dyDescent="0.25">
      <c r="A13223" s="1" t="s">
        <v>33</v>
      </c>
      <c r="B13223" s="1">
        <v>126021503</v>
      </c>
      <c r="C13223" s="1" t="s">
        <v>38</v>
      </c>
      <c r="D13223" s="1">
        <v>12602150336</v>
      </c>
      <c r="E13223" s="1">
        <v>1150336</v>
      </c>
      <c r="F13223" s="1">
        <v>385</v>
      </c>
      <c r="G13223" s="1">
        <v>397</v>
      </c>
      <c r="H13223" s="10">
        <f t="shared" si="446"/>
        <v>3.1168831168831169E-2</v>
      </c>
    </row>
    <row r="13224" spans="1:8" x14ac:dyDescent="0.25">
      <c r="A13224" s="1" t="s">
        <v>33</v>
      </c>
      <c r="B13224" s="1">
        <v>126021503</v>
      </c>
      <c r="C13224" s="1" t="s">
        <v>38</v>
      </c>
      <c r="D13224" s="1">
        <v>12602150337</v>
      </c>
      <c r="E13224" s="1">
        <v>1150337</v>
      </c>
      <c r="F13224" s="1">
        <v>445</v>
      </c>
      <c r="G13224" s="1">
        <v>455</v>
      </c>
      <c r="H13224" s="10">
        <f t="shared" si="446"/>
        <v>2.247191011235955E-2</v>
      </c>
    </row>
    <row r="13225" spans="1:8" x14ac:dyDescent="0.25">
      <c r="A13225" s="1" t="s">
        <v>33</v>
      </c>
      <c r="B13225" s="1">
        <v>126021503</v>
      </c>
      <c r="C13225" s="1" t="s">
        <v>38</v>
      </c>
      <c r="D13225" s="1">
        <v>12602150338</v>
      </c>
      <c r="E13225" s="1">
        <v>1150338</v>
      </c>
      <c r="F13225" s="1">
        <v>300</v>
      </c>
      <c r="G13225" s="1">
        <v>300</v>
      </c>
      <c r="H13225" s="10">
        <f t="shared" si="446"/>
        <v>0</v>
      </c>
    </row>
    <row r="13226" spans="1:8" x14ac:dyDescent="0.25">
      <c r="A13226" s="1" t="s">
        <v>33</v>
      </c>
      <c r="B13226" s="1">
        <v>126021503</v>
      </c>
      <c r="C13226" s="1" t="s">
        <v>38</v>
      </c>
      <c r="D13226" s="1">
        <v>12602150340</v>
      </c>
      <c r="E13226" s="1">
        <v>1150340</v>
      </c>
      <c r="F13226" s="1">
        <v>202</v>
      </c>
      <c r="G13226" s="1">
        <v>180</v>
      </c>
      <c r="H13226" s="10">
        <f t="shared" si="446"/>
        <v>-0.10891089108910891</v>
      </c>
    </row>
    <row r="13227" spans="1:8" x14ac:dyDescent="0.25">
      <c r="A13227" s="1" t="s">
        <v>33</v>
      </c>
      <c r="B13227" s="1">
        <v>126021503</v>
      </c>
      <c r="C13227" s="1" t="s">
        <v>38</v>
      </c>
      <c r="D13227" s="1">
        <v>12602150341</v>
      </c>
      <c r="E13227" s="1">
        <v>1150341</v>
      </c>
      <c r="F13227" s="1">
        <v>146</v>
      </c>
      <c r="G13227" s="1">
        <v>128</v>
      </c>
      <c r="H13227" s="10">
        <f t="shared" si="446"/>
        <v>-0.12328767123287671</v>
      </c>
    </row>
    <row r="13228" spans="1:8" x14ac:dyDescent="0.25">
      <c r="A13228" s="1" t="s">
        <v>33</v>
      </c>
      <c r="B13228" s="1">
        <v>126021503</v>
      </c>
      <c r="C13228" s="1" t="s">
        <v>38</v>
      </c>
      <c r="D13228" s="1">
        <v>12602150342</v>
      </c>
      <c r="E13228" s="1">
        <v>1150342</v>
      </c>
      <c r="F13228" s="1">
        <v>319</v>
      </c>
      <c r="G13228" s="1">
        <v>305</v>
      </c>
      <c r="H13228" s="10">
        <f t="shared" si="446"/>
        <v>-4.3887147335423198E-2</v>
      </c>
    </row>
    <row r="13229" spans="1:8" x14ac:dyDescent="0.25">
      <c r="A13229" s="1" t="s">
        <v>33</v>
      </c>
      <c r="B13229" s="1">
        <v>126021503</v>
      </c>
      <c r="C13229" s="1" t="s">
        <v>38</v>
      </c>
      <c r="D13229" s="1">
        <v>12602150343</v>
      </c>
      <c r="E13229" s="1">
        <v>1150343</v>
      </c>
      <c r="F13229" s="1">
        <v>188</v>
      </c>
      <c r="G13229" s="1">
        <v>186</v>
      </c>
      <c r="H13229" s="10">
        <f t="shared" si="446"/>
        <v>-1.0638297872340425E-2</v>
      </c>
    </row>
    <row r="13230" spans="1:8" x14ac:dyDescent="0.25">
      <c r="A13230" s="1" t="s">
        <v>33</v>
      </c>
      <c r="B13230" s="1">
        <v>126021503</v>
      </c>
      <c r="C13230" s="1" t="s">
        <v>38</v>
      </c>
      <c r="D13230" s="1">
        <v>12602150344</v>
      </c>
      <c r="E13230" s="1">
        <v>1150344</v>
      </c>
      <c r="F13230" s="1">
        <v>197</v>
      </c>
      <c r="G13230" s="1">
        <v>178</v>
      </c>
      <c r="H13230" s="10">
        <f t="shared" si="446"/>
        <v>-9.6446700507614211E-2</v>
      </c>
    </row>
    <row r="13231" spans="1:8" x14ac:dyDescent="0.25">
      <c r="A13231" s="1" t="s">
        <v>33</v>
      </c>
      <c r="B13231" s="1">
        <v>126021503</v>
      </c>
      <c r="C13231" s="1" t="s">
        <v>38</v>
      </c>
      <c r="D13231" s="1">
        <v>12602150346</v>
      </c>
      <c r="E13231" s="1">
        <v>1150346</v>
      </c>
      <c r="F13231" s="1">
        <v>69</v>
      </c>
      <c r="G13231" s="1">
        <v>85</v>
      </c>
      <c r="H13231" s="10">
        <f t="shared" si="446"/>
        <v>0.2318840579710145</v>
      </c>
    </row>
    <row r="13232" spans="1:8" x14ac:dyDescent="0.25">
      <c r="A13232" s="1" t="s">
        <v>33</v>
      </c>
      <c r="B13232" s="1">
        <v>126021503</v>
      </c>
      <c r="C13232" s="1" t="s">
        <v>38</v>
      </c>
      <c r="D13232" s="1">
        <v>12602150347</v>
      </c>
      <c r="E13232" s="1">
        <v>1150347</v>
      </c>
      <c r="F13232" s="1">
        <v>348</v>
      </c>
      <c r="G13232" s="1">
        <v>508</v>
      </c>
      <c r="H13232" s="10">
        <f t="shared" si="446"/>
        <v>0.45977011494252873</v>
      </c>
    </row>
    <row r="13233" spans="1:8" x14ac:dyDescent="0.25">
      <c r="A13233" s="1" t="s">
        <v>33</v>
      </c>
      <c r="B13233" s="1">
        <v>126021503</v>
      </c>
      <c r="C13233" s="1" t="s">
        <v>38</v>
      </c>
      <c r="D13233" s="1">
        <v>12602150348</v>
      </c>
      <c r="E13233" s="1">
        <v>1150348</v>
      </c>
      <c r="F13233" s="1">
        <v>255</v>
      </c>
      <c r="G13233" s="1">
        <v>248</v>
      </c>
      <c r="H13233" s="10">
        <f t="shared" si="446"/>
        <v>-2.7450980392156862E-2</v>
      </c>
    </row>
    <row r="13234" spans="1:8" x14ac:dyDescent="0.25">
      <c r="A13234" s="1" t="s">
        <v>33</v>
      </c>
      <c r="B13234" s="1">
        <v>126021503</v>
      </c>
      <c r="C13234" s="1" t="s">
        <v>38</v>
      </c>
      <c r="D13234" s="1">
        <v>12602150349</v>
      </c>
      <c r="E13234" s="1">
        <v>1150349</v>
      </c>
      <c r="F13234" s="1">
        <v>150</v>
      </c>
      <c r="G13234" s="1">
        <v>206</v>
      </c>
      <c r="H13234" s="10">
        <f t="shared" si="446"/>
        <v>0.37333333333333335</v>
      </c>
    </row>
    <row r="13235" spans="1:8" x14ac:dyDescent="0.25">
      <c r="A13235" s="1" t="s">
        <v>33</v>
      </c>
      <c r="B13235" s="1">
        <v>126021503</v>
      </c>
      <c r="C13235" s="1" t="s">
        <v>38</v>
      </c>
      <c r="D13235" s="1">
        <v>12602150350</v>
      </c>
      <c r="E13235" s="1">
        <v>1150350</v>
      </c>
      <c r="F13235" s="1">
        <v>227</v>
      </c>
      <c r="G13235" s="1">
        <v>206</v>
      </c>
      <c r="H13235" s="10">
        <f t="shared" si="446"/>
        <v>-9.2511013215859028E-2</v>
      </c>
    </row>
    <row r="13236" spans="1:8" x14ac:dyDescent="0.25">
      <c r="A13236" s="1" t="s">
        <v>33</v>
      </c>
      <c r="B13236" s="1">
        <v>126021503</v>
      </c>
      <c r="C13236" s="1" t="s">
        <v>38</v>
      </c>
      <c r="D13236" s="1">
        <v>12602150351</v>
      </c>
      <c r="E13236" s="1">
        <v>1150351</v>
      </c>
      <c r="F13236" s="1">
        <v>311</v>
      </c>
      <c r="G13236" s="1">
        <v>360</v>
      </c>
      <c r="H13236" s="10">
        <f t="shared" si="446"/>
        <v>0.15755627009646303</v>
      </c>
    </row>
    <row r="13237" spans="1:8" x14ac:dyDescent="0.25">
      <c r="A13237" s="1" t="s">
        <v>33</v>
      </c>
      <c r="B13237" s="1">
        <v>126021503</v>
      </c>
      <c r="C13237" s="1" t="s">
        <v>38</v>
      </c>
      <c r="D13237" s="1">
        <v>12602150352</v>
      </c>
      <c r="E13237" s="1">
        <v>1150352</v>
      </c>
      <c r="F13237" s="1">
        <v>153</v>
      </c>
      <c r="G13237" s="1">
        <v>207</v>
      </c>
      <c r="H13237" s="10">
        <f t="shared" si="446"/>
        <v>0.35294117647058826</v>
      </c>
    </row>
    <row r="13238" spans="1:8" x14ac:dyDescent="0.25">
      <c r="A13238" s="1" t="s">
        <v>673</v>
      </c>
      <c r="B13238" s="5">
        <v>127011504</v>
      </c>
      <c r="C13238" s="1" t="s">
        <v>674</v>
      </c>
      <c r="D13238" s="1">
        <v>12701150401</v>
      </c>
      <c r="E13238" s="1">
        <v>1150401</v>
      </c>
      <c r="F13238" s="1">
        <v>421</v>
      </c>
      <c r="G13238" s="1">
        <v>473</v>
      </c>
      <c r="H13238" s="10">
        <f t="shared" si="446"/>
        <v>0.12351543942992874</v>
      </c>
    </row>
    <row r="13239" spans="1:8" x14ac:dyDescent="0.25">
      <c r="A13239" s="1" t="s">
        <v>673</v>
      </c>
      <c r="B13239" s="5">
        <v>127011504</v>
      </c>
      <c r="C13239" s="1" t="s">
        <v>674</v>
      </c>
      <c r="D13239" s="1">
        <v>12701150402</v>
      </c>
      <c r="E13239" s="1">
        <v>1150402</v>
      </c>
      <c r="F13239" s="1">
        <v>217</v>
      </c>
      <c r="G13239" s="1">
        <v>247</v>
      </c>
      <c r="H13239" s="10">
        <f t="shared" si="446"/>
        <v>0.13824884792626729</v>
      </c>
    </row>
    <row r="13240" spans="1:8" x14ac:dyDescent="0.25">
      <c r="A13240" s="1" t="s">
        <v>673</v>
      </c>
      <c r="B13240" s="5">
        <v>127011504</v>
      </c>
      <c r="C13240" s="1" t="s">
        <v>674</v>
      </c>
      <c r="D13240" s="1">
        <v>12701150403</v>
      </c>
      <c r="E13240" s="1">
        <v>1150403</v>
      </c>
      <c r="F13240" s="1">
        <v>248</v>
      </c>
      <c r="G13240" s="1">
        <v>257</v>
      </c>
      <c r="H13240" s="10">
        <f t="shared" si="446"/>
        <v>3.6290322580645164E-2</v>
      </c>
    </row>
    <row r="13241" spans="1:8" x14ac:dyDescent="0.25">
      <c r="A13241" s="1" t="s">
        <v>673</v>
      </c>
      <c r="B13241" s="5">
        <v>127011504</v>
      </c>
      <c r="C13241" s="1" t="s">
        <v>674</v>
      </c>
      <c r="D13241" s="1">
        <v>12701150404</v>
      </c>
      <c r="E13241" s="1">
        <v>1150404</v>
      </c>
      <c r="F13241" s="1">
        <v>203</v>
      </c>
      <c r="G13241" s="1">
        <v>222</v>
      </c>
      <c r="H13241" s="10">
        <f t="shared" si="446"/>
        <v>9.3596059113300489E-2</v>
      </c>
    </row>
    <row r="13242" spans="1:8" x14ac:dyDescent="0.25">
      <c r="A13242" s="1" t="s">
        <v>673</v>
      </c>
      <c r="B13242" s="5">
        <v>127011504</v>
      </c>
      <c r="C13242" s="1" t="s">
        <v>674</v>
      </c>
      <c r="D13242" s="1">
        <v>12701150405</v>
      </c>
      <c r="E13242" s="1">
        <v>1150405</v>
      </c>
      <c r="F13242" s="1">
        <v>183</v>
      </c>
      <c r="G13242" s="1">
        <v>192</v>
      </c>
      <c r="H13242" s="10">
        <f t="shared" si="446"/>
        <v>4.9180327868852458E-2</v>
      </c>
    </row>
    <row r="13243" spans="1:8" x14ac:dyDescent="0.25">
      <c r="A13243" s="1" t="s">
        <v>673</v>
      </c>
      <c r="B13243" s="5">
        <v>127011504</v>
      </c>
      <c r="C13243" s="1" t="s">
        <v>674</v>
      </c>
      <c r="D13243" s="1">
        <v>12701150406</v>
      </c>
      <c r="E13243" s="1">
        <v>1150406</v>
      </c>
      <c r="F13243" s="1">
        <v>417</v>
      </c>
      <c r="G13243" s="1">
        <v>452</v>
      </c>
      <c r="H13243" s="10">
        <f t="shared" si="446"/>
        <v>8.3932853717026384E-2</v>
      </c>
    </row>
    <row r="13244" spans="1:8" x14ac:dyDescent="0.25">
      <c r="A13244" s="1" t="s">
        <v>673</v>
      </c>
      <c r="B13244" s="5">
        <v>127011504</v>
      </c>
      <c r="C13244" s="1" t="s">
        <v>674</v>
      </c>
      <c r="D13244" s="1">
        <v>12701150407</v>
      </c>
      <c r="E13244" s="1">
        <v>1150407</v>
      </c>
      <c r="F13244" s="1">
        <v>200</v>
      </c>
      <c r="G13244" s="1">
        <v>206</v>
      </c>
      <c r="H13244" s="10">
        <f t="shared" si="446"/>
        <v>0.03</v>
      </c>
    </row>
    <row r="13245" spans="1:8" x14ac:dyDescent="0.25">
      <c r="A13245" s="1" t="s">
        <v>673</v>
      </c>
      <c r="B13245" s="5">
        <v>127011504</v>
      </c>
      <c r="C13245" s="1" t="s">
        <v>674</v>
      </c>
      <c r="D13245" s="1">
        <v>12701150408</v>
      </c>
      <c r="E13245" s="1">
        <v>1150408</v>
      </c>
      <c r="F13245" s="1">
        <v>225</v>
      </c>
      <c r="G13245" s="1">
        <v>263</v>
      </c>
      <c r="H13245" s="10">
        <f t="shared" si="446"/>
        <v>0.16888888888888889</v>
      </c>
    </row>
    <row r="13246" spans="1:8" x14ac:dyDescent="0.25">
      <c r="A13246" s="1" t="s">
        <v>673</v>
      </c>
      <c r="B13246" s="5">
        <v>127011504</v>
      </c>
      <c r="C13246" s="1" t="s">
        <v>674</v>
      </c>
      <c r="D13246" s="1">
        <v>12701150409</v>
      </c>
      <c r="E13246" s="1">
        <v>1150409</v>
      </c>
      <c r="F13246" s="1">
        <v>277</v>
      </c>
      <c r="G13246" s="1">
        <v>303</v>
      </c>
      <c r="H13246" s="10">
        <f t="shared" si="446"/>
        <v>9.3862815884476536E-2</v>
      </c>
    </row>
    <row r="13247" spans="1:8" x14ac:dyDescent="0.25">
      <c r="A13247" s="1" t="s">
        <v>673</v>
      </c>
      <c r="B13247" s="5">
        <v>127011504</v>
      </c>
      <c r="C13247" s="1" t="s">
        <v>674</v>
      </c>
      <c r="D13247" s="1">
        <v>12701150410</v>
      </c>
      <c r="E13247" s="1">
        <v>1150410</v>
      </c>
      <c r="F13247" s="1">
        <v>224</v>
      </c>
      <c r="G13247" s="1">
        <v>236</v>
      </c>
      <c r="H13247" s="10">
        <f t="shared" si="446"/>
        <v>5.3571428571428568E-2</v>
      </c>
    </row>
    <row r="13248" spans="1:8" x14ac:dyDescent="0.25">
      <c r="A13248" s="1" t="s">
        <v>673</v>
      </c>
      <c r="B13248" s="5">
        <v>127011504</v>
      </c>
      <c r="C13248" s="1" t="s">
        <v>674</v>
      </c>
      <c r="D13248" s="1">
        <v>12701150411</v>
      </c>
      <c r="E13248" s="1">
        <v>1150411</v>
      </c>
      <c r="F13248" s="1">
        <v>292</v>
      </c>
      <c r="G13248" s="1">
        <v>333</v>
      </c>
      <c r="H13248" s="10">
        <f t="shared" si="446"/>
        <v>0.1404109589041096</v>
      </c>
    </row>
    <row r="13249" spans="1:8" x14ac:dyDescent="0.25">
      <c r="A13249" s="1" t="s">
        <v>673</v>
      </c>
      <c r="B13249" s="5">
        <v>127011504</v>
      </c>
      <c r="C13249" s="1" t="s">
        <v>674</v>
      </c>
      <c r="D13249" s="1">
        <v>12701150412</v>
      </c>
      <c r="E13249" s="1">
        <v>1150412</v>
      </c>
      <c r="F13249" s="1">
        <v>260</v>
      </c>
      <c r="G13249" s="1">
        <v>280</v>
      </c>
      <c r="H13249" s="10">
        <f t="shared" si="446"/>
        <v>7.6923076923076927E-2</v>
      </c>
    </row>
    <row r="13250" spans="1:8" x14ac:dyDescent="0.25">
      <c r="A13250" s="1" t="s">
        <v>673</v>
      </c>
      <c r="B13250" s="5">
        <v>127011504</v>
      </c>
      <c r="C13250" s="1" t="s">
        <v>674</v>
      </c>
      <c r="D13250" s="1">
        <v>12701150413</v>
      </c>
      <c r="E13250" s="1">
        <v>1150413</v>
      </c>
      <c r="F13250" s="1">
        <v>331</v>
      </c>
      <c r="G13250" s="1">
        <v>357</v>
      </c>
      <c r="H13250" s="10">
        <f t="shared" si="446"/>
        <v>7.8549848942598186E-2</v>
      </c>
    </row>
    <row r="13251" spans="1:8" x14ac:dyDescent="0.25">
      <c r="A13251" s="1" t="s">
        <v>673</v>
      </c>
      <c r="B13251" s="5">
        <v>127011504</v>
      </c>
      <c r="C13251" s="1" t="s">
        <v>674</v>
      </c>
      <c r="D13251" s="1">
        <v>12701150414</v>
      </c>
      <c r="E13251" s="1">
        <v>1150414</v>
      </c>
      <c r="F13251" s="1">
        <v>264</v>
      </c>
      <c r="G13251" s="1">
        <v>300</v>
      </c>
      <c r="H13251" s="10">
        <f t="shared" ref="H13251:H13282" si="447">(G13251-F13251)/F13251</f>
        <v>0.13636363636363635</v>
      </c>
    </row>
    <row r="13252" spans="1:8" x14ac:dyDescent="0.25">
      <c r="A13252" s="1" t="s">
        <v>673</v>
      </c>
      <c r="B13252" s="5">
        <v>127011504</v>
      </c>
      <c r="C13252" s="1" t="s">
        <v>674</v>
      </c>
      <c r="D13252" s="1">
        <v>12701150415</v>
      </c>
      <c r="E13252" s="1">
        <v>1150415</v>
      </c>
      <c r="F13252" s="1">
        <v>299</v>
      </c>
      <c r="G13252" s="1">
        <v>334</v>
      </c>
      <c r="H13252" s="10">
        <f t="shared" si="447"/>
        <v>0.11705685618729098</v>
      </c>
    </row>
    <row r="13253" spans="1:8" x14ac:dyDescent="0.25">
      <c r="A13253" s="1" t="s">
        <v>673</v>
      </c>
      <c r="B13253" s="5">
        <v>127011504</v>
      </c>
      <c r="C13253" s="1" t="s">
        <v>674</v>
      </c>
      <c r="D13253" s="1">
        <v>12701150416</v>
      </c>
      <c r="E13253" s="1">
        <v>1150416</v>
      </c>
      <c r="F13253" s="1">
        <v>217</v>
      </c>
      <c r="G13253" s="1">
        <v>232</v>
      </c>
      <c r="H13253" s="10">
        <f t="shared" si="447"/>
        <v>6.9124423963133647E-2</v>
      </c>
    </row>
    <row r="13254" spans="1:8" x14ac:dyDescent="0.25">
      <c r="A13254" s="1" t="s">
        <v>673</v>
      </c>
      <c r="B13254" s="5">
        <v>127011504</v>
      </c>
      <c r="C13254" s="1" t="s">
        <v>674</v>
      </c>
      <c r="D13254" s="1">
        <v>12701150417</v>
      </c>
      <c r="E13254" s="1">
        <v>1150417</v>
      </c>
      <c r="F13254" s="1">
        <v>278</v>
      </c>
      <c r="G13254" s="1">
        <v>297</v>
      </c>
      <c r="H13254" s="10">
        <f t="shared" si="447"/>
        <v>6.83453237410072E-2</v>
      </c>
    </row>
    <row r="13255" spans="1:8" x14ac:dyDescent="0.25">
      <c r="A13255" s="1" t="s">
        <v>673</v>
      </c>
      <c r="B13255" s="5">
        <v>127011504</v>
      </c>
      <c r="C13255" s="1" t="s">
        <v>674</v>
      </c>
      <c r="D13255" s="1">
        <v>12701150418</v>
      </c>
      <c r="E13255" s="1">
        <v>1150418</v>
      </c>
      <c r="F13255" s="1">
        <v>319</v>
      </c>
      <c r="G13255" s="1">
        <v>337</v>
      </c>
      <c r="H13255" s="10">
        <f t="shared" si="447"/>
        <v>5.6426332288401257E-2</v>
      </c>
    </row>
    <row r="13256" spans="1:8" x14ac:dyDescent="0.25">
      <c r="A13256" s="1" t="s">
        <v>673</v>
      </c>
      <c r="B13256" s="5">
        <v>127011504</v>
      </c>
      <c r="C13256" s="1" t="s">
        <v>674</v>
      </c>
      <c r="D13256" s="1">
        <v>12701150419</v>
      </c>
      <c r="E13256" s="1">
        <v>1150419</v>
      </c>
      <c r="F13256" s="1">
        <v>266</v>
      </c>
      <c r="G13256" s="1">
        <v>305</v>
      </c>
      <c r="H13256" s="10">
        <f t="shared" si="447"/>
        <v>0.14661654135338345</v>
      </c>
    </row>
    <row r="13257" spans="1:8" x14ac:dyDescent="0.25">
      <c r="A13257" s="1" t="s">
        <v>673</v>
      </c>
      <c r="B13257" s="5">
        <v>127011504</v>
      </c>
      <c r="C13257" s="1" t="s">
        <v>674</v>
      </c>
      <c r="D13257" s="1">
        <v>12701150420</v>
      </c>
      <c r="E13257" s="1">
        <v>1150420</v>
      </c>
      <c r="F13257" s="1">
        <v>283</v>
      </c>
      <c r="G13257" s="1">
        <v>307</v>
      </c>
      <c r="H13257" s="10">
        <f t="shared" si="447"/>
        <v>8.4805653710247356E-2</v>
      </c>
    </row>
    <row r="13258" spans="1:8" x14ac:dyDescent="0.25">
      <c r="A13258" s="1" t="s">
        <v>673</v>
      </c>
      <c r="B13258" s="5">
        <v>127011504</v>
      </c>
      <c r="C13258" s="1" t="s">
        <v>674</v>
      </c>
      <c r="D13258" s="1">
        <v>12701150421</v>
      </c>
      <c r="E13258" s="1">
        <v>1150421</v>
      </c>
      <c r="F13258" s="1">
        <v>228</v>
      </c>
      <c r="G13258" s="1">
        <v>230</v>
      </c>
      <c r="H13258" s="10">
        <f t="shared" si="447"/>
        <v>8.771929824561403E-3</v>
      </c>
    </row>
    <row r="13259" spans="1:8" x14ac:dyDescent="0.25">
      <c r="A13259" s="1" t="s">
        <v>673</v>
      </c>
      <c r="B13259" s="5">
        <v>127011504</v>
      </c>
      <c r="C13259" s="1" t="s">
        <v>674</v>
      </c>
      <c r="D13259" s="1">
        <v>12701150422</v>
      </c>
      <c r="E13259" s="1">
        <v>1150422</v>
      </c>
      <c r="F13259" s="1">
        <v>383</v>
      </c>
      <c r="G13259" s="1">
        <v>397</v>
      </c>
      <c r="H13259" s="10">
        <f t="shared" si="447"/>
        <v>3.6553524804177548E-2</v>
      </c>
    </row>
    <row r="13260" spans="1:8" x14ac:dyDescent="0.25">
      <c r="A13260" s="1" t="s">
        <v>673</v>
      </c>
      <c r="B13260" s="5">
        <v>127011504</v>
      </c>
      <c r="C13260" s="1" t="s">
        <v>674</v>
      </c>
      <c r="D13260" s="1">
        <v>12701150423</v>
      </c>
      <c r="E13260" s="1">
        <v>1150423</v>
      </c>
      <c r="F13260" s="1">
        <v>279</v>
      </c>
      <c r="G13260" s="1">
        <v>291</v>
      </c>
      <c r="H13260" s="10">
        <f t="shared" si="447"/>
        <v>4.3010752688172046E-2</v>
      </c>
    </row>
    <row r="13261" spans="1:8" x14ac:dyDescent="0.25">
      <c r="A13261" s="1" t="s">
        <v>673</v>
      </c>
      <c r="B13261" s="5">
        <v>127011504</v>
      </c>
      <c r="C13261" s="1" t="s">
        <v>674</v>
      </c>
      <c r="D13261" s="1">
        <v>12701150424</v>
      </c>
      <c r="E13261" s="1">
        <v>1150424</v>
      </c>
      <c r="F13261" s="1">
        <v>472</v>
      </c>
      <c r="G13261" s="1">
        <v>516</v>
      </c>
      <c r="H13261" s="10">
        <f t="shared" si="447"/>
        <v>9.3220338983050849E-2</v>
      </c>
    </row>
    <row r="13262" spans="1:8" x14ac:dyDescent="0.25">
      <c r="A13262" s="1" t="s">
        <v>673</v>
      </c>
      <c r="B13262" s="5">
        <v>127011504</v>
      </c>
      <c r="C13262" s="1" t="s">
        <v>674</v>
      </c>
      <c r="D13262" s="1">
        <v>12701150425</v>
      </c>
      <c r="E13262" s="1">
        <v>1150425</v>
      </c>
      <c r="F13262" s="1">
        <v>313</v>
      </c>
      <c r="G13262" s="1">
        <v>313</v>
      </c>
      <c r="H13262" s="10">
        <f t="shared" si="447"/>
        <v>0</v>
      </c>
    </row>
    <row r="13263" spans="1:8" x14ac:dyDescent="0.25">
      <c r="A13263" s="1" t="s">
        <v>673</v>
      </c>
      <c r="B13263" s="5">
        <v>127011504</v>
      </c>
      <c r="C13263" s="1" t="s">
        <v>674</v>
      </c>
      <c r="D13263" s="1">
        <v>12701150426</v>
      </c>
      <c r="E13263" s="1">
        <v>1150426</v>
      </c>
      <c r="F13263" s="1">
        <v>239</v>
      </c>
      <c r="G13263" s="1">
        <v>275</v>
      </c>
      <c r="H13263" s="10">
        <f t="shared" si="447"/>
        <v>0.15062761506276151</v>
      </c>
    </row>
    <row r="13264" spans="1:8" x14ac:dyDescent="0.25">
      <c r="A13264" s="1" t="s">
        <v>673</v>
      </c>
      <c r="B13264" s="5">
        <v>127011504</v>
      </c>
      <c r="C13264" s="1" t="s">
        <v>674</v>
      </c>
      <c r="D13264" s="1">
        <v>12701150427</v>
      </c>
      <c r="E13264" s="1">
        <v>1150427</v>
      </c>
      <c r="F13264" s="1">
        <v>261</v>
      </c>
      <c r="G13264" s="1">
        <v>256</v>
      </c>
      <c r="H13264" s="10">
        <f t="shared" si="447"/>
        <v>-1.9157088122605363E-2</v>
      </c>
    </row>
    <row r="13265" spans="1:8" x14ac:dyDescent="0.25">
      <c r="A13265" s="1" t="s">
        <v>673</v>
      </c>
      <c r="B13265" s="5">
        <v>127011504</v>
      </c>
      <c r="C13265" s="1" t="s">
        <v>674</v>
      </c>
      <c r="D13265" s="1">
        <v>12701150428</v>
      </c>
      <c r="E13265" s="1">
        <v>1150428</v>
      </c>
      <c r="F13265" s="1">
        <v>376</v>
      </c>
      <c r="G13265" s="1">
        <v>404</v>
      </c>
      <c r="H13265" s="10">
        <f t="shared" si="447"/>
        <v>7.4468085106382975E-2</v>
      </c>
    </row>
    <row r="13266" spans="1:8" x14ac:dyDescent="0.25">
      <c r="A13266" s="1" t="s">
        <v>673</v>
      </c>
      <c r="B13266" s="5">
        <v>127011504</v>
      </c>
      <c r="C13266" s="1" t="s">
        <v>674</v>
      </c>
      <c r="D13266" s="1">
        <v>12701150429</v>
      </c>
      <c r="E13266" s="1">
        <v>1150429</v>
      </c>
      <c r="F13266" s="1">
        <v>341</v>
      </c>
      <c r="G13266" s="1">
        <v>367</v>
      </c>
      <c r="H13266" s="10">
        <f t="shared" si="447"/>
        <v>7.6246334310850442E-2</v>
      </c>
    </row>
    <row r="13267" spans="1:8" x14ac:dyDescent="0.25">
      <c r="A13267" s="1" t="s">
        <v>673</v>
      </c>
      <c r="B13267" s="5">
        <v>127011504</v>
      </c>
      <c r="C13267" s="1" t="s">
        <v>674</v>
      </c>
      <c r="D13267" s="1">
        <v>12701150430</v>
      </c>
      <c r="E13267" s="1">
        <v>1150430</v>
      </c>
      <c r="F13267" s="1">
        <v>253</v>
      </c>
      <c r="G13267" s="1">
        <v>292</v>
      </c>
      <c r="H13267" s="10">
        <f t="shared" si="447"/>
        <v>0.1541501976284585</v>
      </c>
    </row>
    <row r="13268" spans="1:8" x14ac:dyDescent="0.25">
      <c r="A13268" s="1" t="s">
        <v>673</v>
      </c>
      <c r="B13268" s="5">
        <v>127011504</v>
      </c>
      <c r="C13268" s="1" t="s">
        <v>674</v>
      </c>
      <c r="D13268" s="1">
        <v>12701150431</v>
      </c>
      <c r="E13268" s="1">
        <v>1150431</v>
      </c>
      <c r="F13268" s="1">
        <v>5</v>
      </c>
      <c r="G13268" s="1">
        <v>3</v>
      </c>
      <c r="H13268" s="10">
        <f t="shared" si="447"/>
        <v>-0.4</v>
      </c>
    </row>
    <row r="13269" spans="1:8" x14ac:dyDescent="0.25">
      <c r="A13269" s="1" t="s">
        <v>673</v>
      </c>
      <c r="B13269" s="5">
        <v>127011504</v>
      </c>
      <c r="C13269" s="1" t="s">
        <v>674</v>
      </c>
      <c r="D13269" s="1">
        <v>12701150432</v>
      </c>
      <c r="E13269" s="1">
        <v>1150432</v>
      </c>
      <c r="F13269" s="1">
        <v>188</v>
      </c>
      <c r="G13269" s="1">
        <v>199</v>
      </c>
      <c r="H13269" s="10">
        <f t="shared" si="447"/>
        <v>5.8510638297872342E-2</v>
      </c>
    </row>
    <row r="13270" spans="1:8" x14ac:dyDescent="0.25">
      <c r="A13270" s="1" t="s">
        <v>673</v>
      </c>
      <c r="B13270" s="5">
        <v>127011504</v>
      </c>
      <c r="C13270" s="1" t="s">
        <v>674</v>
      </c>
      <c r="D13270" s="1">
        <v>12701150433</v>
      </c>
      <c r="E13270" s="1">
        <v>1150433</v>
      </c>
      <c r="F13270" s="1">
        <v>221</v>
      </c>
      <c r="G13270" s="1">
        <v>244</v>
      </c>
      <c r="H13270" s="10">
        <f t="shared" si="447"/>
        <v>0.10407239819004525</v>
      </c>
    </row>
    <row r="13271" spans="1:8" x14ac:dyDescent="0.25">
      <c r="A13271" s="1" t="s">
        <v>673</v>
      </c>
      <c r="B13271" s="5">
        <v>127011504</v>
      </c>
      <c r="C13271" s="1" t="s">
        <v>674</v>
      </c>
      <c r="D13271" s="1">
        <v>12701150434</v>
      </c>
      <c r="E13271" s="1">
        <v>1150434</v>
      </c>
      <c r="F13271" s="1">
        <v>318</v>
      </c>
      <c r="G13271" s="1">
        <v>389</v>
      </c>
      <c r="H13271" s="10">
        <f t="shared" si="447"/>
        <v>0.22327044025157233</v>
      </c>
    </row>
    <row r="13272" spans="1:8" x14ac:dyDescent="0.25">
      <c r="A13272" s="1" t="s">
        <v>673</v>
      </c>
      <c r="B13272" s="5">
        <v>127011504</v>
      </c>
      <c r="C13272" s="1" t="s">
        <v>674</v>
      </c>
      <c r="D13272" s="1">
        <v>12701150435</v>
      </c>
      <c r="E13272" s="1">
        <v>1150435</v>
      </c>
      <c r="F13272" s="1">
        <v>147</v>
      </c>
      <c r="G13272" s="1">
        <v>141</v>
      </c>
      <c r="H13272" s="10">
        <f t="shared" si="447"/>
        <v>-4.0816326530612242E-2</v>
      </c>
    </row>
    <row r="13273" spans="1:8" x14ac:dyDescent="0.25">
      <c r="A13273" s="1" t="s">
        <v>673</v>
      </c>
      <c r="B13273" s="5">
        <v>127011504</v>
      </c>
      <c r="C13273" s="1" t="s">
        <v>674</v>
      </c>
      <c r="D13273" s="1">
        <v>12701150436</v>
      </c>
      <c r="E13273" s="1">
        <v>1150436</v>
      </c>
      <c r="F13273" s="1">
        <v>168</v>
      </c>
      <c r="G13273" s="1">
        <v>187</v>
      </c>
      <c r="H13273" s="10">
        <f t="shared" si="447"/>
        <v>0.1130952380952381</v>
      </c>
    </row>
    <row r="13274" spans="1:8" x14ac:dyDescent="0.25">
      <c r="A13274" s="1" t="s">
        <v>673</v>
      </c>
      <c r="B13274" s="5">
        <v>127011504</v>
      </c>
      <c r="C13274" s="1" t="s">
        <v>674</v>
      </c>
      <c r="D13274" s="1">
        <v>12701150437</v>
      </c>
      <c r="E13274" s="1">
        <v>1150437</v>
      </c>
      <c r="F13274" s="1">
        <v>186</v>
      </c>
      <c r="G13274" s="1">
        <v>194</v>
      </c>
      <c r="H13274" s="10">
        <f t="shared" si="447"/>
        <v>4.3010752688172046E-2</v>
      </c>
    </row>
    <row r="13275" spans="1:8" x14ac:dyDescent="0.25">
      <c r="A13275" s="1" t="s">
        <v>673</v>
      </c>
      <c r="B13275" s="5">
        <v>127011504</v>
      </c>
      <c r="C13275" s="1" t="s">
        <v>674</v>
      </c>
      <c r="D13275" s="1">
        <v>12701150438</v>
      </c>
      <c r="E13275" s="1">
        <v>1150438</v>
      </c>
      <c r="F13275" s="1">
        <v>448</v>
      </c>
      <c r="G13275" s="1">
        <v>508</v>
      </c>
      <c r="H13275" s="10">
        <f t="shared" si="447"/>
        <v>0.13392857142857142</v>
      </c>
    </row>
    <row r="13276" spans="1:8" x14ac:dyDescent="0.25">
      <c r="A13276" s="1" t="s">
        <v>673</v>
      </c>
      <c r="B13276" s="5">
        <v>127011504</v>
      </c>
      <c r="C13276" s="1" t="s">
        <v>674</v>
      </c>
      <c r="D13276" s="1">
        <v>12701150439</v>
      </c>
      <c r="E13276" s="1">
        <v>1150439</v>
      </c>
      <c r="F13276" s="1">
        <v>351</v>
      </c>
      <c r="G13276" s="1">
        <v>380</v>
      </c>
      <c r="H13276" s="10">
        <f t="shared" si="447"/>
        <v>8.2621082621082614E-2</v>
      </c>
    </row>
    <row r="13277" spans="1:8" x14ac:dyDescent="0.25">
      <c r="A13277" s="1" t="s">
        <v>673</v>
      </c>
      <c r="B13277" s="5">
        <v>127011504</v>
      </c>
      <c r="C13277" s="1" t="s">
        <v>674</v>
      </c>
      <c r="D13277" s="1">
        <v>12701150440</v>
      </c>
      <c r="E13277" s="1">
        <v>1150440</v>
      </c>
      <c r="F13277" s="1">
        <v>218</v>
      </c>
      <c r="G13277" s="1">
        <v>240</v>
      </c>
      <c r="H13277" s="10">
        <f t="shared" si="447"/>
        <v>0.10091743119266056</v>
      </c>
    </row>
    <row r="13278" spans="1:8" x14ac:dyDescent="0.25">
      <c r="A13278" s="1" t="s">
        <v>673</v>
      </c>
      <c r="B13278" s="5">
        <v>127011504</v>
      </c>
      <c r="C13278" s="1" t="s">
        <v>674</v>
      </c>
      <c r="D13278" s="1">
        <v>12701150441</v>
      </c>
      <c r="E13278" s="1">
        <v>1150441</v>
      </c>
      <c r="F13278" s="1">
        <v>352</v>
      </c>
      <c r="G13278" s="1">
        <v>414</v>
      </c>
      <c r="H13278" s="10">
        <f t="shared" si="447"/>
        <v>0.17613636363636365</v>
      </c>
    </row>
    <row r="13279" spans="1:8" x14ac:dyDescent="0.25">
      <c r="A13279" s="1" t="s">
        <v>673</v>
      </c>
      <c r="B13279" s="5">
        <v>127011505</v>
      </c>
      <c r="C13279" s="1" t="s">
        <v>318</v>
      </c>
      <c r="D13279" s="1">
        <v>12701150502</v>
      </c>
      <c r="E13279" s="1">
        <v>1150502</v>
      </c>
      <c r="F13279" s="1">
        <v>212</v>
      </c>
      <c r="G13279" s="1">
        <v>232</v>
      </c>
      <c r="H13279" s="10">
        <f t="shared" si="447"/>
        <v>9.4339622641509441E-2</v>
      </c>
    </row>
    <row r="13280" spans="1:8" x14ac:dyDescent="0.25">
      <c r="A13280" s="1" t="s">
        <v>673</v>
      </c>
      <c r="B13280" s="5">
        <v>127011505</v>
      </c>
      <c r="C13280" s="1" t="s">
        <v>318</v>
      </c>
      <c r="D13280" s="1">
        <v>12701150503</v>
      </c>
      <c r="E13280" s="1">
        <v>1150503</v>
      </c>
      <c r="F13280" s="1">
        <v>381</v>
      </c>
      <c r="G13280" s="1">
        <v>627</v>
      </c>
      <c r="H13280" s="10">
        <f t="shared" si="447"/>
        <v>0.64566929133858264</v>
      </c>
    </row>
    <row r="13281" spans="1:8" x14ac:dyDescent="0.25">
      <c r="A13281" s="1" t="s">
        <v>673</v>
      </c>
      <c r="B13281" s="5">
        <v>127011505</v>
      </c>
      <c r="C13281" s="1" t="s">
        <v>318</v>
      </c>
      <c r="D13281" s="1">
        <v>12701150505</v>
      </c>
      <c r="E13281" s="1">
        <v>1150505</v>
      </c>
      <c r="F13281" s="1">
        <v>439</v>
      </c>
      <c r="G13281" s="1">
        <v>592</v>
      </c>
      <c r="H13281" s="10">
        <f t="shared" si="447"/>
        <v>0.34851936218678814</v>
      </c>
    </row>
    <row r="13282" spans="1:8" x14ac:dyDescent="0.25">
      <c r="A13282" s="1" t="s">
        <v>673</v>
      </c>
      <c r="B13282" s="5">
        <v>127011505</v>
      </c>
      <c r="C13282" s="1" t="s">
        <v>318</v>
      </c>
      <c r="D13282" s="1">
        <v>12701150506</v>
      </c>
      <c r="E13282" s="1">
        <v>1150506</v>
      </c>
      <c r="F13282" s="1">
        <v>688</v>
      </c>
      <c r="G13282" s="1">
        <v>1283</v>
      </c>
      <c r="H13282" s="10">
        <f t="shared" si="447"/>
        <v>0.86482558139534882</v>
      </c>
    </row>
    <row r="13283" spans="1:8" x14ac:dyDescent="0.25">
      <c r="A13283" s="1" t="s">
        <v>673</v>
      </c>
      <c r="B13283" s="5">
        <v>127011505</v>
      </c>
      <c r="C13283" s="1" t="s">
        <v>318</v>
      </c>
      <c r="D13283" s="1">
        <v>12701150507</v>
      </c>
      <c r="E13283" s="1">
        <v>1150507</v>
      </c>
      <c r="F13283" s="1">
        <v>182</v>
      </c>
      <c r="G13283" s="1">
        <v>203</v>
      </c>
      <c r="H13283" s="10">
        <f t="shared" ref="H13283:H13297" si="448">(G13283-F13283)/F13283</f>
        <v>0.11538461538461539</v>
      </c>
    </row>
    <row r="13284" spans="1:8" x14ac:dyDescent="0.25">
      <c r="A13284" s="1" t="s">
        <v>673</v>
      </c>
      <c r="B13284" s="5">
        <v>127011505</v>
      </c>
      <c r="C13284" s="1" t="s">
        <v>318</v>
      </c>
      <c r="D13284" s="1">
        <v>12701150508</v>
      </c>
      <c r="E13284" s="1">
        <v>1150508</v>
      </c>
      <c r="F13284" s="1">
        <v>238</v>
      </c>
      <c r="G13284" s="1">
        <v>274</v>
      </c>
      <c r="H13284" s="10">
        <f t="shared" si="448"/>
        <v>0.15126050420168066</v>
      </c>
    </row>
    <row r="13285" spans="1:8" x14ac:dyDescent="0.25">
      <c r="A13285" s="1" t="s">
        <v>673</v>
      </c>
      <c r="B13285" s="5">
        <v>127011505</v>
      </c>
      <c r="C13285" s="1" t="s">
        <v>318</v>
      </c>
      <c r="D13285" s="1">
        <v>12701150509</v>
      </c>
      <c r="E13285" s="1">
        <v>1150509</v>
      </c>
      <c r="F13285" s="1">
        <v>389</v>
      </c>
      <c r="G13285" s="1">
        <v>406</v>
      </c>
      <c r="H13285" s="10">
        <f t="shared" si="448"/>
        <v>4.3701799485861184E-2</v>
      </c>
    </row>
    <row r="13286" spans="1:8" x14ac:dyDescent="0.25">
      <c r="A13286" s="1" t="s">
        <v>673</v>
      </c>
      <c r="B13286" s="5">
        <v>127011505</v>
      </c>
      <c r="C13286" s="1" t="s">
        <v>318</v>
      </c>
      <c r="D13286" s="1">
        <v>12701150510</v>
      </c>
      <c r="E13286" s="1">
        <v>1150510</v>
      </c>
      <c r="F13286" s="1">
        <v>347</v>
      </c>
      <c r="G13286" s="1">
        <v>416</v>
      </c>
      <c r="H13286" s="10">
        <f t="shared" si="448"/>
        <v>0.19884726224783861</v>
      </c>
    </row>
    <row r="13287" spans="1:8" x14ac:dyDescent="0.25">
      <c r="A13287" s="1" t="s">
        <v>673</v>
      </c>
      <c r="B13287" s="5">
        <v>127011505</v>
      </c>
      <c r="C13287" s="1" t="s">
        <v>318</v>
      </c>
      <c r="D13287" s="1">
        <v>12701150511</v>
      </c>
      <c r="E13287" s="1">
        <v>1150511</v>
      </c>
      <c r="F13287" s="1">
        <v>402</v>
      </c>
      <c r="G13287" s="1">
        <v>475</v>
      </c>
      <c r="H13287" s="10">
        <f t="shared" si="448"/>
        <v>0.18159203980099503</v>
      </c>
    </row>
    <row r="13288" spans="1:8" x14ac:dyDescent="0.25">
      <c r="A13288" s="1" t="s">
        <v>673</v>
      </c>
      <c r="B13288" s="5">
        <v>127011505</v>
      </c>
      <c r="C13288" s="1" t="s">
        <v>318</v>
      </c>
      <c r="D13288" s="1">
        <v>12701150512</v>
      </c>
      <c r="E13288" s="1">
        <v>1150512</v>
      </c>
      <c r="F13288" s="1">
        <v>223</v>
      </c>
      <c r="G13288" s="1">
        <v>265</v>
      </c>
      <c r="H13288" s="10">
        <f t="shared" si="448"/>
        <v>0.18834080717488788</v>
      </c>
    </row>
    <row r="13289" spans="1:8" x14ac:dyDescent="0.25">
      <c r="A13289" s="1" t="s">
        <v>673</v>
      </c>
      <c r="B13289" s="5">
        <v>127011505</v>
      </c>
      <c r="C13289" s="1" t="s">
        <v>318</v>
      </c>
      <c r="D13289" s="1">
        <v>12701150513</v>
      </c>
      <c r="E13289" s="1">
        <v>1150513</v>
      </c>
      <c r="F13289" s="1">
        <v>300</v>
      </c>
      <c r="G13289" s="1">
        <v>376</v>
      </c>
      <c r="H13289" s="10">
        <f t="shared" si="448"/>
        <v>0.25333333333333335</v>
      </c>
    </row>
    <row r="13290" spans="1:8" x14ac:dyDescent="0.25">
      <c r="A13290" s="1" t="s">
        <v>673</v>
      </c>
      <c r="B13290" s="5">
        <v>127011505</v>
      </c>
      <c r="C13290" s="1" t="s">
        <v>318</v>
      </c>
      <c r="D13290" s="1">
        <v>12701150514</v>
      </c>
      <c r="E13290" s="1">
        <v>1150514</v>
      </c>
      <c r="F13290" s="1">
        <v>220</v>
      </c>
      <c r="G13290" s="1">
        <v>251</v>
      </c>
      <c r="H13290" s="10">
        <f t="shared" si="448"/>
        <v>0.1409090909090909</v>
      </c>
    </row>
    <row r="13291" spans="1:8" x14ac:dyDescent="0.25">
      <c r="A13291" s="1" t="s">
        <v>307</v>
      </c>
      <c r="B13291" s="5">
        <v>127011505</v>
      </c>
      <c r="C13291" s="1" t="s">
        <v>318</v>
      </c>
      <c r="D13291" s="1">
        <v>12701150516</v>
      </c>
      <c r="E13291" s="1">
        <v>1150516</v>
      </c>
      <c r="F13291" s="1">
        <v>366</v>
      </c>
      <c r="G13291" s="1">
        <v>449</v>
      </c>
      <c r="H13291" s="10">
        <f t="shared" si="448"/>
        <v>0.22677595628415301</v>
      </c>
    </row>
    <row r="13292" spans="1:8" x14ac:dyDescent="0.25">
      <c r="A13292" s="1" t="s">
        <v>307</v>
      </c>
      <c r="B13292" s="5">
        <v>127011505</v>
      </c>
      <c r="C13292" s="1" t="s">
        <v>318</v>
      </c>
      <c r="D13292" s="1">
        <v>12701150517</v>
      </c>
      <c r="E13292" s="1">
        <v>1150517</v>
      </c>
      <c r="F13292" s="1">
        <v>193</v>
      </c>
      <c r="G13292" s="1">
        <v>235</v>
      </c>
      <c r="H13292" s="10">
        <f t="shared" si="448"/>
        <v>0.21761658031088082</v>
      </c>
    </row>
    <row r="13293" spans="1:8" x14ac:dyDescent="0.25">
      <c r="A13293" s="1" t="s">
        <v>673</v>
      </c>
      <c r="B13293" s="5">
        <v>127011505</v>
      </c>
      <c r="C13293" s="1" t="s">
        <v>318</v>
      </c>
      <c r="D13293" s="1">
        <v>12701150518</v>
      </c>
      <c r="E13293" s="1">
        <v>1150518</v>
      </c>
      <c r="F13293" s="1">
        <v>325</v>
      </c>
      <c r="G13293" s="1">
        <v>317</v>
      </c>
      <c r="H13293" s="10">
        <f t="shared" si="448"/>
        <v>-2.4615384615384615E-2</v>
      </c>
    </row>
    <row r="13294" spans="1:8" x14ac:dyDescent="0.25">
      <c r="A13294" s="1" t="s">
        <v>673</v>
      </c>
      <c r="B13294" s="5">
        <v>127011505</v>
      </c>
      <c r="C13294" s="1" t="s">
        <v>318</v>
      </c>
      <c r="D13294" s="1">
        <v>12701150519</v>
      </c>
      <c r="E13294" s="1">
        <v>1150519</v>
      </c>
      <c r="F13294" s="1">
        <v>548</v>
      </c>
      <c r="G13294" s="1">
        <v>559</v>
      </c>
      <c r="H13294" s="10">
        <f t="shared" si="448"/>
        <v>2.0072992700729927E-2</v>
      </c>
    </row>
    <row r="13295" spans="1:8" x14ac:dyDescent="0.25">
      <c r="A13295" s="1" t="s">
        <v>307</v>
      </c>
      <c r="B13295" s="5">
        <v>127011505</v>
      </c>
      <c r="C13295" s="1" t="s">
        <v>318</v>
      </c>
      <c r="D13295" s="1">
        <v>12701150521</v>
      </c>
      <c r="E13295" s="1">
        <v>1150521</v>
      </c>
      <c r="F13295" s="1">
        <v>238</v>
      </c>
      <c r="G13295" s="1">
        <v>257</v>
      </c>
      <c r="H13295" s="10">
        <f t="shared" si="448"/>
        <v>7.9831932773109238E-2</v>
      </c>
    </row>
    <row r="13296" spans="1:8" x14ac:dyDescent="0.25">
      <c r="A13296" s="1" t="s">
        <v>673</v>
      </c>
      <c r="B13296" s="5">
        <v>127011505</v>
      </c>
      <c r="C13296" s="1" t="s">
        <v>318</v>
      </c>
      <c r="D13296" s="1">
        <v>12701150522</v>
      </c>
      <c r="E13296" s="1">
        <v>1150522</v>
      </c>
      <c r="F13296" s="1">
        <v>1175</v>
      </c>
      <c r="G13296" s="1">
        <v>2357</v>
      </c>
      <c r="H13296" s="10">
        <f t="shared" si="448"/>
        <v>1.0059574468085106</v>
      </c>
    </row>
    <row r="13297" spans="1:8" x14ac:dyDescent="0.25">
      <c r="A13297" s="1" t="s">
        <v>673</v>
      </c>
      <c r="B13297" s="5">
        <v>127011505</v>
      </c>
      <c r="C13297" s="1" t="s">
        <v>318</v>
      </c>
      <c r="D13297" s="1">
        <v>12701150523</v>
      </c>
      <c r="E13297" s="1">
        <v>1150523</v>
      </c>
      <c r="F13297" s="1">
        <v>93</v>
      </c>
      <c r="G13297" s="1">
        <v>93</v>
      </c>
      <c r="H13297" s="10">
        <f t="shared" si="448"/>
        <v>0</v>
      </c>
    </row>
    <row r="13298" spans="1:8" x14ac:dyDescent="0.25">
      <c r="A13298" s="1" t="s">
        <v>673</v>
      </c>
      <c r="B13298" s="5">
        <v>127011505</v>
      </c>
      <c r="C13298" s="1" t="s">
        <v>318</v>
      </c>
      <c r="D13298" s="1">
        <v>12701150524</v>
      </c>
      <c r="E13298" s="1">
        <v>1150524</v>
      </c>
      <c r="F13298" s="1">
        <v>0</v>
      </c>
      <c r="G13298" s="1">
        <v>0</v>
      </c>
      <c r="H13298" s="10">
        <v>0</v>
      </c>
    </row>
    <row r="13299" spans="1:8" x14ac:dyDescent="0.25">
      <c r="A13299" s="1" t="s">
        <v>673</v>
      </c>
      <c r="B13299" s="5">
        <v>127011505</v>
      </c>
      <c r="C13299" s="1" t="s">
        <v>318</v>
      </c>
      <c r="D13299" s="1">
        <v>12701150525</v>
      </c>
      <c r="E13299" s="1">
        <v>1150525</v>
      </c>
      <c r="F13299" s="1">
        <v>785</v>
      </c>
      <c r="G13299" s="1">
        <v>970</v>
      </c>
      <c r="H13299" s="10">
        <f t="shared" ref="H13299:H13362" si="449">(G13299-F13299)/F13299</f>
        <v>0.2356687898089172</v>
      </c>
    </row>
    <row r="13300" spans="1:8" x14ac:dyDescent="0.25">
      <c r="A13300" s="1" t="s">
        <v>673</v>
      </c>
      <c r="B13300" s="5">
        <v>127011505</v>
      </c>
      <c r="C13300" s="1" t="s">
        <v>318</v>
      </c>
      <c r="D13300" s="1">
        <v>12701150526</v>
      </c>
      <c r="E13300" s="1">
        <v>1150526</v>
      </c>
      <c r="F13300" s="1">
        <v>722</v>
      </c>
      <c r="G13300" s="1">
        <v>1016</v>
      </c>
      <c r="H13300" s="10">
        <f t="shared" si="449"/>
        <v>0.40720221606648199</v>
      </c>
    </row>
    <row r="13301" spans="1:8" x14ac:dyDescent="0.25">
      <c r="A13301" s="1" t="s">
        <v>673</v>
      </c>
      <c r="B13301" s="5">
        <v>127011505</v>
      </c>
      <c r="C13301" s="1" t="s">
        <v>318</v>
      </c>
      <c r="D13301" s="1">
        <v>12701150527</v>
      </c>
      <c r="E13301" s="1">
        <v>1150527</v>
      </c>
      <c r="F13301" s="1">
        <v>480</v>
      </c>
      <c r="G13301" s="1">
        <v>549</v>
      </c>
      <c r="H13301" s="10">
        <f t="shared" si="449"/>
        <v>0.14374999999999999</v>
      </c>
    </row>
    <row r="13302" spans="1:8" x14ac:dyDescent="0.25">
      <c r="A13302" s="1" t="s">
        <v>673</v>
      </c>
      <c r="B13302" s="5">
        <v>127011505</v>
      </c>
      <c r="C13302" s="1" t="s">
        <v>318</v>
      </c>
      <c r="D13302" s="1">
        <v>12701150528</v>
      </c>
      <c r="E13302" s="1">
        <v>1150528</v>
      </c>
      <c r="F13302" s="1">
        <v>300</v>
      </c>
      <c r="G13302" s="1">
        <v>270</v>
      </c>
      <c r="H13302" s="10">
        <f t="shared" si="449"/>
        <v>-0.1</v>
      </c>
    </row>
    <row r="13303" spans="1:8" x14ac:dyDescent="0.25">
      <c r="A13303" s="1" t="s">
        <v>673</v>
      </c>
      <c r="B13303" s="5">
        <v>127011505</v>
      </c>
      <c r="C13303" s="1" t="s">
        <v>318</v>
      </c>
      <c r="D13303" s="1">
        <v>12701150529</v>
      </c>
      <c r="E13303" s="1">
        <v>1150529</v>
      </c>
      <c r="F13303" s="1">
        <v>330</v>
      </c>
      <c r="G13303" s="1">
        <v>538</v>
      </c>
      <c r="H13303" s="10">
        <f t="shared" si="449"/>
        <v>0.63030303030303025</v>
      </c>
    </row>
    <row r="13304" spans="1:8" x14ac:dyDescent="0.25">
      <c r="A13304" s="1" t="s">
        <v>673</v>
      </c>
      <c r="B13304" s="5">
        <v>127021509</v>
      </c>
      <c r="C13304" s="1" t="s">
        <v>237</v>
      </c>
      <c r="D13304" s="1">
        <v>12702150901</v>
      </c>
      <c r="E13304" s="1">
        <v>1150901</v>
      </c>
      <c r="F13304" s="1">
        <v>141</v>
      </c>
      <c r="G13304" s="1">
        <v>160</v>
      </c>
      <c r="H13304" s="10">
        <f t="shared" si="449"/>
        <v>0.13475177304964539</v>
      </c>
    </row>
    <row r="13305" spans="1:8" x14ac:dyDescent="0.25">
      <c r="A13305" s="1" t="s">
        <v>673</v>
      </c>
      <c r="B13305" s="5">
        <v>127021509</v>
      </c>
      <c r="C13305" s="1" t="s">
        <v>237</v>
      </c>
      <c r="D13305" s="1">
        <v>12702150902</v>
      </c>
      <c r="E13305" s="1">
        <v>1150902</v>
      </c>
      <c r="F13305" s="1">
        <v>443</v>
      </c>
      <c r="G13305" s="1">
        <v>499</v>
      </c>
      <c r="H13305" s="10">
        <f t="shared" si="449"/>
        <v>0.12641083521444696</v>
      </c>
    </row>
    <row r="13306" spans="1:8" x14ac:dyDescent="0.25">
      <c r="A13306" s="1" t="s">
        <v>673</v>
      </c>
      <c r="B13306" s="5">
        <v>127021509</v>
      </c>
      <c r="C13306" s="1" t="s">
        <v>237</v>
      </c>
      <c r="D13306" s="1">
        <v>12702150903</v>
      </c>
      <c r="E13306" s="1">
        <v>1150903</v>
      </c>
      <c r="F13306" s="1">
        <v>294</v>
      </c>
      <c r="G13306" s="1">
        <v>314</v>
      </c>
      <c r="H13306" s="10">
        <f t="shared" si="449"/>
        <v>6.8027210884353748E-2</v>
      </c>
    </row>
    <row r="13307" spans="1:8" x14ac:dyDescent="0.25">
      <c r="A13307" s="1" t="s">
        <v>673</v>
      </c>
      <c r="B13307" s="5">
        <v>127021509</v>
      </c>
      <c r="C13307" s="1" t="s">
        <v>237</v>
      </c>
      <c r="D13307" s="1">
        <v>12702150904</v>
      </c>
      <c r="E13307" s="1">
        <v>1150904</v>
      </c>
      <c r="F13307" s="1">
        <v>314</v>
      </c>
      <c r="G13307" s="1">
        <v>356</v>
      </c>
      <c r="H13307" s="10">
        <f t="shared" si="449"/>
        <v>0.13375796178343949</v>
      </c>
    </row>
    <row r="13308" spans="1:8" x14ac:dyDescent="0.25">
      <c r="A13308" s="1" t="s">
        <v>673</v>
      </c>
      <c r="B13308" s="5">
        <v>127021509</v>
      </c>
      <c r="C13308" s="1" t="s">
        <v>237</v>
      </c>
      <c r="D13308" s="1">
        <v>12702150905</v>
      </c>
      <c r="E13308" s="1">
        <v>1150905</v>
      </c>
      <c r="F13308" s="1">
        <v>328</v>
      </c>
      <c r="G13308" s="1">
        <v>377</v>
      </c>
      <c r="H13308" s="10">
        <f t="shared" si="449"/>
        <v>0.14939024390243902</v>
      </c>
    </row>
    <row r="13309" spans="1:8" x14ac:dyDescent="0.25">
      <c r="A13309" s="1" t="s">
        <v>673</v>
      </c>
      <c r="B13309" s="5">
        <v>127021509</v>
      </c>
      <c r="C13309" s="1" t="s">
        <v>237</v>
      </c>
      <c r="D13309" s="1">
        <v>12702150906</v>
      </c>
      <c r="E13309" s="1">
        <v>1150906</v>
      </c>
      <c r="F13309" s="1">
        <v>384</v>
      </c>
      <c r="G13309" s="1">
        <v>430</v>
      </c>
      <c r="H13309" s="10">
        <f t="shared" si="449"/>
        <v>0.11979166666666667</v>
      </c>
    </row>
    <row r="13310" spans="1:8" x14ac:dyDescent="0.25">
      <c r="A13310" s="1" t="s">
        <v>673</v>
      </c>
      <c r="B13310" s="5">
        <v>127021509</v>
      </c>
      <c r="C13310" s="1" t="s">
        <v>237</v>
      </c>
      <c r="D13310" s="1">
        <v>12702150907</v>
      </c>
      <c r="E13310" s="1">
        <v>1150907</v>
      </c>
      <c r="F13310" s="1">
        <v>407</v>
      </c>
      <c r="G13310" s="1">
        <v>471</v>
      </c>
      <c r="H13310" s="10">
        <f t="shared" si="449"/>
        <v>0.15724815724815724</v>
      </c>
    </row>
    <row r="13311" spans="1:8" x14ac:dyDescent="0.25">
      <c r="A13311" s="1" t="s">
        <v>673</v>
      </c>
      <c r="B13311" s="5">
        <v>127021509</v>
      </c>
      <c r="C13311" s="1" t="s">
        <v>237</v>
      </c>
      <c r="D13311" s="1">
        <v>12702150908</v>
      </c>
      <c r="E13311" s="1">
        <v>1150908</v>
      </c>
      <c r="F13311" s="1">
        <v>361</v>
      </c>
      <c r="G13311" s="1">
        <v>378</v>
      </c>
      <c r="H13311" s="10">
        <f t="shared" si="449"/>
        <v>4.7091412742382273E-2</v>
      </c>
    </row>
    <row r="13312" spans="1:8" x14ac:dyDescent="0.25">
      <c r="A13312" s="1" t="s">
        <v>673</v>
      </c>
      <c r="B13312" s="5">
        <v>127021509</v>
      </c>
      <c r="C13312" s="1" t="s">
        <v>237</v>
      </c>
      <c r="D13312" s="1">
        <v>12702150909</v>
      </c>
      <c r="E13312" s="1">
        <v>1150909</v>
      </c>
      <c r="F13312" s="1">
        <v>544</v>
      </c>
      <c r="G13312" s="1">
        <v>551</v>
      </c>
      <c r="H13312" s="10">
        <f t="shared" si="449"/>
        <v>1.2867647058823529E-2</v>
      </c>
    </row>
    <row r="13313" spans="1:8" x14ac:dyDescent="0.25">
      <c r="A13313" s="1" t="s">
        <v>673</v>
      </c>
      <c r="B13313" s="5">
        <v>127021509</v>
      </c>
      <c r="C13313" s="1" t="s">
        <v>237</v>
      </c>
      <c r="D13313" s="1">
        <v>12702150910</v>
      </c>
      <c r="E13313" s="1">
        <v>1150910</v>
      </c>
      <c r="F13313" s="1">
        <v>360</v>
      </c>
      <c r="G13313" s="1">
        <v>396</v>
      </c>
      <c r="H13313" s="10">
        <f t="shared" si="449"/>
        <v>0.1</v>
      </c>
    </row>
    <row r="13314" spans="1:8" x14ac:dyDescent="0.25">
      <c r="A13314" s="1" t="s">
        <v>673</v>
      </c>
      <c r="B13314" s="5">
        <v>127021509</v>
      </c>
      <c r="C13314" s="1" t="s">
        <v>237</v>
      </c>
      <c r="D13314" s="1">
        <v>12702150911</v>
      </c>
      <c r="E13314" s="1">
        <v>1150911</v>
      </c>
      <c r="F13314" s="1">
        <v>376</v>
      </c>
      <c r="G13314" s="1">
        <v>432</v>
      </c>
      <c r="H13314" s="10">
        <f t="shared" si="449"/>
        <v>0.14893617021276595</v>
      </c>
    </row>
    <row r="13315" spans="1:8" x14ac:dyDescent="0.25">
      <c r="A13315" s="1" t="s">
        <v>673</v>
      </c>
      <c r="B13315" s="5">
        <v>127021509</v>
      </c>
      <c r="C13315" s="1" t="s">
        <v>237</v>
      </c>
      <c r="D13315" s="1">
        <v>12702150912</v>
      </c>
      <c r="E13315" s="1">
        <v>1150912</v>
      </c>
      <c r="F13315" s="1">
        <v>273</v>
      </c>
      <c r="G13315" s="1">
        <v>301</v>
      </c>
      <c r="H13315" s="10">
        <f t="shared" si="449"/>
        <v>0.10256410256410256</v>
      </c>
    </row>
    <row r="13316" spans="1:8" x14ac:dyDescent="0.25">
      <c r="A13316" s="1" t="s">
        <v>673</v>
      </c>
      <c r="B13316" s="5">
        <v>127021509</v>
      </c>
      <c r="C13316" s="1" t="s">
        <v>237</v>
      </c>
      <c r="D13316" s="1">
        <v>12702150913</v>
      </c>
      <c r="E13316" s="1">
        <v>1150913</v>
      </c>
      <c r="F13316" s="1">
        <v>390</v>
      </c>
      <c r="G13316" s="1">
        <v>446</v>
      </c>
      <c r="H13316" s="10">
        <f t="shared" si="449"/>
        <v>0.14358974358974358</v>
      </c>
    </row>
    <row r="13317" spans="1:8" x14ac:dyDescent="0.25">
      <c r="A13317" s="1" t="s">
        <v>673</v>
      </c>
      <c r="B13317" s="5">
        <v>127021509</v>
      </c>
      <c r="C13317" s="1" t="s">
        <v>237</v>
      </c>
      <c r="D13317" s="1">
        <v>12702150914</v>
      </c>
      <c r="E13317" s="1">
        <v>1150914</v>
      </c>
      <c r="F13317" s="1">
        <v>416</v>
      </c>
      <c r="G13317" s="1">
        <v>545</v>
      </c>
      <c r="H13317" s="10">
        <f t="shared" si="449"/>
        <v>0.31009615384615385</v>
      </c>
    </row>
    <row r="13318" spans="1:8" x14ac:dyDescent="0.25">
      <c r="A13318" s="1" t="s">
        <v>673</v>
      </c>
      <c r="B13318" s="5">
        <v>127021509</v>
      </c>
      <c r="C13318" s="1" t="s">
        <v>237</v>
      </c>
      <c r="D13318" s="1">
        <v>12702150915</v>
      </c>
      <c r="E13318" s="1">
        <v>1150915</v>
      </c>
      <c r="F13318" s="1">
        <v>458</v>
      </c>
      <c r="G13318" s="1">
        <v>455</v>
      </c>
      <c r="H13318" s="10">
        <f t="shared" si="449"/>
        <v>-6.5502183406113534E-3</v>
      </c>
    </row>
    <row r="13319" spans="1:8" x14ac:dyDescent="0.25">
      <c r="A13319" s="1" t="s">
        <v>673</v>
      </c>
      <c r="B13319" s="5">
        <v>127021509</v>
      </c>
      <c r="C13319" s="1" t="s">
        <v>237</v>
      </c>
      <c r="D13319" s="1">
        <v>12702150916</v>
      </c>
      <c r="E13319" s="1">
        <v>1150916</v>
      </c>
      <c r="F13319" s="1">
        <v>251</v>
      </c>
      <c r="G13319" s="1">
        <v>235</v>
      </c>
      <c r="H13319" s="10">
        <f t="shared" si="449"/>
        <v>-6.3745019920318724E-2</v>
      </c>
    </row>
    <row r="13320" spans="1:8" x14ac:dyDescent="0.25">
      <c r="A13320" s="1" t="s">
        <v>673</v>
      </c>
      <c r="B13320" s="5">
        <v>127021509</v>
      </c>
      <c r="C13320" s="1" t="s">
        <v>237</v>
      </c>
      <c r="D13320" s="1">
        <v>12702150917</v>
      </c>
      <c r="E13320" s="1">
        <v>1150917</v>
      </c>
      <c r="F13320" s="1">
        <v>251</v>
      </c>
      <c r="G13320" s="1">
        <v>299</v>
      </c>
      <c r="H13320" s="10">
        <f t="shared" si="449"/>
        <v>0.19123505976095617</v>
      </c>
    </row>
    <row r="13321" spans="1:8" x14ac:dyDescent="0.25">
      <c r="A13321" s="1" t="s">
        <v>673</v>
      </c>
      <c r="B13321" s="5">
        <v>127021509</v>
      </c>
      <c r="C13321" s="1" t="s">
        <v>237</v>
      </c>
      <c r="D13321" s="1">
        <v>12702150918</v>
      </c>
      <c r="E13321" s="1">
        <v>1150918</v>
      </c>
      <c r="F13321" s="1">
        <v>237</v>
      </c>
      <c r="G13321" s="1">
        <v>242</v>
      </c>
      <c r="H13321" s="10">
        <f t="shared" si="449"/>
        <v>2.1097046413502109E-2</v>
      </c>
    </row>
    <row r="13322" spans="1:8" x14ac:dyDescent="0.25">
      <c r="A13322" s="1" t="s">
        <v>673</v>
      </c>
      <c r="B13322" s="5">
        <v>127021509</v>
      </c>
      <c r="C13322" s="1" t="s">
        <v>237</v>
      </c>
      <c r="D13322" s="1">
        <v>12702150919</v>
      </c>
      <c r="E13322" s="1">
        <v>1150919</v>
      </c>
      <c r="F13322" s="1">
        <v>407</v>
      </c>
      <c r="G13322" s="1">
        <v>414</v>
      </c>
      <c r="H13322" s="10">
        <f t="shared" si="449"/>
        <v>1.7199017199017199E-2</v>
      </c>
    </row>
    <row r="13323" spans="1:8" x14ac:dyDescent="0.25">
      <c r="A13323" s="1" t="s">
        <v>673</v>
      </c>
      <c r="B13323" s="5">
        <v>127021509</v>
      </c>
      <c r="C13323" s="1" t="s">
        <v>237</v>
      </c>
      <c r="D13323" s="1">
        <v>12702150920</v>
      </c>
      <c r="E13323" s="1">
        <v>1150920</v>
      </c>
      <c r="F13323" s="1">
        <v>444</v>
      </c>
      <c r="G13323" s="1">
        <v>483</v>
      </c>
      <c r="H13323" s="10">
        <f t="shared" si="449"/>
        <v>8.7837837837837843E-2</v>
      </c>
    </row>
    <row r="13324" spans="1:8" x14ac:dyDescent="0.25">
      <c r="A13324" s="1" t="s">
        <v>673</v>
      </c>
      <c r="B13324" s="5">
        <v>127021509</v>
      </c>
      <c r="C13324" s="1" t="s">
        <v>237</v>
      </c>
      <c r="D13324" s="1">
        <v>12702150921</v>
      </c>
      <c r="E13324" s="1">
        <v>1150921</v>
      </c>
      <c r="F13324" s="1">
        <v>219</v>
      </c>
      <c r="G13324" s="1">
        <v>259</v>
      </c>
      <c r="H13324" s="10">
        <f t="shared" si="449"/>
        <v>0.18264840182648401</v>
      </c>
    </row>
    <row r="13325" spans="1:8" x14ac:dyDescent="0.25">
      <c r="A13325" s="1" t="s">
        <v>673</v>
      </c>
      <c r="B13325" s="5">
        <v>127021509</v>
      </c>
      <c r="C13325" s="1" t="s">
        <v>237</v>
      </c>
      <c r="D13325" s="1">
        <v>12702150922</v>
      </c>
      <c r="E13325" s="1">
        <v>1150922</v>
      </c>
      <c r="F13325" s="1">
        <v>284</v>
      </c>
      <c r="G13325" s="1">
        <v>288</v>
      </c>
      <c r="H13325" s="10">
        <f t="shared" si="449"/>
        <v>1.4084507042253521E-2</v>
      </c>
    </row>
    <row r="13326" spans="1:8" x14ac:dyDescent="0.25">
      <c r="A13326" s="1" t="s">
        <v>673</v>
      </c>
      <c r="B13326" s="5">
        <v>127021509</v>
      </c>
      <c r="C13326" s="1" t="s">
        <v>237</v>
      </c>
      <c r="D13326" s="1">
        <v>12702150923</v>
      </c>
      <c r="E13326" s="1">
        <v>1150923</v>
      </c>
      <c r="F13326" s="1">
        <v>233</v>
      </c>
      <c r="G13326" s="1">
        <v>261</v>
      </c>
      <c r="H13326" s="10">
        <f t="shared" si="449"/>
        <v>0.12017167381974249</v>
      </c>
    </row>
    <row r="13327" spans="1:8" x14ac:dyDescent="0.25">
      <c r="A13327" s="1" t="s">
        <v>673</v>
      </c>
      <c r="B13327" s="5">
        <v>127021509</v>
      </c>
      <c r="C13327" s="1" t="s">
        <v>237</v>
      </c>
      <c r="D13327" s="1">
        <v>12702150924</v>
      </c>
      <c r="E13327" s="1">
        <v>1150924</v>
      </c>
      <c r="F13327" s="1">
        <v>256</v>
      </c>
      <c r="G13327" s="1">
        <v>285</v>
      </c>
      <c r="H13327" s="10">
        <f t="shared" si="449"/>
        <v>0.11328125</v>
      </c>
    </row>
    <row r="13328" spans="1:8" x14ac:dyDescent="0.25">
      <c r="A13328" s="1" t="s">
        <v>673</v>
      </c>
      <c r="B13328" s="5">
        <v>127021509</v>
      </c>
      <c r="C13328" s="1" t="s">
        <v>237</v>
      </c>
      <c r="D13328" s="1">
        <v>12702150925</v>
      </c>
      <c r="E13328" s="1">
        <v>1150925</v>
      </c>
      <c r="F13328" s="1">
        <v>353</v>
      </c>
      <c r="G13328" s="1">
        <v>381</v>
      </c>
      <c r="H13328" s="10">
        <f t="shared" si="449"/>
        <v>7.9320113314447591E-2</v>
      </c>
    </row>
    <row r="13329" spans="1:8" x14ac:dyDescent="0.25">
      <c r="A13329" s="1" t="s">
        <v>673</v>
      </c>
      <c r="B13329" s="5">
        <v>127021509</v>
      </c>
      <c r="C13329" s="1" t="s">
        <v>237</v>
      </c>
      <c r="D13329" s="1">
        <v>12702150926</v>
      </c>
      <c r="E13329" s="1">
        <v>1150926</v>
      </c>
      <c r="F13329" s="1">
        <v>183</v>
      </c>
      <c r="G13329" s="1">
        <v>211</v>
      </c>
      <c r="H13329" s="10">
        <f t="shared" si="449"/>
        <v>0.15300546448087432</v>
      </c>
    </row>
    <row r="13330" spans="1:8" x14ac:dyDescent="0.25">
      <c r="A13330" s="1" t="s">
        <v>236</v>
      </c>
      <c r="B13330" s="5">
        <v>127021509</v>
      </c>
      <c r="C13330" s="1" t="s">
        <v>237</v>
      </c>
      <c r="D13330" s="1">
        <v>12702150927</v>
      </c>
      <c r="E13330" s="1">
        <v>1150927</v>
      </c>
      <c r="F13330" s="1">
        <v>221</v>
      </c>
      <c r="G13330" s="1">
        <v>240</v>
      </c>
      <c r="H13330" s="10">
        <f t="shared" si="449"/>
        <v>8.5972850678733032E-2</v>
      </c>
    </row>
    <row r="13331" spans="1:8" x14ac:dyDescent="0.25">
      <c r="A13331" s="1" t="s">
        <v>236</v>
      </c>
      <c r="B13331" s="5">
        <v>127021509</v>
      </c>
      <c r="C13331" s="1" t="s">
        <v>237</v>
      </c>
      <c r="D13331" s="1">
        <v>12702150928</v>
      </c>
      <c r="E13331" s="1">
        <v>1150928</v>
      </c>
      <c r="F13331" s="1">
        <v>75</v>
      </c>
      <c r="G13331" s="1">
        <v>119</v>
      </c>
      <c r="H13331" s="10">
        <f t="shared" si="449"/>
        <v>0.58666666666666667</v>
      </c>
    </row>
    <row r="13332" spans="1:8" x14ac:dyDescent="0.25">
      <c r="A13332" s="1" t="s">
        <v>673</v>
      </c>
      <c r="B13332" s="5">
        <v>127021509</v>
      </c>
      <c r="C13332" s="1" t="s">
        <v>237</v>
      </c>
      <c r="D13332" s="1">
        <v>12702150929</v>
      </c>
      <c r="E13332" s="1">
        <v>1150929</v>
      </c>
      <c r="F13332" s="1">
        <v>317</v>
      </c>
      <c r="G13332" s="1">
        <v>363</v>
      </c>
      <c r="H13332" s="10">
        <f t="shared" si="449"/>
        <v>0.14511041009463724</v>
      </c>
    </row>
    <row r="13333" spans="1:8" x14ac:dyDescent="0.25">
      <c r="A13333" s="1" t="s">
        <v>236</v>
      </c>
      <c r="B13333" s="5">
        <v>127021509</v>
      </c>
      <c r="C13333" s="1" t="s">
        <v>237</v>
      </c>
      <c r="D13333" s="1">
        <v>12702150930</v>
      </c>
      <c r="E13333" s="1">
        <v>1150930</v>
      </c>
      <c r="F13333" s="1">
        <v>292</v>
      </c>
      <c r="G13333" s="1">
        <v>315</v>
      </c>
      <c r="H13333" s="10">
        <f t="shared" si="449"/>
        <v>7.8767123287671229E-2</v>
      </c>
    </row>
    <row r="13334" spans="1:8" x14ac:dyDescent="0.25">
      <c r="A13334" s="1" t="s">
        <v>236</v>
      </c>
      <c r="B13334" s="5">
        <v>127021509</v>
      </c>
      <c r="C13334" s="1" t="s">
        <v>237</v>
      </c>
      <c r="D13334" s="1">
        <v>12702150935</v>
      </c>
      <c r="E13334" s="1">
        <v>1150935</v>
      </c>
      <c r="F13334" s="1">
        <v>367</v>
      </c>
      <c r="G13334" s="1">
        <v>422</v>
      </c>
      <c r="H13334" s="10">
        <f t="shared" si="449"/>
        <v>0.14986376021798364</v>
      </c>
    </row>
    <row r="13335" spans="1:8" x14ac:dyDescent="0.25">
      <c r="A13335" s="1" t="s">
        <v>236</v>
      </c>
      <c r="B13335" s="5">
        <v>127021509</v>
      </c>
      <c r="C13335" s="1" t="s">
        <v>237</v>
      </c>
      <c r="D13335" s="1">
        <v>12702150936</v>
      </c>
      <c r="E13335" s="1">
        <v>1150936</v>
      </c>
      <c r="F13335" s="1">
        <v>402</v>
      </c>
      <c r="G13335" s="1">
        <v>403</v>
      </c>
      <c r="H13335" s="10">
        <f t="shared" si="449"/>
        <v>2.4875621890547263E-3</v>
      </c>
    </row>
    <row r="13336" spans="1:8" x14ac:dyDescent="0.25">
      <c r="A13336" s="1" t="s">
        <v>236</v>
      </c>
      <c r="B13336" s="5">
        <v>127021509</v>
      </c>
      <c r="C13336" s="1" t="s">
        <v>237</v>
      </c>
      <c r="D13336" s="1">
        <v>12702150937</v>
      </c>
      <c r="E13336" s="1">
        <v>1150937</v>
      </c>
      <c r="F13336" s="1">
        <v>456</v>
      </c>
      <c r="G13336" s="1">
        <v>641</v>
      </c>
      <c r="H13336" s="10">
        <f t="shared" si="449"/>
        <v>0.4057017543859649</v>
      </c>
    </row>
    <row r="13337" spans="1:8" x14ac:dyDescent="0.25">
      <c r="A13337" s="1" t="s">
        <v>236</v>
      </c>
      <c r="B13337" s="5">
        <v>127021509</v>
      </c>
      <c r="C13337" s="1" t="s">
        <v>237</v>
      </c>
      <c r="D13337" s="1">
        <v>12702150938</v>
      </c>
      <c r="E13337" s="1">
        <v>1150938</v>
      </c>
      <c r="F13337" s="1">
        <v>359</v>
      </c>
      <c r="G13337" s="1">
        <v>372</v>
      </c>
      <c r="H13337" s="10">
        <f t="shared" si="449"/>
        <v>3.6211699164345405E-2</v>
      </c>
    </row>
    <row r="13338" spans="1:8" x14ac:dyDescent="0.25">
      <c r="A13338" s="1" t="s">
        <v>236</v>
      </c>
      <c r="B13338" s="5">
        <v>127021509</v>
      </c>
      <c r="C13338" s="1" t="s">
        <v>237</v>
      </c>
      <c r="D13338" s="1">
        <v>12702150939</v>
      </c>
      <c r="E13338" s="1">
        <v>1150939</v>
      </c>
      <c r="F13338" s="1">
        <v>264</v>
      </c>
      <c r="G13338" s="1">
        <v>326</v>
      </c>
      <c r="H13338" s="10">
        <f t="shared" si="449"/>
        <v>0.23484848484848486</v>
      </c>
    </row>
    <row r="13339" spans="1:8" x14ac:dyDescent="0.25">
      <c r="A13339" s="1" t="s">
        <v>236</v>
      </c>
      <c r="B13339" s="5">
        <v>127021509</v>
      </c>
      <c r="C13339" s="1" t="s">
        <v>237</v>
      </c>
      <c r="D13339" s="1">
        <v>12702150940</v>
      </c>
      <c r="E13339" s="1">
        <v>1150940</v>
      </c>
      <c r="F13339" s="1">
        <v>416</v>
      </c>
      <c r="G13339" s="1">
        <v>484</v>
      </c>
      <c r="H13339" s="10">
        <f t="shared" si="449"/>
        <v>0.16346153846153846</v>
      </c>
    </row>
    <row r="13340" spans="1:8" x14ac:dyDescent="0.25">
      <c r="A13340" s="1" t="s">
        <v>236</v>
      </c>
      <c r="B13340" s="5">
        <v>127021510</v>
      </c>
      <c r="C13340" s="1" t="s">
        <v>238</v>
      </c>
      <c r="D13340" s="1">
        <v>12702151001</v>
      </c>
      <c r="E13340" s="1">
        <v>1151001</v>
      </c>
      <c r="F13340" s="1">
        <v>347</v>
      </c>
      <c r="G13340" s="1">
        <v>413</v>
      </c>
      <c r="H13340" s="10">
        <f t="shared" si="449"/>
        <v>0.19020172910662825</v>
      </c>
    </row>
    <row r="13341" spans="1:8" x14ac:dyDescent="0.25">
      <c r="A13341" s="1" t="s">
        <v>236</v>
      </c>
      <c r="B13341" s="5">
        <v>127021510</v>
      </c>
      <c r="C13341" s="1" t="s">
        <v>238</v>
      </c>
      <c r="D13341" s="1">
        <v>12702151002</v>
      </c>
      <c r="E13341" s="1">
        <v>1151002</v>
      </c>
      <c r="F13341" s="1">
        <v>209</v>
      </c>
      <c r="G13341" s="1">
        <v>259</v>
      </c>
      <c r="H13341" s="10">
        <f t="shared" si="449"/>
        <v>0.23923444976076555</v>
      </c>
    </row>
    <row r="13342" spans="1:8" x14ac:dyDescent="0.25">
      <c r="A13342" s="1" t="s">
        <v>236</v>
      </c>
      <c r="B13342" s="5">
        <v>127021510</v>
      </c>
      <c r="C13342" s="1" t="s">
        <v>238</v>
      </c>
      <c r="D13342" s="1">
        <v>12702151003</v>
      </c>
      <c r="E13342" s="1">
        <v>1151003</v>
      </c>
      <c r="F13342" s="1">
        <v>217</v>
      </c>
      <c r="G13342" s="1">
        <v>263</v>
      </c>
      <c r="H13342" s="10">
        <f t="shared" si="449"/>
        <v>0.2119815668202765</v>
      </c>
    </row>
    <row r="13343" spans="1:8" x14ac:dyDescent="0.25">
      <c r="A13343" s="1" t="s">
        <v>236</v>
      </c>
      <c r="B13343" s="5">
        <v>127021510</v>
      </c>
      <c r="C13343" s="1" t="s">
        <v>238</v>
      </c>
      <c r="D13343" s="1">
        <v>12702151004</v>
      </c>
      <c r="E13343" s="1">
        <v>1151004</v>
      </c>
      <c r="F13343" s="1">
        <v>317</v>
      </c>
      <c r="G13343" s="1">
        <v>367</v>
      </c>
      <c r="H13343" s="10">
        <f t="shared" si="449"/>
        <v>0.15772870662460567</v>
      </c>
    </row>
    <row r="13344" spans="1:8" x14ac:dyDescent="0.25">
      <c r="A13344" s="1" t="s">
        <v>236</v>
      </c>
      <c r="B13344" s="5">
        <v>127021510</v>
      </c>
      <c r="C13344" s="1" t="s">
        <v>238</v>
      </c>
      <c r="D13344" s="1">
        <v>12702151005</v>
      </c>
      <c r="E13344" s="1">
        <v>1151005</v>
      </c>
      <c r="F13344" s="1">
        <v>368</v>
      </c>
      <c r="G13344" s="1">
        <v>425</v>
      </c>
      <c r="H13344" s="10">
        <f t="shared" si="449"/>
        <v>0.15489130434782608</v>
      </c>
    </row>
    <row r="13345" spans="1:8" x14ac:dyDescent="0.25">
      <c r="A13345" s="1" t="s">
        <v>236</v>
      </c>
      <c r="B13345" s="5">
        <v>127021510</v>
      </c>
      <c r="C13345" s="1" t="s">
        <v>238</v>
      </c>
      <c r="D13345" s="1">
        <v>12702151006</v>
      </c>
      <c r="E13345" s="1">
        <v>1151006</v>
      </c>
      <c r="F13345" s="1">
        <v>393</v>
      </c>
      <c r="G13345" s="1">
        <v>479</v>
      </c>
      <c r="H13345" s="10">
        <f t="shared" si="449"/>
        <v>0.21882951653944022</v>
      </c>
    </row>
    <row r="13346" spans="1:8" x14ac:dyDescent="0.25">
      <c r="A13346" s="1" t="s">
        <v>236</v>
      </c>
      <c r="B13346" s="5">
        <v>127021510</v>
      </c>
      <c r="C13346" s="1" t="s">
        <v>238</v>
      </c>
      <c r="D13346" s="1">
        <v>12702151007</v>
      </c>
      <c r="E13346" s="1">
        <v>1151007</v>
      </c>
      <c r="F13346" s="1">
        <v>331</v>
      </c>
      <c r="G13346" s="1">
        <v>368</v>
      </c>
      <c r="H13346" s="10">
        <f t="shared" si="449"/>
        <v>0.11178247734138973</v>
      </c>
    </row>
    <row r="13347" spans="1:8" x14ac:dyDescent="0.25">
      <c r="A13347" s="1" t="s">
        <v>236</v>
      </c>
      <c r="B13347" s="5">
        <v>127021510</v>
      </c>
      <c r="C13347" s="1" t="s">
        <v>238</v>
      </c>
      <c r="D13347" s="1">
        <v>12702151008</v>
      </c>
      <c r="E13347" s="1">
        <v>1151008</v>
      </c>
      <c r="F13347" s="1">
        <v>270</v>
      </c>
      <c r="G13347" s="1">
        <v>336</v>
      </c>
      <c r="H13347" s="10">
        <f t="shared" si="449"/>
        <v>0.24444444444444444</v>
      </c>
    </row>
    <row r="13348" spans="1:8" x14ac:dyDescent="0.25">
      <c r="A13348" s="1" t="s">
        <v>236</v>
      </c>
      <c r="B13348" s="5">
        <v>127021510</v>
      </c>
      <c r="C13348" s="1" t="s">
        <v>238</v>
      </c>
      <c r="D13348" s="1">
        <v>12702151009</v>
      </c>
      <c r="E13348" s="1">
        <v>1151009</v>
      </c>
      <c r="F13348" s="1">
        <v>309</v>
      </c>
      <c r="G13348" s="1">
        <v>358</v>
      </c>
      <c r="H13348" s="10">
        <f t="shared" si="449"/>
        <v>0.15857605177993528</v>
      </c>
    </row>
    <row r="13349" spans="1:8" x14ac:dyDescent="0.25">
      <c r="A13349" s="1" t="s">
        <v>236</v>
      </c>
      <c r="B13349" s="5">
        <v>127021510</v>
      </c>
      <c r="C13349" s="1" t="s">
        <v>238</v>
      </c>
      <c r="D13349" s="1">
        <v>12702151010</v>
      </c>
      <c r="E13349" s="1">
        <v>1151010</v>
      </c>
      <c r="F13349" s="1">
        <v>200</v>
      </c>
      <c r="G13349" s="1">
        <v>227</v>
      </c>
      <c r="H13349" s="10">
        <f t="shared" si="449"/>
        <v>0.13500000000000001</v>
      </c>
    </row>
    <row r="13350" spans="1:8" x14ac:dyDescent="0.25">
      <c r="A13350" s="1" t="s">
        <v>236</v>
      </c>
      <c r="B13350" s="5">
        <v>127021510</v>
      </c>
      <c r="C13350" s="1" t="s">
        <v>238</v>
      </c>
      <c r="D13350" s="1">
        <v>12702151011</v>
      </c>
      <c r="E13350" s="1">
        <v>1151011</v>
      </c>
      <c r="F13350" s="1">
        <v>224</v>
      </c>
      <c r="G13350" s="1">
        <v>266</v>
      </c>
      <c r="H13350" s="10">
        <f t="shared" si="449"/>
        <v>0.1875</v>
      </c>
    </row>
    <row r="13351" spans="1:8" x14ac:dyDescent="0.25">
      <c r="A13351" s="1" t="s">
        <v>236</v>
      </c>
      <c r="B13351" s="5">
        <v>127021510</v>
      </c>
      <c r="C13351" s="1" t="s">
        <v>238</v>
      </c>
      <c r="D13351" s="1">
        <v>12702151012</v>
      </c>
      <c r="E13351" s="1">
        <v>1151012</v>
      </c>
      <c r="F13351" s="1">
        <v>222</v>
      </c>
      <c r="G13351" s="1">
        <v>248</v>
      </c>
      <c r="H13351" s="10">
        <f t="shared" si="449"/>
        <v>0.11711711711711711</v>
      </c>
    </row>
    <row r="13352" spans="1:8" x14ac:dyDescent="0.25">
      <c r="A13352" s="1" t="s">
        <v>236</v>
      </c>
      <c r="B13352" s="5">
        <v>127021510</v>
      </c>
      <c r="C13352" s="1" t="s">
        <v>238</v>
      </c>
      <c r="D13352" s="1">
        <v>12702151013</v>
      </c>
      <c r="E13352" s="1">
        <v>1151013</v>
      </c>
      <c r="F13352" s="1">
        <v>227</v>
      </c>
      <c r="G13352" s="1">
        <v>269</v>
      </c>
      <c r="H13352" s="10">
        <f t="shared" si="449"/>
        <v>0.18502202643171806</v>
      </c>
    </row>
    <row r="13353" spans="1:8" x14ac:dyDescent="0.25">
      <c r="A13353" s="1" t="s">
        <v>236</v>
      </c>
      <c r="B13353" s="5">
        <v>127021510</v>
      </c>
      <c r="C13353" s="1" t="s">
        <v>238</v>
      </c>
      <c r="D13353" s="1">
        <v>12702151014</v>
      </c>
      <c r="E13353" s="1">
        <v>1151014</v>
      </c>
      <c r="F13353" s="1">
        <v>356</v>
      </c>
      <c r="G13353" s="1">
        <v>423</v>
      </c>
      <c r="H13353" s="10">
        <f t="shared" si="449"/>
        <v>0.18820224719101122</v>
      </c>
    </row>
    <row r="13354" spans="1:8" x14ac:dyDescent="0.25">
      <c r="A13354" s="1" t="s">
        <v>236</v>
      </c>
      <c r="B13354" s="5">
        <v>127021510</v>
      </c>
      <c r="C13354" s="1" t="s">
        <v>238</v>
      </c>
      <c r="D13354" s="1">
        <v>12702151015</v>
      </c>
      <c r="E13354" s="1">
        <v>1151015</v>
      </c>
      <c r="F13354" s="1">
        <v>239</v>
      </c>
      <c r="G13354" s="1">
        <v>264</v>
      </c>
      <c r="H13354" s="10">
        <f t="shared" si="449"/>
        <v>0.10460251046025104</v>
      </c>
    </row>
    <row r="13355" spans="1:8" x14ac:dyDescent="0.25">
      <c r="A13355" s="1" t="s">
        <v>236</v>
      </c>
      <c r="B13355" s="5">
        <v>127021510</v>
      </c>
      <c r="C13355" s="1" t="s">
        <v>238</v>
      </c>
      <c r="D13355" s="1">
        <v>12702151016</v>
      </c>
      <c r="E13355" s="1">
        <v>1151016</v>
      </c>
      <c r="F13355" s="1">
        <v>272</v>
      </c>
      <c r="G13355" s="1">
        <v>319</v>
      </c>
      <c r="H13355" s="10">
        <f t="shared" si="449"/>
        <v>0.17279411764705882</v>
      </c>
    </row>
    <row r="13356" spans="1:8" x14ac:dyDescent="0.25">
      <c r="A13356" s="1" t="s">
        <v>236</v>
      </c>
      <c r="B13356" s="5">
        <v>127021510</v>
      </c>
      <c r="C13356" s="1" t="s">
        <v>238</v>
      </c>
      <c r="D13356" s="1">
        <v>12702151017</v>
      </c>
      <c r="E13356" s="1">
        <v>1151017</v>
      </c>
      <c r="F13356" s="1">
        <v>303</v>
      </c>
      <c r="G13356" s="1">
        <v>371</v>
      </c>
      <c r="H13356" s="10">
        <f t="shared" si="449"/>
        <v>0.22442244224422442</v>
      </c>
    </row>
    <row r="13357" spans="1:8" x14ac:dyDescent="0.25">
      <c r="A13357" s="1" t="s">
        <v>236</v>
      </c>
      <c r="B13357" s="5">
        <v>127021510</v>
      </c>
      <c r="C13357" s="1" t="s">
        <v>238</v>
      </c>
      <c r="D13357" s="1">
        <v>12702151018</v>
      </c>
      <c r="E13357" s="1">
        <v>1151018</v>
      </c>
      <c r="F13357" s="1">
        <v>341</v>
      </c>
      <c r="G13357" s="1">
        <v>400</v>
      </c>
      <c r="H13357" s="10">
        <f t="shared" si="449"/>
        <v>0.17302052785923755</v>
      </c>
    </row>
    <row r="13358" spans="1:8" x14ac:dyDescent="0.25">
      <c r="A13358" s="1" t="s">
        <v>236</v>
      </c>
      <c r="B13358" s="5">
        <v>127021510</v>
      </c>
      <c r="C13358" s="1" t="s">
        <v>238</v>
      </c>
      <c r="D13358" s="1">
        <v>12702151019</v>
      </c>
      <c r="E13358" s="1">
        <v>1151019</v>
      </c>
      <c r="F13358" s="1">
        <v>362</v>
      </c>
      <c r="G13358" s="1">
        <v>450</v>
      </c>
      <c r="H13358" s="10">
        <f t="shared" si="449"/>
        <v>0.24309392265193369</v>
      </c>
    </row>
    <row r="13359" spans="1:8" x14ac:dyDescent="0.25">
      <c r="A13359" s="1" t="s">
        <v>236</v>
      </c>
      <c r="B13359" s="5">
        <v>127021510</v>
      </c>
      <c r="C13359" s="1" t="s">
        <v>238</v>
      </c>
      <c r="D13359" s="1">
        <v>12702151020</v>
      </c>
      <c r="E13359" s="1">
        <v>1151020</v>
      </c>
      <c r="F13359" s="1">
        <v>166</v>
      </c>
      <c r="G13359" s="1">
        <v>208</v>
      </c>
      <c r="H13359" s="10">
        <f t="shared" si="449"/>
        <v>0.25301204819277107</v>
      </c>
    </row>
    <row r="13360" spans="1:8" x14ac:dyDescent="0.25">
      <c r="A13360" s="1" t="s">
        <v>436</v>
      </c>
      <c r="B13360" s="5">
        <v>127021510</v>
      </c>
      <c r="C13360" s="1" t="s">
        <v>238</v>
      </c>
      <c r="D13360" s="1">
        <v>12702151021</v>
      </c>
      <c r="E13360" s="1">
        <v>1151021</v>
      </c>
      <c r="F13360" s="1">
        <v>235</v>
      </c>
      <c r="G13360" s="1">
        <v>278</v>
      </c>
      <c r="H13360" s="10">
        <f t="shared" si="449"/>
        <v>0.18297872340425531</v>
      </c>
    </row>
    <row r="13361" spans="1:8" x14ac:dyDescent="0.25">
      <c r="A13361" s="1" t="s">
        <v>436</v>
      </c>
      <c r="B13361" s="5">
        <v>127021510</v>
      </c>
      <c r="C13361" s="1" t="s">
        <v>238</v>
      </c>
      <c r="D13361" s="1">
        <v>12702151022</v>
      </c>
      <c r="E13361" s="1">
        <v>1151022</v>
      </c>
      <c r="F13361" s="1">
        <v>229</v>
      </c>
      <c r="G13361" s="1">
        <v>272</v>
      </c>
      <c r="H13361" s="10">
        <f t="shared" si="449"/>
        <v>0.18777292576419213</v>
      </c>
    </row>
    <row r="13362" spans="1:8" x14ac:dyDescent="0.25">
      <c r="A13362" s="1" t="s">
        <v>236</v>
      </c>
      <c r="B13362" s="5">
        <v>127021510</v>
      </c>
      <c r="C13362" s="1" t="s">
        <v>238</v>
      </c>
      <c r="D13362" s="1">
        <v>12702151023</v>
      </c>
      <c r="E13362" s="1">
        <v>1151023</v>
      </c>
      <c r="F13362" s="1">
        <v>2</v>
      </c>
      <c r="G13362" s="1">
        <v>1</v>
      </c>
      <c r="H13362" s="10">
        <f t="shared" si="449"/>
        <v>-0.5</v>
      </c>
    </row>
    <row r="13363" spans="1:8" x14ac:dyDescent="0.25">
      <c r="A13363" s="1" t="s">
        <v>236</v>
      </c>
      <c r="B13363" s="5">
        <v>127021510</v>
      </c>
      <c r="C13363" s="1" t="s">
        <v>238</v>
      </c>
      <c r="D13363" s="1">
        <v>12702151024</v>
      </c>
      <c r="E13363" s="1">
        <v>1151024</v>
      </c>
      <c r="F13363" s="1">
        <v>352</v>
      </c>
      <c r="G13363" s="1">
        <v>407</v>
      </c>
      <c r="H13363" s="10">
        <f t="shared" ref="H13363:H13426" si="450">(G13363-F13363)/F13363</f>
        <v>0.15625</v>
      </c>
    </row>
    <row r="13364" spans="1:8" x14ac:dyDescent="0.25">
      <c r="A13364" s="1" t="s">
        <v>436</v>
      </c>
      <c r="B13364" s="5">
        <v>127021510</v>
      </c>
      <c r="C13364" s="1" t="s">
        <v>238</v>
      </c>
      <c r="D13364" s="1">
        <v>12702151025</v>
      </c>
      <c r="E13364" s="1">
        <v>1151025</v>
      </c>
      <c r="F13364" s="1">
        <v>2</v>
      </c>
      <c r="G13364" s="1">
        <v>1</v>
      </c>
      <c r="H13364" s="10">
        <f t="shared" si="450"/>
        <v>-0.5</v>
      </c>
    </row>
    <row r="13365" spans="1:8" x14ac:dyDescent="0.25">
      <c r="A13365" s="1" t="s">
        <v>236</v>
      </c>
      <c r="B13365" s="5">
        <v>127021510</v>
      </c>
      <c r="C13365" s="1" t="s">
        <v>238</v>
      </c>
      <c r="D13365" s="1">
        <v>12702151026</v>
      </c>
      <c r="E13365" s="1">
        <v>1151026</v>
      </c>
      <c r="F13365" s="1">
        <v>217</v>
      </c>
      <c r="G13365" s="1">
        <v>250</v>
      </c>
      <c r="H13365" s="10">
        <f t="shared" si="450"/>
        <v>0.15207373271889402</v>
      </c>
    </row>
    <row r="13366" spans="1:8" x14ac:dyDescent="0.25">
      <c r="A13366" s="1" t="s">
        <v>236</v>
      </c>
      <c r="B13366" s="5">
        <v>127021510</v>
      </c>
      <c r="C13366" s="1" t="s">
        <v>238</v>
      </c>
      <c r="D13366" s="1">
        <v>12702151027</v>
      </c>
      <c r="E13366" s="1">
        <v>1151027</v>
      </c>
      <c r="F13366" s="1">
        <v>258</v>
      </c>
      <c r="G13366" s="1">
        <v>319</v>
      </c>
      <c r="H13366" s="10">
        <f t="shared" si="450"/>
        <v>0.23643410852713179</v>
      </c>
    </row>
    <row r="13367" spans="1:8" x14ac:dyDescent="0.25">
      <c r="A13367" s="1" t="s">
        <v>236</v>
      </c>
      <c r="B13367" s="5">
        <v>127021510</v>
      </c>
      <c r="C13367" s="1" t="s">
        <v>238</v>
      </c>
      <c r="D13367" s="1">
        <v>12702151028</v>
      </c>
      <c r="E13367" s="1">
        <v>1151028</v>
      </c>
      <c r="F13367" s="1">
        <v>116</v>
      </c>
      <c r="G13367" s="1">
        <v>135</v>
      </c>
      <c r="H13367" s="10">
        <f t="shared" si="450"/>
        <v>0.16379310344827586</v>
      </c>
    </row>
    <row r="13368" spans="1:8" x14ac:dyDescent="0.25">
      <c r="A13368" s="1" t="s">
        <v>236</v>
      </c>
      <c r="B13368" s="5">
        <v>127021510</v>
      </c>
      <c r="C13368" s="1" t="s">
        <v>238</v>
      </c>
      <c r="D13368" s="1">
        <v>12702151029</v>
      </c>
      <c r="E13368" s="1">
        <v>1151029</v>
      </c>
      <c r="F13368" s="1">
        <v>309</v>
      </c>
      <c r="G13368" s="1">
        <v>358</v>
      </c>
      <c r="H13368" s="10">
        <f t="shared" si="450"/>
        <v>0.15857605177993528</v>
      </c>
    </row>
    <row r="13369" spans="1:8" x14ac:dyDescent="0.25">
      <c r="A13369" s="1" t="s">
        <v>236</v>
      </c>
      <c r="B13369" s="5">
        <v>127021510</v>
      </c>
      <c r="C13369" s="1" t="s">
        <v>238</v>
      </c>
      <c r="D13369" s="1">
        <v>12702151030</v>
      </c>
      <c r="E13369" s="1">
        <v>1151030</v>
      </c>
      <c r="F13369" s="1">
        <v>367</v>
      </c>
      <c r="G13369" s="1">
        <v>430</v>
      </c>
      <c r="H13369" s="10">
        <f t="shared" si="450"/>
        <v>0.17166212534059946</v>
      </c>
    </row>
    <row r="13370" spans="1:8" x14ac:dyDescent="0.25">
      <c r="A13370" s="1" t="s">
        <v>236</v>
      </c>
      <c r="B13370" s="5">
        <v>127021510</v>
      </c>
      <c r="C13370" s="1" t="s">
        <v>238</v>
      </c>
      <c r="D13370" s="1">
        <v>12702151031</v>
      </c>
      <c r="E13370" s="1">
        <v>1151031</v>
      </c>
      <c r="F13370" s="1">
        <v>356</v>
      </c>
      <c r="G13370" s="1">
        <v>418</v>
      </c>
      <c r="H13370" s="10">
        <f t="shared" si="450"/>
        <v>0.17415730337078653</v>
      </c>
    </row>
    <row r="13371" spans="1:8" x14ac:dyDescent="0.25">
      <c r="A13371" s="1" t="s">
        <v>236</v>
      </c>
      <c r="B13371" s="5">
        <v>127021510</v>
      </c>
      <c r="C13371" s="1" t="s">
        <v>238</v>
      </c>
      <c r="D13371" s="1">
        <v>12702151032</v>
      </c>
      <c r="E13371" s="1">
        <v>1151032</v>
      </c>
      <c r="F13371" s="1">
        <v>243</v>
      </c>
      <c r="G13371" s="1">
        <v>285</v>
      </c>
      <c r="H13371" s="10">
        <f t="shared" si="450"/>
        <v>0.1728395061728395</v>
      </c>
    </row>
    <row r="13372" spans="1:8" x14ac:dyDescent="0.25">
      <c r="A13372" s="1" t="s">
        <v>236</v>
      </c>
      <c r="B13372" s="5">
        <v>127021510</v>
      </c>
      <c r="C13372" s="1" t="s">
        <v>238</v>
      </c>
      <c r="D13372" s="1">
        <v>12702151033</v>
      </c>
      <c r="E13372" s="1">
        <v>1151033</v>
      </c>
      <c r="F13372" s="1">
        <v>403</v>
      </c>
      <c r="G13372" s="1">
        <v>481</v>
      </c>
      <c r="H13372" s="10">
        <f t="shared" si="450"/>
        <v>0.19354838709677419</v>
      </c>
    </row>
    <row r="13373" spans="1:8" x14ac:dyDescent="0.25">
      <c r="A13373" s="1" t="s">
        <v>236</v>
      </c>
      <c r="B13373" s="5">
        <v>127021510</v>
      </c>
      <c r="C13373" s="1" t="s">
        <v>238</v>
      </c>
      <c r="D13373" s="1">
        <v>12702151034</v>
      </c>
      <c r="E13373" s="1">
        <v>1151034</v>
      </c>
      <c r="F13373" s="1">
        <v>364</v>
      </c>
      <c r="G13373" s="1">
        <v>465</v>
      </c>
      <c r="H13373" s="10">
        <f t="shared" si="450"/>
        <v>0.27747252747252749</v>
      </c>
    </row>
    <row r="13374" spans="1:8" x14ac:dyDescent="0.25">
      <c r="A13374" s="1" t="s">
        <v>236</v>
      </c>
      <c r="B13374" s="5">
        <v>127021510</v>
      </c>
      <c r="C13374" s="1" t="s">
        <v>238</v>
      </c>
      <c r="D13374" s="1">
        <v>12702151035</v>
      </c>
      <c r="E13374" s="1">
        <v>1151035</v>
      </c>
      <c r="F13374" s="1">
        <v>213</v>
      </c>
      <c r="G13374" s="1">
        <v>251</v>
      </c>
      <c r="H13374" s="10">
        <f t="shared" si="450"/>
        <v>0.17840375586854459</v>
      </c>
    </row>
    <row r="13375" spans="1:8" x14ac:dyDescent="0.25">
      <c r="A13375" s="1" t="s">
        <v>236</v>
      </c>
      <c r="B13375" s="5">
        <v>127021510</v>
      </c>
      <c r="C13375" s="1" t="s">
        <v>238</v>
      </c>
      <c r="D13375" s="1">
        <v>12702151036</v>
      </c>
      <c r="E13375" s="1">
        <v>1151036</v>
      </c>
      <c r="F13375" s="1">
        <v>409</v>
      </c>
      <c r="G13375" s="1">
        <v>487</v>
      </c>
      <c r="H13375" s="10">
        <f t="shared" si="450"/>
        <v>0.19070904645476772</v>
      </c>
    </row>
    <row r="13376" spans="1:8" x14ac:dyDescent="0.25">
      <c r="A13376" s="1" t="s">
        <v>236</v>
      </c>
      <c r="B13376" s="5">
        <v>127021510</v>
      </c>
      <c r="C13376" s="1" t="s">
        <v>238</v>
      </c>
      <c r="D13376" s="1">
        <v>12702151037</v>
      </c>
      <c r="E13376" s="1">
        <v>1151037</v>
      </c>
      <c r="F13376" s="1">
        <v>315</v>
      </c>
      <c r="G13376" s="1">
        <v>382</v>
      </c>
      <c r="H13376" s="10">
        <f t="shared" si="450"/>
        <v>0.21269841269841269</v>
      </c>
    </row>
    <row r="13377" spans="1:8" x14ac:dyDescent="0.25">
      <c r="A13377" s="1" t="s">
        <v>236</v>
      </c>
      <c r="B13377" s="5">
        <v>127021510</v>
      </c>
      <c r="C13377" s="1" t="s">
        <v>238</v>
      </c>
      <c r="D13377" s="1">
        <v>12702151038</v>
      </c>
      <c r="E13377" s="1">
        <v>1151038</v>
      </c>
      <c r="F13377" s="1">
        <v>232</v>
      </c>
      <c r="G13377" s="1">
        <v>283</v>
      </c>
      <c r="H13377" s="10">
        <f t="shared" si="450"/>
        <v>0.21982758620689655</v>
      </c>
    </row>
    <row r="13378" spans="1:8" x14ac:dyDescent="0.25">
      <c r="A13378" s="1" t="s">
        <v>236</v>
      </c>
      <c r="B13378" s="5">
        <v>127021510</v>
      </c>
      <c r="C13378" s="1" t="s">
        <v>238</v>
      </c>
      <c r="D13378" s="1">
        <v>12702151039</v>
      </c>
      <c r="E13378" s="1">
        <v>1151039</v>
      </c>
      <c r="F13378" s="1">
        <v>277</v>
      </c>
      <c r="G13378" s="1">
        <v>281</v>
      </c>
      <c r="H13378" s="10">
        <f t="shared" si="450"/>
        <v>1.444043321299639E-2</v>
      </c>
    </row>
    <row r="13379" spans="1:8" x14ac:dyDescent="0.25">
      <c r="A13379" s="1" t="s">
        <v>236</v>
      </c>
      <c r="B13379" s="5">
        <v>127021510</v>
      </c>
      <c r="C13379" s="1" t="s">
        <v>238</v>
      </c>
      <c r="D13379" s="1">
        <v>12702151040</v>
      </c>
      <c r="E13379" s="1">
        <v>1151040</v>
      </c>
      <c r="F13379" s="1">
        <v>220</v>
      </c>
      <c r="G13379" s="1">
        <v>268</v>
      </c>
      <c r="H13379" s="10">
        <f t="shared" si="450"/>
        <v>0.21818181818181817</v>
      </c>
    </row>
    <row r="13380" spans="1:8" x14ac:dyDescent="0.25">
      <c r="A13380" s="1" t="s">
        <v>236</v>
      </c>
      <c r="B13380" s="5">
        <v>127021510</v>
      </c>
      <c r="C13380" s="1" t="s">
        <v>238</v>
      </c>
      <c r="D13380" s="1">
        <v>12702151041</v>
      </c>
      <c r="E13380" s="1">
        <v>1151041</v>
      </c>
      <c r="F13380" s="1">
        <v>221</v>
      </c>
      <c r="G13380" s="1">
        <v>249</v>
      </c>
      <c r="H13380" s="10">
        <f t="shared" si="450"/>
        <v>0.12669683257918551</v>
      </c>
    </row>
    <row r="13381" spans="1:8" x14ac:dyDescent="0.25">
      <c r="A13381" s="1" t="s">
        <v>236</v>
      </c>
      <c r="B13381" s="5">
        <v>127021510</v>
      </c>
      <c r="C13381" s="1" t="s">
        <v>238</v>
      </c>
      <c r="D13381" s="1">
        <v>12702151042</v>
      </c>
      <c r="E13381" s="1">
        <v>1151042</v>
      </c>
      <c r="F13381" s="1">
        <v>280</v>
      </c>
      <c r="G13381" s="1">
        <v>324</v>
      </c>
      <c r="H13381" s="10">
        <f t="shared" si="450"/>
        <v>0.15714285714285714</v>
      </c>
    </row>
    <row r="13382" spans="1:8" x14ac:dyDescent="0.25">
      <c r="A13382" s="1" t="s">
        <v>236</v>
      </c>
      <c r="B13382" s="5">
        <v>127021510</v>
      </c>
      <c r="C13382" s="1" t="s">
        <v>238</v>
      </c>
      <c r="D13382" s="1">
        <v>12702151043</v>
      </c>
      <c r="E13382" s="1">
        <v>1151043</v>
      </c>
      <c r="F13382" s="1">
        <v>156</v>
      </c>
      <c r="G13382" s="1">
        <v>181</v>
      </c>
      <c r="H13382" s="10">
        <f t="shared" si="450"/>
        <v>0.16025641025641027</v>
      </c>
    </row>
    <row r="13383" spans="1:8" x14ac:dyDescent="0.25">
      <c r="A13383" s="1" t="s">
        <v>236</v>
      </c>
      <c r="B13383" s="5">
        <v>127021510</v>
      </c>
      <c r="C13383" s="1" t="s">
        <v>238</v>
      </c>
      <c r="D13383" s="1">
        <v>12702151044</v>
      </c>
      <c r="E13383" s="1">
        <v>1151044</v>
      </c>
      <c r="F13383" s="1">
        <v>384</v>
      </c>
      <c r="G13383" s="1">
        <v>439</v>
      </c>
      <c r="H13383" s="10">
        <f t="shared" si="450"/>
        <v>0.14322916666666666</v>
      </c>
    </row>
    <row r="13384" spans="1:8" x14ac:dyDescent="0.25">
      <c r="A13384" s="1" t="s">
        <v>236</v>
      </c>
      <c r="B13384" s="5">
        <v>127021510</v>
      </c>
      <c r="C13384" s="1" t="s">
        <v>238</v>
      </c>
      <c r="D13384" s="1">
        <v>12702151045</v>
      </c>
      <c r="E13384" s="1">
        <v>1151045</v>
      </c>
      <c r="F13384" s="1">
        <v>437</v>
      </c>
      <c r="G13384" s="1">
        <v>534</v>
      </c>
      <c r="H13384" s="10">
        <f t="shared" si="450"/>
        <v>0.2219679633867277</v>
      </c>
    </row>
    <row r="13385" spans="1:8" x14ac:dyDescent="0.25">
      <c r="A13385" s="1" t="s">
        <v>236</v>
      </c>
      <c r="B13385" s="5">
        <v>127021510</v>
      </c>
      <c r="C13385" s="1" t="s">
        <v>238</v>
      </c>
      <c r="D13385" s="1">
        <v>12702151046</v>
      </c>
      <c r="E13385" s="1">
        <v>1151046</v>
      </c>
      <c r="F13385" s="1">
        <v>310</v>
      </c>
      <c r="G13385" s="1">
        <v>372</v>
      </c>
      <c r="H13385" s="10">
        <f t="shared" si="450"/>
        <v>0.2</v>
      </c>
    </row>
    <row r="13386" spans="1:8" x14ac:dyDescent="0.25">
      <c r="A13386" s="1" t="s">
        <v>236</v>
      </c>
      <c r="B13386" s="5">
        <v>127021510</v>
      </c>
      <c r="C13386" s="1" t="s">
        <v>238</v>
      </c>
      <c r="D13386" s="1">
        <v>12702151047</v>
      </c>
      <c r="E13386" s="1">
        <v>1151047</v>
      </c>
      <c r="F13386" s="1">
        <v>316</v>
      </c>
      <c r="G13386" s="1">
        <v>324</v>
      </c>
      <c r="H13386" s="10">
        <f t="shared" si="450"/>
        <v>2.5316455696202531E-2</v>
      </c>
    </row>
    <row r="13387" spans="1:8" x14ac:dyDescent="0.25">
      <c r="A13387" s="1" t="s">
        <v>236</v>
      </c>
      <c r="B13387" s="5">
        <v>127021510</v>
      </c>
      <c r="C13387" s="1" t="s">
        <v>238</v>
      </c>
      <c r="D13387" s="1">
        <v>12702151048</v>
      </c>
      <c r="E13387" s="1">
        <v>1151048</v>
      </c>
      <c r="F13387" s="1">
        <v>293</v>
      </c>
      <c r="G13387" s="1">
        <v>345</v>
      </c>
      <c r="H13387" s="10">
        <f t="shared" si="450"/>
        <v>0.17747440273037543</v>
      </c>
    </row>
    <row r="13388" spans="1:8" x14ac:dyDescent="0.25">
      <c r="A13388" s="1" t="s">
        <v>236</v>
      </c>
      <c r="B13388" s="5">
        <v>127021510</v>
      </c>
      <c r="C13388" s="1" t="s">
        <v>238</v>
      </c>
      <c r="D13388" s="1">
        <v>12702151049</v>
      </c>
      <c r="E13388" s="1">
        <v>1151049</v>
      </c>
      <c r="F13388" s="1">
        <v>202</v>
      </c>
      <c r="G13388" s="1">
        <v>218</v>
      </c>
      <c r="H13388" s="10">
        <f t="shared" si="450"/>
        <v>7.9207920792079209E-2</v>
      </c>
    </row>
    <row r="13389" spans="1:8" x14ac:dyDescent="0.25">
      <c r="A13389" s="1" t="s">
        <v>236</v>
      </c>
      <c r="B13389" s="5">
        <v>127021511</v>
      </c>
      <c r="C13389" s="1" t="s">
        <v>239</v>
      </c>
      <c r="D13389" s="1">
        <v>12702151101</v>
      </c>
      <c r="E13389" s="1">
        <v>1151101</v>
      </c>
      <c r="F13389" s="1">
        <v>300</v>
      </c>
      <c r="G13389" s="1">
        <v>351</v>
      </c>
      <c r="H13389" s="10">
        <f t="shared" si="450"/>
        <v>0.17</v>
      </c>
    </row>
    <row r="13390" spans="1:8" x14ac:dyDescent="0.25">
      <c r="A13390" s="1" t="s">
        <v>236</v>
      </c>
      <c r="B13390" s="5">
        <v>127021511</v>
      </c>
      <c r="C13390" s="1" t="s">
        <v>239</v>
      </c>
      <c r="D13390" s="1">
        <v>12702151102</v>
      </c>
      <c r="E13390" s="1">
        <v>1151102</v>
      </c>
      <c r="F13390" s="1">
        <v>9</v>
      </c>
      <c r="G13390" s="1">
        <v>12</v>
      </c>
      <c r="H13390" s="10">
        <f t="shared" si="450"/>
        <v>0.33333333333333331</v>
      </c>
    </row>
    <row r="13391" spans="1:8" x14ac:dyDescent="0.25">
      <c r="A13391" s="1" t="s">
        <v>236</v>
      </c>
      <c r="B13391" s="5">
        <v>127021511</v>
      </c>
      <c r="C13391" s="1" t="s">
        <v>239</v>
      </c>
      <c r="D13391" s="1">
        <v>12702151103</v>
      </c>
      <c r="E13391" s="1">
        <v>1151103</v>
      </c>
      <c r="F13391" s="1">
        <v>243</v>
      </c>
      <c r="G13391" s="1">
        <v>259</v>
      </c>
      <c r="H13391" s="10">
        <f t="shared" si="450"/>
        <v>6.584362139917696E-2</v>
      </c>
    </row>
    <row r="13392" spans="1:8" x14ac:dyDescent="0.25">
      <c r="A13392" s="1" t="s">
        <v>236</v>
      </c>
      <c r="B13392" s="5">
        <v>127021511</v>
      </c>
      <c r="C13392" s="1" t="s">
        <v>239</v>
      </c>
      <c r="D13392" s="1">
        <v>12702151104</v>
      </c>
      <c r="E13392" s="1">
        <v>1151104</v>
      </c>
      <c r="F13392" s="1">
        <v>212</v>
      </c>
      <c r="G13392" s="1">
        <v>257</v>
      </c>
      <c r="H13392" s="10">
        <f t="shared" si="450"/>
        <v>0.21226415094339623</v>
      </c>
    </row>
    <row r="13393" spans="1:8" x14ac:dyDescent="0.25">
      <c r="A13393" s="1" t="s">
        <v>236</v>
      </c>
      <c r="B13393" s="5">
        <v>127021511</v>
      </c>
      <c r="C13393" s="1" t="s">
        <v>239</v>
      </c>
      <c r="D13393" s="1">
        <v>12702151105</v>
      </c>
      <c r="E13393" s="1">
        <v>1151105</v>
      </c>
      <c r="F13393" s="1">
        <v>155</v>
      </c>
      <c r="G13393" s="1">
        <v>172</v>
      </c>
      <c r="H13393" s="10">
        <f t="shared" si="450"/>
        <v>0.10967741935483871</v>
      </c>
    </row>
    <row r="13394" spans="1:8" x14ac:dyDescent="0.25">
      <c r="A13394" s="1" t="s">
        <v>236</v>
      </c>
      <c r="B13394" s="5">
        <v>127021511</v>
      </c>
      <c r="C13394" s="1" t="s">
        <v>239</v>
      </c>
      <c r="D13394" s="1">
        <v>12702151106</v>
      </c>
      <c r="E13394" s="1">
        <v>1151106</v>
      </c>
      <c r="F13394" s="1">
        <v>303</v>
      </c>
      <c r="G13394" s="1">
        <v>353</v>
      </c>
      <c r="H13394" s="10">
        <f t="shared" si="450"/>
        <v>0.16501650165016502</v>
      </c>
    </row>
    <row r="13395" spans="1:8" x14ac:dyDescent="0.25">
      <c r="A13395" s="1" t="s">
        <v>236</v>
      </c>
      <c r="B13395" s="5">
        <v>127021511</v>
      </c>
      <c r="C13395" s="1" t="s">
        <v>239</v>
      </c>
      <c r="D13395" s="1">
        <v>12702151107</v>
      </c>
      <c r="E13395" s="1">
        <v>1151107</v>
      </c>
      <c r="F13395" s="1">
        <v>267</v>
      </c>
      <c r="G13395" s="1">
        <v>290</v>
      </c>
      <c r="H13395" s="10">
        <f t="shared" si="450"/>
        <v>8.6142322097378279E-2</v>
      </c>
    </row>
    <row r="13396" spans="1:8" x14ac:dyDescent="0.25">
      <c r="A13396" s="1" t="s">
        <v>236</v>
      </c>
      <c r="B13396" s="5">
        <v>127021511</v>
      </c>
      <c r="C13396" s="1" t="s">
        <v>239</v>
      </c>
      <c r="D13396" s="1">
        <v>12702151108</v>
      </c>
      <c r="E13396" s="1">
        <v>1151108</v>
      </c>
      <c r="F13396" s="1">
        <v>349</v>
      </c>
      <c r="G13396" s="1">
        <v>403</v>
      </c>
      <c r="H13396" s="10">
        <f t="shared" si="450"/>
        <v>0.15472779369627507</v>
      </c>
    </row>
    <row r="13397" spans="1:8" x14ac:dyDescent="0.25">
      <c r="A13397" s="1" t="s">
        <v>236</v>
      </c>
      <c r="B13397" s="5">
        <v>127021511</v>
      </c>
      <c r="C13397" s="1" t="s">
        <v>239</v>
      </c>
      <c r="D13397" s="1">
        <v>12702151109</v>
      </c>
      <c r="E13397" s="1">
        <v>1151109</v>
      </c>
      <c r="F13397" s="1">
        <v>106</v>
      </c>
      <c r="G13397" s="1">
        <v>114</v>
      </c>
      <c r="H13397" s="10">
        <f t="shared" si="450"/>
        <v>7.5471698113207544E-2</v>
      </c>
    </row>
    <row r="13398" spans="1:8" x14ac:dyDescent="0.25">
      <c r="A13398" s="1" t="s">
        <v>236</v>
      </c>
      <c r="B13398" s="5">
        <v>127021511</v>
      </c>
      <c r="C13398" s="1" t="s">
        <v>239</v>
      </c>
      <c r="D13398" s="1">
        <v>12702151110</v>
      </c>
      <c r="E13398" s="1">
        <v>1151110</v>
      </c>
      <c r="F13398" s="1">
        <v>333</v>
      </c>
      <c r="G13398" s="1">
        <v>352</v>
      </c>
      <c r="H13398" s="10">
        <f t="shared" si="450"/>
        <v>5.7057057057057055E-2</v>
      </c>
    </row>
    <row r="13399" spans="1:8" x14ac:dyDescent="0.25">
      <c r="A13399" s="1" t="s">
        <v>236</v>
      </c>
      <c r="B13399" s="5">
        <v>127021511</v>
      </c>
      <c r="C13399" s="1" t="s">
        <v>239</v>
      </c>
      <c r="D13399" s="1">
        <v>12702151111</v>
      </c>
      <c r="E13399" s="1">
        <v>1151111</v>
      </c>
      <c r="F13399" s="1">
        <v>399</v>
      </c>
      <c r="G13399" s="1">
        <v>463</v>
      </c>
      <c r="H13399" s="10">
        <f t="shared" si="450"/>
        <v>0.16040100250626566</v>
      </c>
    </row>
    <row r="13400" spans="1:8" x14ac:dyDescent="0.25">
      <c r="A13400" s="1" t="s">
        <v>236</v>
      </c>
      <c r="B13400" s="5">
        <v>127021511</v>
      </c>
      <c r="C13400" s="1" t="s">
        <v>239</v>
      </c>
      <c r="D13400" s="1">
        <v>12702151112</v>
      </c>
      <c r="E13400" s="1">
        <v>1151112</v>
      </c>
      <c r="F13400" s="1">
        <v>396</v>
      </c>
      <c r="G13400" s="1">
        <v>469</v>
      </c>
      <c r="H13400" s="10">
        <f t="shared" si="450"/>
        <v>0.18434343434343434</v>
      </c>
    </row>
    <row r="13401" spans="1:8" x14ac:dyDescent="0.25">
      <c r="A13401" s="1" t="s">
        <v>236</v>
      </c>
      <c r="B13401" s="5">
        <v>127021511</v>
      </c>
      <c r="C13401" s="1" t="s">
        <v>239</v>
      </c>
      <c r="D13401" s="1">
        <v>12702151113</v>
      </c>
      <c r="E13401" s="1">
        <v>1151113</v>
      </c>
      <c r="F13401" s="1">
        <v>302</v>
      </c>
      <c r="G13401" s="1">
        <v>349</v>
      </c>
      <c r="H13401" s="10">
        <f t="shared" si="450"/>
        <v>0.15562913907284767</v>
      </c>
    </row>
    <row r="13402" spans="1:8" x14ac:dyDescent="0.25">
      <c r="A13402" s="1" t="s">
        <v>236</v>
      </c>
      <c r="B13402" s="5">
        <v>127021511</v>
      </c>
      <c r="C13402" s="1" t="s">
        <v>239</v>
      </c>
      <c r="D13402" s="1">
        <v>12702151114</v>
      </c>
      <c r="E13402" s="1">
        <v>1151114</v>
      </c>
      <c r="F13402" s="1">
        <v>276</v>
      </c>
      <c r="G13402" s="1">
        <v>300</v>
      </c>
      <c r="H13402" s="10">
        <f t="shared" si="450"/>
        <v>8.6956521739130432E-2</v>
      </c>
    </row>
    <row r="13403" spans="1:8" x14ac:dyDescent="0.25">
      <c r="A13403" s="1" t="s">
        <v>236</v>
      </c>
      <c r="B13403" s="5">
        <v>127021511</v>
      </c>
      <c r="C13403" s="1" t="s">
        <v>239</v>
      </c>
      <c r="D13403" s="1">
        <v>12702151115</v>
      </c>
      <c r="E13403" s="1">
        <v>1151115</v>
      </c>
      <c r="F13403" s="1">
        <v>326</v>
      </c>
      <c r="G13403" s="1">
        <v>358</v>
      </c>
      <c r="H13403" s="10">
        <f t="shared" si="450"/>
        <v>9.815950920245399E-2</v>
      </c>
    </row>
    <row r="13404" spans="1:8" x14ac:dyDescent="0.25">
      <c r="A13404" s="1" t="s">
        <v>236</v>
      </c>
      <c r="B13404" s="5">
        <v>127021511</v>
      </c>
      <c r="C13404" s="1" t="s">
        <v>239</v>
      </c>
      <c r="D13404" s="1">
        <v>12702151116</v>
      </c>
      <c r="E13404" s="1">
        <v>1151116</v>
      </c>
      <c r="F13404" s="1">
        <v>236</v>
      </c>
      <c r="G13404" s="1">
        <v>244</v>
      </c>
      <c r="H13404" s="10">
        <f t="shared" si="450"/>
        <v>3.3898305084745763E-2</v>
      </c>
    </row>
    <row r="13405" spans="1:8" x14ac:dyDescent="0.25">
      <c r="A13405" s="1" t="s">
        <v>236</v>
      </c>
      <c r="B13405" s="5">
        <v>127021511</v>
      </c>
      <c r="C13405" s="1" t="s">
        <v>239</v>
      </c>
      <c r="D13405" s="1">
        <v>12702151117</v>
      </c>
      <c r="E13405" s="1">
        <v>1151117</v>
      </c>
      <c r="F13405" s="1">
        <v>334</v>
      </c>
      <c r="G13405" s="1">
        <v>356</v>
      </c>
      <c r="H13405" s="10">
        <f t="shared" si="450"/>
        <v>6.5868263473053898E-2</v>
      </c>
    </row>
    <row r="13406" spans="1:8" x14ac:dyDescent="0.25">
      <c r="A13406" s="1" t="s">
        <v>236</v>
      </c>
      <c r="B13406" s="5">
        <v>127021511</v>
      </c>
      <c r="C13406" s="1" t="s">
        <v>239</v>
      </c>
      <c r="D13406" s="1">
        <v>12702151118</v>
      </c>
      <c r="E13406" s="1">
        <v>1151118</v>
      </c>
      <c r="F13406" s="1">
        <v>307</v>
      </c>
      <c r="G13406" s="1">
        <v>353</v>
      </c>
      <c r="H13406" s="10">
        <f t="shared" si="450"/>
        <v>0.14983713355048861</v>
      </c>
    </row>
    <row r="13407" spans="1:8" x14ac:dyDescent="0.25">
      <c r="A13407" s="1" t="s">
        <v>236</v>
      </c>
      <c r="B13407" s="5">
        <v>127021511</v>
      </c>
      <c r="C13407" s="1" t="s">
        <v>239</v>
      </c>
      <c r="D13407" s="1">
        <v>12702151119</v>
      </c>
      <c r="E13407" s="1">
        <v>1151119</v>
      </c>
      <c r="F13407" s="1">
        <v>221</v>
      </c>
      <c r="G13407" s="1">
        <v>225</v>
      </c>
      <c r="H13407" s="10">
        <f t="shared" si="450"/>
        <v>1.8099547511312219E-2</v>
      </c>
    </row>
    <row r="13408" spans="1:8" x14ac:dyDescent="0.25">
      <c r="A13408" s="1" t="s">
        <v>236</v>
      </c>
      <c r="B13408" s="5">
        <v>127021511</v>
      </c>
      <c r="C13408" s="1" t="s">
        <v>239</v>
      </c>
      <c r="D13408" s="1">
        <v>12702151120</v>
      </c>
      <c r="E13408" s="1">
        <v>1151120</v>
      </c>
      <c r="F13408" s="1">
        <v>235</v>
      </c>
      <c r="G13408" s="1">
        <v>268</v>
      </c>
      <c r="H13408" s="10">
        <f t="shared" si="450"/>
        <v>0.14042553191489363</v>
      </c>
    </row>
    <row r="13409" spans="1:8" x14ac:dyDescent="0.25">
      <c r="A13409" s="1" t="s">
        <v>236</v>
      </c>
      <c r="B13409" s="5">
        <v>127021511</v>
      </c>
      <c r="C13409" s="1" t="s">
        <v>239</v>
      </c>
      <c r="D13409" s="1">
        <v>12702151121</v>
      </c>
      <c r="E13409" s="1">
        <v>1151121</v>
      </c>
      <c r="F13409" s="1">
        <v>242</v>
      </c>
      <c r="G13409" s="1">
        <v>274</v>
      </c>
      <c r="H13409" s="10">
        <f t="shared" si="450"/>
        <v>0.13223140495867769</v>
      </c>
    </row>
    <row r="13410" spans="1:8" x14ac:dyDescent="0.25">
      <c r="A13410" s="1" t="s">
        <v>236</v>
      </c>
      <c r="B13410" s="5">
        <v>127021511</v>
      </c>
      <c r="C13410" s="1" t="s">
        <v>239</v>
      </c>
      <c r="D13410" s="1">
        <v>12702151122</v>
      </c>
      <c r="E13410" s="1">
        <v>1151122</v>
      </c>
      <c r="F13410" s="1">
        <v>372</v>
      </c>
      <c r="G13410" s="1">
        <v>406</v>
      </c>
      <c r="H13410" s="10">
        <f t="shared" si="450"/>
        <v>9.1397849462365593E-2</v>
      </c>
    </row>
    <row r="13411" spans="1:8" x14ac:dyDescent="0.25">
      <c r="A13411" s="1" t="s">
        <v>236</v>
      </c>
      <c r="B13411" s="5">
        <v>127021511</v>
      </c>
      <c r="C13411" s="1" t="s">
        <v>239</v>
      </c>
      <c r="D13411" s="1">
        <v>12702151123</v>
      </c>
      <c r="E13411" s="1">
        <v>1151123</v>
      </c>
      <c r="F13411" s="1">
        <v>165</v>
      </c>
      <c r="G13411" s="1">
        <v>178</v>
      </c>
      <c r="H13411" s="10">
        <f t="shared" si="450"/>
        <v>7.8787878787878782E-2</v>
      </c>
    </row>
    <row r="13412" spans="1:8" x14ac:dyDescent="0.25">
      <c r="A13412" s="1" t="s">
        <v>236</v>
      </c>
      <c r="B13412" s="5">
        <v>127021511</v>
      </c>
      <c r="C13412" s="1" t="s">
        <v>239</v>
      </c>
      <c r="D13412" s="1">
        <v>12702151124</v>
      </c>
      <c r="E13412" s="1">
        <v>1151124</v>
      </c>
      <c r="F13412" s="1">
        <v>151</v>
      </c>
      <c r="G13412" s="1">
        <v>167</v>
      </c>
      <c r="H13412" s="10">
        <f t="shared" si="450"/>
        <v>0.10596026490066225</v>
      </c>
    </row>
    <row r="13413" spans="1:8" x14ac:dyDescent="0.25">
      <c r="A13413" s="1" t="s">
        <v>236</v>
      </c>
      <c r="B13413" s="5">
        <v>127021511</v>
      </c>
      <c r="C13413" s="1" t="s">
        <v>239</v>
      </c>
      <c r="D13413" s="1">
        <v>12702151125</v>
      </c>
      <c r="E13413" s="1">
        <v>1151125</v>
      </c>
      <c r="F13413" s="1">
        <v>216</v>
      </c>
      <c r="G13413" s="1">
        <v>240</v>
      </c>
      <c r="H13413" s="10">
        <f t="shared" si="450"/>
        <v>0.1111111111111111</v>
      </c>
    </row>
    <row r="13414" spans="1:8" x14ac:dyDescent="0.25">
      <c r="A13414" s="1" t="s">
        <v>236</v>
      </c>
      <c r="B13414" s="5">
        <v>127021511</v>
      </c>
      <c r="C13414" s="1" t="s">
        <v>239</v>
      </c>
      <c r="D13414" s="1">
        <v>12702151126</v>
      </c>
      <c r="E13414" s="1">
        <v>1151126</v>
      </c>
      <c r="F13414" s="1">
        <v>211</v>
      </c>
      <c r="G13414" s="1">
        <v>231</v>
      </c>
      <c r="H13414" s="10">
        <f t="shared" si="450"/>
        <v>9.4786729857819899E-2</v>
      </c>
    </row>
    <row r="13415" spans="1:8" x14ac:dyDescent="0.25">
      <c r="A13415" s="1" t="s">
        <v>236</v>
      </c>
      <c r="B13415" s="5">
        <v>127021511</v>
      </c>
      <c r="C13415" s="1" t="s">
        <v>239</v>
      </c>
      <c r="D13415" s="1">
        <v>12702151127</v>
      </c>
      <c r="E13415" s="1">
        <v>1151127</v>
      </c>
      <c r="F13415" s="1">
        <v>281</v>
      </c>
      <c r="G13415" s="1">
        <v>314</v>
      </c>
      <c r="H13415" s="10">
        <f t="shared" si="450"/>
        <v>0.11743772241992882</v>
      </c>
    </row>
    <row r="13416" spans="1:8" x14ac:dyDescent="0.25">
      <c r="A13416" s="1" t="s">
        <v>236</v>
      </c>
      <c r="B13416" s="5">
        <v>127021511</v>
      </c>
      <c r="C13416" s="1" t="s">
        <v>239</v>
      </c>
      <c r="D13416" s="1">
        <v>12702151128</v>
      </c>
      <c r="E13416" s="1">
        <v>1151128</v>
      </c>
      <c r="F13416" s="1">
        <v>310</v>
      </c>
      <c r="G13416" s="1">
        <v>356</v>
      </c>
      <c r="H13416" s="10">
        <f t="shared" si="450"/>
        <v>0.14838709677419354</v>
      </c>
    </row>
    <row r="13417" spans="1:8" x14ac:dyDescent="0.25">
      <c r="A13417" s="1" t="s">
        <v>236</v>
      </c>
      <c r="B13417" s="5">
        <v>127021511</v>
      </c>
      <c r="C13417" s="1" t="s">
        <v>239</v>
      </c>
      <c r="D13417" s="1">
        <v>12702151129</v>
      </c>
      <c r="E13417" s="1">
        <v>1151129</v>
      </c>
      <c r="F13417" s="1">
        <v>205</v>
      </c>
      <c r="G13417" s="1">
        <v>214</v>
      </c>
      <c r="H13417" s="10">
        <f t="shared" si="450"/>
        <v>4.3902439024390241E-2</v>
      </c>
    </row>
    <row r="13418" spans="1:8" x14ac:dyDescent="0.25">
      <c r="A13418" s="1" t="s">
        <v>236</v>
      </c>
      <c r="B13418" s="5">
        <v>127021511</v>
      </c>
      <c r="C13418" s="1" t="s">
        <v>239</v>
      </c>
      <c r="D13418" s="1">
        <v>12702151130</v>
      </c>
      <c r="E13418" s="1">
        <v>1151130</v>
      </c>
      <c r="F13418" s="1">
        <v>284</v>
      </c>
      <c r="G13418" s="1">
        <v>288</v>
      </c>
      <c r="H13418" s="10">
        <f t="shared" si="450"/>
        <v>1.4084507042253521E-2</v>
      </c>
    </row>
    <row r="13419" spans="1:8" x14ac:dyDescent="0.25">
      <c r="A13419" s="1" t="s">
        <v>236</v>
      </c>
      <c r="B13419" s="5">
        <v>127021511</v>
      </c>
      <c r="C13419" s="1" t="s">
        <v>239</v>
      </c>
      <c r="D13419" s="1">
        <v>12702151131</v>
      </c>
      <c r="E13419" s="1">
        <v>1151131</v>
      </c>
      <c r="F13419" s="1">
        <v>83</v>
      </c>
      <c r="G13419" s="1">
        <v>91</v>
      </c>
      <c r="H13419" s="10">
        <f t="shared" si="450"/>
        <v>9.6385542168674704E-2</v>
      </c>
    </row>
    <row r="13420" spans="1:8" x14ac:dyDescent="0.25">
      <c r="A13420" s="1" t="s">
        <v>236</v>
      </c>
      <c r="B13420" s="5">
        <v>127021511</v>
      </c>
      <c r="C13420" s="1" t="s">
        <v>239</v>
      </c>
      <c r="D13420" s="1">
        <v>12702151132</v>
      </c>
      <c r="E13420" s="1">
        <v>1151132</v>
      </c>
      <c r="F13420" s="1">
        <v>229</v>
      </c>
      <c r="G13420" s="1">
        <v>237</v>
      </c>
      <c r="H13420" s="10">
        <f t="shared" si="450"/>
        <v>3.4934497816593885E-2</v>
      </c>
    </row>
    <row r="13421" spans="1:8" x14ac:dyDescent="0.25">
      <c r="A13421" s="1" t="s">
        <v>236</v>
      </c>
      <c r="B13421" s="5">
        <v>127021511</v>
      </c>
      <c r="C13421" s="1" t="s">
        <v>239</v>
      </c>
      <c r="D13421" s="1">
        <v>12702151133</v>
      </c>
      <c r="E13421" s="1">
        <v>1151133</v>
      </c>
      <c r="F13421" s="1">
        <v>143</v>
      </c>
      <c r="G13421" s="1">
        <v>169</v>
      </c>
      <c r="H13421" s="10">
        <f t="shared" si="450"/>
        <v>0.18181818181818182</v>
      </c>
    </row>
    <row r="13422" spans="1:8" x14ac:dyDescent="0.25">
      <c r="A13422" s="1" t="s">
        <v>236</v>
      </c>
      <c r="B13422" s="5">
        <v>127021511</v>
      </c>
      <c r="C13422" s="1" t="s">
        <v>239</v>
      </c>
      <c r="D13422" s="1">
        <v>12702151134</v>
      </c>
      <c r="E13422" s="1">
        <v>1151134</v>
      </c>
      <c r="F13422" s="1">
        <v>387</v>
      </c>
      <c r="G13422" s="1">
        <v>461</v>
      </c>
      <c r="H13422" s="10">
        <f t="shared" si="450"/>
        <v>0.19121447028423771</v>
      </c>
    </row>
    <row r="13423" spans="1:8" x14ac:dyDescent="0.25">
      <c r="A13423" s="1" t="s">
        <v>236</v>
      </c>
      <c r="B13423" s="5">
        <v>127021511</v>
      </c>
      <c r="C13423" s="1" t="s">
        <v>239</v>
      </c>
      <c r="D13423" s="1">
        <v>12702151135</v>
      </c>
      <c r="E13423" s="1">
        <v>1151135</v>
      </c>
      <c r="F13423" s="1">
        <v>237</v>
      </c>
      <c r="G13423" s="1">
        <v>244</v>
      </c>
      <c r="H13423" s="10">
        <f t="shared" si="450"/>
        <v>2.9535864978902954E-2</v>
      </c>
    </row>
    <row r="13424" spans="1:8" x14ac:dyDescent="0.25">
      <c r="A13424" s="1" t="s">
        <v>236</v>
      </c>
      <c r="B13424" s="5">
        <v>127021511</v>
      </c>
      <c r="C13424" s="1" t="s">
        <v>239</v>
      </c>
      <c r="D13424" s="1">
        <v>12702151136</v>
      </c>
      <c r="E13424" s="1">
        <v>1151136</v>
      </c>
      <c r="F13424" s="1">
        <v>496</v>
      </c>
      <c r="G13424" s="1">
        <v>561</v>
      </c>
      <c r="H13424" s="10">
        <f t="shared" si="450"/>
        <v>0.13104838709677419</v>
      </c>
    </row>
    <row r="13425" spans="1:8" x14ac:dyDescent="0.25">
      <c r="A13425" s="1" t="s">
        <v>236</v>
      </c>
      <c r="B13425" s="5">
        <v>127021511</v>
      </c>
      <c r="C13425" s="1" t="s">
        <v>239</v>
      </c>
      <c r="D13425" s="1">
        <v>12702151137</v>
      </c>
      <c r="E13425" s="1">
        <v>1151137</v>
      </c>
      <c r="F13425" s="1">
        <v>432</v>
      </c>
      <c r="G13425" s="1">
        <v>491</v>
      </c>
      <c r="H13425" s="10">
        <f t="shared" si="450"/>
        <v>0.13657407407407407</v>
      </c>
    </row>
    <row r="13426" spans="1:8" x14ac:dyDescent="0.25">
      <c r="A13426" s="1" t="s">
        <v>236</v>
      </c>
      <c r="B13426" s="5">
        <v>127021511</v>
      </c>
      <c r="C13426" s="1" t="s">
        <v>239</v>
      </c>
      <c r="D13426" s="1">
        <v>12702151138</v>
      </c>
      <c r="E13426" s="1">
        <v>1151138</v>
      </c>
      <c r="F13426" s="1">
        <v>314</v>
      </c>
      <c r="G13426" s="1">
        <v>334</v>
      </c>
      <c r="H13426" s="10">
        <f t="shared" si="450"/>
        <v>6.3694267515923567E-2</v>
      </c>
    </row>
    <row r="13427" spans="1:8" x14ac:dyDescent="0.25">
      <c r="A13427" s="1" t="s">
        <v>236</v>
      </c>
      <c r="B13427" s="5">
        <v>127021511</v>
      </c>
      <c r="C13427" s="1" t="s">
        <v>239</v>
      </c>
      <c r="D13427" s="1">
        <v>12702151139</v>
      </c>
      <c r="E13427" s="1">
        <v>1151139</v>
      </c>
      <c r="F13427" s="1">
        <v>402</v>
      </c>
      <c r="G13427" s="1">
        <v>476</v>
      </c>
      <c r="H13427" s="10">
        <f t="shared" ref="H13427:H13490" si="451">(G13427-F13427)/F13427</f>
        <v>0.18407960199004975</v>
      </c>
    </row>
    <row r="13428" spans="1:8" x14ac:dyDescent="0.25">
      <c r="A13428" s="1" t="s">
        <v>236</v>
      </c>
      <c r="B13428" s="5">
        <v>127021511</v>
      </c>
      <c r="C13428" s="1" t="s">
        <v>239</v>
      </c>
      <c r="D13428" s="1">
        <v>12702151140</v>
      </c>
      <c r="E13428" s="1">
        <v>1151140</v>
      </c>
      <c r="F13428" s="1">
        <v>183</v>
      </c>
      <c r="G13428" s="1">
        <v>220</v>
      </c>
      <c r="H13428" s="10">
        <f t="shared" si="451"/>
        <v>0.20218579234972678</v>
      </c>
    </row>
    <row r="13429" spans="1:8" x14ac:dyDescent="0.25">
      <c r="A13429" s="1" t="s">
        <v>236</v>
      </c>
      <c r="B13429" s="5">
        <v>127021511</v>
      </c>
      <c r="C13429" s="1" t="s">
        <v>239</v>
      </c>
      <c r="D13429" s="1">
        <v>12702151141</v>
      </c>
      <c r="E13429" s="1">
        <v>1151141</v>
      </c>
      <c r="F13429" s="1">
        <v>466</v>
      </c>
      <c r="G13429" s="1">
        <v>546</v>
      </c>
      <c r="H13429" s="10">
        <f t="shared" si="451"/>
        <v>0.17167381974248927</v>
      </c>
    </row>
    <row r="13430" spans="1:8" x14ac:dyDescent="0.25">
      <c r="A13430" s="1" t="s">
        <v>236</v>
      </c>
      <c r="B13430" s="5">
        <v>127021511</v>
      </c>
      <c r="C13430" s="1" t="s">
        <v>239</v>
      </c>
      <c r="D13430" s="1">
        <v>12702151142</v>
      </c>
      <c r="E13430" s="1">
        <v>1151142</v>
      </c>
      <c r="F13430" s="1">
        <v>115</v>
      </c>
      <c r="G13430" s="1">
        <v>107</v>
      </c>
      <c r="H13430" s="10">
        <f t="shared" si="451"/>
        <v>-6.9565217391304349E-2</v>
      </c>
    </row>
    <row r="13431" spans="1:8" x14ac:dyDescent="0.25">
      <c r="A13431" s="1" t="s">
        <v>236</v>
      </c>
      <c r="B13431" s="5">
        <v>127021511</v>
      </c>
      <c r="C13431" s="1" t="s">
        <v>239</v>
      </c>
      <c r="D13431" s="1">
        <v>12702151143</v>
      </c>
      <c r="E13431" s="1">
        <v>1151143</v>
      </c>
      <c r="F13431" s="1">
        <v>375</v>
      </c>
      <c r="G13431" s="1">
        <v>418</v>
      </c>
      <c r="H13431" s="10">
        <f t="shared" si="451"/>
        <v>0.11466666666666667</v>
      </c>
    </row>
    <row r="13432" spans="1:8" x14ac:dyDescent="0.25">
      <c r="A13432" s="1" t="s">
        <v>236</v>
      </c>
      <c r="B13432" s="5">
        <v>127021511</v>
      </c>
      <c r="C13432" s="1" t="s">
        <v>239</v>
      </c>
      <c r="D13432" s="1">
        <v>12702151144</v>
      </c>
      <c r="E13432" s="1">
        <v>1151144</v>
      </c>
      <c r="F13432" s="1">
        <v>324</v>
      </c>
      <c r="G13432" s="1">
        <v>370</v>
      </c>
      <c r="H13432" s="10">
        <f t="shared" si="451"/>
        <v>0.1419753086419753</v>
      </c>
    </row>
    <row r="13433" spans="1:8" x14ac:dyDescent="0.25">
      <c r="A13433" s="1" t="s">
        <v>236</v>
      </c>
      <c r="B13433" s="5">
        <v>127021511</v>
      </c>
      <c r="C13433" s="1" t="s">
        <v>239</v>
      </c>
      <c r="D13433" s="1">
        <v>12702151145</v>
      </c>
      <c r="E13433" s="1">
        <v>1151145</v>
      </c>
      <c r="F13433" s="1">
        <v>189</v>
      </c>
      <c r="G13433" s="1">
        <v>221</v>
      </c>
      <c r="H13433" s="10">
        <f t="shared" si="451"/>
        <v>0.1693121693121693</v>
      </c>
    </row>
    <row r="13434" spans="1:8" x14ac:dyDescent="0.25">
      <c r="A13434" s="1" t="s">
        <v>236</v>
      </c>
      <c r="B13434" s="5">
        <v>127021511</v>
      </c>
      <c r="C13434" s="1" t="s">
        <v>239</v>
      </c>
      <c r="D13434" s="1">
        <v>12702151146</v>
      </c>
      <c r="E13434" s="1">
        <v>1151146</v>
      </c>
      <c r="F13434" s="1">
        <v>200</v>
      </c>
      <c r="G13434" s="1">
        <v>208</v>
      </c>
      <c r="H13434" s="10">
        <f t="shared" si="451"/>
        <v>0.04</v>
      </c>
    </row>
    <row r="13435" spans="1:8" x14ac:dyDescent="0.25">
      <c r="A13435" s="1" t="s">
        <v>236</v>
      </c>
      <c r="B13435" s="5">
        <v>127021511</v>
      </c>
      <c r="C13435" s="1" t="s">
        <v>239</v>
      </c>
      <c r="D13435" s="1">
        <v>12702151147</v>
      </c>
      <c r="E13435" s="1">
        <v>1151147</v>
      </c>
      <c r="F13435" s="1">
        <v>221</v>
      </c>
      <c r="G13435" s="1">
        <v>239</v>
      </c>
      <c r="H13435" s="10">
        <f t="shared" si="451"/>
        <v>8.1447963800904979E-2</v>
      </c>
    </row>
    <row r="13436" spans="1:8" x14ac:dyDescent="0.25">
      <c r="A13436" s="1" t="s">
        <v>236</v>
      </c>
      <c r="B13436" s="5">
        <v>127021511</v>
      </c>
      <c r="C13436" s="1" t="s">
        <v>239</v>
      </c>
      <c r="D13436" s="1">
        <v>12702151148</v>
      </c>
      <c r="E13436" s="1">
        <v>1151148</v>
      </c>
      <c r="F13436" s="1">
        <v>283</v>
      </c>
      <c r="G13436" s="1">
        <v>321</v>
      </c>
      <c r="H13436" s="10">
        <f t="shared" si="451"/>
        <v>0.13427561837455831</v>
      </c>
    </row>
    <row r="13437" spans="1:8" x14ac:dyDescent="0.25">
      <c r="A13437" s="1" t="s">
        <v>236</v>
      </c>
      <c r="B13437" s="5">
        <v>127021511</v>
      </c>
      <c r="C13437" s="1" t="s">
        <v>239</v>
      </c>
      <c r="D13437" s="1">
        <v>12702151149</v>
      </c>
      <c r="E13437" s="1">
        <v>1151149</v>
      </c>
      <c r="F13437" s="1">
        <v>326</v>
      </c>
      <c r="G13437" s="1">
        <v>361</v>
      </c>
      <c r="H13437" s="10">
        <f t="shared" si="451"/>
        <v>0.10736196319018405</v>
      </c>
    </row>
    <row r="13438" spans="1:8" x14ac:dyDescent="0.25">
      <c r="A13438" s="1" t="s">
        <v>236</v>
      </c>
      <c r="B13438" s="5">
        <v>127021511</v>
      </c>
      <c r="C13438" s="1" t="s">
        <v>239</v>
      </c>
      <c r="D13438" s="1">
        <v>12702151150</v>
      </c>
      <c r="E13438" s="1">
        <v>1151150</v>
      </c>
      <c r="F13438" s="1">
        <v>408</v>
      </c>
      <c r="G13438" s="1">
        <v>472</v>
      </c>
      <c r="H13438" s="10">
        <f t="shared" si="451"/>
        <v>0.15686274509803921</v>
      </c>
    </row>
    <row r="13439" spans="1:8" x14ac:dyDescent="0.25">
      <c r="A13439" s="1" t="s">
        <v>236</v>
      </c>
      <c r="B13439" s="5">
        <v>127021511</v>
      </c>
      <c r="C13439" s="1" t="s">
        <v>239</v>
      </c>
      <c r="D13439" s="1">
        <v>12702151151</v>
      </c>
      <c r="E13439" s="1">
        <v>1151151</v>
      </c>
      <c r="F13439" s="1">
        <v>176</v>
      </c>
      <c r="G13439" s="1">
        <v>208</v>
      </c>
      <c r="H13439" s="10">
        <f t="shared" si="451"/>
        <v>0.18181818181818182</v>
      </c>
    </row>
    <row r="13440" spans="1:8" x14ac:dyDescent="0.25">
      <c r="A13440" s="1" t="s">
        <v>236</v>
      </c>
      <c r="B13440" s="5">
        <v>127021511</v>
      </c>
      <c r="C13440" s="1" t="s">
        <v>239</v>
      </c>
      <c r="D13440" s="1">
        <v>12702151152</v>
      </c>
      <c r="E13440" s="1">
        <v>1151152</v>
      </c>
      <c r="F13440" s="1">
        <v>320</v>
      </c>
      <c r="G13440" s="1">
        <v>365</v>
      </c>
      <c r="H13440" s="10">
        <f t="shared" si="451"/>
        <v>0.140625</v>
      </c>
    </row>
    <row r="13441" spans="1:8" x14ac:dyDescent="0.25">
      <c r="A13441" s="1" t="s">
        <v>236</v>
      </c>
      <c r="B13441" s="5">
        <v>127021511</v>
      </c>
      <c r="C13441" s="1" t="s">
        <v>239</v>
      </c>
      <c r="D13441" s="1">
        <v>12702151153</v>
      </c>
      <c r="E13441" s="1">
        <v>1151153</v>
      </c>
      <c r="F13441" s="1">
        <v>173</v>
      </c>
      <c r="G13441" s="1">
        <v>201</v>
      </c>
      <c r="H13441" s="10">
        <f t="shared" si="451"/>
        <v>0.16184971098265896</v>
      </c>
    </row>
    <row r="13442" spans="1:8" x14ac:dyDescent="0.25">
      <c r="A13442" s="1" t="s">
        <v>236</v>
      </c>
      <c r="B13442" s="5">
        <v>127021511</v>
      </c>
      <c r="C13442" s="1" t="s">
        <v>239</v>
      </c>
      <c r="D13442" s="1">
        <v>12702151154</v>
      </c>
      <c r="E13442" s="1">
        <v>1151154</v>
      </c>
      <c r="F13442" s="1">
        <v>374</v>
      </c>
      <c r="G13442" s="1">
        <v>423</v>
      </c>
      <c r="H13442" s="10">
        <f t="shared" si="451"/>
        <v>0.13101604278074866</v>
      </c>
    </row>
    <row r="13443" spans="1:8" x14ac:dyDescent="0.25">
      <c r="A13443" s="1" t="s">
        <v>236</v>
      </c>
      <c r="B13443" s="5">
        <v>127021511</v>
      </c>
      <c r="C13443" s="1" t="s">
        <v>239</v>
      </c>
      <c r="D13443" s="1">
        <v>12702151155</v>
      </c>
      <c r="E13443" s="1">
        <v>1151155</v>
      </c>
      <c r="F13443" s="1">
        <v>379</v>
      </c>
      <c r="G13443" s="1">
        <v>451</v>
      </c>
      <c r="H13443" s="10">
        <f t="shared" si="451"/>
        <v>0.18997361477572558</v>
      </c>
    </row>
    <row r="13444" spans="1:8" x14ac:dyDescent="0.25">
      <c r="A13444" s="1" t="s">
        <v>236</v>
      </c>
      <c r="B13444" s="5">
        <v>127021511</v>
      </c>
      <c r="C13444" s="1" t="s">
        <v>239</v>
      </c>
      <c r="D13444" s="1">
        <v>12702151156</v>
      </c>
      <c r="E13444" s="1">
        <v>1151156</v>
      </c>
      <c r="F13444" s="1">
        <v>200</v>
      </c>
      <c r="G13444" s="1">
        <v>229</v>
      </c>
      <c r="H13444" s="10">
        <f t="shared" si="451"/>
        <v>0.14499999999999999</v>
      </c>
    </row>
    <row r="13445" spans="1:8" x14ac:dyDescent="0.25">
      <c r="A13445" s="1" t="s">
        <v>236</v>
      </c>
      <c r="B13445" s="5">
        <v>127021512</v>
      </c>
      <c r="C13445" s="1" t="s">
        <v>240</v>
      </c>
      <c r="D13445" s="1">
        <v>12702151201</v>
      </c>
      <c r="E13445" s="1">
        <v>1151201</v>
      </c>
      <c r="F13445" s="1">
        <v>193</v>
      </c>
      <c r="G13445" s="1">
        <v>144</v>
      </c>
      <c r="H13445" s="10">
        <f t="shared" si="451"/>
        <v>-0.25388601036269431</v>
      </c>
    </row>
    <row r="13446" spans="1:8" x14ac:dyDescent="0.25">
      <c r="A13446" s="1" t="s">
        <v>236</v>
      </c>
      <c r="B13446" s="5">
        <v>127021512</v>
      </c>
      <c r="C13446" s="1" t="s">
        <v>240</v>
      </c>
      <c r="D13446" s="1">
        <v>12702151202</v>
      </c>
      <c r="E13446" s="1">
        <v>1151202</v>
      </c>
      <c r="F13446" s="1">
        <v>284</v>
      </c>
      <c r="G13446" s="1">
        <v>341</v>
      </c>
      <c r="H13446" s="10">
        <f t="shared" si="451"/>
        <v>0.20070422535211269</v>
      </c>
    </row>
    <row r="13447" spans="1:8" x14ac:dyDescent="0.25">
      <c r="A13447" s="1" t="s">
        <v>236</v>
      </c>
      <c r="B13447" s="5">
        <v>127021512</v>
      </c>
      <c r="C13447" s="1" t="s">
        <v>240</v>
      </c>
      <c r="D13447" s="1">
        <v>12702151203</v>
      </c>
      <c r="E13447" s="1">
        <v>1151203</v>
      </c>
      <c r="F13447" s="1">
        <v>215</v>
      </c>
      <c r="G13447" s="1">
        <v>250</v>
      </c>
      <c r="H13447" s="10">
        <f t="shared" si="451"/>
        <v>0.16279069767441862</v>
      </c>
    </row>
    <row r="13448" spans="1:8" x14ac:dyDescent="0.25">
      <c r="A13448" s="1" t="s">
        <v>236</v>
      </c>
      <c r="B13448" s="5">
        <v>127021512</v>
      </c>
      <c r="C13448" s="1" t="s">
        <v>240</v>
      </c>
      <c r="D13448" s="1">
        <v>12702151204</v>
      </c>
      <c r="E13448" s="1">
        <v>1151204</v>
      </c>
      <c r="F13448" s="1">
        <v>462</v>
      </c>
      <c r="G13448" s="1">
        <v>525</v>
      </c>
      <c r="H13448" s="10">
        <f t="shared" si="451"/>
        <v>0.13636363636363635</v>
      </c>
    </row>
    <row r="13449" spans="1:8" x14ac:dyDescent="0.25">
      <c r="A13449" s="1" t="s">
        <v>236</v>
      </c>
      <c r="B13449" s="5">
        <v>127021512</v>
      </c>
      <c r="C13449" s="1" t="s">
        <v>240</v>
      </c>
      <c r="D13449" s="1">
        <v>12702151205</v>
      </c>
      <c r="E13449" s="1">
        <v>1151205</v>
      </c>
      <c r="F13449" s="1">
        <v>290</v>
      </c>
      <c r="G13449" s="1">
        <v>331</v>
      </c>
      <c r="H13449" s="10">
        <f t="shared" si="451"/>
        <v>0.14137931034482759</v>
      </c>
    </row>
    <row r="13450" spans="1:8" x14ac:dyDescent="0.25">
      <c r="A13450" s="1" t="s">
        <v>236</v>
      </c>
      <c r="B13450" s="5">
        <v>127021512</v>
      </c>
      <c r="C13450" s="1" t="s">
        <v>240</v>
      </c>
      <c r="D13450" s="1">
        <v>12702151206</v>
      </c>
      <c r="E13450" s="1">
        <v>1151206</v>
      </c>
      <c r="F13450" s="1">
        <v>327</v>
      </c>
      <c r="G13450" s="1">
        <v>359</v>
      </c>
      <c r="H13450" s="10">
        <f t="shared" si="451"/>
        <v>9.7859327217125383E-2</v>
      </c>
    </row>
    <row r="13451" spans="1:8" x14ac:dyDescent="0.25">
      <c r="A13451" s="1" t="s">
        <v>236</v>
      </c>
      <c r="B13451" s="5">
        <v>127021512</v>
      </c>
      <c r="C13451" s="1" t="s">
        <v>240</v>
      </c>
      <c r="D13451" s="1">
        <v>12702151207</v>
      </c>
      <c r="E13451" s="1">
        <v>1151207</v>
      </c>
      <c r="F13451" s="1">
        <v>243</v>
      </c>
      <c r="G13451" s="1">
        <v>282</v>
      </c>
      <c r="H13451" s="10">
        <f t="shared" si="451"/>
        <v>0.16049382716049382</v>
      </c>
    </row>
    <row r="13452" spans="1:8" x14ac:dyDescent="0.25">
      <c r="A13452" s="1" t="s">
        <v>236</v>
      </c>
      <c r="B13452" s="5">
        <v>127021512</v>
      </c>
      <c r="C13452" s="1" t="s">
        <v>240</v>
      </c>
      <c r="D13452" s="1">
        <v>12702151208</v>
      </c>
      <c r="E13452" s="1">
        <v>1151208</v>
      </c>
      <c r="F13452" s="1">
        <v>150</v>
      </c>
      <c r="G13452" s="1">
        <v>163</v>
      </c>
      <c r="H13452" s="10">
        <f t="shared" si="451"/>
        <v>8.666666666666667E-2</v>
      </c>
    </row>
    <row r="13453" spans="1:8" x14ac:dyDescent="0.25">
      <c r="A13453" s="1" t="s">
        <v>236</v>
      </c>
      <c r="B13453" s="5">
        <v>127021512</v>
      </c>
      <c r="C13453" s="1" t="s">
        <v>240</v>
      </c>
      <c r="D13453" s="1">
        <v>12702151209</v>
      </c>
      <c r="E13453" s="1">
        <v>1151209</v>
      </c>
      <c r="F13453" s="1">
        <v>285</v>
      </c>
      <c r="G13453" s="1">
        <v>323</v>
      </c>
      <c r="H13453" s="10">
        <f t="shared" si="451"/>
        <v>0.13333333333333333</v>
      </c>
    </row>
    <row r="13454" spans="1:8" x14ac:dyDescent="0.25">
      <c r="A13454" s="1" t="s">
        <v>236</v>
      </c>
      <c r="B13454" s="5">
        <v>127021512</v>
      </c>
      <c r="C13454" s="1" t="s">
        <v>240</v>
      </c>
      <c r="D13454" s="1">
        <v>12702151210</v>
      </c>
      <c r="E13454" s="1">
        <v>1151210</v>
      </c>
      <c r="F13454" s="1">
        <v>300</v>
      </c>
      <c r="G13454" s="1">
        <v>361</v>
      </c>
      <c r="H13454" s="10">
        <f t="shared" si="451"/>
        <v>0.20333333333333334</v>
      </c>
    </row>
    <row r="13455" spans="1:8" x14ac:dyDescent="0.25">
      <c r="A13455" s="1" t="s">
        <v>236</v>
      </c>
      <c r="B13455" s="5">
        <v>127021512</v>
      </c>
      <c r="C13455" s="1" t="s">
        <v>240</v>
      </c>
      <c r="D13455" s="1">
        <v>12702151211</v>
      </c>
      <c r="E13455" s="1">
        <v>1151211</v>
      </c>
      <c r="F13455" s="1">
        <v>421</v>
      </c>
      <c r="G13455" s="1">
        <v>454</v>
      </c>
      <c r="H13455" s="10">
        <f t="shared" si="451"/>
        <v>7.8384798099762468E-2</v>
      </c>
    </row>
    <row r="13456" spans="1:8" x14ac:dyDescent="0.25">
      <c r="A13456" s="1" t="s">
        <v>236</v>
      </c>
      <c r="B13456" s="5">
        <v>127021512</v>
      </c>
      <c r="C13456" s="1" t="s">
        <v>240</v>
      </c>
      <c r="D13456" s="1">
        <v>12702151212</v>
      </c>
      <c r="E13456" s="1">
        <v>1151212</v>
      </c>
      <c r="F13456" s="1">
        <v>313</v>
      </c>
      <c r="G13456" s="1">
        <v>326</v>
      </c>
      <c r="H13456" s="10">
        <f t="shared" si="451"/>
        <v>4.1533546325878593E-2</v>
      </c>
    </row>
    <row r="13457" spans="1:8" x14ac:dyDescent="0.25">
      <c r="A13457" s="1" t="s">
        <v>673</v>
      </c>
      <c r="B13457" s="5">
        <v>127021512</v>
      </c>
      <c r="C13457" s="1" t="s">
        <v>240</v>
      </c>
      <c r="D13457" s="1">
        <v>12702151213</v>
      </c>
      <c r="E13457" s="1">
        <v>1151213</v>
      </c>
      <c r="F13457" s="1">
        <v>319</v>
      </c>
      <c r="G13457" s="1">
        <v>374</v>
      </c>
      <c r="H13457" s="10">
        <f t="shared" si="451"/>
        <v>0.17241379310344829</v>
      </c>
    </row>
    <row r="13458" spans="1:8" x14ac:dyDescent="0.25">
      <c r="A13458" s="1" t="s">
        <v>673</v>
      </c>
      <c r="B13458" s="5">
        <v>127021512</v>
      </c>
      <c r="C13458" s="1" t="s">
        <v>240</v>
      </c>
      <c r="D13458" s="1">
        <v>12702151214</v>
      </c>
      <c r="E13458" s="1">
        <v>1151214</v>
      </c>
      <c r="F13458" s="1">
        <v>214</v>
      </c>
      <c r="G13458" s="1">
        <v>230</v>
      </c>
      <c r="H13458" s="10">
        <f t="shared" si="451"/>
        <v>7.476635514018691E-2</v>
      </c>
    </row>
    <row r="13459" spans="1:8" x14ac:dyDescent="0.25">
      <c r="A13459" s="1" t="s">
        <v>673</v>
      </c>
      <c r="B13459" s="5">
        <v>127021512</v>
      </c>
      <c r="C13459" s="1" t="s">
        <v>240</v>
      </c>
      <c r="D13459" s="1">
        <v>12702151215</v>
      </c>
      <c r="E13459" s="1">
        <v>1151215</v>
      </c>
      <c r="F13459" s="1">
        <v>343</v>
      </c>
      <c r="G13459" s="1">
        <v>408</v>
      </c>
      <c r="H13459" s="10">
        <f t="shared" si="451"/>
        <v>0.18950437317784258</v>
      </c>
    </row>
    <row r="13460" spans="1:8" x14ac:dyDescent="0.25">
      <c r="A13460" s="1" t="s">
        <v>673</v>
      </c>
      <c r="B13460" s="5">
        <v>127021512</v>
      </c>
      <c r="C13460" s="1" t="s">
        <v>240</v>
      </c>
      <c r="D13460" s="1">
        <v>12702151216</v>
      </c>
      <c r="E13460" s="1">
        <v>1151216</v>
      </c>
      <c r="F13460" s="1">
        <v>328</v>
      </c>
      <c r="G13460" s="1">
        <v>364</v>
      </c>
      <c r="H13460" s="10">
        <f t="shared" si="451"/>
        <v>0.10975609756097561</v>
      </c>
    </row>
    <row r="13461" spans="1:8" x14ac:dyDescent="0.25">
      <c r="A13461" s="1" t="s">
        <v>236</v>
      </c>
      <c r="B13461" s="5">
        <v>127021512</v>
      </c>
      <c r="C13461" s="1" t="s">
        <v>240</v>
      </c>
      <c r="D13461" s="1">
        <v>12702151217</v>
      </c>
      <c r="E13461" s="1">
        <v>1151217</v>
      </c>
      <c r="F13461" s="1">
        <v>284</v>
      </c>
      <c r="G13461" s="1">
        <v>319</v>
      </c>
      <c r="H13461" s="10">
        <f t="shared" si="451"/>
        <v>0.12323943661971831</v>
      </c>
    </row>
    <row r="13462" spans="1:8" x14ac:dyDescent="0.25">
      <c r="A13462" s="1" t="s">
        <v>236</v>
      </c>
      <c r="B13462" s="5">
        <v>127021512</v>
      </c>
      <c r="C13462" s="1" t="s">
        <v>240</v>
      </c>
      <c r="D13462" s="1">
        <v>12702151218</v>
      </c>
      <c r="E13462" s="1">
        <v>1151218</v>
      </c>
      <c r="F13462" s="1">
        <v>410</v>
      </c>
      <c r="G13462" s="1">
        <v>451</v>
      </c>
      <c r="H13462" s="10">
        <f t="shared" si="451"/>
        <v>0.1</v>
      </c>
    </row>
    <row r="13463" spans="1:8" x14ac:dyDescent="0.25">
      <c r="A13463" s="1" t="s">
        <v>236</v>
      </c>
      <c r="B13463" s="5">
        <v>127021512</v>
      </c>
      <c r="C13463" s="1" t="s">
        <v>240</v>
      </c>
      <c r="D13463" s="1">
        <v>12702151219</v>
      </c>
      <c r="E13463" s="1">
        <v>1151219</v>
      </c>
      <c r="F13463" s="1">
        <v>248</v>
      </c>
      <c r="G13463" s="1">
        <v>274</v>
      </c>
      <c r="H13463" s="10">
        <f t="shared" si="451"/>
        <v>0.10483870967741936</v>
      </c>
    </row>
    <row r="13464" spans="1:8" x14ac:dyDescent="0.25">
      <c r="A13464" s="1" t="s">
        <v>236</v>
      </c>
      <c r="B13464" s="5">
        <v>127021512</v>
      </c>
      <c r="C13464" s="1" t="s">
        <v>240</v>
      </c>
      <c r="D13464" s="1">
        <v>12702151220</v>
      </c>
      <c r="E13464" s="1">
        <v>1151220</v>
      </c>
      <c r="F13464" s="1">
        <v>513</v>
      </c>
      <c r="G13464" s="1">
        <v>606</v>
      </c>
      <c r="H13464" s="10">
        <f t="shared" si="451"/>
        <v>0.18128654970760233</v>
      </c>
    </row>
    <row r="13465" spans="1:8" x14ac:dyDescent="0.25">
      <c r="A13465" s="1" t="s">
        <v>236</v>
      </c>
      <c r="B13465" s="5">
        <v>127021512</v>
      </c>
      <c r="C13465" s="1" t="s">
        <v>240</v>
      </c>
      <c r="D13465" s="1">
        <v>12702151221</v>
      </c>
      <c r="E13465" s="1">
        <v>1151221</v>
      </c>
      <c r="F13465" s="1">
        <v>371</v>
      </c>
      <c r="G13465" s="1">
        <v>417</v>
      </c>
      <c r="H13465" s="10">
        <f t="shared" si="451"/>
        <v>0.12398921832884097</v>
      </c>
    </row>
    <row r="13466" spans="1:8" x14ac:dyDescent="0.25">
      <c r="A13466" s="1" t="s">
        <v>236</v>
      </c>
      <c r="B13466" s="5">
        <v>127021512</v>
      </c>
      <c r="C13466" s="1" t="s">
        <v>240</v>
      </c>
      <c r="D13466" s="1">
        <v>12702151222</v>
      </c>
      <c r="E13466" s="1">
        <v>1151222</v>
      </c>
      <c r="F13466" s="1">
        <v>317</v>
      </c>
      <c r="G13466" s="1">
        <v>363</v>
      </c>
      <c r="H13466" s="10">
        <f t="shared" si="451"/>
        <v>0.14511041009463724</v>
      </c>
    </row>
    <row r="13467" spans="1:8" x14ac:dyDescent="0.25">
      <c r="A13467" s="1" t="s">
        <v>236</v>
      </c>
      <c r="B13467" s="5">
        <v>127021512</v>
      </c>
      <c r="C13467" s="1" t="s">
        <v>240</v>
      </c>
      <c r="D13467" s="1">
        <v>12702151223</v>
      </c>
      <c r="E13467" s="1">
        <v>1151223</v>
      </c>
      <c r="F13467" s="1">
        <v>339</v>
      </c>
      <c r="G13467" s="1">
        <v>386</v>
      </c>
      <c r="H13467" s="10">
        <f t="shared" si="451"/>
        <v>0.13864306784660768</v>
      </c>
    </row>
    <row r="13468" spans="1:8" x14ac:dyDescent="0.25">
      <c r="A13468" s="1" t="s">
        <v>236</v>
      </c>
      <c r="B13468" s="5">
        <v>127021512</v>
      </c>
      <c r="C13468" s="1" t="s">
        <v>240</v>
      </c>
      <c r="D13468" s="1">
        <v>12702151224</v>
      </c>
      <c r="E13468" s="1">
        <v>1151224</v>
      </c>
      <c r="F13468" s="1">
        <v>262</v>
      </c>
      <c r="G13468" s="1">
        <v>265</v>
      </c>
      <c r="H13468" s="10">
        <f t="shared" si="451"/>
        <v>1.1450381679389313E-2</v>
      </c>
    </row>
    <row r="13469" spans="1:8" x14ac:dyDescent="0.25">
      <c r="A13469" s="1" t="s">
        <v>236</v>
      </c>
      <c r="B13469" s="5">
        <v>127021512</v>
      </c>
      <c r="C13469" s="1" t="s">
        <v>240</v>
      </c>
      <c r="D13469" s="1">
        <v>12702151225</v>
      </c>
      <c r="E13469" s="1">
        <v>1151225</v>
      </c>
      <c r="F13469" s="1">
        <v>294</v>
      </c>
      <c r="G13469" s="1">
        <v>354</v>
      </c>
      <c r="H13469" s="10">
        <f t="shared" si="451"/>
        <v>0.20408163265306123</v>
      </c>
    </row>
    <row r="13470" spans="1:8" x14ac:dyDescent="0.25">
      <c r="A13470" s="1" t="s">
        <v>236</v>
      </c>
      <c r="B13470" s="5">
        <v>127021512</v>
      </c>
      <c r="C13470" s="1" t="s">
        <v>240</v>
      </c>
      <c r="D13470" s="1">
        <v>12702151226</v>
      </c>
      <c r="E13470" s="1">
        <v>1151226</v>
      </c>
      <c r="F13470" s="1">
        <v>328</v>
      </c>
      <c r="G13470" s="1">
        <v>366</v>
      </c>
      <c r="H13470" s="10">
        <f t="shared" si="451"/>
        <v>0.11585365853658537</v>
      </c>
    </row>
    <row r="13471" spans="1:8" x14ac:dyDescent="0.25">
      <c r="A13471" s="1" t="s">
        <v>236</v>
      </c>
      <c r="B13471" s="5">
        <v>127021512</v>
      </c>
      <c r="C13471" s="1" t="s">
        <v>240</v>
      </c>
      <c r="D13471" s="1">
        <v>12702151227</v>
      </c>
      <c r="E13471" s="1">
        <v>1151227</v>
      </c>
      <c r="F13471" s="1">
        <v>318</v>
      </c>
      <c r="G13471" s="1">
        <v>384</v>
      </c>
      <c r="H13471" s="10">
        <f t="shared" si="451"/>
        <v>0.20754716981132076</v>
      </c>
    </row>
    <row r="13472" spans="1:8" x14ac:dyDescent="0.25">
      <c r="A13472" s="1" t="s">
        <v>236</v>
      </c>
      <c r="B13472" s="5">
        <v>127021512</v>
      </c>
      <c r="C13472" s="1" t="s">
        <v>240</v>
      </c>
      <c r="D13472" s="1">
        <v>12702151228</v>
      </c>
      <c r="E13472" s="1">
        <v>1151228</v>
      </c>
      <c r="F13472" s="1">
        <v>350</v>
      </c>
      <c r="G13472" s="1">
        <v>415</v>
      </c>
      <c r="H13472" s="10">
        <f t="shared" si="451"/>
        <v>0.18571428571428572</v>
      </c>
    </row>
    <row r="13473" spans="1:8" x14ac:dyDescent="0.25">
      <c r="A13473" s="1" t="s">
        <v>236</v>
      </c>
      <c r="B13473" s="5">
        <v>127021512</v>
      </c>
      <c r="C13473" s="1" t="s">
        <v>240</v>
      </c>
      <c r="D13473" s="1">
        <v>12702151229</v>
      </c>
      <c r="E13473" s="1">
        <v>1151229</v>
      </c>
      <c r="F13473" s="1">
        <v>454</v>
      </c>
      <c r="G13473" s="1">
        <v>542</v>
      </c>
      <c r="H13473" s="10">
        <f t="shared" si="451"/>
        <v>0.19383259911894274</v>
      </c>
    </row>
    <row r="13474" spans="1:8" x14ac:dyDescent="0.25">
      <c r="A13474" s="1" t="s">
        <v>236</v>
      </c>
      <c r="B13474" s="5">
        <v>127021512</v>
      </c>
      <c r="C13474" s="1" t="s">
        <v>240</v>
      </c>
      <c r="D13474" s="1">
        <v>12702151230</v>
      </c>
      <c r="E13474" s="1">
        <v>1151230</v>
      </c>
      <c r="F13474" s="1">
        <v>406</v>
      </c>
      <c r="G13474" s="1">
        <v>468</v>
      </c>
      <c r="H13474" s="10">
        <f t="shared" si="451"/>
        <v>0.15270935960591134</v>
      </c>
    </row>
    <row r="13475" spans="1:8" x14ac:dyDescent="0.25">
      <c r="A13475" s="1" t="s">
        <v>236</v>
      </c>
      <c r="B13475" s="5">
        <v>127021512</v>
      </c>
      <c r="C13475" s="1" t="s">
        <v>240</v>
      </c>
      <c r="D13475" s="1">
        <v>12702151231</v>
      </c>
      <c r="E13475" s="1">
        <v>1151231</v>
      </c>
      <c r="F13475" s="1">
        <v>372</v>
      </c>
      <c r="G13475" s="1">
        <v>437</v>
      </c>
      <c r="H13475" s="10">
        <f t="shared" si="451"/>
        <v>0.17473118279569894</v>
      </c>
    </row>
    <row r="13476" spans="1:8" x14ac:dyDescent="0.25">
      <c r="A13476" s="1" t="s">
        <v>236</v>
      </c>
      <c r="B13476" s="5">
        <v>127021512</v>
      </c>
      <c r="C13476" s="1" t="s">
        <v>240</v>
      </c>
      <c r="D13476" s="1">
        <v>12702151232</v>
      </c>
      <c r="E13476" s="1">
        <v>1151232</v>
      </c>
      <c r="F13476" s="1">
        <v>380</v>
      </c>
      <c r="G13476" s="1">
        <v>453</v>
      </c>
      <c r="H13476" s="10">
        <f t="shared" si="451"/>
        <v>0.19210526315789472</v>
      </c>
    </row>
    <row r="13477" spans="1:8" x14ac:dyDescent="0.25">
      <c r="A13477" s="1" t="s">
        <v>236</v>
      </c>
      <c r="B13477" s="5">
        <v>127021512</v>
      </c>
      <c r="C13477" s="1" t="s">
        <v>240</v>
      </c>
      <c r="D13477" s="1">
        <v>12702151233</v>
      </c>
      <c r="E13477" s="1">
        <v>1151233</v>
      </c>
      <c r="F13477" s="1">
        <v>350</v>
      </c>
      <c r="G13477" s="1">
        <v>400</v>
      </c>
      <c r="H13477" s="10">
        <f t="shared" si="451"/>
        <v>0.14285714285714285</v>
      </c>
    </row>
    <row r="13478" spans="1:8" x14ac:dyDescent="0.25">
      <c r="A13478" s="1" t="s">
        <v>236</v>
      </c>
      <c r="B13478" s="5">
        <v>127021512</v>
      </c>
      <c r="C13478" s="1" t="s">
        <v>240</v>
      </c>
      <c r="D13478" s="1">
        <v>12702151234</v>
      </c>
      <c r="E13478" s="1">
        <v>1151234</v>
      </c>
      <c r="F13478" s="1">
        <v>345</v>
      </c>
      <c r="G13478" s="1">
        <v>383</v>
      </c>
      <c r="H13478" s="10">
        <f t="shared" si="451"/>
        <v>0.11014492753623188</v>
      </c>
    </row>
    <row r="13479" spans="1:8" x14ac:dyDescent="0.25">
      <c r="A13479" s="1" t="s">
        <v>236</v>
      </c>
      <c r="B13479" s="5">
        <v>127021512</v>
      </c>
      <c r="C13479" s="1" t="s">
        <v>240</v>
      </c>
      <c r="D13479" s="1">
        <v>12702151235</v>
      </c>
      <c r="E13479" s="1">
        <v>1151235</v>
      </c>
      <c r="F13479" s="1">
        <v>360</v>
      </c>
      <c r="G13479" s="1">
        <v>420</v>
      </c>
      <c r="H13479" s="10">
        <f t="shared" si="451"/>
        <v>0.16666666666666666</v>
      </c>
    </row>
    <row r="13480" spans="1:8" x14ac:dyDescent="0.25">
      <c r="A13480" s="1" t="s">
        <v>236</v>
      </c>
      <c r="B13480" s="5">
        <v>127021512</v>
      </c>
      <c r="C13480" s="1" t="s">
        <v>240</v>
      </c>
      <c r="D13480" s="1">
        <v>12702151236</v>
      </c>
      <c r="E13480" s="1">
        <v>1151236</v>
      </c>
      <c r="F13480" s="1">
        <v>232</v>
      </c>
      <c r="G13480" s="1">
        <v>245</v>
      </c>
      <c r="H13480" s="10">
        <f t="shared" si="451"/>
        <v>5.6034482758620691E-2</v>
      </c>
    </row>
    <row r="13481" spans="1:8" x14ac:dyDescent="0.25">
      <c r="A13481" s="1" t="s">
        <v>236</v>
      </c>
      <c r="B13481" s="5">
        <v>127021512</v>
      </c>
      <c r="C13481" s="1" t="s">
        <v>240</v>
      </c>
      <c r="D13481" s="1">
        <v>12702151237</v>
      </c>
      <c r="E13481" s="1">
        <v>1151237</v>
      </c>
      <c r="F13481" s="1">
        <v>266</v>
      </c>
      <c r="G13481" s="1">
        <v>303</v>
      </c>
      <c r="H13481" s="10">
        <f t="shared" si="451"/>
        <v>0.13909774436090225</v>
      </c>
    </row>
    <row r="13482" spans="1:8" x14ac:dyDescent="0.25">
      <c r="A13482" s="1" t="s">
        <v>236</v>
      </c>
      <c r="B13482" s="5">
        <v>127021513</v>
      </c>
      <c r="C13482" s="1" t="s">
        <v>241</v>
      </c>
      <c r="D13482" s="1">
        <v>12702151301</v>
      </c>
      <c r="E13482" s="1">
        <v>1151301</v>
      </c>
      <c r="F13482" s="1">
        <v>282</v>
      </c>
      <c r="G13482" s="1">
        <v>308</v>
      </c>
      <c r="H13482" s="10">
        <f t="shared" si="451"/>
        <v>9.2198581560283682E-2</v>
      </c>
    </row>
    <row r="13483" spans="1:8" x14ac:dyDescent="0.25">
      <c r="A13483" s="1" t="s">
        <v>236</v>
      </c>
      <c r="B13483" s="5">
        <v>127021513</v>
      </c>
      <c r="C13483" s="1" t="s">
        <v>241</v>
      </c>
      <c r="D13483" s="1">
        <v>12702151302</v>
      </c>
      <c r="E13483" s="1">
        <v>1151302</v>
      </c>
      <c r="F13483" s="1">
        <v>182</v>
      </c>
      <c r="G13483" s="1">
        <v>208</v>
      </c>
      <c r="H13483" s="10">
        <f t="shared" si="451"/>
        <v>0.14285714285714285</v>
      </c>
    </row>
    <row r="13484" spans="1:8" x14ac:dyDescent="0.25">
      <c r="A13484" s="1" t="s">
        <v>236</v>
      </c>
      <c r="B13484" s="5">
        <v>127021513</v>
      </c>
      <c r="C13484" s="1" t="s">
        <v>241</v>
      </c>
      <c r="D13484" s="1">
        <v>12702151303</v>
      </c>
      <c r="E13484" s="1">
        <v>1151303</v>
      </c>
      <c r="F13484" s="1">
        <v>129</v>
      </c>
      <c r="G13484" s="1">
        <v>139</v>
      </c>
      <c r="H13484" s="10">
        <f t="shared" si="451"/>
        <v>7.7519379844961239E-2</v>
      </c>
    </row>
    <row r="13485" spans="1:8" x14ac:dyDescent="0.25">
      <c r="A13485" s="1" t="s">
        <v>236</v>
      </c>
      <c r="B13485" s="5">
        <v>127021513</v>
      </c>
      <c r="C13485" s="1" t="s">
        <v>241</v>
      </c>
      <c r="D13485" s="1">
        <v>12702151304</v>
      </c>
      <c r="E13485" s="1">
        <v>1151304</v>
      </c>
      <c r="F13485" s="1">
        <v>286</v>
      </c>
      <c r="G13485" s="1">
        <v>324</v>
      </c>
      <c r="H13485" s="10">
        <f t="shared" si="451"/>
        <v>0.13286713286713286</v>
      </c>
    </row>
    <row r="13486" spans="1:8" x14ac:dyDescent="0.25">
      <c r="A13486" s="1" t="s">
        <v>236</v>
      </c>
      <c r="B13486" s="5">
        <v>127021513</v>
      </c>
      <c r="C13486" s="1" t="s">
        <v>241</v>
      </c>
      <c r="D13486" s="1">
        <v>12702151305</v>
      </c>
      <c r="E13486" s="1">
        <v>1151305</v>
      </c>
      <c r="F13486" s="1">
        <v>187</v>
      </c>
      <c r="G13486" s="1">
        <v>224</v>
      </c>
      <c r="H13486" s="10">
        <f t="shared" si="451"/>
        <v>0.19786096256684493</v>
      </c>
    </row>
    <row r="13487" spans="1:8" x14ac:dyDescent="0.25">
      <c r="A13487" s="1" t="s">
        <v>236</v>
      </c>
      <c r="B13487" s="5">
        <v>127021513</v>
      </c>
      <c r="C13487" s="1" t="s">
        <v>241</v>
      </c>
      <c r="D13487" s="1">
        <v>12702151306</v>
      </c>
      <c r="E13487" s="1">
        <v>1151306</v>
      </c>
      <c r="F13487" s="1">
        <v>362</v>
      </c>
      <c r="G13487" s="1">
        <v>413</v>
      </c>
      <c r="H13487" s="10">
        <f t="shared" si="451"/>
        <v>0.14088397790055249</v>
      </c>
    </row>
    <row r="13488" spans="1:8" x14ac:dyDescent="0.25">
      <c r="A13488" s="1" t="s">
        <v>236</v>
      </c>
      <c r="B13488" s="5">
        <v>127021513</v>
      </c>
      <c r="C13488" s="1" t="s">
        <v>241</v>
      </c>
      <c r="D13488" s="1">
        <v>12702151307</v>
      </c>
      <c r="E13488" s="1">
        <v>1151307</v>
      </c>
      <c r="F13488" s="1">
        <v>311</v>
      </c>
      <c r="G13488" s="1">
        <v>363</v>
      </c>
      <c r="H13488" s="10">
        <f t="shared" si="451"/>
        <v>0.16720257234726688</v>
      </c>
    </row>
    <row r="13489" spans="1:8" x14ac:dyDescent="0.25">
      <c r="A13489" s="1" t="s">
        <v>236</v>
      </c>
      <c r="B13489" s="5">
        <v>127021513</v>
      </c>
      <c r="C13489" s="1" t="s">
        <v>241</v>
      </c>
      <c r="D13489" s="1">
        <v>12702151308</v>
      </c>
      <c r="E13489" s="1">
        <v>1151308</v>
      </c>
      <c r="F13489" s="1">
        <v>449</v>
      </c>
      <c r="G13489" s="1">
        <v>512</v>
      </c>
      <c r="H13489" s="10">
        <f t="shared" si="451"/>
        <v>0.14031180400890869</v>
      </c>
    </row>
    <row r="13490" spans="1:8" x14ac:dyDescent="0.25">
      <c r="A13490" s="1" t="s">
        <v>236</v>
      </c>
      <c r="B13490" s="5">
        <v>127021513</v>
      </c>
      <c r="C13490" s="1" t="s">
        <v>241</v>
      </c>
      <c r="D13490" s="1">
        <v>12702151309</v>
      </c>
      <c r="E13490" s="1">
        <v>1151309</v>
      </c>
      <c r="F13490" s="1">
        <v>368</v>
      </c>
      <c r="G13490" s="1">
        <v>430</v>
      </c>
      <c r="H13490" s="10">
        <f t="shared" si="451"/>
        <v>0.16847826086956522</v>
      </c>
    </row>
    <row r="13491" spans="1:8" x14ac:dyDescent="0.25">
      <c r="A13491" s="1" t="s">
        <v>236</v>
      </c>
      <c r="B13491" s="5">
        <v>127021513</v>
      </c>
      <c r="C13491" s="1" t="s">
        <v>241</v>
      </c>
      <c r="D13491" s="1">
        <v>12702151310</v>
      </c>
      <c r="E13491" s="1">
        <v>1151310</v>
      </c>
      <c r="F13491" s="1">
        <v>299</v>
      </c>
      <c r="G13491" s="1">
        <v>341</v>
      </c>
      <c r="H13491" s="10">
        <f t="shared" ref="H13491:H13554" si="452">(G13491-F13491)/F13491</f>
        <v>0.14046822742474915</v>
      </c>
    </row>
    <row r="13492" spans="1:8" x14ac:dyDescent="0.25">
      <c r="A13492" s="1" t="s">
        <v>236</v>
      </c>
      <c r="B13492" s="5">
        <v>127021513</v>
      </c>
      <c r="C13492" s="1" t="s">
        <v>241</v>
      </c>
      <c r="D13492" s="1">
        <v>12702151311</v>
      </c>
      <c r="E13492" s="1">
        <v>1151311</v>
      </c>
      <c r="F13492" s="1">
        <v>353</v>
      </c>
      <c r="G13492" s="1">
        <v>416</v>
      </c>
      <c r="H13492" s="10">
        <f t="shared" si="452"/>
        <v>0.17847025495750707</v>
      </c>
    </row>
    <row r="13493" spans="1:8" x14ac:dyDescent="0.25">
      <c r="A13493" s="1" t="s">
        <v>236</v>
      </c>
      <c r="B13493" s="5">
        <v>127021513</v>
      </c>
      <c r="C13493" s="1" t="s">
        <v>241</v>
      </c>
      <c r="D13493" s="1">
        <v>12702151312</v>
      </c>
      <c r="E13493" s="1">
        <v>1151312</v>
      </c>
      <c r="F13493" s="1">
        <v>247</v>
      </c>
      <c r="G13493" s="1">
        <v>300</v>
      </c>
      <c r="H13493" s="10">
        <f t="shared" si="452"/>
        <v>0.2145748987854251</v>
      </c>
    </row>
    <row r="13494" spans="1:8" x14ac:dyDescent="0.25">
      <c r="A13494" s="1" t="s">
        <v>236</v>
      </c>
      <c r="B13494" s="5">
        <v>127021513</v>
      </c>
      <c r="C13494" s="1" t="s">
        <v>241</v>
      </c>
      <c r="D13494" s="1">
        <v>12702151313</v>
      </c>
      <c r="E13494" s="1">
        <v>1151313</v>
      </c>
      <c r="F13494" s="1">
        <v>326</v>
      </c>
      <c r="G13494" s="1">
        <v>382</v>
      </c>
      <c r="H13494" s="10">
        <f t="shared" si="452"/>
        <v>0.17177914110429449</v>
      </c>
    </row>
    <row r="13495" spans="1:8" x14ac:dyDescent="0.25">
      <c r="A13495" s="1" t="s">
        <v>236</v>
      </c>
      <c r="B13495" s="5">
        <v>127021513</v>
      </c>
      <c r="C13495" s="1" t="s">
        <v>241</v>
      </c>
      <c r="D13495" s="1">
        <v>12702151314</v>
      </c>
      <c r="E13495" s="1">
        <v>1151314</v>
      </c>
      <c r="F13495" s="1">
        <v>399</v>
      </c>
      <c r="G13495" s="1">
        <v>483</v>
      </c>
      <c r="H13495" s="10">
        <f t="shared" si="452"/>
        <v>0.21052631578947367</v>
      </c>
    </row>
    <row r="13496" spans="1:8" x14ac:dyDescent="0.25">
      <c r="A13496" s="1" t="s">
        <v>236</v>
      </c>
      <c r="B13496" s="5">
        <v>127021513</v>
      </c>
      <c r="C13496" s="1" t="s">
        <v>241</v>
      </c>
      <c r="D13496" s="1">
        <v>12702151315</v>
      </c>
      <c r="E13496" s="1">
        <v>1151315</v>
      </c>
      <c r="F13496" s="1">
        <v>279</v>
      </c>
      <c r="G13496" s="1">
        <v>314</v>
      </c>
      <c r="H13496" s="10">
        <f t="shared" si="452"/>
        <v>0.12544802867383512</v>
      </c>
    </row>
    <row r="13497" spans="1:8" x14ac:dyDescent="0.25">
      <c r="A13497" s="1" t="s">
        <v>236</v>
      </c>
      <c r="B13497" s="5">
        <v>127021513</v>
      </c>
      <c r="C13497" s="1" t="s">
        <v>241</v>
      </c>
      <c r="D13497" s="1">
        <v>12702151316</v>
      </c>
      <c r="E13497" s="1">
        <v>1151316</v>
      </c>
      <c r="F13497" s="1">
        <v>296</v>
      </c>
      <c r="G13497" s="1">
        <v>322</v>
      </c>
      <c r="H13497" s="10">
        <f t="shared" si="452"/>
        <v>8.7837837837837843E-2</v>
      </c>
    </row>
    <row r="13498" spans="1:8" x14ac:dyDescent="0.25">
      <c r="A13498" s="1" t="s">
        <v>236</v>
      </c>
      <c r="B13498" s="5">
        <v>127021513</v>
      </c>
      <c r="C13498" s="1" t="s">
        <v>241</v>
      </c>
      <c r="D13498" s="1">
        <v>12702151317</v>
      </c>
      <c r="E13498" s="1">
        <v>1151317</v>
      </c>
      <c r="F13498" s="1">
        <v>160</v>
      </c>
      <c r="G13498" s="1">
        <v>174</v>
      </c>
      <c r="H13498" s="10">
        <f t="shared" si="452"/>
        <v>8.7499999999999994E-2</v>
      </c>
    </row>
    <row r="13499" spans="1:8" x14ac:dyDescent="0.25">
      <c r="A13499" s="1" t="s">
        <v>236</v>
      </c>
      <c r="B13499" s="5">
        <v>127021513</v>
      </c>
      <c r="C13499" s="1" t="s">
        <v>241</v>
      </c>
      <c r="D13499" s="1">
        <v>12702151318</v>
      </c>
      <c r="E13499" s="1">
        <v>1151318</v>
      </c>
      <c r="F13499" s="1">
        <v>363</v>
      </c>
      <c r="G13499" s="1">
        <v>437</v>
      </c>
      <c r="H13499" s="10">
        <f t="shared" si="452"/>
        <v>0.20385674931129477</v>
      </c>
    </row>
    <row r="13500" spans="1:8" x14ac:dyDescent="0.25">
      <c r="A13500" s="1" t="s">
        <v>236</v>
      </c>
      <c r="B13500" s="5">
        <v>127021513</v>
      </c>
      <c r="C13500" s="1" t="s">
        <v>241</v>
      </c>
      <c r="D13500" s="1">
        <v>12702151319</v>
      </c>
      <c r="E13500" s="1">
        <v>1151319</v>
      </c>
      <c r="F13500" s="1">
        <v>278</v>
      </c>
      <c r="G13500" s="1">
        <v>316</v>
      </c>
      <c r="H13500" s="10">
        <f t="shared" si="452"/>
        <v>0.1366906474820144</v>
      </c>
    </row>
    <row r="13501" spans="1:8" x14ac:dyDescent="0.25">
      <c r="A13501" s="1" t="s">
        <v>236</v>
      </c>
      <c r="B13501" s="5">
        <v>127021513</v>
      </c>
      <c r="C13501" s="1" t="s">
        <v>241</v>
      </c>
      <c r="D13501" s="1">
        <v>12702151320</v>
      </c>
      <c r="E13501" s="1">
        <v>1151320</v>
      </c>
      <c r="F13501" s="1">
        <v>372</v>
      </c>
      <c r="G13501" s="1">
        <v>424</v>
      </c>
      <c r="H13501" s="10">
        <f t="shared" si="452"/>
        <v>0.13978494623655913</v>
      </c>
    </row>
    <row r="13502" spans="1:8" x14ac:dyDescent="0.25">
      <c r="A13502" s="1" t="s">
        <v>236</v>
      </c>
      <c r="B13502" s="5">
        <v>127021513</v>
      </c>
      <c r="C13502" s="1" t="s">
        <v>241</v>
      </c>
      <c r="D13502" s="1">
        <v>12702151321</v>
      </c>
      <c r="E13502" s="1">
        <v>1151321</v>
      </c>
      <c r="F13502" s="1">
        <v>200</v>
      </c>
      <c r="G13502" s="1">
        <v>245</v>
      </c>
      <c r="H13502" s="10">
        <f t="shared" si="452"/>
        <v>0.22500000000000001</v>
      </c>
    </row>
    <row r="13503" spans="1:8" x14ac:dyDescent="0.25">
      <c r="A13503" s="1" t="s">
        <v>236</v>
      </c>
      <c r="B13503" s="5">
        <v>127021513</v>
      </c>
      <c r="C13503" s="1" t="s">
        <v>241</v>
      </c>
      <c r="D13503" s="1">
        <v>12702151322</v>
      </c>
      <c r="E13503" s="1">
        <v>1151322</v>
      </c>
      <c r="F13503" s="1">
        <v>290</v>
      </c>
      <c r="G13503" s="1">
        <v>295</v>
      </c>
      <c r="H13503" s="10">
        <f t="shared" si="452"/>
        <v>1.7241379310344827E-2</v>
      </c>
    </row>
    <row r="13504" spans="1:8" x14ac:dyDescent="0.25">
      <c r="A13504" s="1" t="s">
        <v>236</v>
      </c>
      <c r="B13504" s="5">
        <v>127021513</v>
      </c>
      <c r="C13504" s="1" t="s">
        <v>241</v>
      </c>
      <c r="D13504" s="1">
        <v>12702151323</v>
      </c>
      <c r="E13504" s="1">
        <v>1151323</v>
      </c>
      <c r="F13504" s="1">
        <v>253</v>
      </c>
      <c r="G13504" s="1">
        <v>275</v>
      </c>
      <c r="H13504" s="10">
        <f t="shared" si="452"/>
        <v>8.6956521739130432E-2</v>
      </c>
    </row>
    <row r="13505" spans="1:8" x14ac:dyDescent="0.25">
      <c r="A13505" s="1" t="s">
        <v>236</v>
      </c>
      <c r="B13505" s="5">
        <v>127021513</v>
      </c>
      <c r="C13505" s="1" t="s">
        <v>241</v>
      </c>
      <c r="D13505" s="1">
        <v>12702151324</v>
      </c>
      <c r="E13505" s="1">
        <v>1151324</v>
      </c>
      <c r="F13505" s="1">
        <v>249</v>
      </c>
      <c r="G13505" s="1">
        <v>236</v>
      </c>
      <c r="H13505" s="10">
        <f t="shared" si="452"/>
        <v>-5.2208835341365459E-2</v>
      </c>
    </row>
    <row r="13506" spans="1:8" x14ac:dyDescent="0.25">
      <c r="A13506" s="1" t="s">
        <v>436</v>
      </c>
      <c r="B13506" s="5">
        <v>127021513</v>
      </c>
      <c r="C13506" s="1" t="s">
        <v>241</v>
      </c>
      <c r="D13506" s="1">
        <v>12702151325</v>
      </c>
      <c r="E13506" s="1">
        <v>1151325</v>
      </c>
      <c r="F13506" s="1">
        <v>294</v>
      </c>
      <c r="G13506" s="1">
        <v>323</v>
      </c>
      <c r="H13506" s="10">
        <f t="shared" si="452"/>
        <v>9.8639455782312924E-2</v>
      </c>
    </row>
    <row r="13507" spans="1:8" x14ac:dyDescent="0.25">
      <c r="A13507" s="1" t="s">
        <v>236</v>
      </c>
      <c r="B13507" s="5">
        <v>127021513</v>
      </c>
      <c r="C13507" s="1" t="s">
        <v>241</v>
      </c>
      <c r="D13507" s="1">
        <v>12702151326</v>
      </c>
      <c r="E13507" s="1">
        <v>1151326</v>
      </c>
      <c r="F13507" s="1">
        <v>443</v>
      </c>
      <c r="G13507" s="1">
        <v>539</v>
      </c>
      <c r="H13507" s="10">
        <f t="shared" si="452"/>
        <v>0.21670428893905191</v>
      </c>
    </row>
    <row r="13508" spans="1:8" x14ac:dyDescent="0.25">
      <c r="A13508" s="1" t="s">
        <v>236</v>
      </c>
      <c r="B13508" s="5">
        <v>127021513</v>
      </c>
      <c r="C13508" s="1" t="s">
        <v>241</v>
      </c>
      <c r="D13508" s="1">
        <v>12702151327</v>
      </c>
      <c r="E13508" s="1">
        <v>1151327</v>
      </c>
      <c r="F13508" s="1">
        <v>185</v>
      </c>
      <c r="G13508" s="1">
        <v>224</v>
      </c>
      <c r="H13508" s="10">
        <f t="shared" si="452"/>
        <v>0.21081081081081082</v>
      </c>
    </row>
    <row r="13509" spans="1:8" x14ac:dyDescent="0.25">
      <c r="A13509" s="1" t="s">
        <v>236</v>
      </c>
      <c r="B13509" s="5">
        <v>127021513</v>
      </c>
      <c r="C13509" s="1" t="s">
        <v>241</v>
      </c>
      <c r="D13509" s="1">
        <v>12702151328</v>
      </c>
      <c r="E13509" s="1">
        <v>1151328</v>
      </c>
      <c r="F13509" s="1">
        <v>229</v>
      </c>
      <c r="G13509" s="1">
        <v>263</v>
      </c>
      <c r="H13509" s="10">
        <f t="shared" si="452"/>
        <v>0.14847161572052403</v>
      </c>
    </row>
    <row r="13510" spans="1:8" x14ac:dyDescent="0.25">
      <c r="A13510" s="1" t="s">
        <v>436</v>
      </c>
      <c r="B13510" s="5">
        <v>127021513</v>
      </c>
      <c r="C13510" s="1" t="s">
        <v>241</v>
      </c>
      <c r="D13510" s="1">
        <v>12702151329</v>
      </c>
      <c r="E13510" s="1">
        <v>1151329</v>
      </c>
      <c r="F13510" s="1">
        <v>154</v>
      </c>
      <c r="G13510" s="1">
        <v>181</v>
      </c>
      <c r="H13510" s="10">
        <f t="shared" si="452"/>
        <v>0.17532467532467533</v>
      </c>
    </row>
    <row r="13511" spans="1:8" x14ac:dyDescent="0.25">
      <c r="A13511" s="1" t="s">
        <v>236</v>
      </c>
      <c r="B13511" s="5">
        <v>127021513</v>
      </c>
      <c r="C13511" s="1" t="s">
        <v>241</v>
      </c>
      <c r="D13511" s="1">
        <v>12702151330</v>
      </c>
      <c r="E13511" s="1">
        <v>1151330</v>
      </c>
      <c r="F13511" s="1">
        <v>180</v>
      </c>
      <c r="G13511" s="1">
        <v>191</v>
      </c>
      <c r="H13511" s="10">
        <f t="shared" si="452"/>
        <v>6.1111111111111109E-2</v>
      </c>
    </row>
    <row r="13512" spans="1:8" x14ac:dyDescent="0.25">
      <c r="A13512" s="1" t="s">
        <v>436</v>
      </c>
      <c r="B13512" s="5">
        <v>127021513</v>
      </c>
      <c r="C13512" s="1" t="s">
        <v>241</v>
      </c>
      <c r="D13512" s="1">
        <v>12702151331</v>
      </c>
      <c r="E13512" s="1">
        <v>1151331</v>
      </c>
      <c r="F13512" s="1">
        <v>312</v>
      </c>
      <c r="G13512" s="1">
        <v>363</v>
      </c>
      <c r="H13512" s="10">
        <f t="shared" si="452"/>
        <v>0.16346153846153846</v>
      </c>
    </row>
    <row r="13513" spans="1:8" x14ac:dyDescent="0.25">
      <c r="A13513" s="1" t="s">
        <v>236</v>
      </c>
      <c r="B13513" s="5">
        <v>127021513</v>
      </c>
      <c r="C13513" s="1" t="s">
        <v>241</v>
      </c>
      <c r="D13513" s="1">
        <v>12702151332</v>
      </c>
      <c r="E13513" s="1">
        <v>1151332</v>
      </c>
      <c r="F13513" s="1">
        <v>331</v>
      </c>
      <c r="G13513" s="1">
        <v>340</v>
      </c>
      <c r="H13513" s="10">
        <f t="shared" si="452"/>
        <v>2.7190332326283987E-2</v>
      </c>
    </row>
    <row r="13514" spans="1:8" x14ac:dyDescent="0.25">
      <c r="A13514" s="1" t="s">
        <v>436</v>
      </c>
      <c r="B13514" s="5">
        <v>127021513</v>
      </c>
      <c r="C13514" s="1" t="s">
        <v>241</v>
      </c>
      <c r="D13514" s="1">
        <v>12702151332</v>
      </c>
      <c r="E13514" s="1">
        <v>1151332</v>
      </c>
      <c r="F13514" s="1">
        <v>38</v>
      </c>
      <c r="G13514" s="1">
        <v>44</v>
      </c>
      <c r="H13514" s="10">
        <f t="shared" si="452"/>
        <v>0.15789473684210525</v>
      </c>
    </row>
    <row r="13515" spans="1:8" x14ac:dyDescent="0.25">
      <c r="A13515" s="1" t="s">
        <v>236</v>
      </c>
      <c r="B13515" s="5">
        <v>127021513</v>
      </c>
      <c r="C13515" s="1" t="s">
        <v>241</v>
      </c>
      <c r="D13515" s="1">
        <v>12702151333</v>
      </c>
      <c r="E13515" s="1">
        <v>1151333</v>
      </c>
      <c r="F13515" s="1">
        <v>265</v>
      </c>
      <c r="G13515" s="1">
        <v>355</v>
      </c>
      <c r="H13515" s="10">
        <f t="shared" si="452"/>
        <v>0.33962264150943394</v>
      </c>
    </row>
    <row r="13516" spans="1:8" x14ac:dyDescent="0.25">
      <c r="A13516" s="1" t="s">
        <v>236</v>
      </c>
      <c r="B13516" s="5">
        <v>127021513</v>
      </c>
      <c r="C13516" s="1" t="s">
        <v>241</v>
      </c>
      <c r="D13516" s="1">
        <v>12702151334</v>
      </c>
      <c r="E13516" s="1">
        <v>1151334</v>
      </c>
      <c r="F13516" s="1">
        <v>266</v>
      </c>
      <c r="G13516" s="1">
        <v>321</v>
      </c>
      <c r="H13516" s="10">
        <f t="shared" si="452"/>
        <v>0.20676691729323307</v>
      </c>
    </row>
    <row r="13517" spans="1:8" x14ac:dyDescent="0.25">
      <c r="A13517" s="1" t="s">
        <v>236</v>
      </c>
      <c r="B13517" s="5">
        <v>127021513</v>
      </c>
      <c r="C13517" s="1" t="s">
        <v>241</v>
      </c>
      <c r="D13517" s="1">
        <v>12702151335</v>
      </c>
      <c r="E13517" s="1">
        <v>1151335</v>
      </c>
      <c r="F13517" s="1">
        <v>509</v>
      </c>
      <c r="G13517" s="1">
        <v>581</v>
      </c>
      <c r="H13517" s="10">
        <f t="shared" si="452"/>
        <v>0.14145383104125736</v>
      </c>
    </row>
    <row r="13518" spans="1:8" x14ac:dyDescent="0.25">
      <c r="A13518" s="1" t="s">
        <v>236</v>
      </c>
      <c r="B13518" s="5">
        <v>127021513</v>
      </c>
      <c r="C13518" s="1" t="s">
        <v>241</v>
      </c>
      <c r="D13518" s="1">
        <v>12702151336</v>
      </c>
      <c r="E13518" s="1">
        <v>1151336</v>
      </c>
      <c r="F13518" s="1">
        <v>358</v>
      </c>
      <c r="G13518" s="1">
        <v>402</v>
      </c>
      <c r="H13518" s="10">
        <f t="shared" si="452"/>
        <v>0.12290502793296089</v>
      </c>
    </row>
    <row r="13519" spans="1:8" x14ac:dyDescent="0.25">
      <c r="A13519" s="1" t="s">
        <v>236</v>
      </c>
      <c r="B13519" s="5">
        <v>127021513</v>
      </c>
      <c r="C13519" s="1" t="s">
        <v>241</v>
      </c>
      <c r="D13519" s="1">
        <v>12702151337</v>
      </c>
      <c r="E13519" s="1">
        <v>1151337</v>
      </c>
      <c r="F13519" s="1">
        <v>430</v>
      </c>
      <c r="G13519" s="1">
        <v>521</v>
      </c>
      <c r="H13519" s="10">
        <f t="shared" si="452"/>
        <v>0.21162790697674419</v>
      </c>
    </row>
    <row r="13520" spans="1:8" x14ac:dyDescent="0.25">
      <c r="A13520" s="1" t="s">
        <v>236</v>
      </c>
      <c r="B13520" s="5">
        <v>127021513</v>
      </c>
      <c r="C13520" s="1" t="s">
        <v>241</v>
      </c>
      <c r="D13520" s="1">
        <v>12702151338</v>
      </c>
      <c r="E13520" s="1">
        <v>1151338</v>
      </c>
      <c r="F13520" s="1">
        <v>423</v>
      </c>
      <c r="G13520" s="1">
        <v>509</v>
      </c>
      <c r="H13520" s="10">
        <f t="shared" si="452"/>
        <v>0.20330969267139479</v>
      </c>
    </row>
    <row r="13521" spans="1:8" x14ac:dyDescent="0.25">
      <c r="A13521" s="1" t="s">
        <v>236</v>
      </c>
      <c r="B13521" s="5">
        <v>127021513</v>
      </c>
      <c r="C13521" s="1" t="s">
        <v>241</v>
      </c>
      <c r="D13521" s="1">
        <v>12702151339</v>
      </c>
      <c r="E13521" s="1">
        <v>1151339</v>
      </c>
      <c r="F13521" s="1">
        <v>346</v>
      </c>
      <c r="G13521" s="1">
        <v>406</v>
      </c>
      <c r="H13521" s="10">
        <f t="shared" si="452"/>
        <v>0.17341040462427745</v>
      </c>
    </row>
    <row r="13522" spans="1:8" x14ac:dyDescent="0.25">
      <c r="A13522" s="1" t="s">
        <v>236</v>
      </c>
      <c r="B13522" s="5">
        <v>127021513</v>
      </c>
      <c r="C13522" s="1" t="s">
        <v>241</v>
      </c>
      <c r="D13522" s="1">
        <v>12702151340</v>
      </c>
      <c r="E13522" s="1">
        <v>1151340</v>
      </c>
      <c r="F13522" s="1">
        <v>239</v>
      </c>
      <c r="G13522" s="1">
        <v>283</v>
      </c>
      <c r="H13522" s="10">
        <f t="shared" si="452"/>
        <v>0.18410041841004185</v>
      </c>
    </row>
    <row r="13523" spans="1:8" x14ac:dyDescent="0.25">
      <c r="A13523" s="1" t="s">
        <v>236</v>
      </c>
      <c r="B13523" s="5">
        <v>127021513</v>
      </c>
      <c r="C13523" s="1" t="s">
        <v>241</v>
      </c>
      <c r="D13523" s="1">
        <v>12702151341</v>
      </c>
      <c r="E13523" s="1">
        <v>1151341</v>
      </c>
      <c r="F13523" s="1">
        <v>271</v>
      </c>
      <c r="G13523" s="1">
        <v>315</v>
      </c>
      <c r="H13523" s="10">
        <f t="shared" si="452"/>
        <v>0.16236162361623616</v>
      </c>
    </row>
    <row r="13524" spans="1:8" x14ac:dyDescent="0.25">
      <c r="A13524" s="1" t="s">
        <v>236</v>
      </c>
      <c r="B13524" s="5">
        <v>127021513</v>
      </c>
      <c r="C13524" s="1" t="s">
        <v>241</v>
      </c>
      <c r="D13524" s="1">
        <v>12702151342</v>
      </c>
      <c r="E13524" s="1">
        <v>1151342</v>
      </c>
      <c r="F13524" s="1">
        <v>673</v>
      </c>
      <c r="G13524" s="1">
        <v>742</v>
      </c>
      <c r="H13524" s="10">
        <f t="shared" si="452"/>
        <v>0.1025260029717682</v>
      </c>
    </row>
    <row r="13525" spans="1:8" x14ac:dyDescent="0.25">
      <c r="A13525" s="1" t="s">
        <v>236</v>
      </c>
      <c r="B13525" s="5">
        <v>127021513</v>
      </c>
      <c r="C13525" s="1" t="s">
        <v>241</v>
      </c>
      <c r="D13525" s="1">
        <v>12702151343</v>
      </c>
      <c r="E13525" s="1">
        <v>1151343</v>
      </c>
      <c r="F13525" s="1">
        <v>340</v>
      </c>
      <c r="G13525" s="1">
        <v>392</v>
      </c>
      <c r="H13525" s="10">
        <f t="shared" si="452"/>
        <v>0.15294117647058825</v>
      </c>
    </row>
    <row r="13526" spans="1:8" x14ac:dyDescent="0.25">
      <c r="A13526" s="1" t="s">
        <v>236</v>
      </c>
      <c r="B13526" s="5">
        <v>127021513</v>
      </c>
      <c r="C13526" s="1" t="s">
        <v>241</v>
      </c>
      <c r="D13526" s="1">
        <v>12702151344</v>
      </c>
      <c r="E13526" s="1">
        <v>1151344</v>
      </c>
      <c r="F13526" s="1">
        <v>361</v>
      </c>
      <c r="G13526" s="1">
        <v>353</v>
      </c>
      <c r="H13526" s="10">
        <f t="shared" si="452"/>
        <v>-2.2160664819944598E-2</v>
      </c>
    </row>
    <row r="13527" spans="1:8" x14ac:dyDescent="0.25">
      <c r="A13527" s="1" t="s">
        <v>236</v>
      </c>
      <c r="B13527" s="5">
        <v>127021513</v>
      </c>
      <c r="C13527" s="1" t="s">
        <v>241</v>
      </c>
      <c r="D13527" s="1">
        <v>12702151345</v>
      </c>
      <c r="E13527" s="1">
        <v>1151345</v>
      </c>
      <c r="F13527" s="1">
        <v>205</v>
      </c>
      <c r="G13527" s="1">
        <v>218</v>
      </c>
      <c r="H13527" s="10">
        <f t="shared" si="452"/>
        <v>6.3414634146341464E-2</v>
      </c>
    </row>
    <row r="13528" spans="1:8" x14ac:dyDescent="0.25">
      <c r="A13528" s="1" t="s">
        <v>436</v>
      </c>
      <c r="B13528" s="5">
        <v>127021513</v>
      </c>
      <c r="C13528" s="1" t="s">
        <v>241</v>
      </c>
      <c r="D13528" s="1">
        <v>12702151346</v>
      </c>
      <c r="E13528" s="1">
        <v>1151346</v>
      </c>
      <c r="F13528" s="1">
        <v>172</v>
      </c>
      <c r="G13528" s="1">
        <v>184</v>
      </c>
      <c r="H13528" s="10">
        <f t="shared" si="452"/>
        <v>6.9767441860465115E-2</v>
      </c>
    </row>
    <row r="13529" spans="1:8" x14ac:dyDescent="0.25">
      <c r="A13529" s="1" t="s">
        <v>436</v>
      </c>
      <c r="B13529" s="5">
        <v>127021513</v>
      </c>
      <c r="C13529" s="1" t="s">
        <v>241</v>
      </c>
      <c r="D13529" s="1">
        <v>12702151347</v>
      </c>
      <c r="E13529" s="1">
        <v>1151347</v>
      </c>
      <c r="F13529" s="1">
        <v>189</v>
      </c>
      <c r="G13529" s="1">
        <v>225</v>
      </c>
      <c r="H13529" s="10">
        <f t="shared" si="452"/>
        <v>0.19047619047619047</v>
      </c>
    </row>
    <row r="13530" spans="1:8" x14ac:dyDescent="0.25">
      <c r="A13530" s="1" t="s">
        <v>436</v>
      </c>
      <c r="B13530" s="5">
        <v>127021513</v>
      </c>
      <c r="C13530" s="1" t="s">
        <v>241</v>
      </c>
      <c r="D13530" s="1">
        <v>12702151348</v>
      </c>
      <c r="E13530" s="1">
        <v>1151348</v>
      </c>
      <c r="F13530" s="1">
        <v>216</v>
      </c>
      <c r="G13530" s="1">
        <v>258</v>
      </c>
      <c r="H13530" s="10">
        <f t="shared" si="452"/>
        <v>0.19444444444444445</v>
      </c>
    </row>
    <row r="13531" spans="1:8" x14ac:dyDescent="0.25">
      <c r="A13531" s="1" t="s">
        <v>236</v>
      </c>
      <c r="B13531" s="5">
        <v>127021514</v>
      </c>
      <c r="C13531" s="1" t="s">
        <v>242</v>
      </c>
      <c r="D13531" s="1">
        <v>12702151401</v>
      </c>
      <c r="E13531" s="1">
        <v>1151401</v>
      </c>
      <c r="F13531" s="1">
        <v>149</v>
      </c>
      <c r="G13531" s="1">
        <v>167</v>
      </c>
      <c r="H13531" s="10">
        <f t="shared" si="452"/>
        <v>0.12080536912751678</v>
      </c>
    </row>
    <row r="13532" spans="1:8" x14ac:dyDescent="0.25">
      <c r="A13532" s="1" t="s">
        <v>236</v>
      </c>
      <c r="B13532" s="5">
        <v>127021514</v>
      </c>
      <c r="C13532" s="1" t="s">
        <v>242</v>
      </c>
      <c r="D13532" s="1">
        <v>12702151402</v>
      </c>
      <c r="E13532" s="1">
        <v>1151402</v>
      </c>
      <c r="F13532" s="1">
        <v>305</v>
      </c>
      <c r="G13532" s="1">
        <v>339</v>
      </c>
      <c r="H13532" s="10">
        <f t="shared" si="452"/>
        <v>0.11147540983606558</v>
      </c>
    </row>
    <row r="13533" spans="1:8" x14ac:dyDescent="0.25">
      <c r="A13533" s="1" t="s">
        <v>236</v>
      </c>
      <c r="B13533" s="5">
        <v>127021514</v>
      </c>
      <c r="C13533" s="1" t="s">
        <v>242</v>
      </c>
      <c r="D13533" s="1">
        <v>12702151403</v>
      </c>
      <c r="E13533" s="1">
        <v>1151403</v>
      </c>
      <c r="F13533" s="1">
        <v>353</v>
      </c>
      <c r="G13533" s="1">
        <v>401</v>
      </c>
      <c r="H13533" s="10">
        <f t="shared" si="452"/>
        <v>0.1359773371104816</v>
      </c>
    </row>
    <row r="13534" spans="1:8" x14ac:dyDescent="0.25">
      <c r="A13534" s="1" t="s">
        <v>236</v>
      </c>
      <c r="B13534" s="5">
        <v>127021514</v>
      </c>
      <c r="C13534" s="1" t="s">
        <v>242</v>
      </c>
      <c r="D13534" s="1">
        <v>12702151404</v>
      </c>
      <c r="E13534" s="1">
        <v>1151404</v>
      </c>
      <c r="F13534" s="1">
        <v>192</v>
      </c>
      <c r="G13534" s="1">
        <v>225</v>
      </c>
      <c r="H13534" s="10">
        <f t="shared" si="452"/>
        <v>0.171875</v>
      </c>
    </row>
    <row r="13535" spans="1:8" x14ac:dyDescent="0.25">
      <c r="A13535" s="1" t="s">
        <v>236</v>
      </c>
      <c r="B13535" s="5">
        <v>127021514</v>
      </c>
      <c r="C13535" s="1" t="s">
        <v>242</v>
      </c>
      <c r="D13535" s="1">
        <v>12702151405</v>
      </c>
      <c r="E13535" s="1">
        <v>1151405</v>
      </c>
      <c r="F13535" s="1">
        <v>379</v>
      </c>
      <c r="G13535" s="1">
        <v>443</v>
      </c>
      <c r="H13535" s="10">
        <f t="shared" si="452"/>
        <v>0.16886543535620052</v>
      </c>
    </row>
    <row r="13536" spans="1:8" x14ac:dyDescent="0.25">
      <c r="A13536" s="1" t="s">
        <v>236</v>
      </c>
      <c r="B13536" s="5">
        <v>127021514</v>
      </c>
      <c r="C13536" s="1" t="s">
        <v>242</v>
      </c>
      <c r="D13536" s="1">
        <v>12702151406</v>
      </c>
      <c r="E13536" s="1">
        <v>1151406</v>
      </c>
      <c r="F13536" s="1">
        <v>361</v>
      </c>
      <c r="G13536" s="1">
        <v>402</v>
      </c>
      <c r="H13536" s="10">
        <f t="shared" si="452"/>
        <v>0.11357340720221606</v>
      </c>
    </row>
    <row r="13537" spans="1:8" x14ac:dyDescent="0.25">
      <c r="A13537" s="1" t="s">
        <v>236</v>
      </c>
      <c r="B13537" s="5">
        <v>127021514</v>
      </c>
      <c r="C13537" s="1" t="s">
        <v>242</v>
      </c>
      <c r="D13537" s="1">
        <v>12702151407</v>
      </c>
      <c r="E13537" s="1">
        <v>1151407</v>
      </c>
      <c r="F13537" s="1">
        <v>498</v>
      </c>
      <c r="G13537" s="1">
        <v>583</v>
      </c>
      <c r="H13537" s="10">
        <f t="shared" si="452"/>
        <v>0.17068273092369479</v>
      </c>
    </row>
    <row r="13538" spans="1:8" x14ac:dyDescent="0.25">
      <c r="A13538" s="1" t="s">
        <v>236</v>
      </c>
      <c r="B13538" s="5">
        <v>127021514</v>
      </c>
      <c r="C13538" s="1" t="s">
        <v>242</v>
      </c>
      <c r="D13538" s="1">
        <v>12702151408</v>
      </c>
      <c r="E13538" s="1">
        <v>1151408</v>
      </c>
      <c r="F13538" s="1">
        <v>320</v>
      </c>
      <c r="G13538" s="1">
        <v>369</v>
      </c>
      <c r="H13538" s="10">
        <f t="shared" si="452"/>
        <v>0.15312500000000001</v>
      </c>
    </row>
    <row r="13539" spans="1:8" x14ac:dyDescent="0.25">
      <c r="A13539" s="1" t="s">
        <v>236</v>
      </c>
      <c r="B13539" s="5">
        <v>127021514</v>
      </c>
      <c r="C13539" s="1" t="s">
        <v>242</v>
      </c>
      <c r="D13539" s="1">
        <v>12702151409</v>
      </c>
      <c r="E13539" s="1">
        <v>1151409</v>
      </c>
      <c r="F13539" s="1">
        <v>210</v>
      </c>
      <c r="G13539" s="1">
        <v>249</v>
      </c>
      <c r="H13539" s="10">
        <f t="shared" si="452"/>
        <v>0.18571428571428572</v>
      </c>
    </row>
    <row r="13540" spans="1:8" x14ac:dyDescent="0.25">
      <c r="A13540" s="1" t="s">
        <v>236</v>
      </c>
      <c r="B13540" s="5">
        <v>127021514</v>
      </c>
      <c r="C13540" s="1" t="s">
        <v>242</v>
      </c>
      <c r="D13540" s="1">
        <v>12702151410</v>
      </c>
      <c r="E13540" s="1">
        <v>1151410</v>
      </c>
      <c r="F13540" s="1">
        <v>378</v>
      </c>
      <c r="G13540" s="1">
        <v>454</v>
      </c>
      <c r="H13540" s="10">
        <f t="shared" si="452"/>
        <v>0.20105820105820105</v>
      </c>
    </row>
    <row r="13541" spans="1:8" x14ac:dyDescent="0.25">
      <c r="A13541" s="1" t="s">
        <v>236</v>
      </c>
      <c r="B13541" s="5">
        <v>127021514</v>
      </c>
      <c r="C13541" s="1" t="s">
        <v>242</v>
      </c>
      <c r="D13541" s="1">
        <v>12702151411</v>
      </c>
      <c r="E13541" s="1">
        <v>1151411</v>
      </c>
      <c r="F13541" s="1">
        <v>196</v>
      </c>
      <c r="G13541" s="1">
        <v>218</v>
      </c>
      <c r="H13541" s="10">
        <f t="shared" si="452"/>
        <v>0.11224489795918367</v>
      </c>
    </row>
    <row r="13542" spans="1:8" x14ac:dyDescent="0.25">
      <c r="A13542" s="1" t="s">
        <v>236</v>
      </c>
      <c r="B13542" s="5">
        <v>127021514</v>
      </c>
      <c r="C13542" s="1" t="s">
        <v>242</v>
      </c>
      <c r="D13542" s="1">
        <v>12702151412</v>
      </c>
      <c r="E13542" s="1">
        <v>1151412</v>
      </c>
      <c r="F13542" s="1">
        <v>413</v>
      </c>
      <c r="G13542" s="1">
        <v>489</v>
      </c>
      <c r="H13542" s="10">
        <f t="shared" si="452"/>
        <v>0.18401937046004843</v>
      </c>
    </row>
    <row r="13543" spans="1:8" x14ac:dyDescent="0.25">
      <c r="A13543" s="1" t="s">
        <v>236</v>
      </c>
      <c r="B13543" s="5">
        <v>127021514</v>
      </c>
      <c r="C13543" s="1" t="s">
        <v>242</v>
      </c>
      <c r="D13543" s="1">
        <v>12702151413</v>
      </c>
      <c r="E13543" s="1">
        <v>1151413</v>
      </c>
      <c r="F13543" s="1">
        <v>378</v>
      </c>
      <c r="G13543" s="1">
        <v>459</v>
      </c>
      <c r="H13543" s="10">
        <f t="shared" si="452"/>
        <v>0.21428571428571427</v>
      </c>
    </row>
    <row r="13544" spans="1:8" x14ac:dyDescent="0.25">
      <c r="A13544" s="1" t="s">
        <v>236</v>
      </c>
      <c r="B13544" s="5">
        <v>127021514</v>
      </c>
      <c r="C13544" s="1" t="s">
        <v>242</v>
      </c>
      <c r="D13544" s="1">
        <v>12702151414</v>
      </c>
      <c r="E13544" s="1">
        <v>1151414</v>
      </c>
      <c r="F13544" s="1">
        <v>403</v>
      </c>
      <c r="G13544" s="1">
        <v>472</v>
      </c>
      <c r="H13544" s="10">
        <f t="shared" si="452"/>
        <v>0.17121588089330025</v>
      </c>
    </row>
    <row r="13545" spans="1:8" x14ac:dyDescent="0.25">
      <c r="A13545" s="1" t="s">
        <v>236</v>
      </c>
      <c r="B13545" s="5">
        <v>127021514</v>
      </c>
      <c r="C13545" s="1" t="s">
        <v>242</v>
      </c>
      <c r="D13545" s="1">
        <v>12702151415</v>
      </c>
      <c r="E13545" s="1">
        <v>1151415</v>
      </c>
      <c r="F13545" s="1">
        <v>309</v>
      </c>
      <c r="G13545" s="1">
        <v>357</v>
      </c>
      <c r="H13545" s="10">
        <f t="shared" si="452"/>
        <v>0.1553398058252427</v>
      </c>
    </row>
    <row r="13546" spans="1:8" x14ac:dyDescent="0.25">
      <c r="A13546" s="1" t="s">
        <v>236</v>
      </c>
      <c r="B13546" s="5">
        <v>127021514</v>
      </c>
      <c r="C13546" s="1" t="s">
        <v>242</v>
      </c>
      <c r="D13546" s="1">
        <v>12702151416</v>
      </c>
      <c r="E13546" s="1">
        <v>1151416</v>
      </c>
      <c r="F13546" s="1">
        <v>341</v>
      </c>
      <c r="G13546" s="1">
        <v>373</v>
      </c>
      <c r="H13546" s="10">
        <f t="shared" si="452"/>
        <v>9.3841642228739003E-2</v>
      </c>
    </row>
    <row r="13547" spans="1:8" x14ac:dyDescent="0.25">
      <c r="A13547" s="1" t="s">
        <v>236</v>
      </c>
      <c r="B13547" s="5">
        <v>127021514</v>
      </c>
      <c r="C13547" s="1" t="s">
        <v>242</v>
      </c>
      <c r="D13547" s="1">
        <v>12702151417</v>
      </c>
      <c r="E13547" s="1">
        <v>1151417</v>
      </c>
      <c r="F13547" s="1">
        <v>453</v>
      </c>
      <c r="G13547" s="1">
        <v>506</v>
      </c>
      <c r="H13547" s="10">
        <f t="shared" si="452"/>
        <v>0.11699779249448124</v>
      </c>
    </row>
    <row r="13548" spans="1:8" x14ac:dyDescent="0.25">
      <c r="A13548" s="1" t="s">
        <v>236</v>
      </c>
      <c r="B13548" s="5">
        <v>127021514</v>
      </c>
      <c r="C13548" s="1" t="s">
        <v>242</v>
      </c>
      <c r="D13548" s="1">
        <v>12702151418</v>
      </c>
      <c r="E13548" s="1">
        <v>1151418</v>
      </c>
      <c r="F13548" s="1">
        <v>372</v>
      </c>
      <c r="G13548" s="1">
        <v>440</v>
      </c>
      <c r="H13548" s="10">
        <f t="shared" si="452"/>
        <v>0.18279569892473119</v>
      </c>
    </row>
    <row r="13549" spans="1:8" x14ac:dyDescent="0.25">
      <c r="A13549" s="1" t="s">
        <v>236</v>
      </c>
      <c r="B13549" s="5">
        <v>127021514</v>
      </c>
      <c r="C13549" s="1" t="s">
        <v>242</v>
      </c>
      <c r="D13549" s="1">
        <v>12702151419</v>
      </c>
      <c r="E13549" s="1">
        <v>1151419</v>
      </c>
      <c r="F13549" s="1">
        <v>268</v>
      </c>
      <c r="G13549" s="1">
        <v>292</v>
      </c>
      <c r="H13549" s="10">
        <f t="shared" si="452"/>
        <v>8.9552238805970144E-2</v>
      </c>
    </row>
    <row r="13550" spans="1:8" x14ac:dyDescent="0.25">
      <c r="A13550" s="1" t="s">
        <v>236</v>
      </c>
      <c r="B13550" s="5">
        <v>127021514</v>
      </c>
      <c r="C13550" s="1" t="s">
        <v>242</v>
      </c>
      <c r="D13550" s="1">
        <v>12702151420</v>
      </c>
      <c r="E13550" s="1">
        <v>1151420</v>
      </c>
      <c r="F13550" s="1">
        <v>278</v>
      </c>
      <c r="G13550" s="1">
        <v>324</v>
      </c>
      <c r="H13550" s="10">
        <f t="shared" si="452"/>
        <v>0.16546762589928057</v>
      </c>
    </row>
    <row r="13551" spans="1:8" x14ac:dyDescent="0.25">
      <c r="A13551" s="1" t="s">
        <v>236</v>
      </c>
      <c r="B13551" s="5">
        <v>127021514</v>
      </c>
      <c r="C13551" s="1" t="s">
        <v>242</v>
      </c>
      <c r="D13551" s="1">
        <v>12702151421</v>
      </c>
      <c r="E13551" s="1">
        <v>1151421</v>
      </c>
      <c r="F13551" s="1">
        <v>284</v>
      </c>
      <c r="G13551" s="1">
        <v>303</v>
      </c>
      <c r="H13551" s="10">
        <f t="shared" si="452"/>
        <v>6.6901408450704219E-2</v>
      </c>
    </row>
    <row r="13552" spans="1:8" x14ac:dyDescent="0.25">
      <c r="A13552" s="1" t="s">
        <v>236</v>
      </c>
      <c r="B13552" s="5">
        <v>127021514</v>
      </c>
      <c r="C13552" s="1" t="s">
        <v>242</v>
      </c>
      <c r="D13552" s="1">
        <v>12702151422</v>
      </c>
      <c r="E13552" s="1">
        <v>1151422</v>
      </c>
      <c r="F13552" s="1">
        <v>257</v>
      </c>
      <c r="G13552" s="1">
        <v>289</v>
      </c>
      <c r="H13552" s="10">
        <f t="shared" si="452"/>
        <v>0.1245136186770428</v>
      </c>
    </row>
    <row r="13553" spans="1:8" x14ac:dyDescent="0.25">
      <c r="A13553" s="1" t="s">
        <v>436</v>
      </c>
      <c r="B13553" s="5">
        <v>127021515</v>
      </c>
      <c r="C13553" s="1" t="s">
        <v>243</v>
      </c>
      <c r="D13553" s="1">
        <v>12702151501</v>
      </c>
      <c r="E13553" s="1">
        <v>1151501</v>
      </c>
      <c r="F13553" s="1">
        <v>166</v>
      </c>
      <c r="G13553" s="1">
        <v>192</v>
      </c>
      <c r="H13553" s="10">
        <f t="shared" si="452"/>
        <v>0.15662650602409639</v>
      </c>
    </row>
    <row r="13554" spans="1:8" x14ac:dyDescent="0.25">
      <c r="A13554" s="1" t="s">
        <v>436</v>
      </c>
      <c r="B13554" s="5">
        <v>127021515</v>
      </c>
      <c r="C13554" s="1" t="s">
        <v>243</v>
      </c>
      <c r="D13554" s="1">
        <v>12702151502</v>
      </c>
      <c r="E13554" s="1">
        <v>1151502</v>
      </c>
      <c r="F13554" s="1">
        <v>259</v>
      </c>
      <c r="G13554" s="1">
        <v>311</v>
      </c>
      <c r="H13554" s="10">
        <f t="shared" si="452"/>
        <v>0.20077220077220076</v>
      </c>
    </row>
    <row r="13555" spans="1:8" x14ac:dyDescent="0.25">
      <c r="A13555" s="1" t="s">
        <v>436</v>
      </c>
      <c r="B13555" s="5">
        <v>127021515</v>
      </c>
      <c r="C13555" s="1" t="s">
        <v>243</v>
      </c>
      <c r="D13555" s="1">
        <v>12702151503</v>
      </c>
      <c r="E13555" s="1">
        <v>1151503</v>
      </c>
      <c r="F13555" s="1">
        <v>164</v>
      </c>
      <c r="G13555" s="1">
        <v>198</v>
      </c>
      <c r="H13555" s="10">
        <f t="shared" ref="H13555:H13563" si="453">(G13555-F13555)/F13555</f>
        <v>0.2073170731707317</v>
      </c>
    </row>
    <row r="13556" spans="1:8" x14ac:dyDescent="0.25">
      <c r="A13556" s="1" t="s">
        <v>436</v>
      </c>
      <c r="B13556" s="5">
        <v>127021515</v>
      </c>
      <c r="C13556" s="1" t="s">
        <v>243</v>
      </c>
      <c r="D13556" s="1">
        <v>12702151504</v>
      </c>
      <c r="E13556" s="1">
        <v>1151504</v>
      </c>
      <c r="F13556" s="1">
        <v>346</v>
      </c>
      <c r="G13556" s="1">
        <v>392</v>
      </c>
      <c r="H13556" s="10">
        <f t="shared" si="453"/>
        <v>0.13294797687861271</v>
      </c>
    </row>
    <row r="13557" spans="1:8" x14ac:dyDescent="0.25">
      <c r="A13557" s="1" t="s">
        <v>436</v>
      </c>
      <c r="B13557" s="5">
        <v>127021515</v>
      </c>
      <c r="C13557" s="1" t="s">
        <v>243</v>
      </c>
      <c r="D13557" s="1">
        <v>12702151505</v>
      </c>
      <c r="E13557" s="1">
        <v>1151505</v>
      </c>
      <c r="F13557" s="1">
        <v>154</v>
      </c>
      <c r="G13557" s="1">
        <v>160</v>
      </c>
      <c r="H13557" s="10">
        <f t="shared" si="453"/>
        <v>3.896103896103896E-2</v>
      </c>
    </row>
    <row r="13558" spans="1:8" x14ac:dyDescent="0.25">
      <c r="A13558" s="1" t="s">
        <v>436</v>
      </c>
      <c r="B13558" s="5">
        <v>127021515</v>
      </c>
      <c r="C13558" s="1" t="s">
        <v>243</v>
      </c>
      <c r="D13558" s="1">
        <v>12702151506</v>
      </c>
      <c r="E13558" s="1">
        <v>1151506</v>
      </c>
      <c r="F13558" s="1">
        <v>135</v>
      </c>
      <c r="G13558" s="1">
        <v>128</v>
      </c>
      <c r="H13558" s="10">
        <f t="shared" si="453"/>
        <v>-5.185185185185185E-2</v>
      </c>
    </row>
    <row r="13559" spans="1:8" x14ac:dyDescent="0.25">
      <c r="A13559" s="1" t="s">
        <v>436</v>
      </c>
      <c r="B13559" s="5">
        <v>127021515</v>
      </c>
      <c r="C13559" s="1" t="s">
        <v>243</v>
      </c>
      <c r="D13559" s="1">
        <v>12702151507</v>
      </c>
      <c r="E13559" s="1">
        <v>1151507</v>
      </c>
      <c r="F13559" s="1">
        <v>187</v>
      </c>
      <c r="G13559" s="1">
        <v>183</v>
      </c>
      <c r="H13559" s="10">
        <f t="shared" si="453"/>
        <v>-2.1390374331550801E-2</v>
      </c>
    </row>
    <row r="13560" spans="1:8" x14ac:dyDescent="0.25">
      <c r="A13560" s="1" t="s">
        <v>436</v>
      </c>
      <c r="B13560" s="5">
        <v>127021515</v>
      </c>
      <c r="C13560" s="1" t="s">
        <v>243</v>
      </c>
      <c r="D13560" s="1">
        <v>12702151508</v>
      </c>
      <c r="E13560" s="1">
        <v>1151508</v>
      </c>
      <c r="F13560" s="1">
        <v>164</v>
      </c>
      <c r="G13560" s="1">
        <v>210</v>
      </c>
      <c r="H13560" s="10">
        <f t="shared" si="453"/>
        <v>0.28048780487804881</v>
      </c>
    </row>
    <row r="13561" spans="1:8" x14ac:dyDescent="0.25">
      <c r="A13561" s="1" t="s">
        <v>436</v>
      </c>
      <c r="B13561" s="5">
        <v>127021515</v>
      </c>
      <c r="C13561" s="1" t="s">
        <v>243</v>
      </c>
      <c r="D13561" s="1">
        <v>12702151509</v>
      </c>
      <c r="E13561" s="1">
        <v>1151509</v>
      </c>
      <c r="F13561" s="1">
        <v>305</v>
      </c>
      <c r="G13561" s="1">
        <v>337</v>
      </c>
      <c r="H13561" s="10">
        <f t="shared" si="453"/>
        <v>0.10491803278688525</v>
      </c>
    </row>
    <row r="13562" spans="1:8" x14ac:dyDescent="0.25">
      <c r="A13562" s="1" t="s">
        <v>436</v>
      </c>
      <c r="B13562" s="5">
        <v>127021515</v>
      </c>
      <c r="C13562" s="1" t="s">
        <v>243</v>
      </c>
      <c r="D13562" s="1">
        <v>12702151510</v>
      </c>
      <c r="E13562" s="1">
        <v>1151510</v>
      </c>
      <c r="F13562" s="1">
        <v>196</v>
      </c>
      <c r="G13562" s="1">
        <v>248</v>
      </c>
      <c r="H13562" s="10">
        <f t="shared" si="453"/>
        <v>0.26530612244897961</v>
      </c>
    </row>
    <row r="13563" spans="1:8" x14ac:dyDescent="0.25">
      <c r="A13563" s="1" t="s">
        <v>436</v>
      </c>
      <c r="B13563" s="5">
        <v>127021515</v>
      </c>
      <c r="C13563" s="1" t="s">
        <v>243</v>
      </c>
      <c r="D13563" s="1">
        <v>12702151511</v>
      </c>
      <c r="E13563" s="1">
        <v>1151511</v>
      </c>
      <c r="F13563" s="1">
        <v>222</v>
      </c>
      <c r="G13563" s="1">
        <v>245</v>
      </c>
      <c r="H13563" s="10">
        <f t="shared" si="453"/>
        <v>0.1036036036036036</v>
      </c>
    </row>
    <row r="13564" spans="1:8" x14ac:dyDescent="0.25">
      <c r="A13564" s="1" t="s">
        <v>236</v>
      </c>
      <c r="B13564" s="5">
        <v>127021515</v>
      </c>
      <c r="C13564" s="1" t="s">
        <v>243</v>
      </c>
      <c r="D13564" s="1">
        <v>12702151512</v>
      </c>
      <c r="E13564" s="1">
        <v>1151512</v>
      </c>
      <c r="F13564" s="1">
        <v>0</v>
      </c>
      <c r="G13564" s="1">
        <v>0</v>
      </c>
      <c r="H13564" s="10">
        <v>0</v>
      </c>
    </row>
    <row r="13565" spans="1:8" x14ac:dyDescent="0.25">
      <c r="A13565" s="1" t="s">
        <v>436</v>
      </c>
      <c r="B13565" s="5">
        <v>127021515</v>
      </c>
      <c r="C13565" s="1" t="s">
        <v>243</v>
      </c>
      <c r="D13565" s="1">
        <v>12702151512</v>
      </c>
      <c r="E13565" s="1">
        <v>1151512</v>
      </c>
      <c r="F13565" s="1">
        <v>333</v>
      </c>
      <c r="G13565" s="1">
        <v>350</v>
      </c>
      <c r="H13565" s="10">
        <f t="shared" ref="H13565:H13596" si="454">(G13565-F13565)/F13565</f>
        <v>5.1051051051051052E-2</v>
      </c>
    </row>
    <row r="13566" spans="1:8" x14ac:dyDescent="0.25">
      <c r="A13566" s="1" t="s">
        <v>436</v>
      </c>
      <c r="B13566" s="5">
        <v>127021515</v>
      </c>
      <c r="C13566" s="1" t="s">
        <v>243</v>
      </c>
      <c r="D13566" s="1">
        <v>12702151513</v>
      </c>
      <c r="E13566" s="1">
        <v>1151513</v>
      </c>
      <c r="F13566" s="1">
        <v>133</v>
      </c>
      <c r="G13566" s="1">
        <v>138</v>
      </c>
      <c r="H13566" s="10">
        <f t="shared" si="454"/>
        <v>3.7593984962406013E-2</v>
      </c>
    </row>
    <row r="13567" spans="1:8" x14ac:dyDescent="0.25">
      <c r="A13567" s="1" t="s">
        <v>436</v>
      </c>
      <c r="B13567" s="5">
        <v>127021515</v>
      </c>
      <c r="C13567" s="1" t="s">
        <v>243</v>
      </c>
      <c r="D13567" s="1">
        <v>12702151514</v>
      </c>
      <c r="E13567" s="1">
        <v>1151514</v>
      </c>
      <c r="F13567" s="1">
        <v>215</v>
      </c>
      <c r="G13567" s="1">
        <v>250</v>
      </c>
      <c r="H13567" s="10">
        <f t="shared" si="454"/>
        <v>0.16279069767441862</v>
      </c>
    </row>
    <row r="13568" spans="1:8" x14ac:dyDescent="0.25">
      <c r="A13568" s="1" t="s">
        <v>436</v>
      </c>
      <c r="B13568" s="5">
        <v>127021515</v>
      </c>
      <c r="C13568" s="1" t="s">
        <v>243</v>
      </c>
      <c r="D13568" s="1">
        <v>12702151515</v>
      </c>
      <c r="E13568" s="1">
        <v>1151515</v>
      </c>
      <c r="F13568" s="1">
        <v>341</v>
      </c>
      <c r="G13568" s="1">
        <v>401</v>
      </c>
      <c r="H13568" s="10">
        <f t="shared" si="454"/>
        <v>0.17595307917888564</v>
      </c>
    </row>
    <row r="13569" spans="1:8" x14ac:dyDescent="0.25">
      <c r="A13569" s="1" t="s">
        <v>436</v>
      </c>
      <c r="B13569" s="5">
        <v>127021515</v>
      </c>
      <c r="C13569" s="1" t="s">
        <v>243</v>
      </c>
      <c r="D13569" s="1">
        <v>12702151516</v>
      </c>
      <c r="E13569" s="1">
        <v>1151516</v>
      </c>
      <c r="F13569" s="1">
        <v>185</v>
      </c>
      <c r="G13569" s="1">
        <v>205</v>
      </c>
      <c r="H13569" s="10">
        <f t="shared" si="454"/>
        <v>0.10810810810810811</v>
      </c>
    </row>
    <row r="13570" spans="1:8" x14ac:dyDescent="0.25">
      <c r="A13570" s="1" t="s">
        <v>436</v>
      </c>
      <c r="B13570" s="5">
        <v>127021515</v>
      </c>
      <c r="C13570" s="1" t="s">
        <v>243</v>
      </c>
      <c r="D13570" s="1">
        <v>12702151517</v>
      </c>
      <c r="E13570" s="1">
        <v>1151517</v>
      </c>
      <c r="F13570" s="1">
        <v>385</v>
      </c>
      <c r="G13570" s="1">
        <v>492</v>
      </c>
      <c r="H13570" s="10">
        <f t="shared" si="454"/>
        <v>0.2779220779220779</v>
      </c>
    </row>
    <row r="13571" spans="1:8" x14ac:dyDescent="0.25">
      <c r="A13571" s="1" t="s">
        <v>436</v>
      </c>
      <c r="B13571" s="5">
        <v>127021515</v>
      </c>
      <c r="C13571" s="1" t="s">
        <v>243</v>
      </c>
      <c r="D13571" s="1">
        <v>12702151518</v>
      </c>
      <c r="E13571" s="1">
        <v>1151518</v>
      </c>
      <c r="F13571" s="1">
        <v>222</v>
      </c>
      <c r="G13571" s="1">
        <v>255</v>
      </c>
      <c r="H13571" s="10">
        <f t="shared" si="454"/>
        <v>0.14864864864864866</v>
      </c>
    </row>
    <row r="13572" spans="1:8" x14ac:dyDescent="0.25">
      <c r="A13572" s="1" t="s">
        <v>436</v>
      </c>
      <c r="B13572" s="5">
        <v>127021515</v>
      </c>
      <c r="C13572" s="1" t="s">
        <v>243</v>
      </c>
      <c r="D13572" s="1">
        <v>12702151519</v>
      </c>
      <c r="E13572" s="1">
        <v>1151519</v>
      </c>
      <c r="F13572" s="1">
        <v>252</v>
      </c>
      <c r="G13572" s="1">
        <v>282</v>
      </c>
      <c r="H13572" s="10">
        <f t="shared" si="454"/>
        <v>0.11904761904761904</v>
      </c>
    </row>
    <row r="13573" spans="1:8" x14ac:dyDescent="0.25">
      <c r="A13573" s="1" t="s">
        <v>436</v>
      </c>
      <c r="B13573" s="5">
        <v>127021515</v>
      </c>
      <c r="C13573" s="1" t="s">
        <v>243</v>
      </c>
      <c r="D13573" s="1">
        <v>12702151520</v>
      </c>
      <c r="E13573" s="1">
        <v>1151520</v>
      </c>
      <c r="F13573" s="1">
        <v>289</v>
      </c>
      <c r="G13573" s="1">
        <v>339</v>
      </c>
      <c r="H13573" s="10">
        <f t="shared" si="454"/>
        <v>0.17301038062283736</v>
      </c>
    </row>
    <row r="13574" spans="1:8" x14ac:dyDescent="0.25">
      <c r="A13574" s="1" t="s">
        <v>436</v>
      </c>
      <c r="B13574" s="5">
        <v>127021515</v>
      </c>
      <c r="C13574" s="1" t="s">
        <v>243</v>
      </c>
      <c r="D13574" s="1">
        <v>12702151521</v>
      </c>
      <c r="E13574" s="1">
        <v>1151521</v>
      </c>
      <c r="F13574" s="1">
        <v>183</v>
      </c>
      <c r="G13574" s="1">
        <v>217</v>
      </c>
      <c r="H13574" s="10">
        <f t="shared" si="454"/>
        <v>0.18579234972677597</v>
      </c>
    </row>
    <row r="13575" spans="1:8" x14ac:dyDescent="0.25">
      <c r="A13575" s="1" t="s">
        <v>436</v>
      </c>
      <c r="B13575" s="5">
        <v>127021515</v>
      </c>
      <c r="C13575" s="1" t="s">
        <v>243</v>
      </c>
      <c r="D13575" s="1">
        <v>12702151522</v>
      </c>
      <c r="E13575" s="1">
        <v>1151522</v>
      </c>
      <c r="F13575" s="1">
        <v>203</v>
      </c>
      <c r="G13575" s="1">
        <v>235</v>
      </c>
      <c r="H13575" s="10">
        <f t="shared" si="454"/>
        <v>0.15763546798029557</v>
      </c>
    </row>
    <row r="13576" spans="1:8" x14ac:dyDescent="0.25">
      <c r="A13576" s="1" t="s">
        <v>436</v>
      </c>
      <c r="B13576" s="5">
        <v>127021515</v>
      </c>
      <c r="C13576" s="1" t="s">
        <v>243</v>
      </c>
      <c r="D13576" s="1">
        <v>12702151523</v>
      </c>
      <c r="E13576" s="1">
        <v>1151523</v>
      </c>
      <c r="F13576" s="1">
        <v>234</v>
      </c>
      <c r="G13576" s="1">
        <v>293</v>
      </c>
      <c r="H13576" s="10">
        <f t="shared" si="454"/>
        <v>0.25213675213675213</v>
      </c>
    </row>
    <row r="13577" spans="1:8" x14ac:dyDescent="0.25">
      <c r="A13577" s="1" t="s">
        <v>436</v>
      </c>
      <c r="B13577" s="5">
        <v>127021515</v>
      </c>
      <c r="C13577" s="1" t="s">
        <v>243</v>
      </c>
      <c r="D13577" s="1">
        <v>12702151524</v>
      </c>
      <c r="E13577" s="1">
        <v>1151524</v>
      </c>
      <c r="F13577" s="1">
        <v>140</v>
      </c>
      <c r="G13577" s="1">
        <v>152</v>
      </c>
      <c r="H13577" s="10">
        <f t="shared" si="454"/>
        <v>8.5714285714285715E-2</v>
      </c>
    </row>
    <row r="13578" spans="1:8" x14ac:dyDescent="0.25">
      <c r="A13578" s="1" t="s">
        <v>436</v>
      </c>
      <c r="B13578" s="5">
        <v>127021515</v>
      </c>
      <c r="C13578" s="1" t="s">
        <v>243</v>
      </c>
      <c r="D13578" s="1">
        <v>12702151525</v>
      </c>
      <c r="E13578" s="1">
        <v>1151525</v>
      </c>
      <c r="F13578" s="1">
        <v>153</v>
      </c>
      <c r="G13578" s="1">
        <v>156</v>
      </c>
      <c r="H13578" s="10">
        <f t="shared" si="454"/>
        <v>1.9607843137254902E-2</v>
      </c>
    </row>
    <row r="13579" spans="1:8" x14ac:dyDescent="0.25">
      <c r="A13579" s="1" t="s">
        <v>436</v>
      </c>
      <c r="B13579" s="5">
        <v>127021515</v>
      </c>
      <c r="C13579" s="1" t="s">
        <v>243</v>
      </c>
      <c r="D13579" s="1">
        <v>12702151526</v>
      </c>
      <c r="E13579" s="1">
        <v>1151526</v>
      </c>
      <c r="F13579" s="1">
        <v>166</v>
      </c>
      <c r="G13579" s="1">
        <v>172</v>
      </c>
      <c r="H13579" s="10">
        <f t="shared" si="454"/>
        <v>3.614457831325301E-2</v>
      </c>
    </row>
    <row r="13580" spans="1:8" x14ac:dyDescent="0.25">
      <c r="A13580" s="1" t="s">
        <v>436</v>
      </c>
      <c r="B13580" s="5">
        <v>127021515</v>
      </c>
      <c r="C13580" s="1" t="s">
        <v>243</v>
      </c>
      <c r="D13580" s="1">
        <v>12702151527</v>
      </c>
      <c r="E13580" s="1">
        <v>1151527</v>
      </c>
      <c r="F13580" s="1">
        <v>203</v>
      </c>
      <c r="G13580" s="1">
        <v>240</v>
      </c>
      <c r="H13580" s="10">
        <f t="shared" si="454"/>
        <v>0.18226600985221675</v>
      </c>
    </row>
    <row r="13581" spans="1:8" x14ac:dyDescent="0.25">
      <c r="A13581" s="1" t="s">
        <v>436</v>
      </c>
      <c r="B13581" s="5">
        <v>127021515</v>
      </c>
      <c r="C13581" s="1" t="s">
        <v>243</v>
      </c>
      <c r="D13581" s="1">
        <v>12702151528</v>
      </c>
      <c r="E13581" s="1">
        <v>1151528</v>
      </c>
      <c r="F13581" s="1">
        <v>238</v>
      </c>
      <c r="G13581" s="1">
        <v>291</v>
      </c>
      <c r="H13581" s="10">
        <f t="shared" si="454"/>
        <v>0.22268907563025211</v>
      </c>
    </row>
    <row r="13582" spans="1:8" x14ac:dyDescent="0.25">
      <c r="A13582" s="1" t="s">
        <v>436</v>
      </c>
      <c r="B13582" s="5">
        <v>127021515</v>
      </c>
      <c r="C13582" s="1" t="s">
        <v>243</v>
      </c>
      <c r="D13582" s="1">
        <v>12702151529</v>
      </c>
      <c r="E13582" s="1">
        <v>1151529</v>
      </c>
      <c r="F13582" s="1">
        <v>197</v>
      </c>
      <c r="G13582" s="1">
        <v>200</v>
      </c>
      <c r="H13582" s="10">
        <f t="shared" si="454"/>
        <v>1.5228426395939087E-2</v>
      </c>
    </row>
    <row r="13583" spans="1:8" x14ac:dyDescent="0.25">
      <c r="A13583" s="1" t="s">
        <v>436</v>
      </c>
      <c r="B13583" s="5">
        <v>127021515</v>
      </c>
      <c r="C13583" s="1" t="s">
        <v>243</v>
      </c>
      <c r="D13583" s="1">
        <v>12702151530</v>
      </c>
      <c r="E13583" s="1">
        <v>1151530</v>
      </c>
      <c r="F13583" s="1">
        <v>152</v>
      </c>
      <c r="G13583" s="1">
        <v>149</v>
      </c>
      <c r="H13583" s="10">
        <f t="shared" si="454"/>
        <v>-1.9736842105263157E-2</v>
      </c>
    </row>
    <row r="13584" spans="1:8" x14ac:dyDescent="0.25">
      <c r="A13584" s="1" t="s">
        <v>436</v>
      </c>
      <c r="B13584" s="5">
        <v>127021515</v>
      </c>
      <c r="C13584" s="1" t="s">
        <v>243</v>
      </c>
      <c r="D13584" s="1">
        <v>12702151531</v>
      </c>
      <c r="E13584" s="1">
        <v>1151531</v>
      </c>
      <c r="F13584" s="1">
        <v>248</v>
      </c>
      <c r="G13584" s="1">
        <v>243</v>
      </c>
      <c r="H13584" s="10">
        <f t="shared" si="454"/>
        <v>-2.0161290322580645E-2</v>
      </c>
    </row>
    <row r="13585" spans="1:8" x14ac:dyDescent="0.25">
      <c r="A13585" s="1" t="s">
        <v>436</v>
      </c>
      <c r="B13585" s="5">
        <v>127021515</v>
      </c>
      <c r="C13585" s="1" t="s">
        <v>243</v>
      </c>
      <c r="D13585" s="1">
        <v>12702151532</v>
      </c>
      <c r="E13585" s="1">
        <v>1151532</v>
      </c>
      <c r="F13585" s="1">
        <v>219</v>
      </c>
      <c r="G13585" s="1">
        <v>226</v>
      </c>
      <c r="H13585" s="10">
        <f t="shared" si="454"/>
        <v>3.1963470319634701E-2</v>
      </c>
    </row>
    <row r="13586" spans="1:8" x14ac:dyDescent="0.25">
      <c r="A13586" s="1" t="s">
        <v>436</v>
      </c>
      <c r="B13586" s="5">
        <v>127021515</v>
      </c>
      <c r="C13586" s="1" t="s">
        <v>243</v>
      </c>
      <c r="D13586" s="1">
        <v>12702151533</v>
      </c>
      <c r="E13586" s="1">
        <v>1151533</v>
      </c>
      <c r="F13586" s="1">
        <v>269</v>
      </c>
      <c r="G13586" s="1">
        <v>288</v>
      </c>
      <c r="H13586" s="10">
        <f t="shared" si="454"/>
        <v>7.0631970260223054E-2</v>
      </c>
    </row>
    <row r="13587" spans="1:8" x14ac:dyDescent="0.25">
      <c r="A13587" s="1" t="s">
        <v>436</v>
      </c>
      <c r="B13587" s="5">
        <v>127021515</v>
      </c>
      <c r="C13587" s="1" t="s">
        <v>243</v>
      </c>
      <c r="D13587" s="1">
        <v>12702151534</v>
      </c>
      <c r="E13587" s="1">
        <v>1151534</v>
      </c>
      <c r="F13587" s="1">
        <v>493</v>
      </c>
      <c r="G13587" s="1">
        <v>591</v>
      </c>
      <c r="H13587" s="10">
        <f t="shared" si="454"/>
        <v>0.19878296146044624</v>
      </c>
    </row>
    <row r="13588" spans="1:8" x14ac:dyDescent="0.25">
      <c r="A13588" s="1" t="s">
        <v>436</v>
      </c>
      <c r="B13588" s="5">
        <v>127021515</v>
      </c>
      <c r="C13588" s="1" t="s">
        <v>243</v>
      </c>
      <c r="D13588" s="1">
        <v>12702151535</v>
      </c>
      <c r="E13588" s="1">
        <v>1151535</v>
      </c>
      <c r="F13588" s="1">
        <v>215</v>
      </c>
      <c r="G13588" s="1">
        <v>244</v>
      </c>
      <c r="H13588" s="10">
        <f t="shared" si="454"/>
        <v>0.13488372093023257</v>
      </c>
    </row>
    <row r="13589" spans="1:8" x14ac:dyDescent="0.25">
      <c r="A13589" s="1" t="s">
        <v>436</v>
      </c>
      <c r="B13589" s="5">
        <v>127021515</v>
      </c>
      <c r="C13589" s="1" t="s">
        <v>243</v>
      </c>
      <c r="D13589" s="1">
        <v>12702151536</v>
      </c>
      <c r="E13589" s="1">
        <v>1151536</v>
      </c>
      <c r="F13589" s="1">
        <v>263</v>
      </c>
      <c r="G13589" s="1">
        <v>302</v>
      </c>
      <c r="H13589" s="10">
        <f t="shared" si="454"/>
        <v>0.14828897338403041</v>
      </c>
    </row>
    <row r="13590" spans="1:8" x14ac:dyDescent="0.25">
      <c r="A13590" s="1" t="s">
        <v>436</v>
      </c>
      <c r="B13590" s="5">
        <v>127021515</v>
      </c>
      <c r="C13590" s="1" t="s">
        <v>243</v>
      </c>
      <c r="D13590" s="1">
        <v>12702151537</v>
      </c>
      <c r="E13590" s="1">
        <v>1151537</v>
      </c>
      <c r="F13590" s="1">
        <v>238</v>
      </c>
      <c r="G13590" s="1">
        <v>281</v>
      </c>
      <c r="H13590" s="10">
        <f t="shared" si="454"/>
        <v>0.18067226890756302</v>
      </c>
    </row>
    <row r="13591" spans="1:8" x14ac:dyDescent="0.25">
      <c r="A13591" s="1" t="s">
        <v>436</v>
      </c>
      <c r="B13591" s="5">
        <v>127021515</v>
      </c>
      <c r="C13591" s="1" t="s">
        <v>243</v>
      </c>
      <c r="D13591" s="1">
        <v>12702151538</v>
      </c>
      <c r="E13591" s="1">
        <v>1151538</v>
      </c>
      <c r="F13591" s="1">
        <v>241</v>
      </c>
      <c r="G13591" s="1">
        <v>306</v>
      </c>
      <c r="H13591" s="10">
        <f t="shared" si="454"/>
        <v>0.26970954356846472</v>
      </c>
    </row>
    <row r="13592" spans="1:8" x14ac:dyDescent="0.25">
      <c r="A13592" s="1" t="s">
        <v>436</v>
      </c>
      <c r="B13592" s="5">
        <v>127021515</v>
      </c>
      <c r="C13592" s="1" t="s">
        <v>243</v>
      </c>
      <c r="D13592" s="1">
        <v>12702151539</v>
      </c>
      <c r="E13592" s="1">
        <v>1151539</v>
      </c>
      <c r="F13592" s="1">
        <v>228</v>
      </c>
      <c r="G13592" s="1">
        <v>277</v>
      </c>
      <c r="H13592" s="10">
        <f t="shared" si="454"/>
        <v>0.21491228070175439</v>
      </c>
    </row>
    <row r="13593" spans="1:8" x14ac:dyDescent="0.25">
      <c r="A13593" s="1" t="s">
        <v>436</v>
      </c>
      <c r="B13593" s="5">
        <v>127021515</v>
      </c>
      <c r="C13593" s="1" t="s">
        <v>243</v>
      </c>
      <c r="D13593" s="1">
        <v>12702151540</v>
      </c>
      <c r="E13593" s="1">
        <v>1151540</v>
      </c>
      <c r="F13593" s="1">
        <v>246</v>
      </c>
      <c r="G13593" s="1">
        <v>311</v>
      </c>
      <c r="H13593" s="10">
        <f t="shared" si="454"/>
        <v>0.26422764227642276</v>
      </c>
    </row>
    <row r="13594" spans="1:8" x14ac:dyDescent="0.25">
      <c r="A13594" s="1" t="s">
        <v>436</v>
      </c>
      <c r="B13594" s="5">
        <v>127021515</v>
      </c>
      <c r="C13594" s="1" t="s">
        <v>243</v>
      </c>
      <c r="D13594" s="1">
        <v>12702151541</v>
      </c>
      <c r="E13594" s="1">
        <v>1151541</v>
      </c>
      <c r="F13594" s="1">
        <v>353</v>
      </c>
      <c r="G13594" s="1">
        <v>406</v>
      </c>
      <c r="H13594" s="10">
        <f t="shared" si="454"/>
        <v>0.1501416430594901</v>
      </c>
    </row>
    <row r="13595" spans="1:8" x14ac:dyDescent="0.25">
      <c r="A13595" s="1" t="s">
        <v>436</v>
      </c>
      <c r="B13595" s="5">
        <v>127021515</v>
      </c>
      <c r="C13595" s="1" t="s">
        <v>243</v>
      </c>
      <c r="D13595" s="1">
        <v>12702151542</v>
      </c>
      <c r="E13595" s="1">
        <v>1151542</v>
      </c>
      <c r="F13595" s="1">
        <v>245</v>
      </c>
      <c r="G13595" s="1">
        <v>307</v>
      </c>
      <c r="H13595" s="10">
        <f t="shared" si="454"/>
        <v>0.2530612244897959</v>
      </c>
    </row>
    <row r="13596" spans="1:8" x14ac:dyDescent="0.25">
      <c r="A13596" s="1" t="s">
        <v>436</v>
      </c>
      <c r="B13596" s="5">
        <v>127021515</v>
      </c>
      <c r="C13596" s="1" t="s">
        <v>243</v>
      </c>
      <c r="D13596" s="1">
        <v>12702151543</v>
      </c>
      <c r="E13596" s="1">
        <v>1151543</v>
      </c>
      <c r="F13596" s="1">
        <v>304</v>
      </c>
      <c r="G13596" s="1">
        <v>365</v>
      </c>
      <c r="H13596" s="10">
        <f t="shared" si="454"/>
        <v>0.20065789473684212</v>
      </c>
    </row>
    <row r="13597" spans="1:8" x14ac:dyDescent="0.25">
      <c r="A13597" s="1" t="s">
        <v>436</v>
      </c>
      <c r="B13597" s="5">
        <v>127021515</v>
      </c>
      <c r="C13597" s="1" t="s">
        <v>243</v>
      </c>
      <c r="D13597" s="1">
        <v>12702151544</v>
      </c>
      <c r="E13597" s="1">
        <v>1151544</v>
      </c>
      <c r="F13597" s="1">
        <v>340</v>
      </c>
      <c r="G13597" s="1">
        <v>372</v>
      </c>
      <c r="H13597" s="10">
        <f t="shared" ref="H13597:H13628" si="455">(G13597-F13597)/F13597</f>
        <v>9.4117647058823528E-2</v>
      </c>
    </row>
    <row r="13598" spans="1:8" x14ac:dyDescent="0.25">
      <c r="A13598" s="1" t="s">
        <v>436</v>
      </c>
      <c r="B13598" s="5">
        <v>127021516</v>
      </c>
      <c r="C13598" s="1" t="s">
        <v>244</v>
      </c>
      <c r="D13598" s="1">
        <v>12702151601</v>
      </c>
      <c r="E13598" s="1">
        <v>1151601</v>
      </c>
      <c r="F13598" s="1">
        <v>299</v>
      </c>
      <c r="G13598" s="1">
        <v>350</v>
      </c>
      <c r="H13598" s="10">
        <f t="shared" si="455"/>
        <v>0.1705685618729097</v>
      </c>
    </row>
    <row r="13599" spans="1:8" x14ac:dyDescent="0.25">
      <c r="A13599" s="1" t="s">
        <v>436</v>
      </c>
      <c r="B13599" s="5">
        <v>127021516</v>
      </c>
      <c r="C13599" s="1" t="s">
        <v>244</v>
      </c>
      <c r="D13599" s="1">
        <v>12702151602</v>
      </c>
      <c r="E13599" s="1">
        <v>1151602</v>
      </c>
      <c r="F13599" s="1">
        <v>307</v>
      </c>
      <c r="G13599" s="1">
        <v>363</v>
      </c>
      <c r="H13599" s="10">
        <f t="shared" si="455"/>
        <v>0.18241042345276873</v>
      </c>
    </row>
    <row r="13600" spans="1:8" x14ac:dyDescent="0.25">
      <c r="A13600" s="1" t="s">
        <v>436</v>
      </c>
      <c r="B13600" s="5">
        <v>127021516</v>
      </c>
      <c r="C13600" s="1" t="s">
        <v>244</v>
      </c>
      <c r="D13600" s="1">
        <v>12702151603</v>
      </c>
      <c r="E13600" s="1">
        <v>1151603</v>
      </c>
      <c r="F13600" s="1">
        <v>425</v>
      </c>
      <c r="G13600" s="1">
        <v>498</v>
      </c>
      <c r="H13600" s="10">
        <f t="shared" si="455"/>
        <v>0.17176470588235293</v>
      </c>
    </row>
    <row r="13601" spans="1:8" x14ac:dyDescent="0.25">
      <c r="A13601" s="1" t="s">
        <v>436</v>
      </c>
      <c r="B13601" s="5">
        <v>127021516</v>
      </c>
      <c r="C13601" s="1" t="s">
        <v>244</v>
      </c>
      <c r="D13601" s="1">
        <v>12702151604</v>
      </c>
      <c r="E13601" s="1">
        <v>1151604</v>
      </c>
      <c r="F13601" s="1">
        <v>286</v>
      </c>
      <c r="G13601" s="1">
        <v>333</v>
      </c>
      <c r="H13601" s="10">
        <f t="shared" si="455"/>
        <v>0.16433566433566432</v>
      </c>
    </row>
    <row r="13602" spans="1:8" x14ac:dyDescent="0.25">
      <c r="A13602" s="1" t="s">
        <v>436</v>
      </c>
      <c r="B13602" s="5">
        <v>127021516</v>
      </c>
      <c r="C13602" s="1" t="s">
        <v>244</v>
      </c>
      <c r="D13602" s="1">
        <v>12702151605</v>
      </c>
      <c r="E13602" s="1">
        <v>1151605</v>
      </c>
      <c r="F13602" s="1">
        <v>413</v>
      </c>
      <c r="G13602" s="1">
        <v>487</v>
      </c>
      <c r="H13602" s="10">
        <f t="shared" si="455"/>
        <v>0.1791767554479419</v>
      </c>
    </row>
    <row r="13603" spans="1:8" x14ac:dyDescent="0.25">
      <c r="A13603" s="1" t="s">
        <v>436</v>
      </c>
      <c r="B13603" s="5">
        <v>127021516</v>
      </c>
      <c r="C13603" s="1" t="s">
        <v>244</v>
      </c>
      <c r="D13603" s="1">
        <v>12702151606</v>
      </c>
      <c r="E13603" s="1">
        <v>1151606</v>
      </c>
      <c r="F13603" s="1">
        <v>244</v>
      </c>
      <c r="G13603" s="1">
        <v>312</v>
      </c>
      <c r="H13603" s="10">
        <f t="shared" si="455"/>
        <v>0.27868852459016391</v>
      </c>
    </row>
    <row r="13604" spans="1:8" x14ac:dyDescent="0.25">
      <c r="A13604" s="1" t="s">
        <v>436</v>
      </c>
      <c r="B13604" s="5">
        <v>127021516</v>
      </c>
      <c r="C13604" s="1" t="s">
        <v>244</v>
      </c>
      <c r="D13604" s="1">
        <v>12702151607</v>
      </c>
      <c r="E13604" s="1">
        <v>1151607</v>
      </c>
      <c r="F13604" s="1">
        <v>371</v>
      </c>
      <c r="G13604" s="1">
        <v>440</v>
      </c>
      <c r="H13604" s="10">
        <f t="shared" si="455"/>
        <v>0.18598382749326145</v>
      </c>
    </row>
    <row r="13605" spans="1:8" x14ac:dyDescent="0.25">
      <c r="A13605" s="1" t="s">
        <v>436</v>
      </c>
      <c r="B13605" s="5">
        <v>127021516</v>
      </c>
      <c r="C13605" s="1" t="s">
        <v>244</v>
      </c>
      <c r="D13605" s="1">
        <v>12702151608</v>
      </c>
      <c r="E13605" s="1">
        <v>1151608</v>
      </c>
      <c r="F13605" s="1">
        <v>339</v>
      </c>
      <c r="G13605" s="1">
        <v>399</v>
      </c>
      <c r="H13605" s="10">
        <f t="shared" si="455"/>
        <v>0.17699115044247787</v>
      </c>
    </row>
    <row r="13606" spans="1:8" x14ac:dyDescent="0.25">
      <c r="A13606" s="1" t="s">
        <v>436</v>
      </c>
      <c r="B13606" s="5">
        <v>127021516</v>
      </c>
      <c r="C13606" s="1" t="s">
        <v>244</v>
      </c>
      <c r="D13606" s="1">
        <v>12702151609</v>
      </c>
      <c r="E13606" s="1">
        <v>1151609</v>
      </c>
      <c r="F13606" s="1">
        <v>335</v>
      </c>
      <c r="G13606" s="1">
        <v>405</v>
      </c>
      <c r="H13606" s="10">
        <f t="shared" si="455"/>
        <v>0.20895522388059701</v>
      </c>
    </row>
    <row r="13607" spans="1:8" x14ac:dyDescent="0.25">
      <c r="A13607" s="1" t="s">
        <v>436</v>
      </c>
      <c r="B13607" s="5">
        <v>127021516</v>
      </c>
      <c r="C13607" s="1" t="s">
        <v>244</v>
      </c>
      <c r="D13607" s="1">
        <v>12702151610</v>
      </c>
      <c r="E13607" s="1">
        <v>1151610</v>
      </c>
      <c r="F13607" s="1">
        <v>302</v>
      </c>
      <c r="G13607" s="1">
        <v>349</v>
      </c>
      <c r="H13607" s="10">
        <f t="shared" si="455"/>
        <v>0.15562913907284767</v>
      </c>
    </row>
    <row r="13608" spans="1:8" x14ac:dyDescent="0.25">
      <c r="A13608" s="1" t="s">
        <v>436</v>
      </c>
      <c r="B13608" s="5">
        <v>127021516</v>
      </c>
      <c r="C13608" s="1" t="s">
        <v>244</v>
      </c>
      <c r="D13608" s="1">
        <v>12702151611</v>
      </c>
      <c r="E13608" s="1">
        <v>1151611</v>
      </c>
      <c r="F13608" s="1">
        <v>345</v>
      </c>
      <c r="G13608" s="1">
        <v>392</v>
      </c>
      <c r="H13608" s="10">
        <f t="shared" si="455"/>
        <v>0.13623188405797101</v>
      </c>
    </row>
    <row r="13609" spans="1:8" x14ac:dyDescent="0.25">
      <c r="A13609" s="1" t="s">
        <v>436</v>
      </c>
      <c r="B13609" s="5">
        <v>127021516</v>
      </c>
      <c r="C13609" s="1" t="s">
        <v>244</v>
      </c>
      <c r="D13609" s="1">
        <v>12702151612</v>
      </c>
      <c r="E13609" s="1">
        <v>1151612</v>
      </c>
      <c r="F13609" s="1">
        <v>409</v>
      </c>
      <c r="G13609" s="1">
        <v>488</v>
      </c>
      <c r="H13609" s="10">
        <f t="shared" si="455"/>
        <v>0.19315403422982885</v>
      </c>
    </row>
    <row r="13610" spans="1:8" x14ac:dyDescent="0.25">
      <c r="A13610" s="1" t="s">
        <v>436</v>
      </c>
      <c r="B13610" s="5">
        <v>127021516</v>
      </c>
      <c r="C13610" s="1" t="s">
        <v>244</v>
      </c>
      <c r="D13610" s="1">
        <v>12702151613</v>
      </c>
      <c r="E13610" s="1">
        <v>1151613</v>
      </c>
      <c r="F13610" s="1">
        <v>315</v>
      </c>
      <c r="G13610" s="1">
        <v>377</v>
      </c>
      <c r="H13610" s="10">
        <f t="shared" si="455"/>
        <v>0.19682539682539682</v>
      </c>
    </row>
    <row r="13611" spans="1:8" x14ac:dyDescent="0.25">
      <c r="A13611" s="1" t="s">
        <v>436</v>
      </c>
      <c r="B13611" s="5">
        <v>127021516</v>
      </c>
      <c r="C13611" s="1" t="s">
        <v>244</v>
      </c>
      <c r="D13611" s="1">
        <v>12702151614</v>
      </c>
      <c r="E13611" s="1">
        <v>1151614</v>
      </c>
      <c r="F13611" s="1">
        <v>468</v>
      </c>
      <c r="G13611" s="1">
        <v>549</v>
      </c>
      <c r="H13611" s="10">
        <f t="shared" si="455"/>
        <v>0.17307692307692307</v>
      </c>
    </row>
    <row r="13612" spans="1:8" x14ac:dyDescent="0.25">
      <c r="A13612" s="1" t="s">
        <v>436</v>
      </c>
      <c r="B13612" s="5">
        <v>127021516</v>
      </c>
      <c r="C13612" s="1" t="s">
        <v>244</v>
      </c>
      <c r="D13612" s="1">
        <v>12702151615</v>
      </c>
      <c r="E13612" s="1">
        <v>1151615</v>
      </c>
      <c r="F13612" s="1">
        <v>326</v>
      </c>
      <c r="G13612" s="1">
        <v>376</v>
      </c>
      <c r="H13612" s="10">
        <f t="shared" si="455"/>
        <v>0.15337423312883436</v>
      </c>
    </row>
    <row r="13613" spans="1:8" x14ac:dyDescent="0.25">
      <c r="A13613" s="1" t="s">
        <v>436</v>
      </c>
      <c r="B13613" s="5">
        <v>127021516</v>
      </c>
      <c r="C13613" s="1" t="s">
        <v>244</v>
      </c>
      <c r="D13613" s="1">
        <v>12702151616</v>
      </c>
      <c r="E13613" s="1">
        <v>1151616</v>
      </c>
      <c r="F13613" s="1">
        <v>308</v>
      </c>
      <c r="G13613" s="1">
        <v>352</v>
      </c>
      <c r="H13613" s="10">
        <f t="shared" si="455"/>
        <v>0.14285714285714285</v>
      </c>
    </row>
    <row r="13614" spans="1:8" x14ac:dyDescent="0.25">
      <c r="A13614" s="1" t="s">
        <v>436</v>
      </c>
      <c r="B13614" s="5">
        <v>127021516</v>
      </c>
      <c r="C13614" s="1" t="s">
        <v>244</v>
      </c>
      <c r="D13614" s="1">
        <v>12702151617</v>
      </c>
      <c r="E13614" s="1">
        <v>1151617</v>
      </c>
      <c r="F13614" s="1">
        <v>243</v>
      </c>
      <c r="G13614" s="1">
        <v>276</v>
      </c>
      <c r="H13614" s="10">
        <f t="shared" si="455"/>
        <v>0.13580246913580246</v>
      </c>
    </row>
    <row r="13615" spans="1:8" x14ac:dyDescent="0.25">
      <c r="A13615" s="1" t="s">
        <v>236</v>
      </c>
      <c r="B13615" s="5">
        <v>127021516</v>
      </c>
      <c r="C13615" s="1" t="s">
        <v>244</v>
      </c>
      <c r="D13615" s="1">
        <v>12702151618</v>
      </c>
      <c r="E13615" s="1">
        <v>1151618</v>
      </c>
      <c r="F13615" s="1">
        <v>306</v>
      </c>
      <c r="G13615" s="1">
        <v>333</v>
      </c>
      <c r="H13615" s="10">
        <f t="shared" si="455"/>
        <v>8.8235294117647065E-2</v>
      </c>
    </row>
    <row r="13616" spans="1:8" x14ac:dyDescent="0.25">
      <c r="A13616" s="1" t="s">
        <v>436</v>
      </c>
      <c r="B13616" s="5">
        <v>127021516</v>
      </c>
      <c r="C13616" s="1" t="s">
        <v>244</v>
      </c>
      <c r="D13616" s="1">
        <v>12702151619</v>
      </c>
      <c r="E13616" s="1">
        <v>1151619</v>
      </c>
      <c r="F13616" s="1">
        <v>352</v>
      </c>
      <c r="G13616" s="1">
        <v>414</v>
      </c>
      <c r="H13616" s="10">
        <f t="shared" si="455"/>
        <v>0.17613636363636365</v>
      </c>
    </row>
    <row r="13617" spans="1:8" x14ac:dyDescent="0.25">
      <c r="A13617" s="1" t="s">
        <v>236</v>
      </c>
      <c r="B13617" s="5">
        <v>127021516</v>
      </c>
      <c r="C13617" s="1" t="s">
        <v>244</v>
      </c>
      <c r="D13617" s="1">
        <v>12702151620</v>
      </c>
      <c r="E13617" s="1">
        <v>1151620</v>
      </c>
      <c r="F13617" s="1">
        <v>310</v>
      </c>
      <c r="G13617" s="1">
        <v>365</v>
      </c>
      <c r="H13617" s="10">
        <f t="shared" si="455"/>
        <v>0.17741935483870969</v>
      </c>
    </row>
    <row r="13618" spans="1:8" x14ac:dyDescent="0.25">
      <c r="A13618" s="1" t="s">
        <v>236</v>
      </c>
      <c r="B13618" s="5">
        <v>127021516</v>
      </c>
      <c r="C13618" s="1" t="s">
        <v>244</v>
      </c>
      <c r="D13618" s="1">
        <v>12702151621</v>
      </c>
      <c r="E13618" s="1">
        <v>1151621</v>
      </c>
      <c r="F13618" s="1">
        <v>415</v>
      </c>
      <c r="G13618" s="1">
        <v>496</v>
      </c>
      <c r="H13618" s="10">
        <f t="shared" si="455"/>
        <v>0.19518072289156627</v>
      </c>
    </row>
    <row r="13619" spans="1:8" x14ac:dyDescent="0.25">
      <c r="A13619" s="1" t="s">
        <v>436</v>
      </c>
      <c r="B13619" s="5">
        <v>127021516</v>
      </c>
      <c r="C13619" s="1" t="s">
        <v>244</v>
      </c>
      <c r="D13619" s="1">
        <v>12702151622</v>
      </c>
      <c r="E13619" s="1">
        <v>1151622</v>
      </c>
      <c r="F13619" s="1">
        <v>357</v>
      </c>
      <c r="G13619" s="1">
        <v>430</v>
      </c>
      <c r="H13619" s="10">
        <f t="shared" si="455"/>
        <v>0.20448179271708683</v>
      </c>
    </row>
    <row r="13620" spans="1:8" x14ac:dyDescent="0.25">
      <c r="A13620" s="1" t="s">
        <v>436</v>
      </c>
      <c r="B13620" s="5">
        <v>127021516</v>
      </c>
      <c r="C13620" s="1" t="s">
        <v>244</v>
      </c>
      <c r="D13620" s="1">
        <v>12702151623</v>
      </c>
      <c r="E13620" s="1">
        <v>1151623</v>
      </c>
      <c r="F13620" s="1">
        <v>349</v>
      </c>
      <c r="G13620" s="1">
        <v>434</v>
      </c>
      <c r="H13620" s="10">
        <f t="shared" si="455"/>
        <v>0.24355300859598855</v>
      </c>
    </row>
    <row r="13621" spans="1:8" x14ac:dyDescent="0.25">
      <c r="A13621" s="1" t="s">
        <v>436</v>
      </c>
      <c r="B13621" s="5">
        <v>127021516</v>
      </c>
      <c r="C13621" s="1" t="s">
        <v>244</v>
      </c>
      <c r="D13621" s="1">
        <v>12702151624</v>
      </c>
      <c r="E13621" s="1">
        <v>1151624</v>
      </c>
      <c r="F13621" s="1">
        <v>565</v>
      </c>
      <c r="G13621" s="1">
        <v>661</v>
      </c>
      <c r="H13621" s="10">
        <f t="shared" si="455"/>
        <v>0.16991150442477876</v>
      </c>
    </row>
    <row r="13622" spans="1:8" x14ac:dyDescent="0.25">
      <c r="A13622" s="1" t="s">
        <v>436</v>
      </c>
      <c r="B13622" s="5">
        <v>127021516</v>
      </c>
      <c r="C13622" s="1" t="s">
        <v>244</v>
      </c>
      <c r="D13622" s="1">
        <v>12702151625</v>
      </c>
      <c r="E13622" s="1">
        <v>1151625</v>
      </c>
      <c r="F13622" s="1">
        <v>419</v>
      </c>
      <c r="G13622" s="1">
        <v>482</v>
      </c>
      <c r="H13622" s="10">
        <f t="shared" si="455"/>
        <v>0.15035799522673032</v>
      </c>
    </row>
    <row r="13623" spans="1:8" x14ac:dyDescent="0.25">
      <c r="A13623" s="1" t="s">
        <v>436</v>
      </c>
      <c r="B13623" s="5">
        <v>127021516</v>
      </c>
      <c r="C13623" s="1" t="s">
        <v>244</v>
      </c>
      <c r="D13623" s="1">
        <v>12702151626</v>
      </c>
      <c r="E13623" s="1">
        <v>1151626</v>
      </c>
      <c r="F13623" s="1">
        <v>394</v>
      </c>
      <c r="G13623" s="1">
        <v>447</v>
      </c>
      <c r="H13623" s="10">
        <f t="shared" si="455"/>
        <v>0.13451776649746192</v>
      </c>
    </row>
    <row r="13624" spans="1:8" x14ac:dyDescent="0.25">
      <c r="A13624" s="1" t="s">
        <v>436</v>
      </c>
      <c r="B13624" s="5">
        <v>127021516</v>
      </c>
      <c r="C13624" s="1" t="s">
        <v>244</v>
      </c>
      <c r="D13624" s="1">
        <v>12702151627</v>
      </c>
      <c r="E13624" s="1">
        <v>1151627</v>
      </c>
      <c r="F13624" s="1">
        <v>363</v>
      </c>
      <c r="G13624" s="1">
        <v>422</v>
      </c>
      <c r="H13624" s="10">
        <f t="shared" si="455"/>
        <v>0.16253443526170799</v>
      </c>
    </row>
    <row r="13625" spans="1:8" x14ac:dyDescent="0.25">
      <c r="A13625" s="1" t="s">
        <v>436</v>
      </c>
      <c r="B13625" s="5">
        <v>127021516</v>
      </c>
      <c r="C13625" s="1" t="s">
        <v>244</v>
      </c>
      <c r="D13625" s="1">
        <v>12702151628</v>
      </c>
      <c r="E13625" s="1">
        <v>1151628</v>
      </c>
      <c r="F13625" s="1">
        <v>296</v>
      </c>
      <c r="G13625" s="1">
        <v>355</v>
      </c>
      <c r="H13625" s="10">
        <f t="shared" si="455"/>
        <v>0.19932432432432431</v>
      </c>
    </row>
    <row r="13626" spans="1:8" x14ac:dyDescent="0.25">
      <c r="A13626" s="1" t="s">
        <v>436</v>
      </c>
      <c r="B13626" s="5">
        <v>127021516</v>
      </c>
      <c r="C13626" s="1" t="s">
        <v>244</v>
      </c>
      <c r="D13626" s="1">
        <v>12702151629</v>
      </c>
      <c r="E13626" s="1">
        <v>1151629</v>
      </c>
      <c r="F13626" s="1">
        <v>205</v>
      </c>
      <c r="G13626" s="1">
        <v>243</v>
      </c>
      <c r="H13626" s="10">
        <f t="shared" si="455"/>
        <v>0.18536585365853658</v>
      </c>
    </row>
    <row r="13627" spans="1:8" x14ac:dyDescent="0.25">
      <c r="A13627" s="1" t="s">
        <v>436</v>
      </c>
      <c r="B13627" s="5">
        <v>127021516</v>
      </c>
      <c r="C13627" s="1" t="s">
        <v>244</v>
      </c>
      <c r="D13627" s="1">
        <v>12702151630</v>
      </c>
      <c r="E13627" s="1">
        <v>1151630</v>
      </c>
      <c r="F13627" s="1">
        <v>302</v>
      </c>
      <c r="G13627" s="1">
        <v>364</v>
      </c>
      <c r="H13627" s="10">
        <f t="shared" si="455"/>
        <v>0.20529801324503311</v>
      </c>
    </row>
    <row r="13628" spans="1:8" x14ac:dyDescent="0.25">
      <c r="A13628" s="1" t="s">
        <v>436</v>
      </c>
      <c r="B13628" s="5">
        <v>127021516</v>
      </c>
      <c r="C13628" s="1" t="s">
        <v>244</v>
      </c>
      <c r="D13628" s="1">
        <v>12702151631</v>
      </c>
      <c r="E13628" s="1">
        <v>1151631</v>
      </c>
      <c r="F13628" s="1">
        <v>333</v>
      </c>
      <c r="G13628" s="1">
        <v>391</v>
      </c>
      <c r="H13628" s="10">
        <f t="shared" si="455"/>
        <v>0.17417417417417416</v>
      </c>
    </row>
    <row r="13629" spans="1:8" x14ac:dyDescent="0.25">
      <c r="A13629" s="1" t="s">
        <v>436</v>
      </c>
      <c r="B13629" s="5">
        <v>127021516</v>
      </c>
      <c r="C13629" s="1" t="s">
        <v>244</v>
      </c>
      <c r="D13629" s="1">
        <v>12702151632</v>
      </c>
      <c r="E13629" s="1">
        <v>1151632</v>
      </c>
      <c r="F13629" s="1">
        <v>228</v>
      </c>
      <c r="G13629" s="1">
        <v>265</v>
      </c>
      <c r="H13629" s="10">
        <f t="shared" ref="H13629:H13650" si="456">(G13629-F13629)/F13629</f>
        <v>0.16228070175438597</v>
      </c>
    </row>
    <row r="13630" spans="1:8" x14ac:dyDescent="0.25">
      <c r="A13630" s="1" t="s">
        <v>436</v>
      </c>
      <c r="B13630" s="5">
        <v>127021516</v>
      </c>
      <c r="C13630" s="1" t="s">
        <v>244</v>
      </c>
      <c r="D13630" s="1">
        <v>12702151633</v>
      </c>
      <c r="E13630" s="1">
        <v>1151633</v>
      </c>
      <c r="F13630" s="1">
        <v>262</v>
      </c>
      <c r="G13630" s="1">
        <v>312</v>
      </c>
      <c r="H13630" s="10">
        <f t="shared" si="456"/>
        <v>0.19083969465648856</v>
      </c>
    </row>
    <row r="13631" spans="1:8" x14ac:dyDescent="0.25">
      <c r="A13631" s="1" t="s">
        <v>436</v>
      </c>
      <c r="B13631" s="5">
        <v>127021516</v>
      </c>
      <c r="C13631" s="1" t="s">
        <v>244</v>
      </c>
      <c r="D13631" s="1">
        <v>12702151634</v>
      </c>
      <c r="E13631" s="1">
        <v>1151634</v>
      </c>
      <c r="F13631" s="1">
        <v>341</v>
      </c>
      <c r="G13631" s="1">
        <v>405</v>
      </c>
      <c r="H13631" s="10">
        <f t="shared" si="456"/>
        <v>0.18768328445747801</v>
      </c>
    </row>
    <row r="13632" spans="1:8" x14ac:dyDescent="0.25">
      <c r="A13632" s="1" t="s">
        <v>436</v>
      </c>
      <c r="B13632" s="5">
        <v>127021516</v>
      </c>
      <c r="C13632" s="1" t="s">
        <v>244</v>
      </c>
      <c r="D13632" s="1">
        <v>12702151635</v>
      </c>
      <c r="E13632" s="1">
        <v>1151635</v>
      </c>
      <c r="F13632" s="1">
        <v>420</v>
      </c>
      <c r="G13632" s="1">
        <v>469</v>
      </c>
      <c r="H13632" s="10">
        <f t="shared" si="456"/>
        <v>0.11666666666666667</v>
      </c>
    </row>
    <row r="13633" spans="1:8" x14ac:dyDescent="0.25">
      <c r="A13633" s="1" t="s">
        <v>436</v>
      </c>
      <c r="B13633" s="5">
        <v>127021516</v>
      </c>
      <c r="C13633" s="1" t="s">
        <v>244</v>
      </c>
      <c r="D13633" s="1">
        <v>12702151636</v>
      </c>
      <c r="E13633" s="1">
        <v>1151636</v>
      </c>
      <c r="F13633" s="1">
        <v>185</v>
      </c>
      <c r="G13633" s="1">
        <v>209</v>
      </c>
      <c r="H13633" s="10">
        <f t="shared" si="456"/>
        <v>0.12972972972972974</v>
      </c>
    </row>
    <row r="13634" spans="1:8" x14ac:dyDescent="0.25">
      <c r="A13634" s="1" t="s">
        <v>436</v>
      </c>
      <c r="B13634" s="5">
        <v>127021516</v>
      </c>
      <c r="C13634" s="1" t="s">
        <v>244</v>
      </c>
      <c r="D13634" s="1">
        <v>12702151637</v>
      </c>
      <c r="E13634" s="1">
        <v>1151637</v>
      </c>
      <c r="F13634" s="1">
        <v>239</v>
      </c>
      <c r="G13634" s="1">
        <v>273</v>
      </c>
      <c r="H13634" s="10">
        <f t="shared" si="456"/>
        <v>0.14225941422594143</v>
      </c>
    </row>
    <row r="13635" spans="1:8" x14ac:dyDescent="0.25">
      <c r="A13635" s="1" t="s">
        <v>436</v>
      </c>
      <c r="B13635" s="5">
        <v>127021516</v>
      </c>
      <c r="C13635" s="1" t="s">
        <v>244</v>
      </c>
      <c r="D13635" s="1">
        <v>12702151638</v>
      </c>
      <c r="E13635" s="1">
        <v>1151638</v>
      </c>
      <c r="F13635" s="1">
        <v>330</v>
      </c>
      <c r="G13635" s="1">
        <v>410</v>
      </c>
      <c r="H13635" s="10">
        <f t="shared" si="456"/>
        <v>0.24242424242424243</v>
      </c>
    </row>
    <row r="13636" spans="1:8" x14ac:dyDescent="0.25">
      <c r="A13636" s="1" t="s">
        <v>236</v>
      </c>
      <c r="B13636" s="5">
        <v>127021517</v>
      </c>
      <c r="C13636" s="1" t="s">
        <v>245</v>
      </c>
      <c r="D13636" s="1">
        <v>12702151701</v>
      </c>
      <c r="E13636" s="1">
        <v>1151701</v>
      </c>
      <c r="F13636" s="1">
        <v>268</v>
      </c>
      <c r="G13636" s="1">
        <v>317</v>
      </c>
      <c r="H13636" s="10">
        <f t="shared" si="456"/>
        <v>0.18283582089552239</v>
      </c>
    </row>
    <row r="13637" spans="1:8" x14ac:dyDescent="0.25">
      <c r="A13637" s="1" t="s">
        <v>236</v>
      </c>
      <c r="B13637" s="5">
        <v>127021517</v>
      </c>
      <c r="C13637" s="1" t="s">
        <v>245</v>
      </c>
      <c r="D13637" s="1">
        <v>12702151702</v>
      </c>
      <c r="E13637" s="1">
        <v>1151702</v>
      </c>
      <c r="F13637" s="1">
        <v>291</v>
      </c>
      <c r="G13637" s="1">
        <v>352</v>
      </c>
      <c r="H13637" s="10">
        <f t="shared" si="456"/>
        <v>0.20962199312714777</v>
      </c>
    </row>
    <row r="13638" spans="1:8" x14ac:dyDescent="0.25">
      <c r="A13638" s="1" t="s">
        <v>236</v>
      </c>
      <c r="B13638" s="5">
        <v>127021517</v>
      </c>
      <c r="C13638" s="1" t="s">
        <v>245</v>
      </c>
      <c r="D13638" s="1">
        <v>12702151703</v>
      </c>
      <c r="E13638" s="1">
        <v>1151703</v>
      </c>
      <c r="F13638" s="1">
        <v>190</v>
      </c>
      <c r="G13638" s="1">
        <v>211</v>
      </c>
      <c r="H13638" s="10">
        <f t="shared" si="456"/>
        <v>0.11052631578947368</v>
      </c>
    </row>
    <row r="13639" spans="1:8" x14ac:dyDescent="0.25">
      <c r="A13639" s="1" t="s">
        <v>236</v>
      </c>
      <c r="B13639" s="5">
        <v>127021517</v>
      </c>
      <c r="C13639" s="1" t="s">
        <v>245</v>
      </c>
      <c r="D13639" s="1">
        <v>12702151704</v>
      </c>
      <c r="E13639" s="1">
        <v>1151704</v>
      </c>
      <c r="F13639" s="1">
        <v>399</v>
      </c>
      <c r="G13639" s="1">
        <v>465</v>
      </c>
      <c r="H13639" s="10">
        <f t="shared" si="456"/>
        <v>0.16541353383458646</v>
      </c>
    </row>
    <row r="13640" spans="1:8" x14ac:dyDescent="0.25">
      <c r="A13640" s="1" t="s">
        <v>236</v>
      </c>
      <c r="B13640" s="5">
        <v>127021517</v>
      </c>
      <c r="C13640" s="1" t="s">
        <v>245</v>
      </c>
      <c r="D13640" s="1">
        <v>12702151705</v>
      </c>
      <c r="E13640" s="1">
        <v>1151705</v>
      </c>
      <c r="F13640" s="1">
        <v>356</v>
      </c>
      <c r="G13640" s="1">
        <v>417</v>
      </c>
      <c r="H13640" s="10">
        <f t="shared" si="456"/>
        <v>0.17134831460674158</v>
      </c>
    </row>
    <row r="13641" spans="1:8" x14ac:dyDescent="0.25">
      <c r="A13641" s="1" t="s">
        <v>236</v>
      </c>
      <c r="B13641" s="5">
        <v>127021517</v>
      </c>
      <c r="C13641" s="1" t="s">
        <v>245</v>
      </c>
      <c r="D13641" s="1">
        <v>12702151706</v>
      </c>
      <c r="E13641" s="1">
        <v>1151706</v>
      </c>
      <c r="F13641" s="1">
        <v>242</v>
      </c>
      <c r="G13641" s="1">
        <v>279</v>
      </c>
      <c r="H13641" s="10">
        <f t="shared" si="456"/>
        <v>0.15289256198347106</v>
      </c>
    </row>
    <row r="13642" spans="1:8" x14ac:dyDescent="0.25">
      <c r="A13642" s="1" t="s">
        <v>236</v>
      </c>
      <c r="B13642" s="5">
        <v>127021517</v>
      </c>
      <c r="C13642" s="1" t="s">
        <v>245</v>
      </c>
      <c r="D13642" s="1">
        <v>12702151707</v>
      </c>
      <c r="E13642" s="1">
        <v>1151707</v>
      </c>
      <c r="F13642" s="1">
        <v>235</v>
      </c>
      <c r="G13642" s="1">
        <v>302</v>
      </c>
      <c r="H13642" s="10">
        <f t="shared" si="456"/>
        <v>0.28510638297872343</v>
      </c>
    </row>
    <row r="13643" spans="1:8" x14ac:dyDescent="0.25">
      <c r="A13643" s="1" t="s">
        <v>236</v>
      </c>
      <c r="B13643" s="5">
        <v>127021517</v>
      </c>
      <c r="C13643" s="1" t="s">
        <v>245</v>
      </c>
      <c r="D13643" s="1">
        <v>12702151708</v>
      </c>
      <c r="E13643" s="1">
        <v>1151708</v>
      </c>
      <c r="F13643" s="1">
        <v>278</v>
      </c>
      <c r="G13643" s="1">
        <v>344</v>
      </c>
      <c r="H13643" s="10">
        <f t="shared" si="456"/>
        <v>0.23741007194244604</v>
      </c>
    </row>
    <row r="13644" spans="1:8" x14ac:dyDescent="0.25">
      <c r="A13644" s="1" t="s">
        <v>236</v>
      </c>
      <c r="B13644" s="5">
        <v>127021517</v>
      </c>
      <c r="C13644" s="1" t="s">
        <v>245</v>
      </c>
      <c r="D13644" s="1">
        <v>12702151709</v>
      </c>
      <c r="E13644" s="1">
        <v>1151709</v>
      </c>
      <c r="F13644" s="1">
        <v>388</v>
      </c>
      <c r="G13644" s="1">
        <v>465</v>
      </c>
      <c r="H13644" s="10">
        <f t="shared" si="456"/>
        <v>0.19845360824742267</v>
      </c>
    </row>
    <row r="13645" spans="1:8" x14ac:dyDescent="0.25">
      <c r="A13645" s="1" t="s">
        <v>236</v>
      </c>
      <c r="B13645" s="5">
        <v>127021517</v>
      </c>
      <c r="C13645" s="1" t="s">
        <v>245</v>
      </c>
      <c r="D13645" s="1">
        <v>12702151710</v>
      </c>
      <c r="E13645" s="1">
        <v>1151710</v>
      </c>
      <c r="F13645" s="1">
        <v>352</v>
      </c>
      <c r="G13645" s="1">
        <v>419</v>
      </c>
      <c r="H13645" s="10">
        <f t="shared" si="456"/>
        <v>0.19034090909090909</v>
      </c>
    </row>
    <row r="13646" spans="1:8" x14ac:dyDescent="0.25">
      <c r="A13646" s="1" t="s">
        <v>236</v>
      </c>
      <c r="B13646" s="5">
        <v>127021517</v>
      </c>
      <c r="C13646" s="1" t="s">
        <v>245</v>
      </c>
      <c r="D13646" s="1">
        <v>12702151711</v>
      </c>
      <c r="E13646" s="1">
        <v>1151711</v>
      </c>
      <c r="F13646" s="1">
        <v>344</v>
      </c>
      <c r="G13646" s="1">
        <v>376</v>
      </c>
      <c r="H13646" s="10">
        <f t="shared" si="456"/>
        <v>9.3023255813953487E-2</v>
      </c>
    </row>
    <row r="13647" spans="1:8" x14ac:dyDescent="0.25">
      <c r="A13647" s="1" t="s">
        <v>236</v>
      </c>
      <c r="B13647" s="5">
        <v>127021517</v>
      </c>
      <c r="C13647" s="1" t="s">
        <v>245</v>
      </c>
      <c r="D13647" s="1">
        <v>12702151712</v>
      </c>
      <c r="E13647" s="1">
        <v>1151712</v>
      </c>
      <c r="F13647" s="1">
        <v>636</v>
      </c>
      <c r="G13647" s="1">
        <v>790</v>
      </c>
      <c r="H13647" s="10">
        <f t="shared" si="456"/>
        <v>0.24213836477987422</v>
      </c>
    </row>
    <row r="13648" spans="1:8" x14ac:dyDescent="0.25">
      <c r="A13648" s="1" t="s">
        <v>236</v>
      </c>
      <c r="B13648" s="5">
        <v>127021517</v>
      </c>
      <c r="C13648" s="1" t="s">
        <v>245</v>
      </c>
      <c r="D13648" s="1">
        <v>12702151713</v>
      </c>
      <c r="E13648" s="1">
        <v>1151713</v>
      </c>
      <c r="F13648" s="1">
        <v>239</v>
      </c>
      <c r="G13648" s="1">
        <v>262</v>
      </c>
      <c r="H13648" s="10">
        <f t="shared" si="456"/>
        <v>9.6234309623430964E-2</v>
      </c>
    </row>
    <row r="13649" spans="1:8" x14ac:dyDescent="0.25">
      <c r="A13649" s="1" t="s">
        <v>236</v>
      </c>
      <c r="B13649" s="5">
        <v>127021517</v>
      </c>
      <c r="C13649" s="1" t="s">
        <v>245</v>
      </c>
      <c r="D13649" s="1">
        <v>12702151714</v>
      </c>
      <c r="E13649" s="1">
        <v>1151714</v>
      </c>
      <c r="F13649" s="1">
        <v>255</v>
      </c>
      <c r="G13649" s="1">
        <v>296</v>
      </c>
      <c r="H13649" s="10">
        <f t="shared" si="456"/>
        <v>0.16078431372549021</v>
      </c>
    </row>
    <row r="13650" spans="1:8" x14ac:dyDescent="0.25">
      <c r="A13650" s="1" t="s">
        <v>236</v>
      </c>
      <c r="B13650" s="5">
        <v>127021517</v>
      </c>
      <c r="C13650" s="1" t="s">
        <v>245</v>
      </c>
      <c r="D13650" s="1">
        <v>12702151715</v>
      </c>
      <c r="E13650" s="1">
        <v>1151715</v>
      </c>
      <c r="F13650" s="1">
        <v>295</v>
      </c>
      <c r="G13650" s="1">
        <v>325</v>
      </c>
      <c r="H13650" s="10">
        <f t="shared" si="456"/>
        <v>0.10169491525423729</v>
      </c>
    </row>
    <row r="13651" spans="1:8" x14ac:dyDescent="0.25">
      <c r="A13651" s="1" t="s">
        <v>236</v>
      </c>
      <c r="B13651" s="5">
        <v>127021517</v>
      </c>
      <c r="C13651" s="1" t="s">
        <v>245</v>
      </c>
      <c r="D13651" s="1">
        <v>12702151716</v>
      </c>
      <c r="E13651" s="1">
        <v>1151716</v>
      </c>
      <c r="F13651" s="1">
        <v>0</v>
      </c>
      <c r="G13651" s="1">
        <v>0</v>
      </c>
      <c r="H13651" s="10">
        <v>0</v>
      </c>
    </row>
    <row r="13652" spans="1:8" x14ac:dyDescent="0.25">
      <c r="A13652" s="1" t="s">
        <v>236</v>
      </c>
      <c r="B13652" s="5">
        <v>127021517</v>
      </c>
      <c r="C13652" s="1" t="s">
        <v>245</v>
      </c>
      <c r="D13652" s="1">
        <v>12702151717</v>
      </c>
      <c r="E13652" s="1">
        <v>1151717</v>
      </c>
      <c r="F13652" s="1">
        <v>374</v>
      </c>
      <c r="G13652" s="1">
        <v>441</v>
      </c>
      <c r="H13652" s="10">
        <f t="shared" ref="H13652:H13683" si="457">(G13652-F13652)/F13652</f>
        <v>0.17914438502673796</v>
      </c>
    </row>
    <row r="13653" spans="1:8" x14ac:dyDescent="0.25">
      <c r="A13653" s="1" t="s">
        <v>236</v>
      </c>
      <c r="B13653" s="5">
        <v>127021517</v>
      </c>
      <c r="C13653" s="1" t="s">
        <v>245</v>
      </c>
      <c r="D13653" s="1">
        <v>12702151718</v>
      </c>
      <c r="E13653" s="1">
        <v>1151718</v>
      </c>
      <c r="F13653" s="1">
        <v>226</v>
      </c>
      <c r="G13653" s="1">
        <v>267</v>
      </c>
      <c r="H13653" s="10">
        <f t="shared" si="457"/>
        <v>0.18141592920353983</v>
      </c>
    </row>
    <row r="13654" spans="1:8" x14ac:dyDescent="0.25">
      <c r="A13654" s="1" t="s">
        <v>236</v>
      </c>
      <c r="B13654" s="5">
        <v>127021517</v>
      </c>
      <c r="C13654" s="1" t="s">
        <v>245</v>
      </c>
      <c r="D13654" s="1">
        <v>12702151719</v>
      </c>
      <c r="E13654" s="1">
        <v>1151719</v>
      </c>
      <c r="F13654" s="1">
        <v>236</v>
      </c>
      <c r="G13654" s="1">
        <v>288</v>
      </c>
      <c r="H13654" s="10">
        <f t="shared" si="457"/>
        <v>0.22033898305084745</v>
      </c>
    </row>
    <row r="13655" spans="1:8" x14ac:dyDescent="0.25">
      <c r="A13655" s="1" t="s">
        <v>436</v>
      </c>
      <c r="B13655" s="5">
        <v>127021517</v>
      </c>
      <c r="C13655" s="1" t="s">
        <v>245</v>
      </c>
      <c r="D13655" s="1">
        <v>12702151720</v>
      </c>
      <c r="E13655" s="1">
        <v>1151720</v>
      </c>
      <c r="F13655" s="1">
        <v>156</v>
      </c>
      <c r="G13655" s="1">
        <v>180</v>
      </c>
      <c r="H13655" s="10">
        <f t="shared" si="457"/>
        <v>0.15384615384615385</v>
      </c>
    </row>
    <row r="13656" spans="1:8" x14ac:dyDescent="0.25">
      <c r="A13656" s="1" t="s">
        <v>236</v>
      </c>
      <c r="B13656" s="5">
        <v>127021517</v>
      </c>
      <c r="C13656" s="1" t="s">
        <v>245</v>
      </c>
      <c r="D13656" s="1">
        <v>12702151721</v>
      </c>
      <c r="E13656" s="1">
        <v>1151721</v>
      </c>
      <c r="F13656" s="1">
        <v>189</v>
      </c>
      <c r="G13656" s="1">
        <v>228</v>
      </c>
      <c r="H13656" s="10">
        <f t="shared" si="457"/>
        <v>0.20634920634920634</v>
      </c>
    </row>
    <row r="13657" spans="1:8" x14ac:dyDescent="0.25">
      <c r="A13657" s="1" t="s">
        <v>436</v>
      </c>
      <c r="B13657" s="5">
        <v>127021518</v>
      </c>
      <c r="C13657" s="1" t="s">
        <v>442</v>
      </c>
      <c r="D13657" s="1">
        <v>12702151801</v>
      </c>
      <c r="E13657" s="1">
        <v>1151801</v>
      </c>
      <c r="F13657" s="1">
        <v>263</v>
      </c>
      <c r="G13657" s="1">
        <v>259</v>
      </c>
      <c r="H13657" s="10">
        <f t="shared" si="457"/>
        <v>-1.5209125475285171E-2</v>
      </c>
    </row>
    <row r="13658" spans="1:8" x14ac:dyDescent="0.25">
      <c r="A13658" s="1" t="s">
        <v>436</v>
      </c>
      <c r="B13658" s="5">
        <v>127021518</v>
      </c>
      <c r="C13658" s="1" t="s">
        <v>442</v>
      </c>
      <c r="D13658" s="1">
        <v>12702151802</v>
      </c>
      <c r="E13658" s="1">
        <v>1151802</v>
      </c>
      <c r="F13658" s="1">
        <v>404</v>
      </c>
      <c r="G13658" s="1">
        <v>404</v>
      </c>
      <c r="H13658" s="10">
        <f t="shared" si="457"/>
        <v>0</v>
      </c>
    </row>
    <row r="13659" spans="1:8" x14ac:dyDescent="0.25">
      <c r="A13659" s="1" t="s">
        <v>436</v>
      </c>
      <c r="B13659" s="5">
        <v>127021518</v>
      </c>
      <c r="C13659" s="1" t="s">
        <v>442</v>
      </c>
      <c r="D13659" s="1">
        <v>12702151803</v>
      </c>
      <c r="E13659" s="1">
        <v>1151803</v>
      </c>
      <c r="F13659" s="1">
        <v>327</v>
      </c>
      <c r="G13659" s="1">
        <v>340</v>
      </c>
      <c r="H13659" s="10">
        <f t="shared" si="457"/>
        <v>3.9755351681957186E-2</v>
      </c>
    </row>
    <row r="13660" spans="1:8" x14ac:dyDescent="0.25">
      <c r="A13660" s="1" t="s">
        <v>436</v>
      </c>
      <c r="B13660" s="5">
        <v>127021518</v>
      </c>
      <c r="C13660" s="1" t="s">
        <v>442</v>
      </c>
      <c r="D13660" s="1">
        <v>12702151804</v>
      </c>
      <c r="E13660" s="1">
        <v>1151804</v>
      </c>
      <c r="F13660" s="1">
        <v>240</v>
      </c>
      <c r="G13660" s="1">
        <v>238</v>
      </c>
      <c r="H13660" s="10">
        <f t="shared" si="457"/>
        <v>-8.3333333333333332E-3</v>
      </c>
    </row>
    <row r="13661" spans="1:8" x14ac:dyDescent="0.25">
      <c r="A13661" s="1" t="s">
        <v>436</v>
      </c>
      <c r="B13661" s="5">
        <v>127021518</v>
      </c>
      <c r="C13661" s="1" t="s">
        <v>442</v>
      </c>
      <c r="D13661" s="1">
        <v>12702151805</v>
      </c>
      <c r="E13661" s="1">
        <v>1151805</v>
      </c>
      <c r="F13661" s="1">
        <v>352</v>
      </c>
      <c r="G13661" s="1">
        <v>357</v>
      </c>
      <c r="H13661" s="10">
        <f t="shared" si="457"/>
        <v>1.4204545454545454E-2</v>
      </c>
    </row>
    <row r="13662" spans="1:8" x14ac:dyDescent="0.25">
      <c r="A13662" s="1" t="s">
        <v>436</v>
      </c>
      <c r="B13662" s="5">
        <v>127021518</v>
      </c>
      <c r="C13662" s="1" t="s">
        <v>442</v>
      </c>
      <c r="D13662" s="1">
        <v>12702151806</v>
      </c>
      <c r="E13662" s="1">
        <v>1151806</v>
      </c>
      <c r="F13662" s="1">
        <v>297</v>
      </c>
      <c r="G13662" s="1">
        <v>307</v>
      </c>
      <c r="H13662" s="10">
        <f t="shared" si="457"/>
        <v>3.3670033670033669E-2</v>
      </c>
    </row>
    <row r="13663" spans="1:8" x14ac:dyDescent="0.25">
      <c r="A13663" s="1" t="s">
        <v>436</v>
      </c>
      <c r="B13663" s="5">
        <v>127021518</v>
      </c>
      <c r="C13663" s="1" t="s">
        <v>442</v>
      </c>
      <c r="D13663" s="1">
        <v>12702151807</v>
      </c>
      <c r="E13663" s="1">
        <v>1151807</v>
      </c>
      <c r="F13663" s="1">
        <v>172</v>
      </c>
      <c r="G13663" s="1">
        <v>160</v>
      </c>
      <c r="H13663" s="10">
        <f t="shared" si="457"/>
        <v>-6.9767441860465115E-2</v>
      </c>
    </row>
    <row r="13664" spans="1:8" x14ac:dyDescent="0.25">
      <c r="A13664" s="1" t="s">
        <v>436</v>
      </c>
      <c r="B13664" s="5">
        <v>127021518</v>
      </c>
      <c r="C13664" s="1" t="s">
        <v>442</v>
      </c>
      <c r="D13664" s="1">
        <v>12702151808</v>
      </c>
      <c r="E13664" s="1">
        <v>1151808</v>
      </c>
      <c r="F13664" s="1">
        <v>121</v>
      </c>
      <c r="G13664" s="1">
        <v>107</v>
      </c>
      <c r="H13664" s="10">
        <f t="shared" si="457"/>
        <v>-0.11570247933884298</v>
      </c>
    </row>
    <row r="13665" spans="1:8" x14ac:dyDescent="0.25">
      <c r="A13665" s="1" t="s">
        <v>436</v>
      </c>
      <c r="B13665" s="5">
        <v>127021518</v>
      </c>
      <c r="C13665" s="1" t="s">
        <v>442</v>
      </c>
      <c r="D13665" s="1">
        <v>12702151809</v>
      </c>
      <c r="E13665" s="1">
        <v>1151809</v>
      </c>
      <c r="F13665" s="1">
        <v>77</v>
      </c>
      <c r="G13665" s="1">
        <v>86</v>
      </c>
      <c r="H13665" s="10">
        <f t="shared" si="457"/>
        <v>0.11688311688311688</v>
      </c>
    </row>
    <row r="13666" spans="1:8" x14ac:dyDescent="0.25">
      <c r="A13666" s="1" t="s">
        <v>436</v>
      </c>
      <c r="B13666" s="5">
        <v>127021518</v>
      </c>
      <c r="C13666" s="1" t="s">
        <v>442</v>
      </c>
      <c r="D13666" s="1">
        <v>12702151810</v>
      </c>
      <c r="E13666" s="1">
        <v>1151810</v>
      </c>
      <c r="F13666" s="1">
        <v>235</v>
      </c>
      <c r="G13666" s="1">
        <v>251</v>
      </c>
      <c r="H13666" s="10">
        <f t="shared" si="457"/>
        <v>6.8085106382978725E-2</v>
      </c>
    </row>
    <row r="13667" spans="1:8" x14ac:dyDescent="0.25">
      <c r="A13667" s="1" t="s">
        <v>436</v>
      </c>
      <c r="B13667" s="5">
        <v>127021518</v>
      </c>
      <c r="C13667" s="1" t="s">
        <v>442</v>
      </c>
      <c r="D13667" s="1">
        <v>12702151811</v>
      </c>
      <c r="E13667" s="1">
        <v>1151811</v>
      </c>
      <c r="F13667" s="1">
        <v>387</v>
      </c>
      <c r="G13667" s="1">
        <v>398</v>
      </c>
      <c r="H13667" s="10">
        <f t="shared" si="457"/>
        <v>2.8423772609819122E-2</v>
      </c>
    </row>
    <row r="13668" spans="1:8" x14ac:dyDescent="0.25">
      <c r="A13668" s="1" t="s">
        <v>436</v>
      </c>
      <c r="B13668" s="5">
        <v>127021518</v>
      </c>
      <c r="C13668" s="1" t="s">
        <v>442</v>
      </c>
      <c r="D13668" s="1">
        <v>12702151812</v>
      </c>
      <c r="E13668" s="1">
        <v>1151812</v>
      </c>
      <c r="F13668" s="1">
        <v>265</v>
      </c>
      <c r="G13668" s="1">
        <v>257</v>
      </c>
      <c r="H13668" s="10">
        <f t="shared" si="457"/>
        <v>-3.0188679245283019E-2</v>
      </c>
    </row>
    <row r="13669" spans="1:8" x14ac:dyDescent="0.25">
      <c r="A13669" s="1" t="s">
        <v>436</v>
      </c>
      <c r="B13669" s="5">
        <v>127021519</v>
      </c>
      <c r="C13669" s="1" t="s">
        <v>443</v>
      </c>
      <c r="D13669" s="1">
        <v>12702151901</v>
      </c>
      <c r="E13669" s="1">
        <v>1151901</v>
      </c>
      <c r="F13669" s="1">
        <v>323</v>
      </c>
      <c r="G13669" s="1">
        <v>348</v>
      </c>
      <c r="H13669" s="10">
        <f t="shared" si="457"/>
        <v>7.7399380804953566E-2</v>
      </c>
    </row>
    <row r="13670" spans="1:8" x14ac:dyDescent="0.25">
      <c r="A13670" s="1" t="s">
        <v>436</v>
      </c>
      <c r="B13670" s="5">
        <v>127021519</v>
      </c>
      <c r="C13670" s="1" t="s">
        <v>443</v>
      </c>
      <c r="D13670" s="1">
        <v>12702151902</v>
      </c>
      <c r="E13670" s="1">
        <v>1151902</v>
      </c>
      <c r="F13670" s="1">
        <v>326</v>
      </c>
      <c r="G13670" s="1">
        <v>371</v>
      </c>
      <c r="H13670" s="10">
        <f t="shared" si="457"/>
        <v>0.13803680981595093</v>
      </c>
    </row>
    <row r="13671" spans="1:8" x14ac:dyDescent="0.25">
      <c r="A13671" s="1" t="s">
        <v>436</v>
      </c>
      <c r="B13671" s="5">
        <v>127021519</v>
      </c>
      <c r="C13671" s="1" t="s">
        <v>443</v>
      </c>
      <c r="D13671" s="1">
        <v>12702151903</v>
      </c>
      <c r="E13671" s="1">
        <v>1151903</v>
      </c>
      <c r="F13671" s="1">
        <v>285</v>
      </c>
      <c r="G13671" s="1">
        <v>336</v>
      </c>
      <c r="H13671" s="10">
        <f t="shared" si="457"/>
        <v>0.17894736842105263</v>
      </c>
    </row>
    <row r="13672" spans="1:8" x14ac:dyDescent="0.25">
      <c r="A13672" s="1" t="s">
        <v>436</v>
      </c>
      <c r="B13672" s="5">
        <v>127021519</v>
      </c>
      <c r="C13672" s="1" t="s">
        <v>443</v>
      </c>
      <c r="D13672" s="1">
        <v>12702151904</v>
      </c>
      <c r="E13672" s="1">
        <v>1151904</v>
      </c>
      <c r="F13672" s="1">
        <v>380</v>
      </c>
      <c r="G13672" s="1">
        <v>420</v>
      </c>
      <c r="H13672" s="10">
        <f t="shared" si="457"/>
        <v>0.10526315789473684</v>
      </c>
    </row>
    <row r="13673" spans="1:8" x14ac:dyDescent="0.25">
      <c r="A13673" s="1" t="s">
        <v>436</v>
      </c>
      <c r="B13673" s="5">
        <v>127021519</v>
      </c>
      <c r="C13673" s="1" t="s">
        <v>443</v>
      </c>
      <c r="D13673" s="1">
        <v>12702151905</v>
      </c>
      <c r="E13673" s="1">
        <v>1151905</v>
      </c>
      <c r="F13673" s="1">
        <v>454</v>
      </c>
      <c r="G13673" s="1">
        <v>529</v>
      </c>
      <c r="H13673" s="10">
        <f t="shared" si="457"/>
        <v>0.16519823788546256</v>
      </c>
    </row>
    <row r="13674" spans="1:8" x14ac:dyDescent="0.25">
      <c r="A13674" s="1" t="s">
        <v>436</v>
      </c>
      <c r="B13674" s="5">
        <v>127021519</v>
      </c>
      <c r="C13674" s="1" t="s">
        <v>443</v>
      </c>
      <c r="D13674" s="1">
        <v>12702151906</v>
      </c>
      <c r="E13674" s="1">
        <v>1151906</v>
      </c>
      <c r="F13674" s="1">
        <v>318</v>
      </c>
      <c r="G13674" s="1">
        <v>364</v>
      </c>
      <c r="H13674" s="10">
        <f t="shared" si="457"/>
        <v>0.14465408805031446</v>
      </c>
    </row>
    <row r="13675" spans="1:8" x14ac:dyDescent="0.25">
      <c r="A13675" s="1" t="s">
        <v>436</v>
      </c>
      <c r="B13675" s="5">
        <v>127021519</v>
      </c>
      <c r="C13675" s="1" t="s">
        <v>443</v>
      </c>
      <c r="D13675" s="1">
        <v>12702151907</v>
      </c>
      <c r="E13675" s="1">
        <v>1151907</v>
      </c>
      <c r="F13675" s="1">
        <v>244</v>
      </c>
      <c r="G13675" s="1">
        <v>288</v>
      </c>
      <c r="H13675" s="10">
        <f t="shared" si="457"/>
        <v>0.18032786885245902</v>
      </c>
    </row>
    <row r="13676" spans="1:8" x14ac:dyDescent="0.25">
      <c r="A13676" s="1" t="s">
        <v>436</v>
      </c>
      <c r="B13676" s="5">
        <v>127021519</v>
      </c>
      <c r="C13676" s="1" t="s">
        <v>443</v>
      </c>
      <c r="D13676" s="1">
        <v>12702151908</v>
      </c>
      <c r="E13676" s="1">
        <v>1151908</v>
      </c>
      <c r="F13676" s="1">
        <v>157</v>
      </c>
      <c r="G13676" s="1">
        <v>181</v>
      </c>
      <c r="H13676" s="10">
        <f t="shared" si="457"/>
        <v>0.15286624203821655</v>
      </c>
    </row>
    <row r="13677" spans="1:8" x14ac:dyDescent="0.25">
      <c r="A13677" s="1" t="s">
        <v>436</v>
      </c>
      <c r="B13677" s="5">
        <v>127021519</v>
      </c>
      <c r="C13677" s="1" t="s">
        <v>443</v>
      </c>
      <c r="D13677" s="1">
        <v>12702151909</v>
      </c>
      <c r="E13677" s="1">
        <v>1151909</v>
      </c>
      <c r="F13677" s="1">
        <v>363</v>
      </c>
      <c r="G13677" s="1">
        <v>390</v>
      </c>
      <c r="H13677" s="10">
        <f t="shared" si="457"/>
        <v>7.43801652892562E-2</v>
      </c>
    </row>
    <row r="13678" spans="1:8" x14ac:dyDescent="0.25">
      <c r="A13678" s="1" t="s">
        <v>436</v>
      </c>
      <c r="B13678" s="5">
        <v>127021519</v>
      </c>
      <c r="C13678" s="1" t="s">
        <v>443</v>
      </c>
      <c r="D13678" s="1">
        <v>12702151910</v>
      </c>
      <c r="E13678" s="1">
        <v>1151910</v>
      </c>
      <c r="F13678" s="1">
        <v>230</v>
      </c>
      <c r="G13678" s="1">
        <v>262</v>
      </c>
      <c r="H13678" s="10">
        <f t="shared" si="457"/>
        <v>0.1391304347826087</v>
      </c>
    </row>
    <row r="13679" spans="1:8" x14ac:dyDescent="0.25">
      <c r="A13679" s="1" t="s">
        <v>436</v>
      </c>
      <c r="B13679" s="5">
        <v>127021519</v>
      </c>
      <c r="C13679" s="1" t="s">
        <v>443</v>
      </c>
      <c r="D13679" s="1">
        <v>12702151911</v>
      </c>
      <c r="E13679" s="1">
        <v>1151911</v>
      </c>
      <c r="F13679" s="1">
        <v>225</v>
      </c>
      <c r="G13679" s="1">
        <v>299</v>
      </c>
      <c r="H13679" s="10">
        <f t="shared" si="457"/>
        <v>0.3288888888888889</v>
      </c>
    </row>
    <row r="13680" spans="1:8" x14ac:dyDescent="0.25">
      <c r="A13680" s="1" t="s">
        <v>436</v>
      </c>
      <c r="B13680" s="5">
        <v>127021519</v>
      </c>
      <c r="C13680" s="1" t="s">
        <v>443</v>
      </c>
      <c r="D13680" s="1">
        <v>12702151912</v>
      </c>
      <c r="E13680" s="1">
        <v>1151912</v>
      </c>
      <c r="F13680" s="1">
        <v>433</v>
      </c>
      <c r="G13680" s="1">
        <v>532</v>
      </c>
      <c r="H13680" s="10">
        <f t="shared" si="457"/>
        <v>0.22863741339491916</v>
      </c>
    </row>
    <row r="13681" spans="1:8" x14ac:dyDescent="0.25">
      <c r="A13681" s="1" t="s">
        <v>436</v>
      </c>
      <c r="B13681" s="5">
        <v>127021519</v>
      </c>
      <c r="C13681" s="1" t="s">
        <v>443</v>
      </c>
      <c r="D13681" s="1">
        <v>12702151913</v>
      </c>
      <c r="E13681" s="1">
        <v>1151913</v>
      </c>
      <c r="F13681" s="1">
        <v>264</v>
      </c>
      <c r="G13681" s="1">
        <v>313</v>
      </c>
      <c r="H13681" s="10">
        <f t="shared" si="457"/>
        <v>0.18560606060606061</v>
      </c>
    </row>
    <row r="13682" spans="1:8" x14ac:dyDescent="0.25">
      <c r="A13682" s="1" t="s">
        <v>436</v>
      </c>
      <c r="B13682" s="5">
        <v>127021519</v>
      </c>
      <c r="C13682" s="1" t="s">
        <v>443</v>
      </c>
      <c r="D13682" s="1">
        <v>12702151914</v>
      </c>
      <c r="E13682" s="1">
        <v>1151914</v>
      </c>
      <c r="F13682" s="1">
        <v>367</v>
      </c>
      <c r="G13682" s="1">
        <v>410</v>
      </c>
      <c r="H13682" s="10">
        <f t="shared" si="457"/>
        <v>0.11716621253405994</v>
      </c>
    </row>
    <row r="13683" spans="1:8" x14ac:dyDescent="0.25">
      <c r="A13683" s="1" t="s">
        <v>436</v>
      </c>
      <c r="B13683" s="5">
        <v>127021519</v>
      </c>
      <c r="C13683" s="1" t="s">
        <v>443</v>
      </c>
      <c r="D13683" s="1">
        <v>12702151915</v>
      </c>
      <c r="E13683" s="1">
        <v>1151915</v>
      </c>
      <c r="F13683" s="1">
        <v>406</v>
      </c>
      <c r="G13683" s="1">
        <v>488</v>
      </c>
      <c r="H13683" s="10">
        <f t="shared" si="457"/>
        <v>0.2019704433497537</v>
      </c>
    </row>
    <row r="13684" spans="1:8" x14ac:dyDescent="0.25">
      <c r="A13684" s="1" t="s">
        <v>436</v>
      </c>
      <c r="B13684" s="5">
        <v>127021519</v>
      </c>
      <c r="C13684" s="1" t="s">
        <v>443</v>
      </c>
      <c r="D13684" s="1">
        <v>12702151916</v>
      </c>
      <c r="E13684" s="1">
        <v>1151916</v>
      </c>
      <c r="F13684" s="1">
        <v>228</v>
      </c>
      <c r="G13684" s="1">
        <v>251</v>
      </c>
      <c r="H13684" s="10">
        <f t="shared" ref="H13684:H13715" si="458">(G13684-F13684)/F13684</f>
        <v>0.10087719298245613</v>
      </c>
    </row>
    <row r="13685" spans="1:8" x14ac:dyDescent="0.25">
      <c r="A13685" s="1" t="s">
        <v>436</v>
      </c>
      <c r="B13685" s="5">
        <v>127021519</v>
      </c>
      <c r="C13685" s="1" t="s">
        <v>443</v>
      </c>
      <c r="D13685" s="1">
        <v>12702151917</v>
      </c>
      <c r="E13685" s="1">
        <v>1151917</v>
      </c>
      <c r="F13685" s="1">
        <v>356</v>
      </c>
      <c r="G13685" s="1">
        <v>419</v>
      </c>
      <c r="H13685" s="10">
        <f t="shared" si="458"/>
        <v>0.17696629213483145</v>
      </c>
    </row>
    <row r="13686" spans="1:8" x14ac:dyDescent="0.25">
      <c r="A13686" s="1" t="s">
        <v>436</v>
      </c>
      <c r="B13686" s="5">
        <v>127021519</v>
      </c>
      <c r="C13686" s="1" t="s">
        <v>443</v>
      </c>
      <c r="D13686" s="1">
        <v>12702151918</v>
      </c>
      <c r="E13686" s="1">
        <v>1151918</v>
      </c>
      <c r="F13686" s="1">
        <v>351</v>
      </c>
      <c r="G13686" s="1">
        <v>439</v>
      </c>
      <c r="H13686" s="10">
        <f t="shared" si="458"/>
        <v>0.25071225071225073</v>
      </c>
    </row>
    <row r="13687" spans="1:8" x14ac:dyDescent="0.25">
      <c r="A13687" s="1" t="s">
        <v>436</v>
      </c>
      <c r="B13687" s="5">
        <v>127021519</v>
      </c>
      <c r="C13687" s="1" t="s">
        <v>443</v>
      </c>
      <c r="D13687" s="1">
        <v>12702151919</v>
      </c>
      <c r="E13687" s="1">
        <v>1151919</v>
      </c>
      <c r="F13687" s="1">
        <v>526</v>
      </c>
      <c r="G13687" s="1">
        <v>613</v>
      </c>
      <c r="H13687" s="10">
        <f t="shared" si="458"/>
        <v>0.16539923954372623</v>
      </c>
    </row>
    <row r="13688" spans="1:8" x14ac:dyDescent="0.25">
      <c r="A13688" s="1" t="s">
        <v>436</v>
      </c>
      <c r="B13688" s="5">
        <v>127021519</v>
      </c>
      <c r="C13688" s="1" t="s">
        <v>443</v>
      </c>
      <c r="D13688" s="1">
        <v>12702151920</v>
      </c>
      <c r="E13688" s="1">
        <v>1151920</v>
      </c>
      <c r="F13688" s="1">
        <v>457</v>
      </c>
      <c r="G13688" s="1">
        <v>539</v>
      </c>
      <c r="H13688" s="10">
        <f t="shared" si="458"/>
        <v>0.17943107221006566</v>
      </c>
    </row>
    <row r="13689" spans="1:8" x14ac:dyDescent="0.25">
      <c r="A13689" s="1" t="s">
        <v>436</v>
      </c>
      <c r="B13689" s="5">
        <v>127021519</v>
      </c>
      <c r="C13689" s="1" t="s">
        <v>443</v>
      </c>
      <c r="D13689" s="1">
        <v>12702151921</v>
      </c>
      <c r="E13689" s="1">
        <v>1151921</v>
      </c>
      <c r="F13689" s="1">
        <v>277</v>
      </c>
      <c r="G13689" s="1">
        <v>325</v>
      </c>
      <c r="H13689" s="10">
        <f t="shared" si="458"/>
        <v>0.17328519855595667</v>
      </c>
    </row>
    <row r="13690" spans="1:8" x14ac:dyDescent="0.25">
      <c r="A13690" s="1" t="s">
        <v>436</v>
      </c>
      <c r="B13690" s="5">
        <v>127021519</v>
      </c>
      <c r="C13690" s="1" t="s">
        <v>443</v>
      </c>
      <c r="D13690" s="1">
        <v>12702151922</v>
      </c>
      <c r="E13690" s="1">
        <v>1151922</v>
      </c>
      <c r="F13690" s="1">
        <v>163</v>
      </c>
      <c r="G13690" s="1">
        <v>148</v>
      </c>
      <c r="H13690" s="10">
        <f t="shared" si="458"/>
        <v>-9.202453987730061E-2</v>
      </c>
    </row>
    <row r="13691" spans="1:8" x14ac:dyDescent="0.25">
      <c r="A13691" s="1" t="s">
        <v>436</v>
      </c>
      <c r="B13691" s="5">
        <v>127021519</v>
      </c>
      <c r="C13691" s="1" t="s">
        <v>443</v>
      </c>
      <c r="D13691" s="1">
        <v>12702151923</v>
      </c>
      <c r="E13691" s="1">
        <v>1151923</v>
      </c>
      <c r="F13691" s="1">
        <v>446</v>
      </c>
      <c r="G13691" s="1">
        <v>509</v>
      </c>
      <c r="H13691" s="10">
        <f t="shared" si="458"/>
        <v>0.14125560538116591</v>
      </c>
    </row>
    <row r="13692" spans="1:8" x14ac:dyDescent="0.25">
      <c r="A13692" s="1" t="s">
        <v>436</v>
      </c>
      <c r="B13692" s="5">
        <v>127021519</v>
      </c>
      <c r="C13692" s="1" t="s">
        <v>443</v>
      </c>
      <c r="D13692" s="1">
        <v>12702151924</v>
      </c>
      <c r="E13692" s="1">
        <v>1151924</v>
      </c>
      <c r="F13692" s="1">
        <v>244</v>
      </c>
      <c r="G13692" s="1">
        <v>287</v>
      </c>
      <c r="H13692" s="10">
        <f t="shared" si="458"/>
        <v>0.17622950819672131</v>
      </c>
    </row>
    <row r="13693" spans="1:8" x14ac:dyDescent="0.25">
      <c r="A13693" s="1" t="s">
        <v>436</v>
      </c>
      <c r="B13693" s="5">
        <v>127021519</v>
      </c>
      <c r="C13693" s="1" t="s">
        <v>443</v>
      </c>
      <c r="D13693" s="1">
        <v>12702151925</v>
      </c>
      <c r="E13693" s="1">
        <v>1151925</v>
      </c>
      <c r="F13693" s="1">
        <v>453</v>
      </c>
      <c r="G13693" s="1">
        <v>532</v>
      </c>
      <c r="H13693" s="10">
        <f t="shared" si="458"/>
        <v>0.17439293598233996</v>
      </c>
    </row>
    <row r="13694" spans="1:8" x14ac:dyDescent="0.25">
      <c r="A13694" s="1" t="s">
        <v>436</v>
      </c>
      <c r="B13694" s="5">
        <v>127021519</v>
      </c>
      <c r="C13694" s="1" t="s">
        <v>443</v>
      </c>
      <c r="D13694" s="1">
        <v>12702151926</v>
      </c>
      <c r="E13694" s="1">
        <v>1151926</v>
      </c>
      <c r="F13694" s="1">
        <v>310</v>
      </c>
      <c r="G13694" s="1">
        <v>334</v>
      </c>
      <c r="H13694" s="10">
        <f t="shared" si="458"/>
        <v>7.7419354838709681E-2</v>
      </c>
    </row>
    <row r="13695" spans="1:8" x14ac:dyDescent="0.25">
      <c r="A13695" s="1" t="s">
        <v>436</v>
      </c>
      <c r="B13695" s="5">
        <v>127021519</v>
      </c>
      <c r="C13695" s="1" t="s">
        <v>443</v>
      </c>
      <c r="D13695" s="1">
        <v>12702151927</v>
      </c>
      <c r="E13695" s="1">
        <v>1151927</v>
      </c>
      <c r="F13695" s="1">
        <v>200</v>
      </c>
      <c r="G13695" s="1">
        <v>247</v>
      </c>
      <c r="H13695" s="10">
        <f t="shared" si="458"/>
        <v>0.23499999999999999</v>
      </c>
    </row>
    <row r="13696" spans="1:8" x14ac:dyDescent="0.25">
      <c r="A13696" s="1" t="s">
        <v>436</v>
      </c>
      <c r="B13696" s="5">
        <v>127021519</v>
      </c>
      <c r="C13696" s="1" t="s">
        <v>443</v>
      </c>
      <c r="D13696" s="1">
        <v>12702151928</v>
      </c>
      <c r="E13696" s="1">
        <v>1151928</v>
      </c>
      <c r="F13696" s="1">
        <v>319</v>
      </c>
      <c r="G13696" s="1">
        <v>366</v>
      </c>
      <c r="H13696" s="10">
        <f t="shared" si="458"/>
        <v>0.14733542319749215</v>
      </c>
    </row>
    <row r="13697" spans="1:8" x14ac:dyDescent="0.25">
      <c r="A13697" s="1" t="s">
        <v>436</v>
      </c>
      <c r="B13697" s="5">
        <v>127021519</v>
      </c>
      <c r="C13697" s="1" t="s">
        <v>443</v>
      </c>
      <c r="D13697" s="1">
        <v>12702151929</v>
      </c>
      <c r="E13697" s="1">
        <v>1151929</v>
      </c>
      <c r="F13697" s="1">
        <v>295</v>
      </c>
      <c r="G13697" s="1">
        <v>345</v>
      </c>
      <c r="H13697" s="10">
        <f t="shared" si="458"/>
        <v>0.16949152542372881</v>
      </c>
    </row>
    <row r="13698" spans="1:8" x14ac:dyDescent="0.25">
      <c r="A13698" s="1" t="s">
        <v>436</v>
      </c>
      <c r="B13698" s="5">
        <v>127021519</v>
      </c>
      <c r="C13698" s="1" t="s">
        <v>443</v>
      </c>
      <c r="D13698" s="1">
        <v>12702151930</v>
      </c>
      <c r="E13698" s="1">
        <v>1151930</v>
      </c>
      <c r="F13698" s="1">
        <v>378</v>
      </c>
      <c r="G13698" s="1">
        <v>437</v>
      </c>
      <c r="H13698" s="10">
        <f t="shared" si="458"/>
        <v>0.15608465608465608</v>
      </c>
    </row>
    <row r="13699" spans="1:8" x14ac:dyDescent="0.25">
      <c r="A13699" s="1" t="s">
        <v>436</v>
      </c>
      <c r="B13699" s="5">
        <v>127021519</v>
      </c>
      <c r="C13699" s="1" t="s">
        <v>443</v>
      </c>
      <c r="D13699" s="1">
        <v>12702151931</v>
      </c>
      <c r="E13699" s="1">
        <v>1151931</v>
      </c>
      <c r="F13699" s="1">
        <v>177</v>
      </c>
      <c r="G13699" s="1">
        <v>216</v>
      </c>
      <c r="H13699" s="10">
        <f t="shared" si="458"/>
        <v>0.22033898305084745</v>
      </c>
    </row>
    <row r="13700" spans="1:8" x14ac:dyDescent="0.25">
      <c r="A13700" s="1" t="s">
        <v>436</v>
      </c>
      <c r="B13700" s="5">
        <v>127021519</v>
      </c>
      <c r="C13700" s="1" t="s">
        <v>443</v>
      </c>
      <c r="D13700" s="1">
        <v>12702151932</v>
      </c>
      <c r="E13700" s="1">
        <v>1151932</v>
      </c>
      <c r="F13700" s="1">
        <v>241</v>
      </c>
      <c r="G13700" s="1">
        <v>277</v>
      </c>
      <c r="H13700" s="10">
        <f t="shared" si="458"/>
        <v>0.14937759336099585</v>
      </c>
    </row>
    <row r="13701" spans="1:8" x14ac:dyDescent="0.25">
      <c r="A13701" s="1" t="s">
        <v>436</v>
      </c>
      <c r="B13701" s="5">
        <v>127021519</v>
      </c>
      <c r="C13701" s="1" t="s">
        <v>443</v>
      </c>
      <c r="D13701" s="1">
        <v>12702151933</v>
      </c>
      <c r="E13701" s="1">
        <v>1151933</v>
      </c>
      <c r="F13701" s="1">
        <v>388</v>
      </c>
      <c r="G13701" s="1">
        <v>461</v>
      </c>
      <c r="H13701" s="10">
        <f t="shared" si="458"/>
        <v>0.18814432989690721</v>
      </c>
    </row>
    <row r="13702" spans="1:8" x14ac:dyDescent="0.25">
      <c r="A13702" s="1" t="s">
        <v>436</v>
      </c>
      <c r="B13702" s="5">
        <v>127021519</v>
      </c>
      <c r="C13702" s="1" t="s">
        <v>443</v>
      </c>
      <c r="D13702" s="1">
        <v>12702151934</v>
      </c>
      <c r="E13702" s="1">
        <v>1151934</v>
      </c>
      <c r="F13702" s="1">
        <v>307</v>
      </c>
      <c r="G13702" s="1">
        <v>363</v>
      </c>
      <c r="H13702" s="10">
        <f t="shared" si="458"/>
        <v>0.18241042345276873</v>
      </c>
    </row>
    <row r="13703" spans="1:8" x14ac:dyDescent="0.25">
      <c r="A13703" s="1" t="s">
        <v>436</v>
      </c>
      <c r="B13703" s="5">
        <v>127021519</v>
      </c>
      <c r="C13703" s="1" t="s">
        <v>443</v>
      </c>
      <c r="D13703" s="1">
        <v>12702151935</v>
      </c>
      <c r="E13703" s="1">
        <v>1151935</v>
      </c>
      <c r="F13703" s="1">
        <v>199</v>
      </c>
      <c r="G13703" s="1">
        <v>240</v>
      </c>
      <c r="H13703" s="10">
        <f t="shared" si="458"/>
        <v>0.20603015075376885</v>
      </c>
    </row>
    <row r="13704" spans="1:8" x14ac:dyDescent="0.25">
      <c r="A13704" s="1" t="s">
        <v>436</v>
      </c>
      <c r="B13704" s="5">
        <v>127021519</v>
      </c>
      <c r="C13704" s="1" t="s">
        <v>443</v>
      </c>
      <c r="D13704" s="1">
        <v>12702151936</v>
      </c>
      <c r="E13704" s="1">
        <v>1151936</v>
      </c>
      <c r="F13704" s="1">
        <v>247</v>
      </c>
      <c r="G13704" s="1">
        <v>283</v>
      </c>
      <c r="H13704" s="10">
        <f t="shared" si="458"/>
        <v>0.145748987854251</v>
      </c>
    </row>
    <row r="13705" spans="1:8" x14ac:dyDescent="0.25">
      <c r="A13705" s="1" t="s">
        <v>436</v>
      </c>
      <c r="B13705" s="5">
        <v>127021519</v>
      </c>
      <c r="C13705" s="1" t="s">
        <v>443</v>
      </c>
      <c r="D13705" s="1">
        <v>12702151937</v>
      </c>
      <c r="E13705" s="1">
        <v>1151937</v>
      </c>
      <c r="F13705" s="1">
        <v>364</v>
      </c>
      <c r="G13705" s="1">
        <v>466</v>
      </c>
      <c r="H13705" s="10">
        <f t="shared" si="458"/>
        <v>0.28021978021978022</v>
      </c>
    </row>
    <row r="13706" spans="1:8" x14ac:dyDescent="0.25">
      <c r="A13706" s="1" t="s">
        <v>436</v>
      </c>
      <c r="B13706" s="5">
        <v>127021519</v>
      </c>
      <c r="C13706" s="1" t="s">
        <v>443</v>
      </c>
      <c r="D13706" s="1">
        <v>12702151938</v>
      </c>
      <c r="E13706" s="1">
        <v>1151938</v>
      </c>
      <c r="F13706" s="1">
        <v>403</v>
      </c>
      <c r="G13706" s="1">
        <v>462</v>
      </c>
      <c r="H13706" s="10">
        <f t="shared" si="458"/>
        <v>0.14640198511166252</v>
      </c>
    </row>
    <row r="13707" spans="1:8" x14ac:dyDescent="0.25">
      <c r="A13707" s="1" t="s">
        <v>436</v>
      </c>
      <c r="B13707" s="5">
        <v>127021519</v>
      </c>
      <c r="C13707" s="1" t="s">
        <v>443</v>
      </c>
      <c r="D13707" s="1">
        <v>12702151939</v>
      </c>
      <c r="E13707" s="1">
        <v>1151939</v>
      </c>
      <c r="F13707" s="1">
        <v>365</v>
      </c>
      <c r="G13707" s="1">
        <v>414</v>
      </c>
      <c r="H13707" s="10">
        <f t="shared" si="458"/>
        <v>0.13424657534246576</v>
      </c>
    </row>
    <row r="13708" spans="1:8" x14ac:dyDescent="0.25">
      <c r="A13708" s="1" t="s">
        <v>436</v>
      </c>
      <c r="B13708" s="5">
        <v>127021519</v>
      </c>
      <c r="C13708" s="1" t="s">
        <v>443</v>
      </c>
      <c r="D13708" s="1">
        <v>12702151940</v>
      </c>
      <c r="E13708" s="1">
        <v>1151940</v>
      </c>
      <c r="F13708" s="1">
        <v>7</v>
      </c>
      <c r="G13708" s="1">
        <v>12</v>
      </c>
      <c r="H13708" s="10">
        <f t="shared" si="458"/>
        <v>0.7142857142857143</v>
      </c>
    </row>
    <row r="13709" spans="1:8" x14ac:dyDescent="0.25">
      <c r="A13709" s="1" t="s">
        <v>236</v>
      </c>
      <c r="B13709" s="5">
        <v>127021520</v>
      </c>
      <c r="C13709" s="1" t="s">
        <v>246</v>
      </c>
      <c r="D13709" s="1">
        <v>12702152001</v>
      </c>
      <c r="E13709" s="1">
        <v>1152001</v>
      </c>
      <c r="F13709" s="1">
        <v>330</v>
      </c>
      <c r="G13709" s="1">
        <v>368</v>
      </c>
      <c r="H13709" s="10">
        <f t="shared" si="458"/>
        <v>0.11515151515151516</v>
      </c>
    </row>
    <row r="13710" spans="1:8" x14ac:dyDescent="0.25">
      <c r="A13710" s="1" t="s">
        <v>236</v>
      </c>
      <c r="B13710" s="5">
        <v>127021520</v>
      </c>
      <c r="C13710" s="1" t="s">
        <v>246</v>
      </c>
      <c r="D13710" s="1">
        <v>12702152002</v>
      </c>
      <c r="E13710" s="1">
        <v>1152002</v>
      </c>
      <c r="F13710" s="1">
        <v>318</v>
      </c>
      <c r="G13710" s="1">
        <v>359</v>
      </c>
      <c r="H13710" s="10">
        <f t="shared" si="458"/>
        <v>0.12893081761006289</v>
      </c>
    </row>
    <row r="13711" spans="1:8" x14ac:dyDescent="0.25">
      <c r="A13711" s="1" t="s">
        <v>236</v>
      </c>
      <c r="B13711" s="5">
        <v>127021520</v>
      </c>
      <c r="C13711" s="1" t="s">
        <v>246</v>
      </c>
      <c r="D13711" s="1">
        <v>12702152003</v>
      </c>
      <c r="E13711" s="1">
        <v>1152003</v>
      </c>
      <c r="F13711" s="1">
        <v>278</v>
      </c>
      <c r="G13711" s="1">
        <v>313</v>
      </c>
      <c r="H13711" s="10">
        <f t="shared" si="458"/>
        <v>0.12589928057553956</v>
      </c>
    </row>
    <row r="13712" spans="1:8" x14ac:dyDescent="0.25">
      <c r="A13712" s="1" t="s">
        <v>236</v>
      </c>
      <c r="B13712" s="5">
        <v>127021520</v>
      </c>
      <c r="C13712" s="1" t="s">
        <v>246</v>
      </c>
      <c r="D13712" s="1">
        <v>12702152004</v>
      </c>
      <c r="E13712" s="1">
        <v>1152004</v>
      </c>
      <c r="F13712" s="1">
        <v>357</v>
      </c>
      <c r="G13712" s="1">
        <v>385</v>
      </c>
      <c r="H13712" s="10">
        <f t="shared" si="458"/>
        <v>7.8431372549019607E-2</v>
      </c>
    </row>
    <row r="13713" spans="1:8" x14ac:dyDescent="0.25">
      <c r="A13713" s="1" t="s">
        <v>236</v>
      </c>
      <c r="B13713" s="5">
        <v>127021520</v>
      </c>
      <c r="C13713" s="1" t="s">
        <v>246</v>
      </c>
      <c r="D13713" s="1">
        <v>12702152005</v>
      </c>
      <c r="E13713" s="1">
        <v>1152005</v>
      </c>
      <c r="F13713" s="1">
        <v>220</v>
      </c>
      <c r="G13713" s="1">
        <v>248</v>
      </c>
      <c r="H13713" s="10">
        <f t="shared" si="458"/>
        <v>0.12727272727272726</v>
      </c>
    </row>
    <row r="13714" spans="1:8" x14ac:dyDescent="0.25">
      <c r="A13714" s="1" t="s">
        <v>236</v>
      </c>
      <c r="B13714" s="5">
        <v>127021520</v>
      </c>
      <c r="C13714" s="1" t="s">
        <v>246</v>
      </c>
      <c r="D13714" s="1">
        <v>12702152006</v>
      </c>
      <c r="E13714" s="1">
        <v>1152006</v>
      </c>
      <c r="F13714" s="1">
        <v>220</v>
      </c>
      <c r="G13714" s="1">
        <v>230</v>
      </c>
      <c r="H13714" s="10">
        <f t="shared" si="458"/>
        <v>4.5454545454545456E-2</v>
      </c>
    </row>
    <row r="13715" spans="1:8" x14ac:dyDescent="0.25">
      <c r="A13715" s="1" t="s">
        <v>236</v>
      </c>
      <c r="B13715" s="5">
        <v>127021520</v>
      </c>
      <c r="C13715" s="1" t="s">
        <v>246</v>
      </c>
      <c r="D13715" s="1">
        <v>12702152007</v>
      </c>
      <c r="E13715" s="1">
        <v>1152007</v>
      </c>
      <c r="F13715" s="1">
        <v>204</v>
      </c>
      <c r="G13715" s="1">
        <v>217</v>
      </c>
      <c r="H13715" s="10">
        <f t="shared" si="458"/>
        <v>6.3725490196078427E-2</v>
      </c>
    </row>
    <row r="13716" spans="1:8" x14ac:dyDescent="0.25">
      <c r="A13716" s="1" t="s">
        <v>236</v>
      </c>
      <c r="B13716" s="5">
        <v>127021520</v>
      </c>
      <c r="C13716" s="1" t="s">
        <v>246</v>
      </c>
      <c r="D13716" s="1">
        <v>12702152008</v>
      </c>
      <c r="E13716" s="1">
        <v>1152008</v>
      </c>
      <c r="F13716" s="1">
        <v>306</v>
      </c>
      <c r="G13716" s="1">
        <v>352</v>
      </c>
      <c r="H13716" s="10">
        <f t="shared" ref="H13716:H13737" si="459">(G13716-F13716)/F13716</f>
        <v>0.15032679738562091</v>
      </c>
    </row>
    <row r="13717" spans="1:8" x14ac:dyDescent="0.25">
      <c r="A13717" s="1" t="s">
        <v>236</v>
      </c>
      <c r="B13717" s="5">
        <v>127021520</v>
      </c>
      <c r="C13717" s="1" t="s">
        <v>246</v>
      </c>
      <c r="D13717" s="1">
        <v>12702152009</v>
      </c>
      <c r="E13717" s="1">
        <v>1152009</v>
      </c>
      <c r="F13717" s="1">
        <v>378</v>
      </c>
      <c r="G13717" s="1">
        <v>408</v>
      </c>
      <c r="H13717" s="10">
        <f t="shared" si="459"/>
        <v>7.9365079365079361E-2</v>
      </c>
    </row>
    <row r="13718" spans="1:8" x14ac:dyDescent="0.25">
      <c r="A13718" s="1" t="s">
        <v>236</v>
      </c>
      <c r="B13718" s="5">
        <v>127021520</v>
      </c>
      <c r="C13718" s="1" t="s">
        <v>246</v>
      </c>
      <c r="D13718" s="1">
        <v>12702152010</v>
      </c>
      <c r="E13718" s="1">
        <v>1152010</v>
      </c>
      <c r="F13718" s="1">
        <v>351</v>
      </c>
      <c r="G13718" s="1">
        <v>383</v>
      </c>
      <c r="H13718" s="10">
        <f t="shared" si="459"/>
        <v>9.1168091168091173E-2</v>
      </c>
    </row>
    <row r="13719" spans="1:8" x14ac:dyDescent="0.25">
      <c r="A13719" s="1" t="s">
        <v>236</v>
      </c>
      <c r="B13719" s="5">
        <v>127021520</v>
      </c>
      <c r="C13719" s="1" t="s">
        <v>246</v>
      </c>
      <c r="D13719" s="1">
        <v>12702152011</v>
      </c>
      <c r="E13719" s="1">
        <v>1152011</v>
      </c>
      <c r="F13719" s="1">
        <v>356</v>
      </c>
      <c r="G13719" s="1">
        <v>411</v>
      </c>
      <c r="H13719" s="10">
        <f t="shared" si="459"/>
        <v>0.1544943820224719</v>
      </c>
    </row>
    <row r="13720" spans="1:8" x14ac:dyDescent="0.25">
      <c r="A13720" s="1" t="s">
        <v>236</v>
      </c>
      <c r="B13720" s="5">
        <v>127021520</v>
      </c>
      <c r="C13720" s="1" t="s">
        <v>246</v>
      </c>
      <c r="D13720" s="1">
        <v>12702152012</v>
      </c>
      <c r="E13720" s="1">
        <v>1152012</v>
      </c>
      <c r="F13720" s="1">
        <v>231</v>
      </c>
      <c r="G13720" s="1">
        <v>226</v>
      </c>
      <c r="H13720" s="10">
        <f t="shared" si="459"/>
        <v>-2.1645021645021644E-2</v>
      </c>
    </row>
    <row r="13721" spans="1:8" x14ac:dyDescent="0.25">
      <c r="A13721" s="1" t="s">
        <v>236</v>
      </c>
      <c r="B13721" s="5">
        <v>127021520</v>
      </c>
      <c r="C13721" s="1" t="s">
        <v>246</v>
      </c>
      <c r="D13721" s="1">
        <v>12702152013</v>
      </c>
      <c r="E13721" s="1">
        <v>1152013</v>
      </c>
      <c r="F13721" s="1">
        <v>196</v>
      </c>
      <c r="G13721" s="1">
        <v>221</v>
      </c>
      <c r="H13721" s="10">
        <f t="shared" si="459"/>
        <v>0.12755102040816327</v>
      </c>
    </row>
    <row r="13722" spans="1:8" x14ac:dyDescent="0.25">
      <c r="A13722" s="1" t="s">
        <v>236</v>
      </c>
      <c r="B13722" s="5">
        <v>127021520</v>
      </c>
      <c r="C13722" s="1" t="s">
        <v>246</v>
      </c>
      <c r="D13722" s="1">
        <v>12702152014</v>
      </c>
      <c r="E13722" s="1">
        <v>1152014</v>
      </c>
      <c r="F13722" s="1">
        <v>215</v>
      </c>
      <c r="G13722" s="1">
        <v>228</v>
      </c>
      <c r="H13722" s="10">
        <f t="shared" si="459"/>
        <v>6.0465116279069767E-2</v>
      </c>
    </row>
    <row r="13723" spans="1:8" x14ac:dyDescent="0.25">
      <c r="A13723" s="1" t="s">
        <v>236</v>
      </c>
      <c r="B13723" s="5">
        <v>127021520</v>
      </c>
      <c r="C13723" s="1" t="s">
        <v>246</v>
      </c>
      <c r="D13723" s="1">
        <v>12702152015</v>
      </c>
      <c r="E13723" s="1">
        <v>1152015</v>
      </c>
      <c r="F13723" s="1">
        <v>227</v>
      </c>
      <c r="G13723" s="1">
        <v>256</v>
      </c>
      <c r="H13723" s="10">
        <f t="shared" si="459"/>
        <v>0.1277533039647577</v>
      </c>
    </row>
    <row r="13724" spans="1:8" x14ac:dyDescent="0.25">
      <c r="A13724" s="1" t="s">
        <v>236</v>
      </c>
      <c r="B13724" s="5">
        <v>127021520</v>
      </c>
      <c r="C13724" s="1" t="s">
        <v>246</v>
      </c>
      <c r="D13724" s="1">
        <v>12702152016</v>
      </c>
      <c r="E13724" s="1">
        <v>1152016</v>
      </c>
      <c r="F13724" s="1">
        <v>252</v>
      </c>
      <c r="G13724" s="1">
        <v>295</v>
      </c>
      <c r="H13724" s="10">
        <f t="shared" si="459"/>
        <v>0.17063492063492064</v>
      </c>
    </row>
    <row r="13725" spans="1:8" x14ac:dyDescent="0.25">
      <c r="A13725" s="1" t="s">
        <v>236</v>
      </c>
      <c r="B13725" s="5">
        <v>127021520</v>
      </c>
      <c r="C13725" s="1" t="s">
        <v>246</v>
      </c>
      <c r="D13725" s="1">
        <v>12702152017</v>
      </c>
      <c r="E13725" s="1">
        <v>1152017</v>
      </c>
      <c r="F13725" s="1">
        <v>408</v>
      </c>
      <c r="G13725" s="1">
        <v>459</v>
      </c>
      <c r="H13725" s="10">
        <f t="shared" si="459"/>
        <v>0.125</v>
      </c>
    </row>
    <row r="13726" spans="1:8" x14ac:dyDescent="0.25">
      <c r="A13726" s="1" t="s">
        <v>236</v>
      </c>
      <c r="B13726" s="5">
        <v>127021520</v>
      </c>
      <c r="C13726" s="1" t="s">
        <v>246</v>
      </c>
      <c r="D13726" s="1">
        <v>12702152018</v>
      </c>
      <c r="E13726" s="1">
        <v>1152018</v>
      </c>
      <c r="F13726" s="1">
        <v>268</v>
      </c>
      <c r="G13726" s="1">
        <v>285</v>
      </c>
      <c r="H13726" s="10">
        <f t="shared" si="459"/>
        <v>6.3432835820895525E-2</v>
      </c>
    </row>
    <row r="13727" spans="1:8" x14ac:dyDescent="0.25">
      <c r="A13727" s="1" t="s">
        <v>236</v>
      </c>
      <c r="B13727" s="5">
        <v>127021520</v>
      </c>
      <c r="C13727" s="1" t="s">
        <v>246</v>
      </c>
      <c r="D13727" s="1">
        <v>12702152019</v>
      </c>
      <c r="E13727" s="1">
        <v>1152019</v>
      </c>
      <c r="F13727" s="1">
        <v>332</v>
      </c>
      <c r="G13727" s="1">
        <v>326</v>
      </c>
      <c r="H13727" s="10">
        <f t="shared" si="459"/>
        <v>-1.8072289156626505E-2</v>
      </c>
    </row>
    <row r="13728" spans="1:8" x14ac:dyDescent="0.25">
      <c r="A13728" s="1" t="s">
        <v>236</v>
      </c>
      <c r="B13728" s="5">
        <v>127021520</v>
      </c>
      <c r="C13728" s="1" t="s">
        <v>246</v>
      </c>
      <c r="D13728" s="1">
        <v>12702152020</v>
      </c>
      <c r="E13728" s="1">
        <v>1152020</v>
      </c>
      <c r="F13728" s="1">
        <v>412</v>
      </c>
      <c r="G13728" s="1">
        <v>451</v>
      </c>
      <c r="H13728" s="10">
        <f t="shared" si="459"/>
        <v>9.4660194174757281E-2</v>
      </c>
    </row>
    <row r="13729" spans="1:8" x14ac:dyDescent="0.25">
      <c r="A13729" s="1" t="s">
        <v>236</v>
      </c>
      <c r="B13729" s="5">
        <v>127021520</v>
      </c>
      <c r="C13729" s="1" t="s">
        <v>246</v>
      </c>
      <c r="D13729" s="1">
        <v>12702152021</v>
      </c>
      <c r="E13729" s="1">
        <v>1152021</v>
      </c>
      <c r="F13729" s="1">
        <v>456</v>
      </c>
      <c r="G13729" s="1">
        <v>489</v>
      </c>
      <c r="H13729" s="10">
        <f t="shared" si="459"/>
        <v>7.2368421052631582E-2</v>
      </c>
    </row>
    <row r="13730" spans="1:8" x14ac:dyDescent="0.25">
      <c r="A13730" s="1" t="s">
        <v>236</v>
      </c>
      <c r="B13730" s="5">
        <v>127021520</v>
      </c>
      <c r="C13730" s="1" t="s">
        <v>246</v>
      </c>
      <c r="D13730" s="1">
        <v>12702152022</v>
      </c>
      <c r="E13730" s="1">
        <v>1152022</v>
      </c>
      <c r="F13730" s="1">
        <v>376</v>
      </c>
      <c r="G13730" s="1">
        <v>395</v>
      </c>
      <c r="H13730" s="10">
        <f t="shared" si="459"/>
        <v>5.0531914893617018E-2</v>
      </c>
    </row>
    <row r="13731" spans="1:8" x14ac:dyDescent="0.25">
      <c r="A13731" s="1" t="s">
        <v>236</v>
      </c>
      <c r="B13731" s="5">
        <v>127021520</v>
      </c>
      <c r="C13731" s="1" t="s">
        <v>246</v>
      </c>
      <c r="D13731" s="1">
        <v>12702152023</v>
      </c>
      <c r="E13731" s="1">
        <v>1152023</v>
      </c>
      <c r="F13731" s="1">
        <v>284</v>
      </c>
      <c r="G13731" s="1">
        <v>318</v>
      </c>
      <c r="H13731" s="10">
        <f t="shared" si="459"/>
        <v>0.11971830985915492</v>
      </c>
    </row>
    <row r="13732" spans="1:8" x14ac:dyDescent="0.25">
      <c r="A13732" s="1" t="s">
        <v>236</v>
      </c>
      <c r="B13732" s="5">
        <v>127021520</v>
      </c>
      <c r="C13732" s="1" t="s">
        <v>246</v>
      </c>
      <c r="D13732" s="1">
        <v>12702152024</v>
      </c>
      <c r="E13732" s="1">
        <v>1152024</v>
      </c>
      <c r="F13732" s="1">
        <v>460</v>
      </c>
      <c r="G13732" s="1">
        <v>507</v>
      </c>
      <c r="H13732" s="10">
        <f t="shared" si="459"/>
        <v>0.10217391304347827</v>
      </c>
    </row>
    <row r="13733" spans="1:8" x14ac:dyDescent="0.25">
      <c r="A13733" s="1" t="s">
        <v>236</v>
      </c>
      <c r="B13733" s="5">
        <v>127021520</v>
      </c>
      <c r="C13733" s="1" t="s">
        <v>246</v>
      </c>
      <c r="D13733" s="1">
        <v>12702152025</v>
      </c>
      <c r="E13733" s="1">
        <v>1152025</v>
      </c>
      <c r="F13733" s="1">
        <v>262</v>
      </c>
      <c r="G13733" s="1">
        <v>282</v>
      </c>
      <c r="H13733" s="10">
        <f t="shared" si="459"/>
        <v>7.6335877862595422E-2</v>
      </c>
    </row>
    <row r="13734" spans="1:8" x14ac:dyDescent="0.25">
      <c r="A13734" s="1" t="s">
        <v>236</v>
      </c>
      <c r="B13734" s="5">
        <v>127021520</v>
      </c>
      <c r="C13734" s="1" t="s">
        <v>246</v>
      </c>
      <c r="D13734" s="1">
        <v>12702152026</v>
      </c>
      <c r="E13734" s="1">
        <v>1152026</v>
      </c>
      <c r="F13734" s="1">
        <v>306</v>
      </c>
      <c r="G13734" s="1">
        <v>392</v>
      </c>
      <c r="H13734" s="10">
        <f t="shared" si="459"/>
        <v>0.28104575163398693</v>
      </c>
    </row>
    <row r="13735" spans="1:8" x14ac:dyDescent="0.25">
      <c r="A13735" s="1" t="s">
        <v>436</v>
      </c>
      <c r="B13735" s="5">
        <v>127021521</v>
      </c>
      <c r="C13735" s="1" t="s">
        <v>444</v>
      </c>
      <c r="D13735" s="1">
        <v>12702152101</v>
      </c>
      <c r="E13735" s="1">
        <v>1152101</v>
      </c>
      <c r="F13735" s="1">
        <v>25</v>
      </c>
      <c r="G13735" s="1">
        <v>23</v>
      </c>
      <c r="H13735" s="10">
        <f t="shared" si="459"/>
        <v>-0.08</v>
      </c>
    </row>
    <row r="13736" spans="1:8" x14ac:dyDescent="0.25">
      <c r="A13736" s="1" t="s">
        <v>673</v>
      </c>
      <c r="B13736" s="5">
        <v>127031522</v>
      </c>
      <c r="C13736" s="1" t="s">
        <v>675</v>
      </c>
      <c r="D13736" s="1">
        <v>12703152201</v>
      </c>
      <c r="E13736" s="1">
        <v>1152201</v>
      </c>
      <c r="F13736" s="1">
        <v>428</v>
      </c>
      <c r="G13736" s="1">
        <v>450</v>
      </c>
      <c r="H13736" s="10">
        <f t="shared" si="459"/>
        <v>5.1401869158878503E-2</v>
      </c>
    </row>
    <row r="13737" spans="1:8" x14ac:dyDescent="0.25">
      <c r="A13737" s="1" t="s">
        <v>673</v>
      </c>
      <c r="B13737" s="5">
        <v>127031522</v>
      </c>
      <c r="C13737" s="1" t="s">
        <v>675</v>
      </c>
      <c r="D13737" s="1">
        <v>12703152202</v>
      </c>
      <c r="E13737" s="1">
        <v>1152202</v>
      </c>
      <c r="F13737" s="1">
        <v>375</v>
      </c>
      <c r="G13737" s="1">
        <v>448</v>
      </c>
      <c r="H13737" s="10">
        <f t="shared" si="459"/>
        <v>0.19466666666666665</v>
      </c>
    </row>
    <row r="13738" spans="1:8" x14ac:dyDescent="0.25">
      <c r="A13738" s="1" t="s">
        <v>673</v>
      </c>
      <c r="B13738" s="5">
        <v>127031522</v>
      </c>
      <c r="C13738" s="1" t="s">
        <v>675</v>
      </c>
      <c r="D13738" s="1">
        <v>12703152203</v>
      </c>
      <c r="E13738" s="1">
        <v>1152203</v>
      </c>
      <c r="F13738" s="1">
        <v>0</v>
      </c>
      <c r="G13738" s="1">
        <v>0</v>
      </c>
      <c r="H13738" s="10">
        <v>0</v>
      </c>
    </row>
    <row r="13739" spans="1:8" x14ac:dyDescent="0.25">
      <c r="A13739" s="1" t="s">
        <v>673</v>
      </c>
      <c r="B13739" s="5">
        <v>127031522</v>
      </c>
      <c r="C13739" s="1" t="s">
        <v>675</v>
      </c>
      <c r="D13739" s="1">
        <v>12703152204</v>
      </c>
      <c r="E13739" s="1">
        <v>1152204</v>
      </c>
      <c r="F13739" s="1">
        <v>551</v>
      </c>
      <c r="G13739" s="1">
        <v>730</v>
      </c>
      <c r="H13739" s="10">
        <f t="shared" ref="H13739:H13770" si="460">(G13739-F13739)/F13739</f>
        <v>0.32486388384754988</v>
      </c>
    </row>
    <row r="13740" spans="1:8" x14ac:dyDescent="0.25">
      <c r="A13740" s="1" t="s">
        <v>673</v>
      </c>
      <c r="B13740" s="5">
        <v>127031522</v>
      </c>
      <c r="C13740" s="1" t="s">
        <v>675</v>
      </c>
      <c r="D13740" s="1">
        <v>12703152205</v>
      </c>
      <c r="E13740" s="1">
        <v>1152205</v>
      </c>
      <c r="F13740" s="1">
        <v>7</v>
      </c>
      <c r="G13740" s="1">
        <v>5</v>
      </c>
      <c r="H13740" s="10">
        <f t="shared" si="460"/>
        <v>-0.2857142857142857</v>
      </c>
    </row>
    <row r="13741" spans="1:8" x14ac:dyDescent="0.25">
      <c r="A13741" s="1" t="s">
        <v>673</v>
      </c>
      <c r="B13741" s="5">
        <v>127031522</v>
      </c>
      <c r="C13741" s="1" t="s">
        <v>675</v>
      </c>
      <c r="D13741" s="1">
        <v>12703152206</v>
      </c>
      <c r="E13741" s="1">
        <v>1152206</v>
      </c>
      <c r="F13741" s="1">
        <v>422</v>
      </c>
      <c r="G13741" s="1">
        <v>480</v>
      </c>
      <c r="H13741" s="10">
        <f t="shared" si="460"/>
        <v>0.13744075829383887</v>
      </c>
    </row>
    <row r="13742" spans="1:8" x14ac:dyDescent="0.25">
      <c r="A13742" s="1" t="s">
        <v>673</v>
      </c>
      <c r="B13742" s="5">
        <v>127031522</v>
      </c>
      <c r="C13742" s="1" t="s">
        <v>675</v>
      </c>
      <c r="D13742" s="1">
        <v>12703152207</v>
      </c>
      <c r="E13742" s="1">
        <v>1152207</v>
      </c>
      <c r="F13742" s="1">
        <v>316</v>
      </c>
      <c r="G13742" s="1">
        <v>373</v>
      </c>
      <c r="H13742" s="10">
        <f t="shared" si="460"/>
        <v>0.18037974683544303</v>
      </c>
    </row>
    <row r="13743" spans="1:8" x14ac:dyDescent="0.25">
      <c r="A13743" s="1" t="s">
        <v>673</v>
      </c>
      <c r="B13743" s="5">
        <v>127031522</v>
      </c>
      <c r="C13743" s="1" t="s">
        <v>675</v>
      </c>
      <c r="D13743" s="1">
        <v>12703152208</v>
      </c>
      <c r="E13743" s="1">
        <v>1152208</v>
      </c>
      <c r="F13743" s="1">
        <v>359</v>
      </c>
      <c r="G13743" s="1">
        <v>432</v>
      </c>
      <c r="H13743" s="10">
        <f t="shared" si="460"/>
        <v>0.20334261838440112</v>
      </c>
    </row>
    <row r="13744" spans="1:8" x14ac:dyDescent="0.25">
      <c r="A13744" s="1" t="s">
        <v>673</v>
      </c>
      <c r="B13744" s="5">
        <v>127031522</v>
      </c>
      <c r="C13744" s="1" t="s">
        <v>675</v>
      </c>
      <c r="D13744" s="1">
        <v>12703152209</v>
      </c>
      <c r="E13744" s="1">
        <v>1152209</v>
      </c>
      <c r="F13744" s="1">
        <v>270</v>
      </c>
      <c r="G13744" s="1">
        <v>295</v>
      </c>
      <c r="H13744" s="10">
        <f t="shared" si="460"/>
        <v>9.2592592592592587E-2</v>
      </c>
    </row>
    <row r="13745" spans="1:8" x14ac:dyDescent="0.25">
      <c r="A13745" s="1" t="s">
        <v>673</v>
      </c>
      <c r="B13745" s="5">
        <v>127031522</v>
      </c>
      <c r="C13745" s="1" t="s">
        <v>675</v>
      </c>
      <c r="D13745" s="1">
        <v>12703152210</v>
      </c>
      <c r="E13745" s="1">
        <v>1152210</v>
      </c>
      <c r="F13745" s="1">
        <v>389</v>
      </c>
      <c r="G13745" s="1">
        <v>439</v>
      </c>
      <c r="H13745" s="10">
        <f t="shared" si="460"/>
        <v>0.12853470437017994</v>
      </c>
    </row>
    <row r="13746" spans="1:8" x14ac:dyDescent="0.25">
      <c r="A13746" s="1" t="s">
        <v>673</v>
      </c>
      <c r="B13746" s="5">
        <v>127031522</v>
      </c>
      <c r="C13746" s="1" t="s">
        <v>675</v>
      </c>
      <c r="D13746" s="1">
        <v>12703152211</v>
      </c>
      <c r="E13746" s="1">
        <v>1152211</v>
      </c>
      <c r="F13746" s="1">
        <v>453</v>
      </c>
      <c r="G13746" s="1">
        <v>506</v>
      </c>
      <c r="H13746" s="10">
        <f t="shared" si="460"/>
        <v>0.11699779249448124</v>
      </c>
    </row>
    <row r="13747" spans="1:8" x14ac:dyDescent="0.25">
      <c r="A13747" s="1" t="s">
        <v>673</v>
      </c>
      <c r="B13747" s="5">
        <v>127031522</v>
      </c>
      <c r="C13747" s="1" t="s">
        <v>675</v>
      </c>
      <c r="D13747" s="1">
        <v>12703152212</v>
      </c>
      <c r="E13747" s="1">
        <v>1152212</v>
      </c>
      <c r="F13747" s="1">
        <v>275</v>
      </c>
      <c r="G13747" s="1">
        <v>322</v>
      </c>
      <c r="H13747" s="10">
        <f t="shared" si="460"/>
        <v>0.1709090909090909</v>
      </c>
    </row>
    <row r="13748" spans="1:8" x14ac:dyDescent="0.25">
      <c r="A13748" s="1" t="s">
        <v>673</v>
      </c>
      <c r="B13748" s="5">
        <v>127031522</v>
      </c>
      <c r="C13748" s="1" t="s">
        <v>675</v>
      </c>
      <c r="D13748" s="1">
        <v>12703152213</v>
      </c>
      <c r="E13748" s="1">
        <v>1152213</v>
      </c>
      <c r="F13748" s="1">
        <v>217</v>
      </c>
      <c r="G13748" s="1">
        <v>236</v>
      </c>
      <c r="H13748" s="10">
        <f t="shared" si="460"/>
        <v>8.755760368663594E-2</v>
      </c>
    </row>
    <row r="13749" spans="1:8" x14ac:dyDescent="0.25">
      <c r="A13749" s="1" t="s">
        <v>673</v>
      </c>
      <c r="B13749" s="5">
        <v>127031522</v>
      </c>
      <c r="C13749" s="1" t="s">
        <v>675</v>
      </c>
      <c r="D13749" s="1">
        <v>12703152214</v>
      </c>
      <c r="E13749" s="1">
        <v>1152214</v>
      </c>
      <c r="F13749" s="1">
        <v>349</v>
      </c>
      <c r="G13749" s="1">
        <v>408</v>
      </c>
      <c r="H13749" s="10">
        <f t="shared" si="460"/>
        <v>0.16905444126074498</v>
      </c>
    </row>
    <row r="13750" spans="1:8" x14ac:dyDescent="0.25">
      <c r="A13750" s="1" t="s">
        <v>673</v>
      </c>
      <c r="B13750" s="5">
        <v>127031522</v>
      </c>
      <c r="C13750" s="1" t="s">
        <v>675</v>
      </c>
      <c r="D13750" s="1">
        <v>12703152215</v>
      </c>
      <c r="E13750" s="1">
        <v>1152215</v>
      </c>
      <c r="F13750" s="1">
        <v>317</v>
      </c>
      <c r="G13750" s="1">
        <v>351</v>
      </c>
      <c r="H13750" s="10">
        <f t="shared" si="460"/>
        <v>0.10725552050473186</v>
      </c>
    </row>
    <row r="13751" spans="1:8" x14ac:dyDescent="0.25">
      <c r="A13751" s="1" t="s">
        <v>673</v>
      </c>
      <c r="B13751" s="5">
        <v>127031522</v>
      </c>
      <c r="C13751" s="1" t="s">
        <v>675</v>
      </c>
      <c r="D13751" s="1">
        <v>12703152216</v>
      </c>
      <c r="E13751" s="1">
        <v>1152216</v>
      </c>
      <c r="F13751" s="1">
        <v>261</v>
      </c>
      <c r="G13751" s="1">
        <v>298</v>
      </c>
      <c r="H13751" s="10">
        <f t="shared" si="460"/>
        <v>0.1417624521072797</v>
      </c>
    </row>
    <row r="13752" spans="1:8" x14ac:dyDescent="0.25">
      <c r="A13752" s="1" t="s">
        <v>673</v>
      </c>
      <c r="B13752" s="5">
        <v>127031522</v>
      </c>
      <c r="C13752" s="1" t="s">
        <v>675</v>
      </c>
      <c r="D13752" s="1">
        <v>12703152217</v>
      </c>
      <c r="E13752" s="1">
        <v>1152217</v>
      </c>
      <c r="F13752" s="1">
        <v>251</v>
      </c>
      <c r="G13752" s="1">
        <v>287</v>
      </c>
      <c r="H13752" s="10">
        <f t="shared" si="460"/>
        <v>0.14342629482071714</v>
      </c>
    </row>
    <row r="13753" spans="1:8" x14ac:dyDescent="0.25">
      <c r="A13753" s="1" t="s">
        <v>673</v>
      </c>
      <c r="B13753" s="5">
        <v>127031522</v>
      </c>
      <c r="C13753" s="1" t="s">
        <v>675</v>
      </c>
      <c r="D13753" s="1">
        <v>12703152218</v>
      </c>
      <c r="E13753" s="1">
        <v>1152218</v>
      </c>
      <c r="F13753" s="1">
        <v>334</v>
      </c>
      <c r="G13753" s="1">
        <v>329</v>
      </c>
      <c r="H13753" s="10">
        <f t="shared" si="460"/>
        <v>-1.4970059880239521E-2</v>
      </c>
    </row>
    <row r="13754" spans="1:8" x14ac:dyDescent="0.25">
      <c r="A13754" s="1" t="s">
        <v>673</v>
      </c>
      <c r="B13754" s="5">
        <v>127031522</v>
      </c>
      <c r="C13754" s="1" t="s">
        <v>675</v>
      </c>
      <c r="D13754" s="1">
        <v>12703152219</v>
      </c>
      <c r="E13754" s="1">
        <v>1152219</v>
      </c>
      <c r="F13754" s="1">
        <v>432</v>
      </c>
      <c r="G13754" s="1">
        <v>460</v>
      </c>
      <c r="H13754" s="10">
        <f t="shared" si="460"/>
        <v>6.4814814814814811E-2</v>
      </c>
    </row>
    <row r="13755" spans="1:8" x14ac:dyDescent="0.25">
      <c r="A13755" s="1" t="s">
        <v>673</v>
      </c>
      <c r="B13755" s="5">
        <v>127031522</v>
      </c>
      <c r="C13755" s="1" t="s">
        <v>675</v>
      </c>
      <c r="D13755" s="1">
        <v>12703152220</v>
      </c>
      <c r="E13755" s="1">
        <v>1152220</v>
      </c>
      <c r="F13755" s="1">
        <v>207</v>
      </c>
      <c r="G13755" s="1">
        <v>238</v>
      </c>
      <c r="H13755" s="10">
        <f t="shared" si="460"/>
        <v>0.14975845410628019</v>
      </c>
    </row>
    <row r="13756" spans="1:8" x14ac:dyDescent="0.25">
      <c r="A13756" s="1" t="s">
        <v>673</v>
      </c>
      <c r="B13756" s="5">
        <v>127031522</v>
      </c>
      <c r="C13756" s="1" t="s">
        <v>675</v>
      </c>
      <c r="D13756" s="1">
        <v>12703152221</v>
      </c>
      <c r="E13756" s="1">
        <v>1152221</v>
      </c>
      <c r="F13756" s="1">
        <v>198</v>
      </c>
      <c r="G13756" s="1">
        <v>207</v>
      </c>
      <c r="H13756" s="10">
        <f t="shared" si="460"/>
        <v>4.5454545454545456E-2</v>
      </c>
    </row>
    <row r="13757" spans="1:8" x14ac:dyDescent="0.25">
      <c r="A13757" s="1" t="s">
        <v>673</v>
      </c>
      <c r="B13757" s="5">
        <v>127031522</v>
      </c>
      <c r="C13757" s="1" t="s">
        <v>675</v>
      </c>
      <c r="D13757" s="1">
        <v>12703152222</v>
      </c>
      <c r="E13757" s="1">
        <v>1152222</v>
      </c>
      <c r="F13757" s="1">
        <v>353</v>
      </c>
      <c r="G13757" s="1">
        <v>407</v>
      </c>
      <c r="H13757" s="10">
        <f t="shared" si="460"/>
        <v>0.15297450424929179</v>
      </c>
    </row>
    <row r="13758" spans="1:8" x14ac:dyDescent="0.25">
      <c r="A13758" s="1" t="s">
        <v>673</v>
      </c>
      <c r="B13758" s="5">
        <v>127031522</v>
      </c>
      <c r="C13758" s="1" t="s">
        <v>675</v>
      </c>
      <c r="D13758" s="1">
        <v>12703152223</v>
      </c>
      <c r="E13758" s="1">
        <v>1152223</v>
      </c>
      <c r="F13758" s="1">
        <v>335</v>
      </c>
      <c r="G13758" s="1">
        <v>371</v>
      </c>
      <c r="H13758" s="10">
        <f t="shared" si="460"/>
        <v>0.10746268656716418</v>
      </c>
    </row>
    <row r="13759" spans="1:8" x14ac:dyDescent="0.25">
      <c r="A13759" s="1" t="s">
        <v>673</v>
      </c>
      <c r="B13759" s="5">
        <v>127031522</v>
      </c>
      <c r="C13759" s="1" t="s">
        <v>675</v>
      </c>
      <c r="D13759" s="1">
        <v>12703152224</v>
      </c>
      <c r="E13759" s="1">
        <v>1152224</v>
      </c>
      <c r="F13759" s="1">
        <v>289</v>
      </c>
      <c r="G13759" s="1">
        <v>334</v>
      </c>
      <c r="H13759" s="10">
        <f t="shared" si="460"/>
        <v>0.15570934256055363</v>
      </c>
    </row>
    <row r="13760" spans="1:8" x14ac:dyDescent="0.25">
      <c r="A13760" s="1" t="s">
        <v>673</v>
      </c>
      <c r="B13760" s="5">
        <v>127031522</v>
      </c>
      <c r="C13760" s="1" t="s">
        <v>675</v>
      </c>
      <c r="D13760" s="1">
        <v>12703152225</v>
      </c>
      <c r="E13760" s="1">
        <v>1152225</v>
      </c>
      <c r="F13760" s="1">
        <v>425</v>
      </c>
      <c r="G13760" s="1">
        <v>477</v>
      </c>
      <c r="H13760" s="10">
        <f t="shared" si="460"/>
        <v>0.12235294117647059</v>
      </c>
    </row>
    <row r="13761" spans="1:8" x14ac:dyDescent="0.25">
      <c r="A13761" s="1" t="s">
        <v>673</v>
      </c>
      <c r="B13761" s="5">
        <v>127031522</v>
      </c>
      <c r="C13761" s="1" t="s">
        <v>675</v>
      </c>
      <c r="D13761" s="1">
        <v>12703152226</v>
      </c>
      <c r="E13761" s="1">
        <v>1152226</v>
      </c>
      <c r="F13761" s="1">
        <v>546</v>
      </c>
      <c r="G13761" s="1">
        <v>584</v>
      </c>
      <c r="H13761" s="10">
        <f t="shared" si="460"/>
        <v>6.95970695970696E-2</v>
      </c>
    </row>
    <row r="13762" spans="1:8" x14ac:dyDescent="0.25">
      <c r="A13762" s="1" t="s">
        <v>673</v>
      </c>
      <c r="B13762" s="5">
        <v>127031522</v>
      </c>
      <c r="C13762" s="1" t="s">
        <v>675</v>
      </c>
      <c r="D13762" s="1">
        <v>12703152227</v>
      </c>
      <c r="E13762" s="1">
        <v>1152227</v>
      </c>
      <c r="F13762" s="1">
        <v>255</v>
      </c>
      <c r="G13762" s="1">
        <v>275</v>
      </c>
      <c r="H13762" s="10">
        <f t="shared" si="460"/>
        <v>7.8431372549019607E-2</v>
      </c>
    </row>
    <row r="13763" spans="1:8" x14ac:dyDescent="0.25">
      <c r="A13763" s="1" t="s">
        <v>673</v>
      </c>
      <c r="B13763" s="5">
        <v>127031522</v>
      </c>
      <c r="C13763" s="1" t="s">
        <v>675</v>
      </c>
      <c r="D13763" s="1">
        <v>12703152228</v>
      </c>
      <c r="E13763" s="1">
        <v>1152228</v>
      </c>
      <c r="F13763" s="1">
        <v>282</v>
      </c>
      <c r="G13763" s="1">
        <v>308</v>
      </c>
      <c r="H13763" s="10">
        <f t="shared" si="460"/>
        <v>9.2198581560283682E-2</v>
      </c>
    </row>
    <row r="13764" spans="1:8" x14ac:dyDescent="0.25">
      <c r="A13764" s="1" t="s">
        <v>673</v>
      </c>
      <c r="B13764" s="5">
        <v>127031522</v>
      </c>
      <c r="C13764" s="1" t="s">
        <v>675</v>
      </c>
      <c r="D13764" s="1">
        <v>12703152229</v>
      </c>
      <c r="E13764" s="1">
        <v>1152229</v>
      </c>
      <c r="F13764" s="1">
        <v>268</v>
      </c>
      <c r="G13764" s="1">
        <v>273</v>
      </c>
      <c r="H13764" s="10">
        <f t="shared" si="460"/>
        <v>1.8656716417910446E-2</v>
      </c>
    </row>
    <row r="13765" spans="1:8" x14ac:dyDescent="0.25">
      <c r="A13765" s="1" t="s">
        <v>673</v>
      </c>
      <c r="B13765" s="5">
        <v>127031522</v>
      </c>
      <c r="C13765" s="1" t="s">
        <v>675</v>
      </c>
      <c r="D13765" s="1">
        <v>12703152230</v>
      </c>
      <c r="E13765" s="1">
        <v>1152230</v>
      </c>
      <c r="F13765" s="1">
        <v>379</v>
      </c>
      <c r="G13765" s="1">
        <v>413</v>
      </c>
      <c r="H13765" s="10">
        <f t="shared" si="460"/>
        <v>8.9709762532981532E-2</v>
      </c>
    </row>
    <row r="13766" spans="1:8" x14ac:dyDescent="0.25">
      <c r="A13766" s="1" t="s">
        <v>673</v>
      </c>
      <c r="B13766" s="5">
        <v>127031522</v>
      </c>
      <c r="C13766" s="1" t="s">
        <v>675</v>
      </c>
      <c r="D13766" s="1">
        <v>12703152231</v>
      </c>
      <c r="E13766" s="1">
        <v>1152231</v>
      </c>
      <c r="F13766" s="1">
        <v>184</v>
      </c>
      <c r="G13766" s="1">
        <v>217</v>
      </c>
      <c r="H13766" s="10">
        <f t="shared" si="460"/>
        <v>0.17934782608695651</v>
      </c>
    </row>
    <row r="13767" spans="1:8" x14ac:dyDescent="0.25">
      <c r="A13767" s="1" t="s">
        <v>673</v>
      </c>
      <c r="B13767" s="5">
        <v>127031522</v>
      </c>
      <c r="C13767" s="1" t="s">
        <v>675</v>
      </c>
      <c r="D13767" s="1">
        <v>12703152232</v>
      </c>
      <c r="E13767" s="1">
        <v>1152232</v>
      </c>
      <c r="F13767" s="1">
        <v>235</v>
      </c>
      <c r="G13767" s="1">
        <v>276</v>
      </c>
      <c r="H13767" s="10">
        <f t="shared" si="460"/>
        <v>0.17446808510638298</v>
      </c>
    </row>
    <row r="13768" spans="1:8" x14ac:dyDescent="0.25">
      <c r="A13768" s="1" t="s">
        <v>673</v>
      </c>
      <c r="B13768" s="5">
        <v>127031522</v>
      </c>
      <c r="C13768" s="1" t="s">
        <v>675</v>
      </c>
      <c r="D13768" s="1">
        <v>12703152233</v>
      </c>
      <c r="E13768" s="1">
        <v>1152233</v>
      </c>
      <c r="F13768" s="1">
        <v>444</v>
      </c>
      <c r="G13768" s="1">
        <v>505</v>
      </c>
      <c r="H13768" s="10">
        <f t="shared" si="460"/>
        <v>0.1373873873873874</v>
      </c>
    </row>
    <row r="13769" spans="1:8" x14ac:dyDescent="0.25">
      <c r="A13769" s="1" t="s">
        <v>673</v>
      </c>
      <c r="B13769" s="5">
        <v>127031522</v>
      </c>
      <c r="C13769" s="1" t="s">
        <v>675</v>
      </c>
      <c r="D13769" s="1">
        <v>12703152234</v>
      </c>
      <c r="E13769" s="1">
        <v>1152234</v>
      </c>
      <c r="F13769" s="1">
        <v>310</v>
      </c>
      <c r="G13769" s="1">
        <v>419</v>
      </c>
      <c r="H13769" s="10">
        <f t="shared" si="460"/>
        <v>0.35161290322580646</v>
      </c>
    </row>
    <row r="13770" spans="1:8" x14ac:dyDescent="0.25">
      <c r="A13770" s="1" t="s">
        <v>673</v>
      </c>
      <c r="B13770" s="5">
        <v>127031522</v>
      </c>
      <c r="C13770" s="1" t="s">
        <v>675</v>
      </c>
      <c r="D13770" s="1">
        <v>12703152235</v>
      </c>
      <c r="E13770" s="1">
        <v>1152235</v>
      </c>
      <c r="F13770" s="1">
        <v>170</v>
      </c>
      <c r="G13770" s="1">
        <v>203</v>
      </c>
      <c r="H13770" s="10">
        <f t="shared" si="460"/>
        <v>0.19411764705882353</v>
      </c>
    </row>
    <row r="13771" spans="1:8" x14ac:dyDescent="0.25">
      <c r="A13771" s="1" t="s">
        <v>673</v>
      </c>
      <c r="B13771" s="5">
        <v>127031522</v>
      </c>
      <c r="C13771" s="1" t="s">
        <v>675</v>
      </c>
      <c r="D13771" s="1">
        <v>12703152236</v>
      </c>
      <c r="E13771" s="1">
        <v>1152236</v>
      </c>
      <c r="F13771" s="1">
        <v>301</v>
      </c>
      <c r="G13771" s="1">
        <v>327</v>
      </c>
      <c r="H13771" s="10">
        <f t="shared" ref="H13771:H13802" si="461">(G13771-F13771)/F13771</f>
        <v>8.6378737541528236E-2</v>
      </c>
    </row>
    <row r="13772" spans="1:8" x14ac:dyDescent="0.25">
      <c r="A13772" s="1" t="s">
        <v>236</v>
      </c>
      <c r="B13772" s="5">
        <v>127031523</v>
      </c>
      <c r="C13772" s="1" t="s">
        <v>247</v>
      </c>
      <c r="D13772" s="1">
        <v>12703152301</v>
      </c>
      <c r="E13772" s="1">
        <v>1152301</v>
      </c>
      <c r="F13772" s="1">
        <v>1</v>
      </c>
      <c r="G13772" s="1">
        <v>1</v>
      </c>
      <c r="H13772" s="10">
        <f t="shared" si="461"/>
        <v>0</v>
      </c>
    </row>
    <row r="13773" spans="1:8" x14ac:dyDescent="0.25">
      <c r="A13773" s="1" t="s">
        <v>296</v>
      </c>
      <c r="B13773" s="5">
        <v>127031523</v>
      </c>
      <c r="C13773" s="1" t="s">
        <v>247</v>
      </c>
      <c r="D13773" s="1">
        <v>12703152302</v>
      </c>
      <c r="E13773" s="1">
        <v>1152302</v>
      </c>
      <c r="F13773" s="1">
        <v>345</v>
      </c>
      <c r="G13773" s="1">
        <v>408</v>
      </c>
      <c r="H13773" s="10">
        <f t="shared" si="461"/>
        <v>0.18260869565217391</v>
      </c>
    </row>
    <row r="13774" spans="1:8" x14ac:dyDescent="0.25">
      <c r="A13774" s="1" t="s">
        <v>296</v>
      </c>
      <c r="B13774" s="5">
        <v>127031523</v>
      </c>
      <c r="C13774" s="1" t="s">
        <v>247</v>
      </c>
      <c r="D13774" s="1">
        <v>12703152304</v>
      </c>
      <c r="E13774" s="1">
        <v>1152304</v>
      </c>
      <c r="F13774" s="1">
        <v>422</v>
      </c>
      <c r="G13774" s="1">
        <v>428</v>
      </c>
      <c r="H13774" s="10">
        <f t="shared" si="461"/>
        <v>1.4218009478672985E-2</v>
      </c>
    </row>
    <row r="13775" spans="1:8" x14ac:dyDescent="0.25">
      <c r="A13775" s="1" t="s">
        <v>296</v>
      </c>
      <c r="B13775" s="5">
        <v>127031523</v>
      </c>
      <c r="C13775" s="1" t="s">
        <v>247</v>
      </c>
      <c r="D13775" s="1">
        <v>12703152305</v>
      </c>
      <c r="E13775" s="1">
        <v>1152305</v>
      </c>
      <c r="F13775" s="1">
        <v>325</v>
      </c>
      <c r="G13775" s="1">
        <v>392</v>
      </c>
      <c r="H13775" s="10">
        <f t="shared" si="461"/>
        <v>0.20615384615384616</v>
      </c>
    </row>
    <row r="13776" spans="1:8" x14ac:dyDescent="0.25">
      <c r="A13776" s="1" t="s">
        <v>296</v>
      </c>
      <c r="B13776" s="5">
        <v>127031523</v>
      </c>
      <c r="C13776" s="1" t="s">
        <v>247</v>
      </c>
      <c r="D13776" s="1">
        <v>12703152306</v>
      </c>
      <c r="E13776" s="1">
        <v>1152306</v>
      </c>
      <c r="F13776" s="1">
        <v>330</v>
      </c>
      <c r="G13776" s="1">
        <v>342</v>
      </c>
      <c r="H13776" s="10">
        <f t="shared" si="461"/>
        <v>3.6363636363636362E-2</v>
      </c>
    </row>
    <row r="13777" spans="1:8" x14ac:dyDescent="0.25">
      <c r="A13777" s="1" t="s">
        <v>296</v>
      </c>
      <c r="B13777" s="5">
        <v>127031523</v>
      </c>
      <c r="C13777" s="1" t="s">
        <v>247</v>
      </c>
      <c r="D13777" s="1">
        <v>12703152307</v>
      </c>
      <c r="E13777" s="1">
        <v>1152307</v>
      </c>
      <c r="F13777" s="1">
        <v>1</v>
      </c>
      <c r="G13777" s="1">
        <v>1</v>
      </c>
      <c r="H13777" s="10">
        <f t="shared" si="461"/>
        <v>0</v>
      </c>
    </row>
    <row r="13778" spans="1:8" x14ac:dyDescent="0.25">
      <c r="A13778" s="1" t="s">
        <v>296</v>
      </c>
      <c r="B13778" s="5">
        <v>127031523</v>
      </c>
      <c r="C13778" s="1" t="s">
        <v>247</v>
      </c>
      <c r="D13778" s="1">
        <v>12703152308</v>
      </c>
      <c r="E13778" s="1">
        <v>1152308</v>
      </c>
      <c r="F13778" s="1">
        <v>2401</v>
      </c>
      <c r="G13778" s="1">
        <v>3109</v>
      </c>
      <c r="H13778" s="10">
        <f t="shared" si="461"/>
        <v>0.29487713452728032</v>
      </c>
    </row>
    <row r="13779" spans="1:8" x14ac:dyDescent="0.25">
      <c r="A13779" s="1" t="s">
        <v>296</v>
      </c>
      <c r="B13779" s="5">
        <v>127031523</v>
      </c>
      <c r="C13779" s="1" t="s">
        <v>247</v>
      </c>
      <c r="D13779" s="1">
        <v>12703152309</v>
      </c>
      <c r="E13779" s="1">
        <v>1152309</v>
      </c>
      <c r="F13779" s="1">
        <v>12</v>
      </c>
      <c r="G13779" s="1">
        <v>13</v>
      </c>
      <c r="H13779" s="10">
        <f t="shared" si="461"/>
        <v>8.3333333333333329E-2</v>
      </c>
    </row>
    <row r="13780" spans="1:8" x14ac:dyDescent="0.25">
      <c r="A13780" s="1" t="s">
        <v>236</v>
      </c>
      <c r="B13780" s="5">
        <v>127031523</v>
      </c>
      <c r="C13780" s="1" t="s">
        <v>247</v>
      </c>
      <c r="D13780" s="1">
        <v>12703152310</v>
      </c>
      <c r="E13780" s="1">
        <v>1152310</v>
      </c>
      <c r="F13780" s="1">
        <v>329</v>
      </c>
      <c r="G13780" s="1">
        <v>369</v>
      </c>
      <c r="H13780" s="10">
        <f t="shared" si="461"/>
        <v>0.12158054711246201</v>
      </c>
    </row>
    <row r="13781" spans="1:8" x14ac:dyDescent="0.25">
      <c r="A13781" s="1" t="s">
        <v>296</v>
      </c>
      <c r="B13781" s="5">
        <v>127031523</v>
      </c>
      <c r="C13781" s="1" t="s">
        <v>247</v>
      </c>
      <c r="D13781" s="1">
        <v>12703152311</v>
      </c>
      <c r="E13781" s="1">
        <v>1152311</v>
      </c>
      <c r="F13781" s="1">
        <v>461</v>
      </c>
      <c r="G13781" s="1">
        <v>496</v>
      </c>
      <c r="H13781" s="10">
        <f t="shared" si="461"/>
        <v>7.5921908893709325E-2</v>
      </c>
    </row>
    <row r="13782" spans="1:8" x14ac:dyDescent="0.25">
      <c r="A13782" s="1" t="s">
        <v>296</v>
      </c>
      <c r="B13782" s="5">
        <v>127031523</v>
      </c>
      <c r="C13782" s="1" t="s">
        <v>247</v>
      </c>
      <c r="D13782" s="1">
        <v>12703152312</v>
      </c>
      <c r="E13782" s="1">
        <v>1152312</v>
      </c>
      <c r="F13782" s="1">
        <v>341</v>
      </c>
      <c r="G13782" s="1">
        <v>405</v>
      </c>
      <c r="H13782" s="10">
        <f t="shared" si="461"/>
        <v>0.18768328445747801</v>
      </c>
    </row>
    <row r="13783" spans="1:8" x14ac:dyDescent="0.25">
      <c r="A13783" s="1" t="s">
        <v>296</v>
      </c>
      <c r="B13783" s="5">
        <v>127031523</v>
      </c>
      <c r="C13783" s="1" t="s">
        <v>247</v>
      </c>
      <c r="D13783" s="1">
        <v>12703152313</v>
      </c>
      <c r="E13783" s="1">
        <v>1152313</v>
      </c>
      <c r="F13783" s="1">
        <v>211</v>
      </c>
      <c r="G13783" s="1">
        <v>219</v>
      </c>
      <c r="H13783" s="10">
        <f t="shared" si="461"/>
        <v>3.7914691943127965E-2</v>
      </c>
    </row>
    <row r="13784" spans="1:8" x14ac:dyDescent="0.25">
      <c r="A13784" s="1" t="s">
        <v>296</v>
      </c>
      <c r="B13784" s="5">
        <v>127031523</v>
      </c>
      <c r="C13784" s="1" t="s">
        <v>247</v>
      </c>
      <c r="D13784" s="1">
        <v>12703152314</v>
      </c>
      <c r="E13784" s="1">
        <v>1152314</v>
      </c>
      <c r="F13784" s="1">
        <v>366</v>
      </c>
      <c r="G13784" s="1">
        <v>385</v>
      </c>
      <c r="H13784" s="10">
        <f t="shared" si="461"/>
        <v>5.1912568306010931E-2</v>
      </c>
    </row>
    <row r="13785" spans="1:8" x14ac:dyDescent="0.25">
      <c r="A13785" s="1" t="s">
        <v>296</v>
      </c>
      <c r="B13785" s="5">
        <v>127031523</v>
      </c>
      <c r="C13785" s="1" t="s">
        <v>247</v>
      </c>
      <c r="D13785" s="1">
        <v>12703152315</v>
      </c>
      <c r="E13785" s="1">
        <v>1152315</v>
      </c>
      <c r="F13785" s="1">
        <v>217</v>
      </c>
      <c r="G13785" s="1">
        <v>236</v>
      </c>
      <c r="H13785" s="10">
        <f t="shared" si="461"/>
        <v>8.755760368663594E-2</v>
      </c>
    </row>
    <row r="13786" spans="1:8" x14ac:dyDescent="0.25">
      <c r="A13786" s="1" t="s">
        <v>296</v>
      </c>
      <c r="B13786" s="5">
        <v>127031523</v>
      </c>
      <c r="C13786" s="1" t="s">
        <v>247</v>
      </c>
      <c r="D13786" s="1">
        <v>12703152316</v>
      </c>
      <c r="E13786" s="1">
        <v>1152316</v>
      </c>
      <c r="F13786" s="1">
        <v>435</v>
      </c>
      <c r="G13786" s="1">
        <v>490</v>
      </c>
      <c r="H13786" s="10">
        <f t="shared" si="461"/>
        <v>0.12643678160919541</v>
      </c>
    </row>
    <row r="13787" spans="1:8" x14ac:dyDescent="0.25">
      <c r="A13787" s="1" t="s">
        <v>236</v>
      </c>
      <c r="B13787" s="5">
        <v>127031523</v>
      </c>
      <c r="C13787" s="1" t="s">
        <v>247</v>
      </c>
      <c r="D13787" s="1">
        <v>12703152317</v>
      </c>
      <c r="E13787" s="1">
        <v>1152317</v>
      </c>
      <c r="F13787" s="1">
        <v>205</v>
      </c>
      <c r="G13787" s="1">
        <v>178</v>
      </c>
      <c r="H13787" s="10">
        <f t="shared" si="461"/>
        <v>-0.13170731707317074</v>
      </c>
    </row>
    <row r="13788" spans="1:8" x14ac:dyDescent="0.25">
      <c r="A13788" s="1" t="s">
        <v>236</v>
      </c>
      <c r="B13788" s="5">
        <v>127031523</v>
      </c>
      <c r="C13788" s="1" t="s">
        <v>247</v>
      </c>
      <c r="D13788" s="1">
        <v>12703152318</v>
      </c>
      <c r="E13788" s="1">
        <v>1152318</v>
      </c>
      <c r="F13788" s="1">
        <v>308</v>
      </c>
      <c r="G13788" s="1">
        <v>333</v>
      </c>
      <c r="H13788" s="10">
        <f t="shared" si="461"/>
        <v>8.1168831168831168E-2</v>
      </c>
    </row>
    <row r="13789" spans="1:8" x14ac:dyDescent="0.25">
      <c r="A13789" s="1" t="s">
        <v>236</v>
      </c>
      <c r="B13789" s="5">
        <v>127031523</v>
      </c>
      <c r="C13789" s="1" t="s">
        <v>247</v>
      </c>
      <c r="D13789" s="1">
        <v>12703152319</v>
      </c>
      <c r="E13789" s="1">
        <v>1152319</v>
      </c>
      <c r="F13789" s="1">
        <v>361</v>
      </c>
      <c r="G13789" s="1">
        <v>386</v>
      </c>
      <c r="H13789" s="10">
        <f t="shared" si="461"/>
        <v>6.9252077562326875E-2</v>
      </c>
    </row>
    <row r="13790" spans="1:8" x14ac:dyDescent="0.25">
      <c r="A13790" s="1" t="s">
        <v>236</v>
      </c>
      <c r="B13790" s="5">
        <v>127031523</v>
      </c>
      <c r="C13790" s="1" t="s">
        <v>247</v>
      </c>
      <c r="D13790" s="1">
        <v>12703152320</v>
      </c>
      <c r="E13790" s="1">
        <v>1152320</v>
      </c>
      <c r="F13790" s="1">
        <v>350</v>
      </c>
      <c r="G13790" s="1">
        <v>399</v>
      </c>
      <c r="H13790" s="10">
        <f t="shared" si="461"/>
        <v>0.14000000000000001</v>
      </c>
    </row>
    <row r="13791" spans="1:8" x14ac:dyDescent="0.25">
      <c r="A13791" s="1" t="s">
        <v>236</v>
      </c>
      <c r="B13791" s="5">
        <v>127031523</v>
      </c>
      <c r="C13791" s="1" t="s">
        <v>247</v>
      </c>
      <c r="D13791" s="1">
        <v>12703152321</v>
      </c>
      <c r="E13791" s="1">
        <v>1152321</v>
      </c>
      <c r="F13791" s="1">
        <v>465</v>
      </c>
      <c r="G13791" s="1">
        <v>518</v>
      </c>
      <c r="H13791" s="10">
        <f t="shared" si="461"/>
        <v>0.11397849462365592</v>
      </c>
    </row>
    <row r="13792" spans="1:8" x14ac:dyDescent="0.25">
      <c r="A13792" s="1" t="s">
        <v>296</v>
      </c>
      <c r="B13792" s="5">
        <v>127031523</v>
      </c>
      <c r="C13792" s="1" t="s">
        <v>247</v>
      </c>
      <c r="D13792" s="1">
        <v>12703152322</v>
      </c>
      <c r="E13792" s="1">
        <v>1152322</v>
      </c>
      <c r="F13792" s="1">
        <v>303</v>
      </c>
      <c r="G13792" s="1">
        <v>387</v>
      </c>
      <c r="H13792" s="10">
        <f t="shared" si="461"/>
        <v>0.27722772277227725</v>
      </c>
    </row>
    <row r="13793" spans="1:8" x14ac:dyDescent="0.25">
      <c r="A13793" s="1" t="s">
        <v>236</v>
      </c>
      <c r="B13793" s="5">
        <v>127031523</v>
      </c>
      <c r="C13793" s="1" t="s">
        <v>247</v>
      </c>
      <c r="D13793" s="1">
        <v>12703152323</v>
      </c>
      <c r="E13793" s="1">
        <v>1152323</v>
      </c>
      <c r="F13793" s="1">
        <v>232</v>
      </c>
      <c r="G13793" s="1">
        <v>253</v>
      </c>
      <c r="H13793" s="10">
        <f t="shared" si="461"/>
        <v>9.0517241379310345E-2</v>
      </c>
    </row>
    <row r="13794" spans="1:8" x14ac:dyDescent="0.25">
      <c r="A13794" s="1" t="s">
        <v>236</v>
      </c>
      <c r="B13794" s="5">
        <v>127031523</v>
      </c>
      <c r="C13794" s="1" t="s">
        <v>247</v>
      </c>
      <c r="D13794" s="1">
        <v>12703152324</v>
      </c>
      <c r="E13794" s="1">
        <v>1152324</v>
      </c>
      <c r="F13794" s="1">
        <v>227</v>
      </c>
      <c r="G13794" s="1">
        <v>230</v>
      </c>
      <c r="H13794" s="10">
        <f t="shared" si="461"/>
        <v>1.3215859030837005E-2</v>
      </c>
    </row>
    <row r="13795" spans="1:8" x14ac:dyDescent="0.25">
      <c r="A13795" s="1" t="s">
        <v>236</v>
      </c>
      <c r="B13795" s="5">
        <v>127031523</v>
      </c>
      <c r="C13795" s="1" t="s">
        <v>247</v>
      </c>
      <c r="D13795" s="1">
        <v>12703152325</v>
      </c>
      <c r="E13795" s="1">
        <v>1152325</v>
      </c>
      <c r="F13795" s="1">
        <v>3</v>
      </c>
      <c r="G13795" s="1">
        <v>4</v>
      </c>
      <c r="H13795" s="10">
        <f t="shared" si="461"/>
        <v>0.33333333333333331</v>
      </c>
    </row>
    <row r="13796" spans="1:8" x14ac:dyDescent="0.25">
      <c r="A13796" s="1" t="s">
        <v>236</v>
      </c>
      <c r="B13796" s="5">
        <v>127031523</v>
      </c>
      <c r="C13796" s="1" t="s">
        <v>247</v>
      </c>
      <c r="D13796" s="1">
        <v>12703152326</v>
      </c>
      <c r="E13796" s="1">
        <v>1152326</v>
      </c>
      <c r="F13796" s="1">
        <v>411</v>
      </c>
      <c r="G13796" s="1">
        <v>416</v>
      </c>
      <c r="H13796" s="10">
        <f t="shared" si="461"/>
        <v>1.2165450121654502E-2</v>
      </c>
    </row>
    <row r="13797" spans="1:8" x14ac:dyDescent="0.25">
      <c r="A13797" s="1" t="s">
        <v>296</v>
      </c>
      <c r="B13797" s="5">
        <v>127031523</v>
      </c>
      <c r="C13797" s="1" t="s">
        <v>247</v>
      </c>
      <c r="D13797" s="1">
        <v>12703152327</v>
      </c>
      <c r="E13797" s="1">
        <v>1152327</v>
      </c>
      <c r="F13797" s="1">
        <v>335</v>
      </c>
      <c r="G13797" s="1">
        <v>364</v>
      </c>
      <c r="H13797" s="10">
        <f t="shared" si="461"/>
        <v>8.6567164179104483E-2</v>
      </c>
    </row>
    <row r="13798" spans="1:8" x14ac:dyDescent="0.25">
      <c r="A13798" s="1" t="s">
        <v>296</v>
      </c>
      <c r="B13798" s="5">
        <v>127031523</v>
      </c>
      <c r="C13798" s="1" t="s">
        <v>247</v>
      </c>
      <c r="D13798" s="1">
        <v>12703152328</v>
      </c>
      <c r="E13798" s="1">
        <v>1152328</v>
      </c>
      <c r="F13798" s="1">
        <v>243</v>
      </c>
      <c r="G13798" s="1">
        <v>252</v>
      </c>
      <c r="H13798" s="10">
        <f t="shared" si="461"/>
        <v>3.7037037037037035E-2</v>
      </c>
    </row>
    <row r="13799" spans="1:8" x14ac:dyDescent="0.25">
      <c r="A13799" s="1" t="s">
        <v>236</v>
      </c>
      <c r="B13799" s="5">
        <v>127031523</v>
      </c>
      <c r="C13799" s="1" t="s">
        <v>247</v>
      </c>
      <c r="D13799" s="1">
        <v>12703152329</v>
      </c>
      <c r="E13799" s="1">
        <v>1152329</v>
      </c>
      <c r="F13799" s="1">
        <v>427</v>
      </c>
      <c r="G13799" s="1">
        <v>480</v>
      </c>
      <c r="H13799" s="10">
        <f t="shared" si="461"/>
        <v>0.12412177985948478</v>
      </c>
    </row>
    <row r="13800" spans="1:8" x14ac:dyDescent="0.25">
      <c r="A13800" s="1" t="s">
        <v>236</v>
      </c>
      <c r="B13800" s="5">
        <v>127031523</v>
      </c>
      <c r="C13800" s="1" t="s">
        <v>247</v>
      </c>
      <c r="D13800" s="1">
        <v>12703152330</v>
      </c>
      <c r="E13800" s="1">
        <v>1152330</v>
      </c>
      <c r="F13800" s="1">
        <v>189</v>
      </c>
      <c r="G13800" s="1">
        <v>210</v>
      </c>
      <c r="H13800" s="10">
        <f t="shared" si="461"/>
        <v>0.1111111111111111</v>
      </c>
    </row>
    <row r="13801" spans="1:8" x14ac:dyDescent="0.25">
      <c r="A13801" s="1" t="s">
        <v>236</v>
      </c>
      <c r="B13801" s="5">
        <v>127031523</v>
      </c>
      <c r="C13801" s="1" t="s">
        <v>247</v>
      </c>
      <c r="D13801" s="1">
        <v>12703152331</v>
      </c>
      <c r="E13801" s="1">
        <v>1152331</v>
      </c>
      <c r="F13801" s="1">
        <v>320</v>
      </c>
      <c r="G13801" s="1">
        <v>327</v>
      </c>
      <c r="H13801" s="10">
        <f t="shared" si="461"/>
        <v>2.1874999999999999E-2</v>
      </c>
    </row>
    <row r="13802" spans="1:8" x14ac:dyDescent="0.25">
      <c r="A13802" s="1" t="s">
        <v>236</v>
      </c>
      <c r="B13802" s="5">
        <v>127031523</v>
      </c>
      <c r="C13802" s="1" t="s">
        <v>247</v>
      </c>
      <c r="D13802" s="1">
        <v>12703152332</v>
      </c>
      <c r="E13802" s="1">
        <v>1152332</v>
      </c>
      <c r="F13802" s="1">
        <v>248</v>
      </c>
      <c r="G13802" s="1">
        <v>264</v>
      </c>
      <c r="H13802" s="10">
        <f t="shared" si="461"/>
        <v>6.4516129032258063E-2</v>
      </c>
    </row>
    <row r="13803" spans="1:8" x14ac:dyDescent="0.25">
      <c r="A13803" s="1" t="s">
        <v>296</v>
      </c>
      <c r="B13803" s="5">
        <v>127031523</v>
      </c>
      <c r="C13803" s="1" t="s">
        <v>247</v>
      </c>
      <c r="D13803" s="1">
        <v>12703152333</v>
      </c>
      <c r="E13803" s="1">
        <v>1152333</v>
      </c>
      <c r="F13803" s="1">
        <v>1</v>
      </c>
      <c r="G13803" s="1">
        <v>1</v>
      </c>
      <c r="H13803" s="10">
        <f t="shared" ref="H13803:H13834" si="462">(G13803-F13803)/F13803</f>
        <v>0</v>
      </c>
    </row>
    <row r="13804" spans="1:8" x14ac:dyDescent="0.25">
      <c r="A13804" s="1" t="s">
        <v>236</v>
      </c>
      <c r="B13804" s="5">
        <v>127031523</v>
      </c>
      <c r="C13804" s="1" t="s">
        <v>247</v>
      </c>
      <c r="D13804" s="1">
        <v>12703152334</v>
      </c>
      <c r="E13804" s="1">
        <v>1152334</v>
      </c>
      <c r="F13804" s="1">
        <v>309</v>
      </c>
      <c r="G13804" s="1">
        <v>308</v>
      </c>
      <c r="H13804" s="10">
        <f t="shared" si="462"/>
        <v>-3.2362459546925568E-3</v>
      </c>
    </row>
    <row r="13805" spans="1:8" x14ac:dyDescent="0.25">
      <c r="A13805" s="1" t="s">
        <v>236</v>
      </c>
      <c r="B13805" s="5">
        <v>127031523</v>
      </c>
      <c r="C13805" s="1" t="s">
        <v>247</v>
      </c>
      <c r="D13805" s="1">
        <v>12703152335</v>
      </c>
      <c r="E13805" s="1">
        <v>1152335</v>
      </c>
      <c r="F13805" s="1">
        <v>208</v>
      </c>
      <c r="G13805" s="1">
        <v>241</v>
      </c>
      <c r="H13805" s="10">
        <f t="shared" si="462"/>
        <v>0.15865384615384615</v>
      </c>
    </row>
    <row r="13806" spans="1:8" x14ac:dyDescent="0.25">
      <c r="A13806" s="1" t="s">
        <v>236</v>
      </c>
      <c r="B13806" s="5">
        <v>127031523</v>
      </c>
      <c r="C13806" s="1" t="s">
        <v>247</v>
      </c>
      <c r="D13806" s="1">
        <v>12703152336</v>
      </c>
      <c r="E13806" s="1">
        <v>1152336</v>
      </c>
      <c r="F13806" s="1">
        <v>332</v>
      </c>
      <c r="G13806" s="1">
        <v>377</v>
      </c>
      <c r="H13806" s="10">
        <f t="shared" si="462"/>
        <v>0.13554216867469879</v>
      </c>
    </row>
    <row r="13807" spans="1:8" x14ac:dyDescent="0.25">
      <c r="A13807" s="1" t="s">
        <v>236</v>
      </c>
      <c r="B13807" s="5">
        <v>127031523</v>
      </c>
      <c r="C13807" s="1" t="s">
        <v>247</v>
      </c>
      <c r="D13807" s="1">
        <v>12703152337</v>
      </c>
      <c r="E13807" s="1">
        <v>1152337</v>
      </c>
      <c r="F13807" s="1">
        <v>210</v>
      </c>
      <c r="G13807" s="1">
        <v>257</v>
      </c>
      <c r="H13807" s="10">
        <f t="shared" si="462"/>
        <v>0.22380952380952382</v>
      </c>
    </row>
    <row r="13808" spans="1:8" x14ac:dyDescent="0.25">
      <c r="A13808" s="1" t="s">
        <v>236</v>
      </c>
      <c r="B13808" s="5">
        <v>127031523</v>
      </c>
      <c r="C13808" s="1" t="s">
        <v>247</v>
      </c>
      <c r="D13808" s="1">
        <v>12703152338</v>
      </c>
      <c r="E13808" s="1">
        <v>1152338</v>
      </c>
      <c r="F13808" s="1">
        <v>225</v>
      </c>
      <c r="G13808" s="1">
        <v>221</v>
      </c>
      <c r="H13808" s="10">
        <f t="shared" si="462"/>
        <v>-1.7777777777777778E-2</v>
      </c>
    </row>
    <row r="13809" spans="1:8" x14ac:dyDescent="0.25">
      <c r="A13809" s="1" t="s">
        <v>236</v>
      </c>
      <c r="B13809" s="5">
        <v>127031523</v>
      </c>
      <c r="C13809" s="1" t="s">
        <v>247</v>
      </c>
      <c r="D13809" s="1">
        <v>12703152339</v>
      </c>
      <c r="E13809" s="1">
        <v>1152339</v>
      </c>
      <c r="F13809" s="1">
        <v>266</v>
      </c>
      <c r="G13809" s="1">
        <v>268</v>
      </c>
      <c r="H13809" s="10">
        <f t="shared" si="462"/>
        <v>7.5187969924812026E-3</v>
      </c>
    </row>
    <row r="13810" spans="1:8" x14ac:dyDescent="0.25">
      <c r="A13810" s="1" t="s">
        <v>236</v>
      </c>
      <c r="B13810" s="5">
        <v>127031523</v>
      </c>
      <c r="C13810" s="1" t="s">
        <v>247</v>
      </c>
      <c r="D13810" s="1">
        <v>12703152340</v>
      </c>
      <c r="E13810" s="1">
        <v>1152340</v>
      </c>
      <c r="F13810" s="1">
        <v>246</v>
      </c>
      <c r="G13810" s="1">
        <v>256</v>
      </c>
      <c r="H13810" s="10">
        <f t="shared" si="462"/>
        <v>4.065040650406504E-2</v>
      </c>
    </row>
    <row r="13811" spans="1:8" x14ac:dyDescent="0.25">
      <c r="A13811" s="1" t="s">
        <v>236</v>
      </c>
      <c r="B13811" s="5">
        <v>127031523</v>
      </c>
      <c r="C13811" s="1" t="s">
        <v>247</v>
      </c>
      <c r="D13811" s="1">
        <v>12703152341</v>
      </c>
      <c r="E13811" s="1">
        <v>1152341</v>
      </c>
      <c r="F13811" s="1">
        <v>75</v>
      </c>
      <c r="G13811" s="1">
        <v>81</v>
      </c>
      <c r="H13811" s="10">
        <f t="shared" si="462"/>
        <v>0.08</v>
      </c>
    </row>
    <row r="13812" spans="1:8" x14ac:dyDescent="0.25">
      <c r="A13812" s="1" t="s">
        <v>236</v>
      </c>
      <c r="B13812" s="5">
        <v>127031523</v>
      </c>
      <c r="C13812" s="1" t="s">
        <v>247</v>
      </c>
      <c r="D13812" s="1">
        <v>12703152342</v>
      </c>
      <c r="E13812" s="1">
        <v>1152342</v>
      </c>
      <c r="F13812" s="1">
        <v>12</v>
      </c>
      <c r="G13812" s="1">
        <v>14</v>
      </c>
      <c r="H13812" s="10">
        <f t="shared" si="462"/>
        <v>0.16666666666666666</v>
      </c>
    </row>
    <row r="13813" spans="1:8" x14ac:dyDescent="0.25">
      <c r="A13813" s="1" t="s">
        <v>236</v>
      </c>
      <c r="B13813" s="5">
        <v>127031523</v>
      </c>
      <c r="C13813" s="1" t="s">
        <v>247</v>
      </c>
      <c r="D13813" s="1">
        <v>12703152343</v>
      </c>
      <c r="E13813" s="1">
        <v>1152343</v>
      </c>
      <c r="F13813" s="1">
        <v>390</v>
      </c>
      <c r="G13813" s="1">
        <v>447</v>
      </c>
      <c r="H13813" s="10">
        <f t="shared" si="462"/>
        <v>0.14615384615384616</v>
      </c>
    </row>
    <row r="13814" spans="1:8" x14ac:dyDescent="0.25">
      <c r="A13814" s="1" t="s">
        <v>236</v>
      </c>
      <c r="B13814" s="5">
        <v>127031523</v>
      </c>
      <c r="C13814" s="1" t="s">
        <v>247</v>
      </c>
      <c r="D13814" s="1">
        <v>12703152344</v>
      </c>
      <c r="E13814" s="1">
        <v>1152344</v>
      </c>
      <c r="F13814" s="1">
        <v>223</v>
      </c>
      <c r="G13814" s="1">
        <v>231</v>
      </c>
      <c r="H13814" s="10">
        <f t="shared" si="462"/>
        <v>3.5874439461883408E-2</v>
      </c>
    </row>
    <row r="13815" spans="1:8" x14ac:dyDescent="0.25">
      <c r="A13815" s="1" t="s">
        <v>296</v>
      </c>
      <c r="B13815" s="5">
        <v>127031523</v>
      </c>
      <c r="C13815" s="1" t="s">
        <v>247</v>
      </c>
      <c r="D13815" s="1">
        <v>12703152345</v>
      </c>
      <c r="E13815" s="1">
        <v>1152345</v>
      </c>
      <c r="F13815" s="1">
        <v>267</v>
      </c>
      <c r="G13815" s="1">
        <v>281</v>
      </c>
      <c r="H13815" s="10">
        <f t="shared" si="462"/>
        <v>5.2434456928838954E-2</v>
      </c>
    </row>
    <row r="13816" spans="1:8" x14ac:dyDescent="0.25">
      <c r="A13816" s="1" t="s">
        <v>296</v>
      </c>
      <c r="B13816" s="5">
        <v>127031523</v>
      </c>
      <c r="C13816" s="1" t="s">
        <v>247</v>
      </c>
      <c r="D13816" s="1">
        <v>12703152346</v>
      </c>
      <c r="E13816" s="1">
        <v>1152346</v>
      </c>
      <c r="F13816" s="1">
        <v>187</v>
      </c>
      <c r="G13816" s="1">
        <v>207</v>
      </c>
      <c r="H13816" s="10">
        <f t="shared" si="462"/>
        <v>0.10695187165775401</v>
      </c>
    </row>
    <row r="13817" spans="1:8" x14ac:dyDescent="0.25">
      <c r="A13817" s="1" t="s">
        <v>296</v>
      </c>
      <c r="B13817" s="5">
        <v>127031523</v>
      </c>
      <c r="C13817" s="1" t="s">
        <v>247</v>
      </c>
      <c r="D13817" s="1">
        <v>12703152347</v>
      </c>
      <c r="E13817" s="1">
        <v>1152347</v>
      </c>
      <c r="F13817" s="1">
        <v>294</v>
      </c>
      <c r="G13817" s="1">
        <v>341</v>
      </c>
      <c r="H13817" s="10">
        <f t="shared" si="462"/>
        <v>0.1598639455782313</v>
      </c>
    </row>
    <row r="13818" spans="1:8" x14ac:dyDescent="0.25">
      <c r="A13818" s="1" t="s">
        <v>296</v>
      </c>
      <c r="B13818" s="5">
        <v>127031524</v>
      </c>
      <c r="C13818" s="1" t="s">
        <v>298</v>
      </c>
      <c r="D13818" s="1">
        <v>12703152401</v>
      </c>
      <c r="E13818" s="1">
        <v>1152401</v>
      </c>
      <c r="F13818" s="1">
        <v>197</v>
      </c>
      <c r="G13818" s="1">
        <v>226</v>
      </c>
      <c r="H13818" s="10">
        <f t="shared" si="462"/>
        <v>0.14720812182741116</v>
      </c>
    </row>
    <row r="13819" spans="1:8" x14ac:dyDescent="0.25">
      <c r="A13819" s="1" t="s">
        <v>296</v>
      </c>
      <c r="B13819" s="5">
        <v>127031524</v>
      </c>
      <c r="C13819" s="1" t="s">
        <v>298</v>
      </c>
      <c r="D13819" s="1">
        <v>12703152402</v>
      </c>
      <c r="E13819" s="1">
        <v>1152402</v>
      </c>
      <c r="F13819" s="1">
        <v>255</v>
      </c>
      <c r="G13819" s="1">
        <v>293</v>
      </c>
      <c r="H13819" s="10">
        <f t="shared" si="462"/>
        <v>0.14901960784313725</v>
      </c>
    </row>
    <row r="13820" spans="1:8" x14ac:dyDescent="0.25">
      <c r="A13820" s="1" t="s">
        <v>296</v>
      </c>
      <c r="B13820" s="5">
        <v>127031524</v>
      </c>
      <c r="C13820" s="1" t="s">
        <v>298</v>
      </c>
      <c r="D13820" s="1">
        <v>12703152403</v>
      </c>
      <c r="E13820" s="1">
        <v>1152403</v>
      </c>
      <c r="F13820" s="1">
        <v>158</v>
      </c>
      <c r="G13820" s="1">
        <v>181</v>
      </c>
      <c r="H13820" s="10">
        <f t="shared" si="462"/>
        <v>0.14556962025316456</v>
      </c>
    </row>
    <row r="13821" spans="1:8" x14ac:dyDescent="0.25">
      <c r="A13821" s="1" t="s">
        <v>296</v>
      </c>
      <c r="B13821" s="5">
        <v>127031524</v>
      </c>
      <c r="C13821" s="1" t="s">
        <v>298</v>
      </c>
      <c r="D13821" s="1">
        <v>12703152404</v>
      </c>
      <c r="E13821" s="1">
        <v>1152404</v>
      </c>
      <c r="F13821" s="1">
        <v>357</v>
      </c>
      <c r="G13821" s="1">
        <v>393</v>
      </c>
      <c r="H13821" s="10">
        <f t="shared" si="462"/>
        <v>0.10084033613445378</v>
      </c>
    </row>
    <row r="13822" spans="1:8" x14ac:dyDescent="0.25">
      <c r="A13822" s="1" t="s">
        <v>296</v>
      </c>
      <c r="B13822" s="5">
        <v>127031524</v>
      </c>
      <c r="C13822" s="1" t="s">
        <v>298</v>
      </c>
      <c r="D13822" s="1">
        <v>12703152405</v>
      </c>
      <c r="E13822" s="1">
        <v>1152405</v>
      </c>
      <c r="F13822" s="1">
        <v>338</v>
      </c>
      <c r="G13822" s="1">
        <v>358</v>
      </c>
      <c r="H13822" s="10">
        <f t="shared" si="462"/>
        <v>5.9171597633136092E-2</v>
      </c>
    </row>
    <row r="13823" spans="1:8" x14ac:dyDescent="0.25">
      <c r="A13823" s="1" t="s">
        <v>296</v>
      </c>
      <c r="B13823" s="5">
        <v>127031524</v>
      </c>
      <c r="C13823" s="1" t="s">
        <v>298</v>
      </c>
      <c r="D13823" s="1">
        <v>12703152406</v>
      </c>
      <c r="E13823" s="1">
        <v>1152406</v>
      </c>
      <c r="F13823" s="1">
        <v>265</v>
      </c>
      <c r="G13823" s="1">
        <v>305</v>
      </c>
      <c r="H13823" s="10">
        <f t="shared" si="462"/>
        <v>0.15094339622641509</v>
      </c>
    </row>
    <row r="13824" spans="1:8" x14ac:dyDescent="0.25">
      <c r="A13824" s="1" t="s">
        <v>296</v>
      </c>
      <c r="B13824" s="5">
        <v>127031524</v>
      </c>
      <c r="C13824" s="1" t="s">
        <v>298</v>
      </c>
      <c r="D13824" s="1">
        <v>12703152407</v>
      </c>
      <c r="E13824" s="1">
        <v>1152407</v>
      </c>
      <c r="F13824" s="1">
        <v>313</v>
      </c>
      <c r="G13824" s="1">
        <v>357</v>
      </c>
      <c r="H13824" s="10">
        <f t="shared" si="462"/>
        <v>0.14057507987220447</v>
      </c>
    </row>
    <row r="13825" spans="1:8" x14ac:dyDescent="0.25">
      <c r="A13825" s="1" t="s">
        <v>296</v>
      </c>
      <c r="B13825" s="5">
        <v>127031524</v>
      </c>
      <c r="C13825" s="1" t="s">
        <v>298</v>
      </c>
      <c r="D13825" s="1">
        <v>12703152408</v>
      </c>
      <c r="E13825" s="1">
        <v>1152408</v>
      </c>
      <c r="F13825" s="1">
        <v>247</v>
      </c>
      <c r="G13825" s="1">
        <v>285</v>
      </c>
      <c r="H13825" s="10">
        <f t="shared" si="462"/>
        <v>0.15384615384615385</v>
      </c>
    </row>
    <row r="13826" spans="1:8" x14ac:dyDescent="0.25">
      <c r="A13826" s="1" t="s">
        <v>296</v>
      </c>
      <c r="B13826" s="5">
        <v>127031524</v>
      </c>
      <c r="C13826" s="1" t="s">
        <v>298</v>
      </c>
      <c r="D13826" s="1">
        <v>12703152409</v>
      </c>
      <c r="E13826" s="1">
        <v>1152409</v>
      </c>
      <c r="F13826" s="1">
        <v>271</v>
      </c>
      <c r="G13826" s="1">
        <v>314</v>
      </c>
      <c r="H13826" s="10">
        <f t="shared" si="462"/>
        <v>0.15867158671586715</v>
      </c>
    </row>
    <row r="13827" spans="1:8" x14ac:dyDescent="0.25">
      <c r="A13827" s="1" t="s">
        <v>296</v>
      </c>
      <c r="B13827" s="5">
        <v>127031524</v>
      </c>
      <c r="C13827" s="1" t="s">
        <v>298</v>
      </c>
      <c r="D13827" s="1">
        <v>12703152410</v>
      </c>
      <c r="E13827" s="1">
        <v>1152410</v>
      </c>
      <c r="F13827" s="1">
        <v>196</v>
      </c>
      <c r="G13827" s="1">
        <v>207</v>
      </c>
      <c r="H13827" s="10">
        <f t="shared" si="462"/>
        <v>5.6122448979591837E-2</v>
      </c>
    </row>
    <row r="13828" spans="1:8" x14ac:dyDescent="0.25">
      <c r="A13828" s="1" t="s">
        <v>296</v>
      </c>
      <c r="B13828" s="5">
        <v>127031524</v>
      </c>
      <c r="C13828" s="1" t="s">
        <v>298</v>
      </c>
      <c r="D13828" s="1">
        <v>12703152411</v>
      </c>
      <c r="E13828" s="1">
        <v>1152411</v>
      </c>
      <c r="F13828" s="1">
        <v>220</v>
      </c>
      <c r="G13828" s="1">
        <v>244</v>
      </c>
      <c r="H13828" s="10">
        <f t="shared" si="462"/>
        <v>0.10909090909090909</v>
      </c>
    </row>
    <row r="13829" spans="1:8" x14ac:dyDescent="0.25">
      <c r="A13829" s="1" t="s">
        <v>296</v>
      </c>
      <c r="B13829" s="5">
        <v>127031524</v>
      </c>
      <c r="C13829" s="1" t="s">
        <v>298</v>
      </c>
      <c r="D13829" s="1">
        <v>12703152412</v>
      </c>
      <c r="E13829" s="1">
        <v>1152412</v>
      </c>
      <c r="F13829" s="1">
        <v>408</v>
      </c>
      <c r="G13829" s="1">
        <v>453</v>
      </c>
      <c r="H13829" s="10">
        <f t="shared" si="462"/>
        <v>0.11029411764705882</v>
      </c>
    </row>
    <row r="13830" spans="1:8" x14ac:dyDescent="0.25">
      <c r="A13830" s="1" t="s">
        <v>296</v>
      </c>
      <c r="B13830" s="5">
        <v>127031524</v>
      </c>
      <c r="C13830" s="1" t="s">
        <v>298</v>
      </c>
      <c r="D13830" s="1">
        <v>12703152413</v>
      </c>
      <c r="E13830" s="1">
        <v>1152413</v>
      </c>
      <c r="F13830" s="1">
        <v>371</v>
      </c>
      <c r="G13830" s="1">
        <v>410</v>
      </c>
      <c r="H13830" s="10">
        <f t="shared" si="462"/>
        <v>0.10512129380053908</v>
      </c>
    </row>
    <row r="13831" spans="1:8" x14ac:dyDescent="0.25">
      <c r="A13831" s="1" t="s">
        <v>296</v>
      </c>
      <c r="B13831" s="5">
        <v>127031524</v>
      </c>
      <c r="C13831" s="1" t="s">
        <v>298</v>
      </c>
      <c r="D13831" s="1">
        <v>12703152414</v>
      </c>
      <c r="E13831" s="1">
        <v>1152414</v>
      </c>
      <c r="F13831" s="1">
        <v>236</v>
      </c>
      <c r="G13831" s="1">
        <v>267</v>
      </c>
      <c r="H13831" s="10">
        <f t="shared" si="462"/>
        <v>0.13135593220338984</v>
      </c>
    </row>
    <row r="13832" spans="1:8" x14ac:dyDescent="0.25">
      <c r="A13832" s="1" t="s">
        <v>296</v>
      </c>
      <c r="B13832" s="5">
        <v>127031524</v>
      </c>
      <c r="C13832" s="1" t="s">
        <v>298</v>
      </c>
      <c r="D13832" s="1">
        <v>12703152415</v>
      </c>
      <c r="E13832" s="1">
        <v>1152415</v>
      </c>
      <c r="F13832" s="1">
        <v>220</v>
      </c>
      <c r="G13832" s="1">
        <v>215</v>
      </c>
      <c r="H13832" s="10">
        <f t="shared" si="462"/>
        <v>-2.2727272727272728E-2</v>
      </c>
    </row>
    <row r="13833" spans="1:8" x14ac:dyDescent="0.25">
      <c r="A13833" s="1" t="s">
        <v>296</v>
      </c>
      <c r="B13833" s="5">
        <v>127031524</v>
      </c>
      <c r="C13833" s="1" t="s">
        <v>298</v>
      </c>
      <c r="D13833" s="1">
        <v>12703152416</v>
      </c>
      <c r="E13833" s="1">
        <v>1152416</v>
      </c>
      <c r="F13833" s="1">
        <v>203</v>
      </c>
      <c r="G13833" s="1">
        <v>230</v>
      </c>
      <c r="H13833" s="10">
        <f t="shared" si="462"/>
        <v>0.13300492610837439</v>
      </c>
    </row>
    <row r="13834" spans="1:8" x14ac:dyDescent="0.25">
      <c r="A13834" s="1" t="s">
        <v>296</v>
      </c>
      <c r="B13834" s="5">
        <v>127031524</v>
      </c>
      <c r="C13834" s="1" t="s">
        <v>298</v>
      </c>
      <c r="D13834" s="1">
        <v>12703152417</v>
      </c>
      <c r="E13834" s="1">
        <v>1152417</v>
      </c>
      <c r="F13834" s="1">
        <v>299</v>
      </c>
      <c r="G13834" s="1">
        <v>340</v>
      </c>
      <c r="H13834" s="10">
        <f t="shared" si="462"/>
        <v>0.13712374581939799</v>
      </c>
    </row>
    <row r="13835" spans="1:8" x14ac:dyDescent="0.25">
      <c r="A13835" s="1" t="s">
        <v>296</v>
      </c>
      <c r="B13835" s="5">
        <v>127031524</v>
      </c>
      <c r="C13835" s="1" t="s">
        <v>298</v>
      </c>
      <c r="D13835" s="1">
        <v>12703152418</v>
      </c>
      <c r="E13835" s="1">
        <v>1152418</v>
      </c>
      <c r="F13835" s="1">
        <v>391</v>
      </c>
      <c r="G13835" s="1">
        <v>457</v>
      </c>
      <c r="H13835" s="10">
        <f t="shared" ref="H13835:H13847" si="463">(G13835-F13835)/F13835</f>
        <v>0.16879795396419436</v>
      </c>
    </row>
    <row r="13836" spans="1:8" x14ac:dyDescent="0.25">
      <c r="A13836" s="1" t="s">
        <v>296</v>
      </c>
      <c r="B13836" s="5">
        <v>127031524</v>
      </c>
      <c r="C13836" s="1" t="s">
        <v>298</v>
      </c>
      <c r="D13836" s="1">
        <v>12703152419</v>
      </c>
      <c r="E13836" s="1">
        <v>1152419</v>
      </c>
      <c r="F13836" s="1">
        <v>359</v>
      </c>
      <c r="G13836" s="1">
        <v>409</v>
      </c>
      <c r="H13836" s="10">
        <f t="shared" si="463"/>
        <v>0.1392757660167131</v>
      </c>
    </row>
    <row r="13837" spans="1:8" x14ac:dyDescent="0.25">
      <c r="A13837" s="1" t="s">
        <v>296</v>
      </c>
      <c r="B13837" s="5">
        <v>127031524</v>
      </c>
      <c r="C13837" s="1" t="s">
        <v>298</v>
      </c>
      <c r="D13837" s="1">
        <v>12703152420</v>
      </c>
      <c r="E13837" s="1">
        <v>1152420</v>
      </c>
      <c r="F13837" s="1">
        <v>189</v>
      </c>
      <c r="G13837" s="1">
        <v>210</v>
      </c>
      <c r="H13837" s="10">
        <f t="shared" si="463"/>
        <v>0.1111111111111111</v>
      </c>
    </row>
    <row r="13838" spans="1:8" x14ac:dyDescent="0.25">
      <c r="A13838" s="1" t="s">
        <v>296</v>
      </c>
      <c r="B13838" s="5">
        <v>127031524</v>
      </c>
      <c r="C13838" s="1" t="s">
        <v>298</v>
      </c>
      <c r="D13838" s="1">
        <v>12703152421</v>
      </c>
      <c r="E13838" s="1">
        <v>1152421</v>
      </c>
      <c r="F13838" s="1">
        <v>346</v>
      </c>
      <c r="G13838" s="1">
        <v>375</v>
      </c>
      <c r="H13838" s="10">
        <f t="shared" si="463"/>
        <v>8.3815028901734104E-2</v>
      </c>
    </row>
    <row r="13839" spans="1:8" x14ac:dyDescent="0.25">
      <c r="A13839" s="1" t="s">
        <v>296</v>
      </c>
      <c r="B13839" s="5">
        <v>127031524</v>
      </c>
      <c r="C13839" s="1" t="s">
        <v>298</v>
      </c>
      <c r="D13839" s="1">
        <v>12703152422</v>
      </c>
      <c r="E13839" s="1">
        <v>1152422</v>
      </c>
      <c r="F13839" s="1">
        <v>299</v>
      </c>
      <c r="G13839" s="1">
        <v>311</v>
      </c>
      <c r="H13839" s="10">
        <f t="shared" si="463"/>
        <v>4.0133779264214048E-2</v>
      </c>
    </row>
    <row r="13840" spans="1:8" x14ac:dyDescent="0.25">
      <c r="A13840" s="1" t="s">
        <v>296</v>
      </c>
      <c r="B13840" s="5">
        <v>127031524</v>
      </c>
      <c r="C13840" s="1" t="s">
        <v>298</v>
      </c>
      <c r="D13840" s="1">
        <v>12703152423</v>
      </c>
      <c r="E13840" s="1">
        <v>1152423</v>
      </c>
      <c r="F13840" s="1">
        <v>362</v>
      </c>
      <c r="G13840" s="1">
        <v>405</v>
      </c>
      <c r="H13840" s="10">
        <f t="shared" si="463"/>
        <v>0.11878453038674033</v>
      </c>
    </row>
    <row r="13841" spans="1:8" x14ac:dyDescent="0.25">
      <c r="A13841" s="1" t="s">
        <v>296</v>
      </c>
      <c r="B13841" s="5">
        <v>127031524</v>
      </c>
      <c r="C13841" s="1" t="s">
        <v>298</v>
      </c>
      <c r="D13841" s="1">
        <v>12703152424</v>
      </c>
      <c r="E13841" s="1">
        <v>1152424</v>
      </c>
      <c r="F13841" s="1">
        <v>240</v>
      </c>
      <c r="G13841" s="1">
        <v>276</v>
      </c>
      <c r="H13841" s="10">
        <f t="shared" si="463"/>
        <v>0.15</v>
      </c>
    </row>
    <row r="13842" spans="1:8" x14ac:dyDescent="0.25">
      <c r="A13842" s="1" t="s">
        <v>296</v>
      </c>
      <c r="B13842" s="5">
        <v>127031524</v>
      </c>
      <c r="C13842" s="1" t="s">
        <v>298</v>
      </c>
      <c r="D13842" s="1">
        <v>12703152425</v>
      </c>
      <c r="E13842" s="1">
        <v>1152425</v>
      </c>
      <c r="F13842" s="1">
        <v>295</v>
      </c>
      <c r="G13842" s="1">
        <v>329</v>
      </c>
      <c r="H13842" s="10">
        <f t="shared" si="463"/>
        <v>0.11525423728813559</v>
      </c>
    </row>
    <row r="13843" spans="1:8" x14ac:dyDescent="0.25">
      <c r="A13843" s="1" t="s">
        <v>296</v>
      </c>
      <c r="B13843" s="5">
        <v>127031524</v>
      </c>
      <c r="C13843" s="1" t="s">
        <v>298</v>
      </c>
      <c r="D13843" s="1">
        <v>12703152426</v>
      </c>
      <c r="E13843" s="1">
        <v>1152426</v>
      </c>
      <c r="F13843" s="1">
        <v>276</v>
      </c>
      <c r="G13843" s="1">
        <v>314</v>
      </c>
      <c r="H13843" s="10">
        <f t="shared" si="463"/>
        <v>0.13768115942028986</v>
      </c>
    </row>
    <row r="13844" spans="1:8" x14ac:dyDescent="0.25">
      <c r="A13844" s="1" t="s">
        <v>296</v>
      </c>
      <c r="B13844" s="5">
        <v>127031524</v>
      </c>
      <c r="C13844" s="1" t="s">
        <v>298</v>
      </c>
      <c r="D13844" s="1">
        <v>12703152427</v>
      </c>
      <c r="E13844" s="1">
        <v>1152427</v>
      </c>
      <c r="F13844" s="1">
        <v>433</v>
      </c>
      <c r="G13844" s="1">
        <v>476</v>
      </c>
      <c r="H13844" s="10">
        <f t="shared" si="463"/>
        <v>9.9307159353348731E-2</v>
      </c>
    </row>
    <row r="13845" spans="1:8" x14ac:dyDescent="0.25">
      <c r="A13845" s="1" t="s">
        <v>296</v>
      </c>
      <c r="B13845" s="5">
        <v>127031524</v>
      </c>
      <c r="C13845" s="1" t="s">
        <v>298</v>
      </c>
      <c r="D13845" s="1">
        <v>12703152428</v>
      </c>
      <c r="E13845" s="1">
        <v>1152428</v>
      </c>
      <c r="F13845" s="1">
        <v>317</v>
      </c>
      <c r="G13845" s="1">
        <v>349</v>
      </c>
      <c r="H13845" s="10">
        <f t="shared" si="463"/>
        <v>0.10094637223974763</v>
      </c>
    </row>
    <row r="13846" spans="1:8" x14ac:dyDescent="0.25">
      <c r="A13846" s="1" t="s">
        <v>296</v>
      </c>
      <c r="B13846" s="5">
        <v>127031524</v>
      </c>
      <c r="C13846" s="1" t="s">
        <v>298</v>
      </c>
      <c r="D13846" s="1">
        <v>12703152429</v>
      </c>
      <c r="E13846" s="1">
        <v>1152429</v>
      </c>
      <c r="F13846" s="1">
        <v>306</v>
      </c>
      <c r="G13846" s="1">
        <v>350</v>
      </c>
      <c r="H13846" s="10">
        <f t="shared" si="463"/>
        <v>0.1437908496732026</v>
      </c>
    </row>
    <row r="13847" spans="1:8" x14ac:dyDescent="0.25">
      <c r="A13847" s="1" t="s">
        <v>296</v>
      </c>
      <c r="B13847" s="5">
        <v>127031524</v>
      </c>
      <c r="C13847" s="1" t="s">
        <v>298</v>
      </c>
      <c r="D13847" s="1">
        <v>12703152430</v>
      </c>
      <c r="E13847" s="1">
        <v>1152430</v>
      </c>
      <c r="F13847" s="1">
        <v>346</v>
      </c>
      <c r="G13847" s="1">
        <v>391</v>
      </c>
      <c r="H13847" s="10">
        <f t="shared" si="463"/>
        <v>0.13005780346820808</v>
      </c>
    </row>
    <row r="13848" spans="1:8" x14ac:dyDescent="0.25">
      <c r="A13848" s="1" t="s">
        <v>296</v>
      </c>
      <c r="B13848" s="5">
        <v>127031524</v>
      </c>
      <c r="C13848" s="1" t="s">
        <v>298</v>
      </c>
      <c r="D13848" s="1">
        <v>12703152431</v>
      </c>
      <c r="E13848" s="1">
        <v>1152431</v>
      </c>
      <c r="F13848" s="1">
        <v>0</v>
      </c>
      <c r="G13848" s="1">
        <v>0</v>
      </c>
      <c r="H13848" s="10">
        <v>0</v>
      </c>
    </row>
    <row r="13849" spans="1:8" x14ac:dyDescent="0.25">
      <c r="A13849" s="1" t="s">
        <v>296</v>
      </c>
      <c r="B13849" s="5">
        <v>127031524</v>
      </c>
      <c r="C13849" s="1" t="s">
        <v>298</v>
      </c>
      <c r="D13849" s="1">
        <v>12703152432</v>
      </c>
      <c r="E13849" s="1">
        <v>1152432</v>
      </c>
      <c r="F13849" s="1">
        <v>189</v>
      </c>
      <c r="G13849" s="1">
        <v>211</v>
      </c>
      <c r="H13849" s="10">
        <f>(G13849-F13849)/F13849</f>
        <v>0.1164021164021164</v>
      </c>
    </row>
    <row r="13850" spans="1:8" x14ac:dyDescent="0.25">
      <c r="A13850" s="1" t="s">
        <v>296</v>
      </c>
      <c r="B13850" s="5">
        <v>127031524</v>
      </c>
      <c r="C13850" s="1" t="s">
        <v>298</v>
      </c>
      <c r="D13850" s="1">
        <v>12703152433</v>
      </c>
      <c r="E13850" s="1">
        <v>1152433</v>
      </c>
      <c r="F13850" s="1">
        <v>185</v>
      </c>
      <c r="G13850" s="1">
        <v>189</v>
      </c>
      <c r="H13850" s="10">
        <f>(G13850-F13850)/F13850</f>
        <v>2.1621621621621623E-2</v>
      </c>
    </row>
    <row r="13851" spans="1:8" x14ac:dyDescent="0.25">
      <c r="A13851" s="1" t="s">
        <v>296</v>
      </c>
      <c r="B13851" s="5">
        <v>127031524</v>
      </c>
      <c r="C13851" s="1" t="s">
        <v>298</v>
      </c>
      <c r="D13851" s="1">
        <v>12703152434</v>
      </c>
      <c r="E13851" s="1">
        <v>1152434</v>
      </c>
      <c r="F13851" s="1">
        <v>126</v>
      </c>
      <c r="G13851" s="1">
        <v>128</v>
      </c>
      <c r="H13851" s="10">
        <f>(G13851-F13851)/F13851</f>
        <v>1.5873015873015872E-2</v>
      </c>
    </row>
    <row r="13852" spans="1:8" x14ac:dyDescent="0.25">
      <c r="A13852" s="1" t="s">
        <v>296</v>
      </c>
      <c r="B13852" s="5">
        <v>127031524</v>
      </c>
      <c r="C13852" s="1" t="s">
        <v>298</v>
      </c>
      <c r="D13852" s="1">
        <v>12703152435</v>
      </c>
      <c r="E13852" s="1">
        <v>1152435</v>
      </c>
      <c r="F13852" s="1">
        <v>469</v>
      </c>
      <c r="G13852" s="1">
        <v>481</v>
      </c>
      <c r="H13852" s="10">
        <f>(G13852-F13852)/F13852</f>
        <v>2.5586353944562899E-2</v>
      </c>
    </row>
    <row r="13853" spans="1:8" x14ac:dyDescent="0.25">
      <c r="A13853" s="1" t="s">
        <v>296</v>
      </c>
      <c r="B13853" s="5">
        <v>127031524</v>
      </c>
      <c r="C13853" s="1" t="s">
        <v>298</v>
      </c>
      <c r="D13853" s="1">
        <v>12703152436</v>
      </c>
      <c r="E13853" s="1">
        <v>1152436</v>
      </c>
      <c r="F13853" s="1">
        <v>409</v>
      </c>
      <c r="G13853" s="1">
        <v>489</v>
      </c>
      <c r="H13853" s="10">
        <f>(G13853-F13853)/F13853</f>
        <v>0.19559902200488999</v>
      </c>
    </row>
    <row r="13854" spans="1:8" x14ac:dyDescent="0.25">
      <c r="A13854" s="1" t="s">
        <v>296</v>
      </c>
      <c r="B13854" s="5">
        <v>127031524</v>
      </c>
      <c r="C13854" s="1" t="s">
        <v>298</v>
      </c>
      <c r="D13854" s="1">
        <v>12703152437</v>
      </c>
      <c r="E13854" s="1">
        <v>1152437</v>
      </c>
      <c r="F13854" s="1">
        <v>0</v>
      </c>
      <c r="G13854" s="1">
        <v>0</v>
      </c>
      <c r="H13854" s="10">
        <v>0</v>
      </c>
    </row>
    <row r="13855" spans="1:8" x14ac:dyDescent="0.25">
      <c r="A13855" s="1" t="s">
        <v>296</v>
      </c>
      <c r="B13855" s="5">
        <v>127031524</v>
      </c>
      <c r="C13855" s="1" t="s">
        <v>298</v>
      </c>
      <c r="D13855" s="1">
        <v>12703152438</v>
      </c>
      <c r="E13855" s="1">
        <v>1152438</v>
      </c>
      <c r="F13855" s="1">
        <v>388</v>
      </c>
      <c r="G13855" s="1">
        <v>529</v>
      </c>
      <c r="H13855" s="10">
        <f t="shared" ref="H13855:H13886" si="464">(G13855-F13855)/F13855</f>
        <v>0.36340206185567009</v>
      </c>
    </row>
    <row r="13856" spans="1:8" x14ac:dyDescent="0.25">
      <c r="A13856" s="1" t="s">
        <v>296</v>
      </c>
      <c r="B13856" s="5">
        <v>127031524</v>
      </c>
      <c r="C13856" s="1" t="s">
        <v>298</v>
      </c>
      <c r="D13856" s="1">
        <v>12703152439</v>
      </c>
      <c r="E13856" s="1">
        <v>1152439</v>
      </c>
      <c r="F13856" s="1">
        <v>218</v>
      </c>
      <c r="G13856" s="1">
        <v>224</v>
      </c>
      <c r="H13856" s="10">
        <f t="shared" si="464"/>
        <v>2.7522935779816515E-2</v>
      </c>
    </row>
    <row r="13857" spans="1:8" x14ac:dyDescent="0.25">
      <c r="A13857" s="1" t="s">
        <v>296</v>
      </c>
      <c r="B13857" s="5">
        <v>127031524</v>
      </c>
      <c r="C13857" s="1" t="s">
        <v>298</v>
      </c>
      <c r="D13857" s="1">
        <v>12703152440</v>
      </c>
      <c r="E13857" s="1">
        <v>1152440</v>
      </c>
      <c r="F13857" s="1">
        <v>440</v>
      </c>
      <c r="G13857" s="1">
        <v>488</v>
      </c>
      <c r="H13857" s="10">
        <f t="shared" si="464"/>
        <v>0.10909090909090909</v>
      </c>
    </row>
    <row r="13858" spans="1:8" x14ac:dyDescent="0.25">
      <c r="A13858" s="1" t="s">
        <v>296</v>
      </c>
      <c r="B13858" s="5">
        <v>127031524</v>
      </c>
      <c r="C13858" s="1" t="s">
        <v>298</v>
      </c>
      <c r="D13858" s="1">
        <v>12703152441</v>
      </c>
      <c r="E13858" s="1">
        <v>1152441</v>
      </c>
      <c r="F13858" s="1">
        <v>303</v>
      </c>
      <c r="G13858" s="1">
        <v>328</v>
      </c>
      <c r="H13858" s="10">
        <f t="shared" si="464"/>
        <v>8.2508250825082508E-2</v>
      </c>
    </row>
    <row r="13859" spans="1:8" x14ac:dyDescent="0.25">
      <c r="A13859" s="1" t="s">
        <v>296</v>
      </c>
      <c r="B13859" s="5">
        <v>127031524</v>
      </c>
      <c r="C13859" s="1" t="s">
        <v>298</v>
      </c>
      <c r="D13859" s="1">
        <v>12703152442</v>
      </c>
      <c r="E13859" s="1">
        <v>1152442</v>
      </c>
      <c r="F13859" s="1">
        <v>290</v>
      </c>
      <c r="G13859" s="1">
        <v>331</v>
      </c>
      <c r="H13859" s="10">
        <f t="shared" si="464"/>
        <v>0.14137931034482759</v>
      </c>
    </row>
    <row r="13860" spans="1:8" x14ac:dyDescent="0.25">
      <c r="A13860" s="1" t="s">
        <v>296</v>
      </c>
      <c r="B13860" s="5">
        <v>127031524</v>
      </c>
      <c r="C13860" s="1" t="s">
        <v>298</v>
      </c>
      <c r="D13860" s="1">
        <v>12703152443</v>
      </c>
      <c r="E13860" s="1">
        <v>1152443</v>
      </c>
      <c r="F13860" s="1">
        <v>225</v>
      </c>
      <c r="G13860" s="1">
        <v>264</v>
      </c>
      <c r="H13860" s="10">
        <f t="shared" si="464"/>
        <v>0.17333333333333334</v>
      </c>
    </row>
    <row r="13861" spans="1:8" x14ac:dyDescent="0.25">
      <c r="A13861" s="1" t="s">
        <v>296</v>
      </c>
      <c r="B13861" s="5">
        <v>127031524</v>
      </c>
      <c r="C13861" s="1" t="s">
        <v>298</v>
      </c>
      <c r="D13861" s="1">
        <v>12703152444</v>
      </c>
      <c r="E13861" s="1">
        <v>1152444</v>
      </c>
      <c r="F13861" s="1">
        <v>207</v>
      </c>
      <c r="G13861" s="1">
        <v>214</v>
      </c>
      <c r="H13861" s="10">
        <f t="shared" si="464"/>
        <v>3.3816425120772944E-2</v>
      </c>
    </row>
    <row r="13862" spans="1:8" x14ac:dyDescent="0.25">
      <c r="A13862" s="1" t="s">
        <v>296</v>
      </c>
      <c r="B13862" s="5">
        <v>127031524</v>
      </c>
      <c r="C13862" s="1" t="s">
        <v>298</v>
      </c>
      <c r="D13862" s="1">
        <v>12703152445</v>
      </c>
      <c r="E13862" s="1">
        <v>1152445</v>
      </c>
      <c r="F13862" s="1">
        <v>286</v>
      </c>
      <c r="G13862" s="1">
        <v>323</v>
      </c>
      <c r="H13862" s="10">
        <f t="shared" si="464"/>
        <v>0.12937062937062938</v>
      </c>
    </row>
    <row r="13863" spans="1:8" x14ac:dyDescent="0.25">
      <c r="A13863" s="1" t="s">
        <v>296</v>
      </c>
      <c r="B13863" s="5">
        <v>127031524</v>
      </c>
      <c r="C13863" s="1" t="s">
        <v>298</v>
      </c>
      <c r="D13863" s="1">
        <v>12703152446</v>
      </c>
      <c r="E13863" s="1">
        <v>1152446</v>
      </c>
      <c r="F13863" s="1">
        <v>182</v>
      </c>
      <c r="G13863" s="1">
        <v>194</v>
      </c>
      <c r="H13863" s="10">
        <f t="shared" si="464"/>
        <v>6.5934065934065936E-2</v>
      </c>
    </row>
    <row r="13864" spans="1:8" x14ac:dyDescent="0.25">
      <c r="A13864" s="1" t="s">
        <v>296</v>
      </c>
      <c r="B13864" s="5">
        <v>127031524</v>
      </c>
      <c r="C13864" s="1" t="s">
        <v>298</v>
      </c>
      <c r="D13864" s="1">
        <v>12703152447</v>
      </c>
      <c r="E13864" s="1">
        <v>1152447</v>
      </c>
      <c r="F13864" s="1">
        <v>291</v>
      </c>
      <c r="G13864" s="1">
        <v>324</v>
      </c>
      <c r="H13864" s="10">
        <f t="shared" si="464"/>
        <v>0.1134020618556701</v>
      </c>
    </row>
    <row r="13865" spans="1:8" x14ac:dyDescent="0.25">
      <c r="A13865" s="1" t="s">
        <v>296</v>
      </c>
      <c r="B13865" s="5">
        <v>127031524</v>
      </c>
      <c r="C13865" s="1" t="s">
        <v>298</v>
      </c>
      <c r="D13865" s="1">
        <v>12703152448</v>
      </c>
      <c r="E13865" s="1">
        <v>1152448</v>
      </c>
      <c r="F13865" s="1">
        <v>357</v>
      </c>
      <c r="G13865" s="1">
        <v>394</v>
      </c>
      <c r="H13865" s="10">
        <f t="shared" si="464"/>
        <v>0.10364145658263306</v>
      </c>
    </row>
    <row r="13866" spans="1:8" x14ac:dyDescent="0.25">
      <c r="A13866" s="1" t="s">
        <v>296</v>
      </c>
      <c r="B13866" s="5">
        <v>127031524</v>
      </c>
      <c r="C13866" s="1" t="s">
        <v>298</v>
      </c>
      <c r="D13866" s="1">
        <v>12703152449</v>
      </c>
      <c r="E13866" s="1">
        <v>1152449</v>
      </c>
      <c r="F13866" s="1">
        <v>335</v>
      </c>
      <c r="G13866" s="1">
        <v>412</v>
      </c>
      <c r="H13866" s="10">
        <f t="shared" si="464"/>
        <v>0.2298507462686567</v>
      </c>
    </row>
    <row r="13867" spans="1:8" x14ac:dyDescent="0.25">
      <c r="A13867" s="1" t="s">
        <v>296</v>
      </c>
      <c r="B13867" s="5">
        <v>127031524</v>
      </c>
      <c r="C13867" s="1" t="s">
        <v>298</v>
      </c>
      <c r="D13867" s="1">
        <v>12703152450</v>
      </c>
      <c r="E13867" s="1">
        <v>1152450</v>
      </c>
      <c r="F13867" s="1">
        <v>205</v>
      </c>
      <c r="G13867" s="1">
        <v>237</v>
      </c>
      <c r="H13867" s="10">
        <f t="shared" si="464"/>
        <v>0.15609756097560976</v>
      </c>
    </row>
    <row r="13868" spans="1:8" x14ac:dyDescent="0.25">
      <c r="A13868" s="1" t="s">
        <v>128</v>
      </c>
      <c r="B13868" s="5">
        <v>128011529</v>
      </c>
      <c r="C13868" s="1" t="s">
        <v>130</v>
      </c>
      <c r="D13868" s="1">
        <v>12801152901</v>
      </c>
      <c r="E13868" s="1">
        <v>1152901</v>
      </c>
      <c r="F13868" s="1">
        <v>282</v>
      </c>
      <c r="G13868" s="1">
        <v>312</v>
      </c>
      <c r="H13868" s="10">
        <f t="shared" si="464"/>
        <v>0.10638297872340426</v>
      </c>
    </row>
    <row r="13869" spans="1:8" x14ac:dyDescent="0.25">
      <c r="A13869" s="1" t="s">
        <v>128</v>
      </c>
      <c r="B13869" s="5">
        <v>128011529</v>
      </c>
      <c r="C13869" s="1" t="s">
        <v>130</v>
      </c>
      <c r="D13869" s="1">
        <v>12801152902</v>
      </c>
      <c r="E13869" s="1">
        <v>1152902</v>
      </c>
      <c r="F13869" s="1">
        <v>327</v>
      </c>
      <c r="G13869" s="1">
        <v>347</v>
      </c>
      <c r="H13869" s="10">
        <f t="shared" si="464"/>
        <v>6.1162079510703363E-2</v>
      </c>
    </row>
    <row r="13870" spans="1:8" x14ac:dyDescent="0.25">
      <c r="A13870" s="1" t="s">
        <v>296</v>
      </c>
      <c r="B13870" s="5">
        <v>128011529</v>
      </c>
      <c r="C13870" s="1" t="s">
        <v>130</v>
      </c>
      <c r="D13870" s="1">
        <v>12801152903</v>
      </c>
      <c r="E13870" s="1">
        <v>1152903</v>
      </c>
      <c r="F13870" s="1">
        <v>351</v>
      </c>
      <c r="G13870" s="1">
        <v>405</v>
      </c>
      <c r="H13870" s="10">
        <f t="shared" si="464"/>
        <v>0.15384615384615385</v>
      </c>
    </row>
    <row r="13871" spans="1:8" x14ac:dyDescent="0.25">
      <c r="A13871" s="1" t="s">
        <v>296</v>
      </c>
      <c r="B13871" s="5">
        <v>128011529</v>
      </c>
      <c r="C13871" s="1" t="s">
        <v>130</v>
      </c>
      <c r="D13871" s="1">
        <v>12801152904</v>
      </c>
      <c r="E13871" s="1">
        <v>1152904</v>
      </c>
      <c r="F13871" s="1">
        <v>421</v>
      </c>
      <c r="G13871" s="1">
        <v>423</v>
      </c>
      <c r="H13871" s="10">
        <f t="shared" si="464"/>
        <v>4.7505938242280287E-3</v>
      </c>
    </row>
    <row r="13872" spans="1:8" x14ac:dyDescent="0.25">
      <c r="A13872" s="1" t="s">
        <v>296</v>
      </c>
      <c r="B13872" s="5">
        <v>128011529</v>
      </c>
      <c r="C13872" s="1" t="s">
        <v>130</v>
      </c>
      <c r="D13872" s="1">
        <v>12801152905</v>
      </c>
      <c r="E13872" s="1">
        <v>1152905</v>
      </c>
      <c r="F13872" s="1">
        <v>324</v>
      </c>
      <c r="G13872" s="1">
        <v>332</v>
      </c>
      <c r="H13872" s="10">
        <f t="shared" si="464"/>
        <v>2.4691358024691357E-2</v>
      </c>
    </row>
    <row r="13873" spans="1:8" x14ac:dyDescent="0.25">
      <c r="A13873" s="1" t="s">
        <v>296</v>
      </c>
      <c r="B13873" s="5">
        <v>128011529</v>
      </c>
      <c r="C13873" s="1" t="s">
        <v>130</v>
      </c>
      <c r="D13873" s="1">
        <v>12801152906</v>
      </c>
      <c r="E13873" s="1">
        <v>1152906</v>
      </c>
      <c r="F13873" s="1">
        <v>346</v>
      </c>
      <c r="G13873" s="1">
        <v>380</v>
      </c>
      <c r="H13873" s="10">
        <f t="shared" si="464"/>
        <v>9.8265895953757232E-2</v>
      </c>
    </row>
    <row r="13874" spans="1:8" x14ac:dyDescent="0.25">
      <c r="A13874" s="1" t="s">
        <v>296</v>
      </c>
      <c r="B13874" s="5">
        <v>128011529</v>
      </c>
      <c r="C13874" s="1" t="s">
        <v>130</v>
      </c>
      <c r="D13874" s="1">
        <v>12801152907</v>
      </c>
      <c r="E13874" s="1">
        <v>1152907</v>
      </c>
      <c r="F13874" s="1">
        <v>268</v>
      </c>
      <c r="G13874" s="1">
        <v>293</v>
      </c>
      <c r="H13874" s="10">
        <f t="shared" si="464"/>
        <v>9.3283582089552244E-2</v>
      </c>
    </row>
    <row r="13875" spans="1:8" x14ac:dyDescent="0.25">
      <c r="A13875" s="1" t="s">
        <v>296</v>
      </c>
      <c r="B13875" s="5">
        <v>128011529</v>
      </c>
      <c r="C13875" s="1" t="s">
        <v>130</v>
      </c>
      <c r="D13875" s="1">
        <v>12801152908</v>
      </c>
      <c r="E13875" s="1">
        <v>1152908</v>
      </c>
      <c r="F13875" s="1">
        <v>501</v>
      </c>
      <c r="G13875" s="1">
        <v>567</v>
      </c>
      <c r="H13875" s="10">
        <f t="shared" si="464"/>
        <v>0.1317365269461078</v>
      </c>
    </row>
    <row r="13876" spans="1:8" x14ac:dyDescent="0.25">
      <c r="A13876" s="1" t="s">
        <v>128</v>
      </c>
      <c r="B13876" s="5">
        <v>128011529</v>
      </c>
      <c r="C13876" s="1" t="s">
        <v>130</v>
      </c>
      <c r="D13876" s="1">
        <v>12801152909</v>
      </c>
      <c r="E13876" s="1">
        <v>1152909</v>
      </c>
      <c r="F13876" s="1">
        <v>253</v>
      </c>
      <c r="G13876" s="1">
        <v>292</v>
      </c>
      <c r="H13876" s="10">
        <f t="shared" si="464"/>
        <v>0.1541501976284585</v>
      </c>
    </row>
    <row r="13877" spans="1:8" x14ac:dyDescent="0.25">
      <c r="A13877" s="1" t="s">
        <v>128</v>
      </c>
      <c r="B13877" s="5">
        <v>128011529</v>
      </c>
      <c r="C13877" s="1" t="s">
        <v>130</v>
      </c>
      <c r="D13877" s="1">
        <v>12801152910</v>
      </c>
      <c r="E13877" s="1">
        <v>1152910</v>
      </c>
      <c r="F13877" s="1">
        <v>261</v>
      </c>
      <c r="G13877" s="1">
        <v>284</v>
      </c>
      <c r="H13877" s="10">
        <f t="shared" si="464"/>
        <v>8.8122605363984668E-2</v>
      </c>
    </row>
    <row r="13878" spans="1:8" x14ac:dyDescent="0.25">
      <c r="A13878" s="1" t="s">
        <v>128</v>
      </c>
      <c r="B13878" s="5">
        <v>128011529</v>
      </c>
      <c r="C13878" s="1" t="s">
        <v>130</v>
      </c>
      <c r="D13878" s="1">
        <v>12801152911</v>
      </c>
      <c r="E13878" s="1">
        <v>1152911</v>
      </c>
      <c r="F13878" s="1">
        <v>321</v>
      </c>
      <c r="G13878" s="1">
        <v>335</v>
      </c>
      <c r="H13878" s="10">
        <f t="shared" si="464"/>
        <v>4.3613707165109032E-2</v>
      </c>
    </row>
    <row r="13879" spans="1:8" x14ac:dyDescent="0.25">
      <c r="A13879" s="1" t="s">
        <v>128</v>
      </c>
      <c r="B13879" s="5">
        <v>128011529</v>
      </c>
      <c r="C13879" s="1" t="s">
        <v>130</v>
      </c>
      <c r="D13879" s="1">
        <v>12801152912</v>
      </c>
      <c r="E13879" s="1">
        <v>1152912</v>
      </c>
      <c r="F13879" s="1">
        <v>464</v>
      </c>
      <c r="G13879" s="1">
        <v>500</v>
      </c>
      <c r="H13879" s="10">
        <f t="shared" si="464"/>
        <v>7.7586206896551727E-2</v>
      </c>
    </row>
    <row r="13880" spans="1:8" x14ac:dyDescent="0.25">
      <c r="A13880" s="1" t="s">
        <v>128</v>
      </c>
      <c r="B13880" s="5">
        <v>128011529</v>
      </c>
      <c r="C13880" s="1" t="s">
        <v>130</v>
      </c>
      <c r="D13880" s="1">
        <v>12801152913</v>
      </c>
      <c r="E13880" s="1">
        <v>1152913</v>
      </c>
      <c r="F13880" s="1">
        <v>243</v>
      </c>
      <c r="G13880" s="1">
        <v>245</v>
      </c>
      <c r="H13880" s="10">
        <f t="shared" si="464"/>
        <v>8.23045267489712E-3</v>
      </c>
    </row>
    <row r="13881" spans="1:8" x14ac:dyDescent="0.25">
      <c r="A13881" s="1" t="s">
        <v>128</v>
      </c>
      <c r="B13881" s="5">
        <v>128011529</v>
      </c>
      <c r="C13881" s="1" t="s">
        <v>130</v>
      </c>
      <c r="D13881" s="1">
        <v>12801152914</v>
      </c>
      <c r="E13881" s="1">
        <v>1152914</v>
      </c>
      <c r="F13881" s="1">
        <v>305</v>
      </c>
      <c r="G13881" s="1">
        <v>357</v>
      </c>
      <c r="H13881" s="10">
        <f t="shared" si="464"/>
        <v>0.17049180327868851</v>
      </c>
    </row>
    <row r="13882" spans="1:8" x14ac:dyDescent="0.25">
      <c r="A13882" s="1" t="s">
        <v>128</v>
      </c>
      <c r="B13882" s="5">
        <v>128011529</v>
      </c>
      <c r="C13882" s="1" t="s">
        <v>130</v>
      </c>
      <c r="D13882" s="1">
        <v>12801152915</v>
      </c>
      <c r="E13882" s="1">
        <v>1152915</v>
      </c>
      <c r="F13882" s="1">
        <v>231</v>
      </c>
      <c r="G13882" s="1">
        <v>264</v>
      </c>
      <c r="H13882" s="10">
        <f t="shared" si="464"/>
        <v>0.14285714285714285</v>
      </c>
    </row>
    <row r="13883" spans="1:8" x14ac:dyDescent="0.25">
      <c r="A13883" s="1" t="s">
        <v>128</v>
      </c>
      <c r="B13883" s="5">
        <v>128011529</v>
      </c>
      <c r="C13883" s="1" t="s">
        <v>130</v>
      </c>
      <c r="D13883" s="1">
        <v>12801152916</v>
      </c>
      <c r="E13883" s="1">
        <v>1152916</v>
      </c>
      <c r="F13883" s="1">
        <v>268</v>
      </c>
      <c r="G13883" s="1">
        <v>313</v>
      </c>
      <c r="H13883" s="10">
        <f t="shared" si="464"/>
        <v>0.16791044776119404</v>
      </c>
    </row>
    <row r="13884" spans="1:8" x14ac:dyDescent="0.25">
      <c r="A13884" s="1" t="s">
        <v>128</v>
      </c>
      <c r="B13884" s="5">
        <v>128011529</v>
      </c>
      <c r="C13884" s="1" t="s">
        <v>130</v>
      </c>
      <c r="D13884" s="1">
        <v>12801152917</v>
      </c>
      <c r="E13884" s="1">
        <v>1152917</v>
      </c>
      <c r="F13884" s="1">
        <v>317</v>
      </c>
      <c r="G13884" s="1">
        <v>368</v>
      </c>
      <c r="H13884" s="10">
        <f t="shared" si="464"/>
        <v>0.16088328075709779</v>
      </c>
    </row>
    <row r="13885" spans="1:8" x14ac:dyDescent="0.25">
      <c r="A13885" s="1" t="s">
        <v>128</v>
      </c>
      <c r="B13885" s="5">
        <v>128011529</v>
      </c>
      <c r="C13885" s="1" t="s">
        <v>130</v>
      </c>
      <c r="D13885" s="1">
        <v>12801152918</v>
      </c>
      <c r="E13885" s="1">
        <v>1152918</v>
      </c>
      <c r="F13885" s="1">
        <v>310</v>
      </c>
      <c r="G13885" s="1">
        <v>370</v>
      </c>
      <c r="H13885" s="10">
        <f t="shared" si="464"/>
        <v>0.19354838709677419</v>
      </c>
    </row>
    <row r="13886" spans="1:8" x14ac:dyDescent="0.25">
      <c r="A13886" s="1" t="s">
        <v>128</v>
      </c>
      <c r="B13886" s="5">
        <v>128011529</v>
      </c>
      <c r="C13886" s="1" t="s">
        <v>130</v>
      </c>
      <c r="D13886" s="1">
        <v>12801152919</v>
      </c>
      <c r="E13886" s="1">
        <v>1152919</v>
      </c>
      <c r="F13886" s="1">
        <v>373</v>
      </c>
      <c r="G13886" s="1">
        <v>430</v>
      </c>
      <c r="H13886" s="10">
        <f t="shared" si="464"/>
        <v>0.15281501340482573</v>
      </c>
    </row>
    <row r="13887" spans="1:8" x14ac:dyDescent="0.25">
      <c r="A13887" s="1" t="s">
        <v>128</v>
      </c>
      <c r="B13887" s="5">
        <v>128011529</v>
      </c>
      <c r="C13887" s="1" t="s">
        <v>130</v>
      </c>
      <c r="D13887" s="1">
        <v>12801152920</v>
      </c>
      <c r="E13887" s="1">
        <v>1152920</v>
      </c>
      <c r="F13887" s="1">
        <v>259</v>
      </c>
      <c r="G13887" s="1">
        <v>311</v>
      </c>
      <c r="H13887" s="10">
        <f t="shared" ref="H13887:H13918" si="465">(G13887-F13887)/F13887</f>
        <v>0.20077220077220076</v>
      </c>
    </row>
    <row r="13888" spans="1:8" x14ac:dyDescent="0.25">
      <c r="A13888" s="1" t="s">
        <v>128</v>
      </c>
      <c r="B13888" s="5">
        <v>128011529</v>
      </c>
      <c r="C13888" s="1" t="s">
        <v>130</v>
      </c>
      <c r="D13888" s="1">
        <v>12801152921</v>
      </c>
      <c r="E13888" s="1">
        <v>1152921</v>
      </c>
      <c r="F13888" s="1">
        <v>542</v>
      </c>
      <c r="G13888" s="1">
        <v>637</v>
      </c>
      <c r="H13888" s="10">
        <f t="shared" si="465"/>
        <v>0.17527675276752769</v>
      </c>
    </row>
    <row r="13889" spans="1:8" x14ac:dyDescent="0.25">
      <c r="A13889" s="1" t="s">
        <v>128</v>
      </c>
      <c r="B13889" s="5">
        <v>128011529</v>
      </c>
      <c r="C13889" s="1" t="s">
        <v>130</v>
      </c>
      <c r="D13889" s="1">
        <v>12801152922</v>
      </c>
      <c r="E13889" s="1">
        <v>1152922</v>
      </c>
      <c r="F13889" s="1">
        <v>357</v>
      </c>
      <c r="G13889" s="1">
        <v>407</v>
      </c>
      <c r="H13889" s="10">
        <f t="shared" si="465"/>
        <v>0.14005602240896359</v>
      </c>
    </row>
    <row r="13890" spans="1:8" x14ac:dyDescent="0.25">
      <c r="A13890" s="1" t="s">
        <v>128</v>
      </c>
      <c r="B13890" s="5">
        <v>128011529</v>
      </c>
      <c r="C13890" s="1" t="s">
        <v>130</v>
      </c>
      <c r="D13890" s="1">
        <v>12801152923</v>
      </c>
      <c r="E13890" s="1">
        <v>1152923</v>
      </c>
      <c r="F13890" s="1">
        <v>268</v>
      </c>
      <c r="G13890" s="1">
        <v>310</v>
      </c>
      <c r="H13890" s="10">
        <f t="shared" si="465"/>
        <v>0.15671641791044777</v>
      </c>
    </row>
    <row r="13891" spans="1:8" x14ac:dyDescent="0.25">
      <c r="A13891" s="1" t="s">
        <v>128</v>
      </c>
      <c r="B13891" s="5">
        <v>128011529</v>
      </c>
      <c r="C13891" s="1" t="s">
        <v>130</v>
      </c>
      <c r="D13891" s="1">
        <v>12801152924</v>
      </c>
      <c r="E13891" s="1">
        <v>1152924</v>
      </c>
      <c r="F13891" s="1">
        <v>281</v>
      </c>
      <c r="G13891" s="1">
        <v>314</v>
      </c>
      <c r="H13891" s="10">
        <f t="shared" si="465"/>
        <v>0.11743772241992882</v>
      </c>
    </row>
    <row r="13892" spans="1:8" x14ac:dyDescent="0.25">
      <c r="A13892" s="1" t="s">
        <v>128</v>
      </c>
      <c r="B13892" s="5">
        <v>128011529</v>
      </c>
      <c r="C13892" s="1" t="s">
        <v>130</v>
      </c>
      <c r="D13892" s="1">
        <v>12801152925</v>
      </c>
      <c r="E13892" s="1">
        <v>1152925</v>
      </c>
      <c r="F13892" s="1">
        <v>344</v>
      </c>
      <c r="G13892" s="1">
        <v>393</v>
      </c>
      <c r="H13892" s="10">
        <f t="shared" si="465"/>
        <v>0.14244186046511628</v>
      </c>
    </row>
    <row r="13893" spans="1:8" x14ac:dyDescent="0.25">
      <c r="A13893" s="1" t="s">
        <v>128</v>
      </c>
      <c r="B13893" s="5">
        <v>128011529</v>
      </c>
      <c r="C13893" s="1" t="s">
        <v>130</v>
      </c>
      <c r="D13893" s="1">
        <v>12801152926</v>
      </c>
      <c r="E13893" s="1">
        <v>1152926</v>
      </c>
      <c r="F13893" s="1">
        <v>365</v>
      </c>
      <c r="G13893" s="1">
        <v>407</v>
      </c>
      <c r="H13893" s="10">
        <f t="shared" si="465"/>
        <v>0.11506849315068493</v>
      </c>
    </row>
    <row r="13894" spans="1:8" x14ac:dyDescent="0.25">
      <c r="A13894" s="1" t="s">
        <v>128</v>
      </c>
      <c r="B13894" s="5">
        <v>128011529</v>
      </c>
      <c r="C13894" s="1" t="s">
        <v>130</v>
      </c>
      <c r="D13894" s="1">
        <v>12801152927</v>
      </c>
      <c r="E13894" s="1">
        <v>1152927</v>
      </c>
      <c r="F13894" s="1">
        <v>354</v>
      </c>
      <c r="G13894" s="1">
        <v>393</v>
      </c>
      <c r="H13894" s="10">
        <f t="shared" si="465"/>
        <v>0.11016949152542373</v>
      </c>
    </row>
    <row r="13895" spans="1:8" x14ac:dyDescent="0.25">
      <c r="A13895" s="1" t="s">
        <v>128</v>
      </c>
      <c r="B13895" s="5">
        <v>128011529</v>
      </c>
      <c r="C13895" s="1" t="s">
        <v>130</v>
      </c>
      <c r="D13895" s="1">
        <v>12801152928</v>
      </c>
      <c r="E13895" s="1">
        <v>1152928</v>
      </c>
      <c r="F13895" s="1">
        <v>307</v>
      </c>
      <c r="G13895" s="1">
        <v>312</v>
      </c>
      <c r="H13895" s="10">
        <f t="shared" si="465"/>
        <v>1.6286644951140065E-2</v>
      </c>
    </row>
    <row r="13896" spans="1:8" x14ac:dyDescent="0.25">
      <c r="A13896" s="1" t="s">
        <v>128</v>
      </c>
      <c r="B13896" s="5">
        <v>128011529</v>
      </c>
      <c r="C13896" s="1" t="s">
        <v>130</v>
      </c>
      <c r="D13896" s="1">
        <v>12801152929</v>
      </c>
      <c r="E13896" s="1">
        <v>1152929</v>
      </c>
      <c r="F13896" s="1">
        <v>365</v>
      </c>
      <c r="G13896" s="1">
        <v>436</v>
      </c>
      <c r="H13896" s="10">
        <f t="shared" si="465"/>
        <v>0.19452054794520549</v>
      </c>
    </row>
    <row r="13897" spans="1:8" x14ac:dyDescent="0.25">
      <c r="A13897" s="1" t="s">
        <v>296</v>
      </c>
      <c r="B13897" s="5">
        <v>128011529</v>
      </c>
      <c r="C13897" s="1" t="s">
        <v>130</v>
      </c>
      <c r="D13897" s="1">
        <v>12801152930</v>
      </c>
      <c r="E13897" s="1">
        <v>1152930</v>
      </c>
      <c r="F13897" s="1">
        <v>346</v>
      </c>
      <c r="G13897" s="1">
        <v>352</v>
      </c>
      <c r="H13897" s="10">
        <f t="shared" si="465"/>
        <v>1.7341040462427744E-2</v>
      </c>
    </row>
    <row r="13898" spans="1:8" x14ac:dyDescent="0.25">
      <c r="A13898" s="1" t="s">
        <v>128</v>
      </c>
      <c r="B13898" s="5">
        <v>128011529</v>
      </c>
      <c r="C13898" s="1" t="s">
        <v>130</v>
      </c>
      <c r="D13898" s="1">
        <v>12801152931</v>
      </c>
      <c r="E13898" s="1">
        <v>1152931</v>
      </c>
      <c r="F13898" s="1">
        <v>369</v>
      </c>
      <c r="G13898" s="1">
        <v>399</v>
      </c>
      <c r="H13898" s="10">
        <f t="shared" si="465"/>
        <v>8.1300813008130079E-2</v>
      </c>
    </row>
    <row r="13899" spans="1:8" x14ac:dyDescent="0.25">
      <c r="A13899" s="1" t="s">
        <v>128</v>
      </c>
      <c r="B13899" s="5">
        <v>128011529</v>
      </c>
      <c r="C13899" s="1" t="s">
        <v>130</v>
      </c>
      <c r="D13899" s="1">
        <v>12801152932</v>
      </c>
      <c r="E13899" s="1">
        <v>1152932</v>
      </c>
      <c r="F13899" s="1">
        <v>412</v>
      </c>
      <c r="G13899" s="1">
        <v>476</v>
      </c>
      <c r="H13899" s="10">
        <f t="shared" si="465"/>
        <v>0.1553398058252427</v>
      </c>
    </row>
    <row r="13900" spans="1:8" x14ac:dyDescent="0.25">
      <c r="A13900" s="1" t="s">
        <v>128</v>
      </c>
      <c r="B13900" s="5">
        <v>128011529</v>
      </c>
      <c r="C13900" s="1" t="s">
        <v>130</v>
      </c>
      <c r="D13900" s="1">
        <v>12801152933</v>
      </c>
      <c r="E13900" s="1">
        <v>1152933</v>
      </c>
      <c r="F13900" s="1">
        <v>219</v>
      </c>
      <c r="G13900" s="1">
        <v>235</v>
      </c>
      <c r="H13900" s="10">
        <f t="shared" si="465"/>
        <v>7.3059360730593603E-2</v>
      </c>
    </row>
    <row r="13901" spans="1:8" x14ac:dyDescent="0.25">
      <c r="A13901" s="1" t="s">
        <v>128</v>
      </c>
      <c r="B13901" s="5">
        <v>128011529</v>
      </c>
      <c r="C13901" s="1" t="s">
        <v>130</v>
      </c>
      <c r="D13901" s="1">
        <v>12801152934</v>
      </c>
      <c r="E13901" s="1">
        <v>1152934</v>
      </c>
      <c r="F13901" s="1">
        <v>377</v>
      </c>
      <c r="G13901" s="1">
        <v>440</v>
      </c>
      <c r="H13901" s="10">
        <f t="shared" si="465"/>
        <v>0.16710875331564987</v>
      </c>
    </row>
    <row r="13902" spans="1:8" x14ac:dyDescent="0.25">
      <c r="A13902" s="1" t="s">
        <v>128</v>
      </c>
      <c r="B13902" s="5">
        <v>128011529</v>
      </c>
      <c r="C13902" s="1" t="s">
        <v>130</v>
      </c>
      <c r="D13902" s="1">
        <v>12801152935</v>
      </c>
      <c r="E13902" s="1">
        <v>1152935</v>
      </c>
      <c r="F13902" s="1">
        <v>371</v>
      </c>
      <c r="G13902" s="1">
        <v>389</v>
      </c>
      <c r="H13902" s="10">
        <f t="shared" si="465"/>
        <v>4.8517520215633422E-2</v>
      </c>
    </row>
    <row r="13903" spans="1:8" x14ac:dyDescent="0.25">
      <c r="A13903" s="1" t="s">
        <v>128</v>
      </c>
      <c r="B13903" s="5">
        <v>128011529</v>
      </c>
      <c r="C13903" s="1" t="s">
        <v>130</v>
      </c>
      <c r="D13903" s="1">
        <v>12801152936</v>
      </c>
      <c r="E13903" s="1">
        <v>1152936</v>
      </c>
      <c r="F13903" s="1">
        <v>344</v>
      </c>
      <c r="G13903" s="1">
        <v>382</v>
      </c>
      <c r="H13903" s="10">
        <f t="shared" si="465"/>
        <v>0.11046511627906977</v>
      </c>
    </row>
    <row r="13904" spans="1:8" x14ac:dyDescent="0.25">
      <c r="A13904" s="1" t="s">
        <v>128</v>
      </c>
      <c r="B13904" s="5">
        <v>128011529</v>
      </c>
      <c r="C13904" s="1" t="s">
        <v>130</v>
      </c>
      <c r="D13904" s="1">
        <v>12801152937</v>
      </c>
      <c r="E13904" s="1">
        <v>1152937</v>
      </c>
      <c r="F13904" s="1">
        <v>329</v>
      </c>
      <c r="G13904" s="1">
        <v>391</v>
      </c>
      <c r="H13904" s="10">
        <f t="shared" si="465"/>
        <v>0.18844984802431611</v>
      </c>
    </row>
    <row r="13905" spans="1:8" x14ac:dyDescent="0.25">
      <c r="A13905" s="1" t="s">
        <v>128</v>
      </c>
      <c r="B13905" s="5">
        <v>128011529</v>
      </c>
      <c r="C13905" s="1" t="s">
        <v>130</v>
      </c>
      <c r="D13905" s="1">
        <v>12801152938</v>
      </c>
      <c r="E13905" s="1">
        <v>1152938</v>
      </c>
      <c r="F13905" s="1">
        <v>366</v>
      </c>
      <c r="G13905" s="1">
        <v>424</v>
      </c>
      <c r="H13905" s="10">
        <f t="shared" si="465"/>
        <v>0.15846994535519127</v>
      </c>
    </row>
    <row r="13906" spans="1:8" x14ac:dyDescent="0.25">
      <c r="A13906" s="1" t="s">
        <v>128</v>
      </c>
      <c r="B13906" s="5">
        <v>128011529</v>
      </c>
      <c r="C13906" s="1" t="s">
        <v>130</v>
      </c>
      <c r="D13906" s="1">
        <v>12801152939</v>
      </c>
      <c r="E13906" s="1">
        <v>1152939</v>
      </c>
      <c r="F13906" s="1">
        <v>212</v>
      </c>
      <c r="G13906" s="1">
        <v>239</v>
      </c>
      <c r="H13906" s="10">
        <f t="shared" si="465"/>
        <v>0.12735849056603774</v>
      </c>
    </row>
    <row r="13907" spans="1:8" x14ac:dyDescent="0.25">
      <c r="A13907" s="1" t="s">
        <v>128</v>
      </c>
      <c r="B13907" s="5">
        <v>128011529</v>
      </c>
      <c r="C13907" s="1" t="s">
        <v>130</v>
      </c>
      <c r="D13907" s="1">
        <v>12801152940</v>
      </c>
      <c r="E13907" s="1">
        <v>1152940</v>
      </c>
      <c r="F13907" s="1">
        <v>426</v>
      </c>
      <c r="G13907" s="1">
        <v>493</v>
      </c>
      <c r="H13907" s="10">
        <f t="shared" si="465"/>
        <v>0.15727699530516431</v>
      </c>
    </row>
    <row r="13908" spans="1:8" x14ac:dyDescent="0.25">
      <c r="A13908" s="1" t="s">
        <v>128</v>
      </c>
      <c r="B13908" s="5">
        <v>128011530</v>
      </c>
      <c r="C13908" s="1" t="s">
        <v>131</v>
      </c>
      <c r="D13908" s="1">
        <v>12801153001</v>
      </c>
      <c r="E13908" s="1">
        <v>1153001</v>
      </c>
      <c r="F13908" s="1">
        <v>359</v>
      </c>
      <c r="G13908" s="1">
        <v>414</v>
      </c>
      <c r="H13908" s="10">
        <f t="shared" si="465"/>
        <v>0.15320334261838439</v>
      </c>
    </row>
    <row r="13909" spans="1:8" x14ac:dyDescent="0.25">
      <c r="A13909" s="1" t="s">
        <v>128</v>
      </c>
      <c r="B13909" s="5">
        <v>128011530</v>
      </c>
      <c r="C13909" s="1" t="s">
        <v>131</v>
      </c>
      <c r="D13909" s="1">
        <v>12801153002</v>
      </c>
      <c r="E13909" s="1">
        <v>1153002</v>
      </c>
      <c r="F13909" s="1">
        <v>379</v>
      </c>
      <c r="G13909" s="1">
        <v>407</v>
      </c>
      <c r="H13909" s="10">
        <f t="shared" si="465"/>
        <v>7.3878627968337732E-2</v>
      </c>
    </row>
    <row r="13910" spans="1:8" x14ac:dyDescent="0.25">
      <c r="A13910" s="1" t="s">
        <v>128</v>
      </c>
      <c r="B13910" s="5">
        <v>128011530</v>
      </c>
      <c r="C13910" s="1" t="s">
        <v>131</v>
      </c>
      <c r="D13910" s="1">
        <v>12801153003</v>
      </c>
      <c r="E13910" s="1">
        <v>1153003</v>
      </c>
      <c r="F13910" s="1">
        <v>367</v>
      </c>
      <c r="G13910" s="1">
        <v>389</v>
      </c>
      <c r="H13910" s="10">
        <f t="shared" si="465"/>
        <v>5.9945504087193457E-2</v>
      </c>
    </row>
    <row r="13911" spans="1:8" x14ac:dyDescent="0.25">
      <c r="A13911" s="1" t="s">
        <v>128</v>
      </c>
      <c r="B13911" s="5">
        <v>128011530</v>
      </c>
      <c r="C13911" s="1" t="s">
        <v>131</v>
      </c>
      <c r="D13911" s="1">
        <v>12801153004</v>
      </c>
      <c r="E13911" s="1">
        <v>1153004</v>
      </c>
      <c r="F13911" s="1">
        <v>226</v>
      </c>
      <c r="G13911" s="1">
        <v>241</v>
      </c>
      <c r="H13911" s="10">
        <f t="shared" si="465"/>
        <v>6.637168141592921E-2</v>
      </c>
    </row>
    <row r="13912" spans="1:8" x14ac:dyDescent="0.25">
      <c r="A13912" s="1" t="s">
        <v>128</v>
      </c>
      <c r="B13912" s="5">
        <v>128011530</v>
      </c>
      <c r="C13912" s="1" t="s">
        <v>131</v>
      </c>
      <c r="D13912" s="1">
        <v>12801153005</v>
      </c>
      <c r="E13912" s="1">
        <v>1153005</v>
      </c>
      <c r="F13912" s="1">
        <v>242</v>
      </c>
      <c r="G13912" s="1">
        <v>247</v>
      </c>
      <c r="H13912" s="10">
        <f t="shared" si="465"/>
        <v>2.0661157024793389E-2</v>
      </c>
    </row>
    <row r="13913" spans="1:8" x14ac:dyDescent="0.25">
      <c r="A13913" s="1" t="s">
        <v>128</v>
      </c>
      <c r="B13913" s="5">
        <v>128011530</v>
      </c>
      <c r="C13913" s="1" t="s">
        <v>131</v>
      </c>
      <c r="D13913" s="1">
        <v>12801153006</v>
      </c>
      <c r="E13913" s="1">
        <v>1153006</v>
      </c>
      <c r="F13913" s="1">
        <v>425</v>
      </c>
      <c r="G13913" s="1">
        <v>505</v>
      </c>
      <c r="H13913" s="10">
        <f t="shared" si="465"/>
        <v>0.18823529411764706</v>
      </c>
    </row>
    <row r="13914" spans="1:8" x14ac:dyDescent="0.25">
      <c r="A13914" s="1" t="s">
        <v>128</v>
      </c>
      <c r="B13914" s="5">
        <v>128011530</v>
      </c>
      <c r="C13914" s="1" t="s">
        <v>131</v>
      </c>
      <c r="D13914" s="1">
        <v>12801153007</v>
      </c>
      <c r="E13914" s="1">
        <v>1153007</v>
      </c>
      <c r="F13914" s="1">
        <v>320</v>
      </c>
      <c r="G13914" s="1">
        <v>366</v>
      </c>
      <c r="H13914" s="10">
        <f t="shared" si="465"/>
        <v>0.14374999999999999</v>
      </c>
    </row>
    <row r="13915" spans="1:8" x14ac:dyDescent="0.25">
      <c r="A13915" s="1" t="s">
        <v>128</v>
      </c>
      <c r="B13915" s="5">
        <v>128011530</v>
      </c>
      <c r="C13915" s="1" t="s">
        <v>131</v>
      </c>
      <c r="D13915" s="1">
        <v>12801153008</v>
      </c>
      <c r="E13915" s="1">
        <v>1153008</v>
      </c>
      <c r="F13915" s="1">
        <v>487</v>
      </c>
      <c r="G13915" s="1">
        <v>551</v>
      </c>
      <c r="H13915" s="10">
        <f t="shared" si="465"/>
        <v>0.13141683778234087</v>
      </c>
    </row>
    <row r="13916" spans="1:8" x14ac:dyDescent="0.25">
      <c r="A13916" s="1" t="s">
        <v>128</v>
      </c>
      <c r="B13916" s="5">
        <v>128011530</v>
      </c>
      <c r="C13916" s="1" t="s">
        <v>131</v>
      </c>
      <c r="D13916" s="1">
        <v>12801153009</v>
      </c>
      <c r="E13916" s="1">
        <v>1153009</v>
      </c>
      <c r="F13916" s="1">
        <v>214</v>
      </c>
      <c r="G13916" s="1">
        <v>225</v>
      </c>
      <c r="H13916" s="10">
        <f t="shared" si="465"/>
        <v>5.1401869158878503E-2</v>
      </c>
    </row>
    <row r="13917" spans="1:8" x14ac:dyDescent="0.25">
      <c r="A13917" s="1" t="s">
        <v>128</v>
      </c>
      <c r="B13917" s="5">
        <v>128011530</v>
      </c>
      <c r="C13917" s="1" t="s">
        <v>131</v>
      </c>
      <c r="D13917" s="1">
        <v>12801153010</v>
      </c>
      <c r="E13917" s="1">
        <v>1153010</v>
      </c>
      <c r="F13917" s="1">
        <v>392</v>
      </c>
      <c r="G13917" s="1">
        <v>395</v>
      </c>
      <c r="H13917" s="10">
        <f t="shared" si="465"/>
        <v>7.6530612244897957E-3</v>
      </c>
    </row>
    <row r="13918" spans="1:8" x14ac:dyDescent="0.25">
      <c r="A13918" s="1" t="s">
        <v>128</v>
      </c>
      <c r="B13918" s="5">
        <v>128011530</v>
      </c>
      <c r="C13918" s="1" t="s">
        <v>131</v>
      </c>
      <c r="D13918" s="1">
        <v>12801153011</v>
      </c>
      <c r="E13918" s="1">
        <v>1153011</v>
      </c>
      <c r="F13918" s="1">
        <v>367</v>
      </c>
      <c r="G13918" s="1">
        <v>354</v>
      </c>
      <c r="H13918" s="10">
        <f t="shared" si="465"/>
        <v>-3.5422343324250684E-2</v>
      </c>
    </row>
    <row r="13919" spans="1:8" x14ac:dyDescent="0.25">
      <c r="A13919" s="1" t="s">
        <v>128</v>
      </c>
      <c r="B13919" s="5">
        <v>128011530</v>
      </c>
      <c r="C13919" s="1" t="s">
        <v>131</v>
      </c>
      <c r="D13919" s="1">
        <v>12801153012</v>
      </c>
      <c r="E13919" s="1">
        <v>1153012</v>
      </c>
      <c r="F13919" s="1">
        <v>465</v>
      </c>
      <c r="G13919" s="1">
        <v>532</v>
      </c>
      <c r="H13919" s="10">
        <f t="shared" ref="H13919:H13950" si="466">(G13919-F13919)/F13919</f>
        <v>0.14408602150537633</v>
      </c>
    </row>
    <row r="13920" spans="1:8" x14ac:dyDescent="0.25">
      <c r="A13920" s="1" t="s">
        <v>128</v>
      </c>
      <c r="B13920" s="5">
        <v>128011530</v>
      </c>
      <c r="C13920" s="1" t="s">
        <v>131</v>
      </c>
      <c r="D13920" s="1">
        <v>12801153014</v>
      </c>
      <c r="E13920" s="1">
        <v>1153014</v>
      </c>
      <c r="F13920" s="1">
        <v>362</v>
      </c>
      <c r="G13920" s="1">
        <v>410</v>
      </c>
      <c r="H13920" s="10">
        <f t="shared" si="466"/>
        <v>0.13259668508287292</v>
      </c>
    </row>
    <row r="13921" spans="1:8" x14ac:dyDescent="0.25">
      <c r="A13921" s="1" t="s">
        <v>128</v>
      </c>
      <c r="B13921" s="5">
        <v>128011530</v>
      </c>
      <c r="C13921" s="1" t="s">
        <v>131</v>
      </c>
      <c r="D13921" s="1">
        <v>12801153015</v>
      </c>
      <c r="E13921" s="1">
        <v>1153015</v>
      </c>
      <c r="F13921" s="1">
        <v>240</v>
      </c>
      <c r="G13921" s="1">
        <v>277</v>
      </c>
      <c r="H13921" s="10">
        <f t="shared" si="466"/>
        <v>0.15416666666666667</v>
      </c>
    </row>
    <row r="13922" spans="1:8" x14ac:dyDescent="0.25">
      <c r="A13922" s="1" t="s">
        <v>128</v>
      </c>
      <c r="B13922" s="5">
        <v>128011530</v>
      </c>
      <c r="C13922" s="1" t="s">
        <v>131</v>
      </c>
      <c r="D13922" s="1">
        <v>12801153016</v>
      </c>
      <c r="E13922" s="1">
        <v>1153016</v>
      </c>
      <c r="F13922" s="1">
        <v>313</v>
      </c>
      <c r="G13922" s="1">
        <v>337</v>
      </c>
      <c r="H13922" s="10">
        <f t="shared" si="466"/>
        <v>7.6677316293929709E-2</v>
      </c>
    </row>
    <row r="13923" spans="1:8" x14ac:dyDescent="0.25">
      <c r="A13923" s="1" t="s">
        <v>128</v>
      </c>
      <c r="B13923" s="5">
        <v>128011530</v>
      </c>
      <c r="C13923" s="1" t="s">
        <v>131</v>
      </c>
      <c r="D13923" s="1">
        <v>12801153017</v>
      </c>
      <c r="E13923" s="1">
        <v>1153017</v>
      </c>
      <c r="F13923" s="1">
        <v>259</v>
      </c>
      <c r="G13923" s="1">
        <v>311</v>
      </c>
      <c r="H13923" s="10">
        <f t="shared" si="466"/>
        <v>0.20077220077220076</v>
      </c>
    </row>
    <row r="13924" spans="1:8" x14ac:dyDescent="0.25">
      <c r="A13924" s="1" t="s">
        <v>128</v>
      </c>
      <c r="B13924" s="5">
        <v>128011530</v>
      </c>
      <c r="C13924" s="1" t="s">
        <v>131</v>
      </c>
      <c r="D13924" s="1">
        <v>12801153018</v>
      </c>
      <c r="E13924" s="1">
        <v>1153018</v>
      </c>
      <c r="F13924" s="1">
        <v>299</v>
      </c>
      <c r="G13924" s="1">
        <v>310</v>
      </c>
      <c r="H13924" s="10">
        <f t="shared" si="466"/>
        <v>3.678929765886288E-2</v>
      </c>
    </row>
    <row r="13925" spans="1:8" x14ac:dyDescent="0.25">
      <c r="A13925" s="1" t="s">
        <v>128</v>
      </c>
      <c r="B13925" s="5">
        <v>128011530</v>
      </c>
      <c r="C13925" s="1" t="s">
        <v>131</v>
      </c>
      <c r="D13925" s="1">
        <v>12801153019</v>
      </c>
      <c r="E13925" s="1">
        <v>1153019</v>
      </c>
      <c r="F13925" s="1">
        <v>293</v>
      </c>
      <c r="G13925" s="1">
        <v>318</v>
      </c>
      <c r="H13925" s="10">
        <f t="shared" si="466"/>
        <v>8.5324232081911269E-2</v>
      </c>
    </row>
    <row r="13926" spans="1:8" x14ac:dyDescent="0.25">
      <c r="A13926" s="1" t="s">
        <v>128</v>
      </c>
      <c r="B13926" s="5">
        <v>128011530</v>
      </c>
      <c r="C13926" s="1" t="s">
        <v>131</v>
      </c>
      <c r="D13926" s="1">
        <v>12801153020</v>
      </c>
      <c r="E13926" s="1">
        <v>1153020</v>
      </c>
      <c r="F13926" s="1">
        <v>300</v>
      </c>
      <c r="G13926" s="1">
        <v>396</v>
      </c>
      <c r="H13926" s="10">
        <f t="shared" si="466"/>
        <v>0.32</v>
      </c>
    </row>
    <row r="13927" spans="1:8" x14ac:dyDescent="0.25">
      <c r="A13927" s="1" t="s">
        <v>128</v>
      </c>
      <c r="B13927" s="5">
        <v>128011530</v>
      </c>
      <c r="C13927" s="1" t="s">
        <v>131</v>
      </c>
      <c r="D13927" s="1">
        <v>12801153021</v>
      </c>
      <c r="E13927" s="1">
        <v>1153021</v>
      </c>
      <c r="F13927" s="1">
        <v>298</v>
      </c>
      <c r="G13927" s="1">
        <v>338</v>
      </c>
      <c r="H13927" s="10">
        <f t="shared" si="466"/>
        <v>0.13422818791946309</v>
      </c>
    </row>
    <row r="13928" spans="1:8" x14ac:dyDescent="0.25">
      <c r="A13928" s="1" t="s">
        <v>128</v>
      </c>
      <c r="B13928" s="5">
        <v>128011530</v>
      </c>
      <c r="C13928" s="1" t="s">
        <v>131</v>
      </c>
      <c r="D13928" s="1">
        <v>12801153022</v>
      </c>
      <c r="E13928" s="1">
        <v>1153022</v>
      </c>
      <c r="F13928" s="1">
        <v>382</v>
      </c>
      <c r="G13928" s="1">
        <v>431</v>
      </c>
      <c r="H13928" s="10">
        <f t="shared" si="466"/>
        <v>0.12827225130890052</v>
      </c>
    </row>
    <row r="13929" spans="1:8" x14ac:dyDescent="0.25">
      <c r="A13929" s="1" t="s">
        <v>128</v>
      </c>
      <c r="B13929" s="5">
        <v>128011530</v>
      </c>
      <c r="C13929" s="1" t="s">
        <v>131</v>
      </c>
      <c r="D13929" s="1">
        <v>12801153023</v>
      </c>
      <c r="E13929" s="1">
        <v>1153023</v>
      </c>
      <c r="F13929" s="1">
        <v>377</v>
      </c>
      <c r="G13929" s="1">
        <v>403</v>
      </c>
      <c r="H13929" s="10">
        <f t="shared" si="466"/>
        <v>6.8965517241379309E-2</v>
      </c>
    </row>
    <row r="13930" spans="1:8" x14ac:dyDescent="0.25">
      <c r="A13930" s="1" t="s">
        <v>128</v>
      </c>
      <c r="B13930" s="5">
        <v>128011530</v>
      </c>
      <c r="C13930" s="1" t="s">
        <v>131</v>
      </c>
      <c r="D13930" s="1">
        <v>12801153024</v>
      </c>
      <c r="E13930" s="1">
        <v>1153024</v>
      </c>
      <c r="F13930" s="1">
        <v>338</v>
      </c>
      <c r="G13930" s="1">
        <v>387</v>
      </c>
      <c r="H13930" s="10">
        <f t="shared" si="466"/>
        <v>0.14497041420118342</v>
      </c>
    </row>
    <row r="13931" spans="1:8" x14ac:dyDescent="0.25">
      <c r="A13931" s="1" t="s">
        <v>128</v>
      </c>
      <c r="B13931" s="5">
        <v>128011530</v>
      </c>
      <c r="C13931" s="1" t="s">
        <v>131</v>
      </c>
      <c r="D13931" s="1">
        <v>12801153025</v>
      </c>
      <c r="E13931" s="1">
        <v>1153025</v>
      </c>
      <c r="F13931" s="1">
        <v>290</v>
      </c>
      <c r="G13931" s="1">
        <v>305</v>
      </c>
      <c r="H13931" s="10">
        <f t="shared" si="466"/>
        <v>5.1724137931034482E-2</v>
      </c>
    </row>
    <row r="13932" spans="1:8" x14ac:dyDescent="0.25">
      <c r="A13932" s="1" t="s">
        <v>128</v>
      </c>
      <c r="B13932" s="5">
        <v>128011530</v>
      </c>
      <c r="C13932" s="1" t="s">
        <v>131</v>
      </c>
      <c r="D13932" s="1">
        <v>12801153026</v>
      </c>
      <c r="E13932" s="1">
        <v>1153026</v>
      </c>
      <c r="F13932" s="1">
        <v>297</v>
      </c>
      <c r="G13932" s="1">
        <v>307</v>
      </c>
      <c r="H13932" s="10">
        <f t="shared" si="466"/>
        <v>3.3670033670033669E-2</v>
      </c>
    </row>
    <row r="13933" spans="1:8" x14ac:dyDescent="0.25">
      <c r="A13933" s="1" t="s">
        <v>128</v>
      </c>
      <c r="B13933" s="5">
        <v>128011530</v>
      </c>
      <c r="C13933" s="1" t="s">
        <v>131</v>
      </c>
      <c r="D13933" s="1">
        <v>12801153027</v>
      </c>
      <c r="E13933" s="1">
        <v>1153027</v>
      </c>
      <c r="F13933" s="1">
        <v>318</v>
      </c>
      <c r="G13933" s="1">
        <v>341</v>
      </c>
      <c r="H13933" s="10">
        <f t="shared" si="466"/>
        <v>7.2327044025157231E-2</v>
      </c>
    </row>
    <row r="13934" spans="1:8" x14ac:dyDescent="0.25">
      <c r="A13934" s="1" t="s">
        <v>128</v>
      </c>
      <c r="B13934" s="5">
        <v>128011530</v>
      </c>
      <c r="C13934" s="1" t="s">
        <v>131</v>
      </c>
      <c r="D13934" s="1">
        <v>12801153028</v>
      </c>
      <c r="E13934" s="1">
        <v>1153028</v>
      </c>
      <c r="F13934" s="1">
        <v>389</v>
      </c>
      <c r="G13934" s="1">
        <v>431</v>
      </c>
      <c r="H13934" s="10">
        <f t="shared" si="466"/>
        <v>0.10796915167095116</v>
      </c>
    </row>
    <row r="13935" spans="1:8" x14ac:dyDescent="0.25">
      <c r="A13935" s="1" t="s">
        <v>128</v>
      </c>
      <c r="B13935" s="5">
        <v>128011530</v>
      </c>
      <c r="C13935" s="1" t="s">
        <v>131</v>
      </c>
      <c r="D13935" s="1">
        <v>12801153029</v>
      </c>
      <c r="E13935" s="1">
        <v>1153029</v>
      </c>
      <c r="F13935" s="1">
        <v>455</v>
      </c>
      <c r="G13935" s="1">
        <v>436</v>
      </c>
      <c r="H13935" s="10">
        <f t="shared" si="466"/>
        <v>-4.1758241758241756E-2</v>
      </c>
    </row>
    <row r="13936" spans="1:8" x14ac:dyDescent="0.25">
      <c r="A13936" s="1" t="s">
        <v>128</v>
      </c>
      <c r="B13936" s="5">
        <v>128011530</v>
      </c>
      <c r="C13936" s="1" t="s">
        <v>131</v>
      </c>
      <c r="D13936" s="1">
        <v>12801153030</v>
      </c>
      <c r="E13936" s="1">
        <v>1153030</v>
      </c>
      <c r="F13936" s="1">
        <v>248</v>
      </c>
      <c r="G13936" s="1">
        <v>306</v>
      </c>
      <c r="H13936" s="10">
        <f t="shared" si="466"/>
        <v>0.23387096774193547</v>
      </c>
    </row>
    <row r="13937" spans="1:8" x14ac:dyDescent="0.25">
      <c r="A13937" s="1" t="s">
        <v>128</v>
      </c>
      <c r="B13937" s="5">
        <v>128011530</v>
      </c>
      <c r="C13937" s="1" t="s">
        <v>131</v>
      </c>
      <c r="D13937" s="1">
        <v>12801153031</v>
      </c>
      <c r="E13937" s="1">
        <v>1153031</v>
      </c>
      <c r="F13937" s="1">
        <v>350</v>
      </c>
      <c r="G13937" s="1">
        <v>362</v>
      </c>
      <c r="H13937" s="10">
        <f t="shared" si="466"/>
        <v>3.4285714285714287E-2</v>
      </c>
    </row>
    <row r="13938" spans="1:8" x14ac:dyDescent="0.25">
      <c r="A13938" s="1" t="s">
        <v>128</v>
      </c>
      <c r="B13938" s="5">
        <v>128011530</v>
      </c>
      <c r="C13938" s="1" t="s">
        <v>131</v>
      </c>
      <c r="D13938" s="1">
        <v>12801153032</v>
      </c>
      <c r="E13938" s="1">
        <v>1153032</v>
      </c>
      <c r="F13938" s="1">
        <v>422</v>
      </c>
      <c r="G13938" s="1">
        <v>512</v>
      </c>
      <c r="H13938" s="10">
        <f t="shared" si="466"/>
        <v>0.2132701421800948</v>
      </c>
    </row>
    <row r="13939" spans="1:8" x14ac:dyDescent="0.25">
      <c r="A13939" s="1" t="s">
        <v>128</v>
      </c>
      <c r="B13939" s="5">
        <v>128011530</v>
      </c>
      <c r="C13939" s="1" t="s">
        <v>131</v>
      </c>
      <c r="D13939" s="1">
        <v>12801153033</v>
      </c>
      <c r="E13939" s="1">
        <v>1153033</v>
      </c>
      <c r="F13939" s="1">
        <v>231</v>
      </c>
      <c r="G13939" s="1">
        <v>270</v>
      </c>
      <c r="H13939" s="10">
        <f t="shared" si="466"/>
        <v>0.16883116883116883</v>
      </c>
    </row>
    <row r="13940" spans="1:8" x14ac:dyDescent="0.25">
      <c r="A13940" s="1" t="s">
        <v>128</v>
      </c>
      <c r="B13940" s="5">
        <v>128011530</v>
      </c>
      <c r="C13940" s="1" t="s">
        <v>131</v>
      </c>
      <c r="D13940" s="1">
        <v>12801153034</v>
      </c>
      <c r="E13940" s="1">
        <v>1153034</v>
      </c>
      <c r="F13940" s="1">
        <v>389</v>
      </c>
      <c r="G13940" s="1">
        <v>428</v>
      </c>
      <c r="H13940" s="10">
        <f t="shared" si="466"/>
        <v>0.10025706940874037</v>
      </c>
    </row>
    <row r="13941" spans="1:8" x14ac:dyDescent="0.25">
      <c r="A13941" s="1" t="s">
        <v>128</v>
      </c>
      <c r="B13941" s="5">
        <v>128011530</v>
      </c>
      <c r="C13941" s="1" t="s">
        <v>131</v>
      </c>
      <c r="D13941" s="1">
        <v>12801153035</v>
      </c>
      <c r="E13941" s="1">
        <v>1153035</v>
      </c>
      <c r="F13941" s="1">
        <v>225</v>
      </c>
      <c r="G13941" s="1">
        <v>240</v>
      </c>
      <c r="H13941" s="10">
        <f t="shared" si="466"/>
        <v>6.6666666666666666E-2</v>
      </c>
    </row>
    <row r="13942" spans="1:8" x14ac:dyDescent="0.25">
      <c r="A13942" s="1" t="s">
        <v>128</v>
      </c>
      <c r="B13942" s="5">
        <v>128011530</v>
      </c>
      <c r="C13942" s="1" t="s">
        <v>131</v>
      </c>
      <c r="D13942" s="1">
        <v>12801153036</v>
      </c>
      <c r="E13942" s="1">
        <v>1153036</v>
      </c>
      <c r="F13942" s="1">
        <v>482</v>
      </c>
      <c r="G13942" s="1">
        <v>545</v>
      </c>
      <c r="H13942" s="10">
        <f t="shared" si="466"/>
        <v>0.13070539419087138</v>
      </c>
    </row>
    <row r="13943" spans="1:8" x14ac:dyDescent="0.25">
      <c r="A13943" s="1" t="s">
        <v>128</v>
      </c>
      <c r="B13943" s="5">
        <v>128011530</v>
      </c>
      <c r="C13943" s="1" t="s">
        <v>131</v>
      </c>
      <c r="D13943" s="1">
        <v>12801153037</v>
      </c>
      <c r="E13943" s="1">
        <v>1153037</v>
      </c>
      <c r="F13943" s="1">
        <v>412</v>
      </c>
      <c r="G13943" s="1">
        <v>431</v>
      </c>
      <c r="H13943" s="10">
        <f t="shared" si="466"/>
        <v>4.6116504854368932E-2</v>
      </c>
    </row>
    <row r="13944" spans="1:8" x14ac:dyDescent="0.25">
      <c r="A13944" s="1" t="s">
        <v>128</v>
      </c>
      <c r="B13944" s="5">
        <v>128011530</v>
      </c>
      <c r="C13944" s="1" t="s">
        <v>131</v>
      </c>
      <c r="D13944" s="1">
        <v>12801153040</v>
      </c>
      <c r="E13944" s="1">
        <v>1153040</v>
      </c>
      <c r="F13944" s="1">
        <v>325</v>
      </c>
      <c r="G13944" s="1">
        <v>333</v>
      </c>
      <c r="H13944" s="10">
        <f t="shared" si="466"/>
        <v>2.4615384615384615E-2</v>
      </c>
    </row>
    <row r="13945" spans="1:8" x14ac:dyDescent="0.25">
      <c r="A13945" s="1" t="s">
        <v>128</v>
      </c>
      <c r="B13945" s="5">
        <v>128011530</v>
      </c>
      <c r="C13945" s="1" t="s">
        <v>131</v>
      </c>
      <c r="D13945" s="1">
        <v>12801153041</v>
      </c>
      <c r="E13945" s="1">
        <v>1153041</v>
      </c>
      <c r="F13945" s="1">
        <v>236</v>
      </c>
      <c r="G13945" s="1">
        <v>291</v>
      </c>
      <c r="H13945" s="10">
        <f t="shared" si="466"/>
        <v>0.23305084745762711</v>
      </c>
    </row>
    <row r="13946" spans="1:8" x14ac:dyDescent="0.25">
      <c r="A13946" s="1" t="s">
        <v>128</v>
      </c>
      <c r="B13946" s="5">
        <v>128011530</v>
      </c>
      <c r="C13946" s="1" t="s">
        <v>131</v>
      </c>
      <c r="D13946" s="1">
        <v>12801153042</v>
      </c>
      <c r="E13946" s="1">
        <v>1153042</v>
      </c>
      <c r="F13946" s="1">
        <v>375</v>
      </c>
      <c r="G13946" s="1">
        <v>550</v>
      </c>
      <c r="H13946" s="10">
        <f t="shared" si="466"/>
        <v>0.46666666666666667</v>
      </c>
    </row>
    <row r="13947" spans="1:8" x14ac:dyDescent="0.25">
      <c r="A13947" s="1" t="s">
        <v>128</v>
      </c>
      <c r="B13947" s="5">
        <v>128011530</v>
      </c>
      <c r="C13947" s="1" t="s">
        <v>131</v>
      </c>
      <c r="D13947" s="1">
        <v>12801153043</v>
      </c>
      <c r="E13947" s="1">
        <v>1153043</v>
      </c>
      <c r="F13947" s="1">
        <v>249</v>
      </c>
      <c r="G13947" s="1">
        <v>399</v>
      </c>
      <c r="H13947" s="10">
        <f t="shared" si="466"/>
        <v>0.60240963855421692</v>
      </c>
    </row>
    <row r="13948" spans="1:8" x14ac:dyDescent="0.25">
      <c r="A13948" s="1" t="s">
        <v>128</v>
      </c>
      <c r="B13948" s="5">
        <v>128011530</v>
      </c>
      <c r="C13948" s="1" t="s">
        <v>131</v>
      </c>
      <c r="D13948" s="1">
        <v>12801153044</v>
      </c>
      <c r="E13948" s="1">
        <v>1153044</v>
      </c>
      <c r="F13948" s="1">
        <v>335</v>
      </c>
      <c r="G13948" s="1">
        <v>533</v>
      </c>
      <c r="H13948" s="10">
        <f t="shared" si="466"/>
        <v>0.59104477611940298</v>
      </c>
    </row>
    <row r="13949" spans="1:8" x14ac:dyDescent="0.25">
      <c r="A13949" s="1" t="s">
        <v>128</v>
      </c>
      <c r="B13949" s="5">
        <v>128011530</v>
      </c>
      <c r="C13949" s="1" t="s">
        <v>131</v>
      </c>
      <c r="D13949" s="1">
        <v>12801153045</v>
      </c>
      <c r="E13949" s="1">
        <v>1153045</v>
      </c>
      <c r="F13949" s="1">
        <v>312</v>
      </c>
      <c r="G13949" s="1">
        <v>354</v>
      </c>
      <c r="H13949" s="10">
        <f t="shared" si="466"/>
        <v>0.13461538461538461</v>
      </c>
    </row>
    <row r="13950" spans="1:8" x14ac:dyDescent="0.25">
      <c r="A13950" s="1" t="s">
        <v>128</v>
      </c>
      <c r="B13950" s="5">
        <v>128011530</v>
      </c>
      <c r="C13950" s="1" t="s">
        <v>131</v>
      </c>
      <c r="D13950" s="1">
        <v>12801153046</v>
      </c>
      <c r="E13950" s="1">
        <v>1153046</v>
      </c>
      <c r="F13950" s="1">
        <v>372</v>
      </c>
      <c r="G13950" s="1">
        <v>569</v>
      </c>
      <c r="H13950" s="10">
        <f t="shared" si="466"/>
        <v>0.52956989247311825</v>
      </c>
    </row>
    <row r="13951" spans="1:8" x14ac:dyDescent="0.25">
      <c r="A13951" s="1" t="s">
        <v>128</v>
      </c>
      <c r="B13951" s="5">
        <v>128011530</v>
      </c>
      <c r="C13951" s="1" t="s">
        <v>131</v>
      </c>
      <c r="D13951" s="1">
        <v>12801153047</v>
      </c>
      <c r="E13951" s="1">
        <v>1153047</v>
      </c>
      <c r="F13951" s="1">
        <v>174</v>
      </c>
      <c r="G13951" s="1">
        <v>172</v>
      </c>
      <c r="H13951" s="10">
        <f t="shared" ref="H13951:H13952" si="467">(G13951-F13951)/F13951</f>
        <v>-1.1494252873563218E-2</v>
      </c>
    </row>
    <row r="13952" spans="1:8" x14ac:dyDescent="0.25">
      <c r="A13952" s="1" t="s">
        <v>128</v>
      </c>
      <c r="B13952" s="5">
        <v>128011530</v>
      </c>
      <c r="C13952" s="1" t="s">
        <v>131</v>
      </c>
      <c r="D13952" s="1">
        <v>12801153048</v>
      </c>
      <c r="E13952" s="1">
        <v>1153048</v>
      </c>
      <c r="F13952" s="1">
        <v>257</v>
      </c>
      <c r="G13952" s="1">
        <v>362</v>
      </c>
      <c r="H13952" s="10">
        <f t="shared" si="467"/>
        <v>0.40856031128404668</v>
      </c>
    </row>
    <row r="13953" spans="1:8" x14ac:dyDescent="0.25">
      <c r="A13953" s="1" t="s">
        <v>128</v>
      </c>
      <c r="B13953" s="5">
        <v>128011531</v>
      </c>
      <c r="C13953" s="1" t="s">
        <v>132</v>
      </c>
      <c r="D13953" s="1">
        <v>12801153101</v>
      </c>
      <c r="E13953" s="1">
        <v>1153101</v>
      </c>
      <c r="F13953" s="1">
        <v>0</v>
      </c>
      <c r="G13953" s="1">
        <v>0</v>
      </c>
      <c r="H13953" s="10">
        <v>0</v>
      </c>
    </row>
    <row r="13954" spans="1:8" x14ac:dyDescent="0.25">
      <c r="A13954" s="1" t="s">
        <v>128</v>
      </c>
      <c r="B13954" s="5">
        <v>128011531</v>
      </c>
      <c r="C13954" s="1" t="s">
        <v>132</v>
      </c>
      <c r="D13954" s="1">
        <v>12801153102</v>
      </c>
      <c r="E13954" s="1">
        <v>1153102</v>
      </c>
      <c r="F13954" s="1">
        <v>3</v>
      </c>
      <c r="G13954" s="1">
        <v>2</v>
      </c>
      <c r="H13954" s="10">
        <f t="shared" ref="H13954:H13985" si="468">(G13954-F13954)/F13954</f>
        <v>-0.33333333333333331</v>
      </c>
    </row>
    <row r="13955" spans="1:8" x14ac:dyDescent="0.25">
      <c r="A13955" s="1" t="s">
        <v>128</v>
      </c>
      <c r="B13955" s="5">
        <v>128011531</v>
      </c>
      <c r="C13955" s="1" t="s">
        <v>132</v>
      </c>
      <c r="D13955" s="1">
        <v>12801153103</v>
      </c>
      <c r="E13955" s="1">
        <v>1153103</v>
      </c>
      <c r="F13955" s="1">
        <v>298</v>
      </c>
      <c r="G13955" s="1">
        <v>325</v>
      </c>
      <c r="H13955" s="10">
        <f t="shared" si="468"/>
        <v>9.0604026845637578E-2</v>
      </c>
    </row>
    <row r="13956" spans="1:8" x14ac:dyDescent="0.25">
      <c r="A13956" s="1" t="s">
        <v>128</v>
      </c>
      <c r="B13956" s="5">
        <v>128011531</v>
      </c>
      <c r="C13956" s="1" t="s">
        <v>132</v>
      </c>
      <c r="D13956" s="1">
        <v>12801153104</v>
      </c>
      <c r="E13956" s="1">
        <v>1153104</v>
      </c>
      <c r="F13956" s="1">
        <v>163</v>
      </c>
      <c r="G13956" s="1">
        <v>186</v>
      </c>
      <c r="H13956" s="10">
        <f t="shared" si="468"/>
        <v>0.1411042944785276</v>
      </c>
    </row>
    <row r="13957" spans="1:8" x14ac:dyDescent="0.25">
      <c r="A13957" s="1" t="s">
        <v>128</v>
      </c>
      <c r="B13957" s="5">
        <v>128011531</v>
      </c>
      <c r="C13957" s="1" t="s">
        <v>132</v>
      </c>
      <c r="D13957" s="1">
        <v>12801153105</v>
      </c>
      <c r="E13957" s="1">
        <v>1153105</v>
      </c>
      <c r="F13957" s="1">
        <v>490</v>
      </c>
      <c r="G13957" s="1">
        <v>526</v>
      </c>
      <c r="H13957" s="10">
        <f t="shared" si="468"/>
        <v>7.3469387755102047E-2</v>
      </c>
    </row>
    <row r="13958" spans="1:8" x14ac:dyDescent="0.25">
      <c r="A13958" s="1" t="s">
        <v>128</v>
      </c>
      <c r="B13958" s="5">
        <v>128011531</v>
      </c>
      <c r="C13958" s="1" t="s">
        <v>132</v>
      </c>
      <c r="D13958" s="1">
        <v>12801153106</v>
      </c>
      <c r="E13958" s="1">
        <v>1153106</v>
      </c>
      <c r="F13958" s="1">
        <v>307</v>
      </c>
      <c r="G13958" s="1">
        <v>341</v>
      </c>
      <c r="H13958" s="10">
        <f t="shared" si="468"/>
        <v>0.11074918566775244</v>
      </c>
    </row>
    <row r="13959" spans="1:8" x14ac:dyDescent="0.25">
      <c r="A13959" s="1" t="s">
        <v>128</v>
      </c>
      <c r="B13959" s="5">
        <v>128011531</v>
      </c>
      <c r="C13959" s="1" t="s">
        <v>132</v>
      </c>
      <c r="D13959" s="1">
        <v>12801153107</v>
      </c>
      <c r="E13959" s="1">
        <v>1153107</v>
      </c>
      <c r="F13959" s="1">
        <v>282</v>
      </c>
      <c r="G13959" s="1">
        <v>322</v>
      </c>
      <c r="H13959" s="10">
        <f t="shared" si="468"/>
        <v>0.14184397163120568</v>
      </c>
    </row>
    <row r="13960" spans="1:8" x14ac:dyDescent="0.25">
      <c r="A13960" s="1" t="s">
        <v>128</v>
      </c>
      <c r="B13960" s="5">
        <v>128011531</v>
      </c>
      <c r="C13960" s="1" t="s">
        <v>132</v>
      </c>
      <c r="D13960" s="1">
        <v>12801153108</v>
      </c>
      <c r="E13960" s="1">
        <v>1153108</v>
      </c>
      <c r="F13960" s="1">
        <v>219</v>
      </c>
      <c r="G13960" s="1">
        <v>219</v>
      </c>
      <c r="H13960" s="10">
        <f t="shared" si="468"/>
        <v>0</v>
      </c>
    </row>
    <row r="13961" spans="1:8" x14ac:dyDescent="0.25">
      <c r="A13961" s="1" t="s">
        <v>128</v>
      </c>
      <c r="B13961" s="5">
        <v>128011531</v>
      </c>
      <c r="C13961" s="1" t="s">
        <v>132</v>
      </c>
      <c r="D13961" s="1">
        <v>12801153109</v>
      </c>
      <c r="E13961" s="1">
        <v>1153109</v>
      </c>
      <c r="F13961" s="1">
        <v>419</v>
      </c>
      <c r="G13961" s="1">
        <v>484</v>
      </c>
      <c r="H13961" s="10">
        <f t="shared" si="468"/>
        <v>0.15513126491646778</v>
      </c>
    </row>
    <row r="13962" spans="1:8" x14ac:dyDescent="0.25">
      <c r="A13962" s="1" t="s">
        <v>128</v>
      </c>
      <c r="B13962" s="5">
        <v>128011531</v>
      </c>
      <c r="C13962" s="1" t="s">
        <v>132</v>
      </c>
      <c r="D13962" s="1">
        <v>12801153110</v>
      </c>
      <c r="E13962" s="1">
        <v>1153110</v>
      </c>
      <c r="F13962" s="1">
        <v>471</v>
      </c>
      <c r="G13962" s="1">
        <v>522</v>
      </c>
      <c r="H13962" s="10">
        <f t="shared" si="468"/>
        <v>0.10828025477707007</v>
      </c>
    </row>
    <row r="13963" spans="1:8" x14ac:dyDescent="0.25">
      <c r="A13963" s="1" t="s">
        <v>128</v>
      </c>
      <c r="B13963" s="5">
        <v>128011531</v>
      </c>
      <c r="C13963" s="1" t="s">
        <v>132</v>
      </c>
      <c r="D13963" s="1">
        <v>12801153111</v>
      </c>
      <c r="E13963" s="1">
        <v>1153111</v>
      </c>
      <c r="F13963" s="1">
        <v>317</v>
      </c>
      <c r="G13963" s="1">
        <v>348</v>
      </c>
      <c r="H13963" s="10">
        <f t="shared" si="468"/>
        <v>9.7791798107255523E-2</v>
      </c>
    </row>
    <row r="13964" spans="1:8" x14ac:dyDescent="0.25">
      <c r="A13964" s="1" t="s">
        <v>128</v>
      </c>
      <c r="B13964" s="5">
        <v>128011531</v>
      </c>
      <c r="C13964" s="1" t="s">
        <v>132</v>
      </c>
      <c r="D13964" s="1">
        <v>12801153112</v>
      </c>
      <c r="E13964" s="1">
        <v>1153112</v>
      </c>
      <c r="F13964" s="1">
        <v>326</v>
      </c>
      <c r="G13964" s="1">
        <v>335</v>
      </c>
      <c r="H13964" s="10">
        <f t="shared" si="468"/>
        <v>2.7607361963190184E-2</v>
      </c>
    </row>
    <row r="13965" spans="1:8" x14ac:dyDescent="0.25">
      <c r="A13965" s="1" t="s">
        <v>128</v>
      </c>
      <c r="B13965" s="5">
        <v>128011531</v>
      </c>
      <c r="C13965" s="1" t="s">
        <v>132</v>
      </c>
      <c r="D13965" s="1">
        <v>12801153113</v>
      </c>
      <c r="E13965" s="1">
        <v>1153113</v>
      </c>
      <c r="F13965" s="1">
        <v>402</v>
      </c>
      <c r="G13965" s="1">
        <v>442</v>
      </c>
      <c r="H13965" s="10">
        <f t="shared" si="468"/>
        <v>9.950248756218906E-2</v>
      </c>
    </row>
    <row r="13966" spans="1:8" x14ac:dyDescent="0.25">
      <c r="A13966" s="1" t="s">
        <v>128</v>
      </c>
      <c r="B13966" s="5">
        <v>128011531</v>
      </c>
      <c r="C13966" s="1" t="s">
        <v>132</v>
      </c>
      <c r="D13966" s="1">
        <v>12801153114</v>
      </c>
      <c r="E13966" s="1">
        <v>1153114</v>
      </c>
      <c r="F13966" s="1">
        <v>299</v>
      </c>
      <c r="G13966" s="1">
        <v>323</v>
      </c>
      <c r="H13966" s="10">
        <f t="shared" si="468"/>
        <v>8.0267558528428096E-2</v>
      </c>
    </row>
    <row r="13967" spans="1:8" x14ac:dyDescent="0.25">
      <c r="A13967" s="1" t="s">
        <v>128</v>
      </c>
      <c r="B13967" s="5">
        <v>128011531</v>
      </c>
      <c r="C13967" s="1" t="s">
        <v>132</v>
      </c>
      <c r="D13967" s="1">
        <v>12801153115</v>
      </c>
      <c r="E13967" s="1">
        <v>1153115</v>
      </c>
      <c r="F13967" s="1">
        <v>502</v>
      </c>
      <c r="G13967" s="1">
        <v>564</v>
      </c>
      <c r="H13967" s="10">
        <f t="shared" si="468"/>
        <v>0.12350597609561753</v>
      </c>
    </row>
    <row r="13968" spans="1:8" x14ac:dyDescent="0.25">
      <c r="A13968" s="1" t="s">
        <v>128</v>
      </c>
      <c r="B13968" s="5">
        <v>128011531</v>
      </c>
      <c r="C13968" s="1" t="s">
        <v>132</v>
      </c>
      <c r="D13968" s="1">
        <v>12801153116</v>
      </c>
      <c r="E13968" s="1">
        <v>1153116</v>
      </c>
      <c r="F13968" s="1">
        <v>425</v>
      </c>
      <c r="G13968" s="1">
        <v>493</v>
      </c>
      <c r="H13968" s="10">
        <f t="shared" si="468"/>
        <v>0.16</v>
      </c>
    </row>
    <row r="13969" spans="1:8" x14ac:dyDescent="0.25">
      <c r="A13969" s="1" t="s">
        <v>128</v>
      </c>
      <c r="B13969" s="5">
        <v>128011531</v>
      </c>
      <c r="C13969" s="1" t="s">
        <v>132</v>
      </c>
      <c r="D13969" s="1">
        <v>12801153117</v>
      </c>
      <c r="E13969" s="1">
        <v>1153117</v>
      </c>
      <c r="F13969" s="1">
        <v>426</v>
      </c>
      <c r="G13969" s="1">
        <v>477</v>
      </c>
      <c r="H13969" s="10">
        <f t="shared" si="468"/>
        <v>0.11971830985915492</v>
      </c>
    </row>
    <row r="13970" spans="1:8" x14ac:dyDescent="0.25">
      <c r="A13970" s="1" t="s">
        <v>128</v>
      </c>
      <c r="B13970" s="5">
        <v>128011531</v>
      </c>
      <c r="C13970" s="1" t="s">
        <v>132</v>
      </c>
      <c r="D13970" s="1">
        <v>12801153118</v>
      </c>
      <c r="E13970" s="1">
        <v>1153118</v>
      </c>
      <c r="F13970" s="1">
        <v>326</v>
      </c>
      <c r="G13970" s="1">
        <v>367</v>
      </c>
      <c r="H13970" s="10">
        <f t="shared" si="468"/>
        <v>0.12576687116564417</v>
      </c>
    </row>
    <row r="13971" spans="1:8" x14ac:dyDescent="0.25">
      <c r="A13971" s="1" t="s">
        <v>128</v>
      </c>
      <c r="B13971" s="5">
        <v>128011531</v>
      </c>
      <c r="C13971" s="1" t="s">
        <v>132</v>
      </c>
      <c r="D13971" s="1">
        <v>12801153119</v>
      </c>
      <c r="E13971" s="1">
        <v>1153119</v>
      </c>
      <c r="F13971" s="1">
        <v>231</v>
      </c>
      <c r="G13971" s="1">
        <v>259</v>
      </c>
      <c r="H13971" s="10">
        <f t="shared" si="468"/>
        <v>0.12121212121212122</v>
      </c>
    </row>
    <row r="13972" spans="1:8" x14ac:dyDescent="0.25">
      <c r="A13972" s="1" t="s">
        <v>128</v>
      </c>
      <c r="B13972" s="5">
        <v>128011531</v>
      </c>
      <c r="C13972" s="1" t="s">
        <v>132</v>
      </c>
      <c r="D13972" s="1">
        <v>12801153120</v>
      </c>
      <c r="E13972" s="1">
        <v>1153120</v>
      </c>
      <c r="F13972" s="1">
        <v>326</v>
      </c>
      <c r="G13972" s="1">
        <v>360</v>
      </c>
      <c r="H13972" s="10">
        <f t="shared" si="468"/>
        <v>0.10429447852760736</v>
      </c>
    </row>
    <row r="13973" spans="1:8" x14ac:dyDescent="0.25">
      <c r="A13973" s="1" t="s">
        <v>128</v>
      </c>
      <c r="B13973" s="5">
        <v>128011531</v>
      </c>
      <c r="C13973" s="1" t="s">
        <v>132</v>
      </c>
      <c r="D13973" s="1">
        <v>12801153121</v>
      </c>
      <c r="E13973" s="1">
        <v>1153121</v>
      </c>
      <c r="F13973" s="1">
        <v>352</v>
      </c>
      <c r="G13973" s="1">
        <v>389</v>
      </c>
      <c r="H13973" s="10">
        <f t="shared" si="468"/>
        <v>0.10511363636363637</v>
      </c>
    </row>
    <row r="13974" spans="1:8" x14ac:dyDescent="0.25">
      <c r="A13974" s="1" t="s">
        <v>128</v>
      </c>
      <c r="B13974" s="5">
        <v>128011531</v>
      </c>
      <c r="C13974" s="1" t="s">
        <v>132</v>
      </c>
      <c r="D13974" s="1">
        <v>12801153122</v>
      </c>
      <c r="E13974" s="1">
        <v>1153122</v>
      </c>
      <c r="F13974" s="1">
        <v>449</v>
      </c>
      <c r="G13974" s="1">
        <v>529</v>
      </c>
      <c r="H13974" s="10">
        <f t="shared" si="468"/>
        <v>0.17817371937639198</v>
      </c>
    </row>
    <row r="13975" spans="1:8" x14ac:dyDescent="0.25">
      <c r="A13975" s="1" t="s">
        <v>128</v>
      </c>
      <c r="B13975" s="5">
        <v>128011531</v>
      </c>
      <c r="C13975" s="1" t="s">
        <v>132</v>
      </c>
      <c r="D13975" s="1">
        <v>12801153123</v>
      </c>
      <c r="E13975" s="1">
        <v>1153123</v>
      </c>
      <c r="F13975" s="1">
        <v>662</v>
      </c>
      <c r="G13975" s="1">
        <v>752</v>
      </c>
      <c r="H13975" s="10">
        <f t="shared" si="468"/>
        <v>0.13595166163141995</v>
      </c>
    </row>
    <row r="13976" spans="1:8" x14ac:dyDescent="0.25">
      <c r="A13976" s="1" t="s">
        <v>128</v>
      </c>
      <c r="B13976" s="5">
        <v>128011531</v>
      </c>
      <c r="C13976" s="1" t="s">
        <v>132</v>
      </c>
      <c r="D13976" s="1">
        <v>12801153124</v>
      </c>
      <c r="E13976" s="1">
        <v>1153124</v>
      </c>
      <c r="F13976" s="1">
        <v>326</v>
      </c>
      <c r="G13976" s="1">
        <v>389</v>
      </c>
      <c r="H13976" s="10">
        <f t="shared" si="468"/>
        <v>0.19325153374233128</v>
      </c>
    </row>
    <row r="13977" spans="1:8" x14ac:dyDescent="0.25">
      <c r="A13977" s="1" t="s">
        <v>128</v>
      </c>
      <c r="B13977" s="5">
        <v>128011531</v>
      </c>
      <c r="C13977" s="1" t="s">
        <v>132</v>
      </c>
      <c r="D13977" s="1">
        <v>12801153125</v>
      </c>
      <c r="E13977" s="1">
        <v>1153125</v>
      </c>
      <c r="F13977" s="1">
        <v>295</v>
      </c>
      <c r="G13977" s="1">
        <v>312</v>
      </c>
      <c r="H13977" s="10">
        <f t="shared" si="468"/>
        <v>5.7627118644067797E-2</v>
      </c>
    </row>
    <row r="13978" spans="1:8" x14ac:dyDescent="0.25">
      <c r="A13978" s="1" t="s">
        <v>128</v>
      </c>
      <c r="B13978" s="5">
        <v>128011531</v>
      </c>
      <c r="C13978" s="1" t="s">
        <v>132</v>
      </c>
      <c r="D13978" s="1">
        <v>12801153126</v>
      </c>
      <c r="E13978" s="1">
        <v>1153126</v>
      </c>
      <c r="F13978" s="1">
        <v>299</v>
      </c>
      <c r="G13978" s="1">
        <v>314</v>
      </c>
      <c r="H13978" s="10">
        <f t="shared" si="468"/>
        <v>5.016722408026756E-2</v>
      </c>
    </row>
    <row r="13979" spans="1:8" x14ac:dyDescent="0.25">
      <c r="A13979" s="1" t="s">
        <v>128</v>
      </c>
      <c r="B13979" s="5">
        <v>128011531</v>
      </c>
      <c r="C13979" s="1" t="s">
        <v>132</v>
      </c>
      <c r="D13979" s="1">
        <v>12801153127</v>
      </c>
      <c r="E13979" s="1">
        <v>1153127</v>
      </c>
      <c r="F13979" s="1">
        <v>362</v>
      </c>
      <c r="G13979" s="1">
        <v>413</v>
      </c>
      <c r="H13979" s="10">
        <f t="shared" si="468"/>
        <v>0.14088397790055249</v>
      </c>
    </row>
    <row r="13980" spans="1:8" x14ac:dyDescent="0.25">
      <c r="A13980" s="1" t="s">
        <v>128</v>
      </c>
      <c r="B13980" s="5">
        <v>128011531</v>
      </c>
      <c r="C13980" s="1" t="s">
        <v>132</v>
      </c>
      <c r="D13980" s="1">
        <v>12801153128</v>
      </c>
      <c r="E13980" s="1">
        <v>1153128</v>
      </c>
      <c r="F13980" s="1">
        <v>239</v>
      </c>
      <c r="G13980" s="1">
        <v>246</v>
      </c>
      <c r="H13980" s="10">
        <f t="shared" si="468"/>
        <v>2.9288702928870293E-2</v>
      </c>
    </row>
    <row r="13981" spans="1:8" x14ac:dyDescent="0.25">
      <c r="A13981" s="1" t="s">
        <v>128</v>
      </c>
      <c r="B13981" s="5">
        <v>128011531</v>
      </c>
      <c r="C13981" s="1" t="s">
        <v>132</v>
      </c>
      <c r="D13981" s="1">
        <v>12801153129</v>
      </c>
      <c r="E13981" s="1">
        <v>1153129</v>
      </c>
      <c r="F13981" s="1">
        <v>221</v>
      </c>
      <c r="G13981" s="1">
        <v>231</v>
      </c>
      <c r="H13981" s="10">
        <f t="shared" si="468"/>
        <v>4.5248868778280542E-2</v>
      </c>
    </row>
    <row r="13982" spans="1:8" x14ac:dyDescent="0.25">
      <c r="A13982" s="1" t="s">
        <v>128</v>
      </c>
      <c r="B13982" s="5">
        <v>128011531</v>
      </c>
      <c r="C13982" s="1" t="s">
        <v>132</v>
      </c>
      <c r="D13982" s="1">
        <v>12801153130</v>
      </c>
      <c r="E13982" s="1">
        <v>1153130</v>
      </c>
      <c r="F13982" s="1">
        <v>342</v>
      </c>
      <c r="G13982" s="1">
        <v>366</v>
      </c>
      <c r="H13982" s="10">
        <f t="shared" si="468"/>
        <v>7.0175438596491224E-2</v>
      </c>
    </row>
    <row r="13983" spans="1:8" x14ac:dyDescent="0.25">
      <c r="A13983" s="1" t="s">
        <v>128</v>
      </c>
      <c r="B13983" s="5">
        <v>128011531</v>
      </c>
      <c r="C13983" s="1" t="s">
        <v>132</v>
      </c>
      <c r="D13983" s="1">
        <v>12801153131</v>
      </c>
      <c r="E13983" s="1">
        <v>1153131</v>
      </c>
      <c r="F13983" s="1">
        <v>361</v>
      </c>
      <c r="G13983" s="1">
        <v>422</v>
      </c>
      <c r="H13983" s="10">
        <f t="shared" si="468"/>
        <v>0.16897506925207756</v>
      </c>
    </row>
    <row r="13984" spans="1:8" x14ac:dyDescent="0.25">
      <c r="A13984" s="1" t="s">
        <v>128</v>
      </c>
      <c r="B13984" s="5">
        <v>128011531</v>
      </c>
      <c r="C13984" s="1" t="s">
        <v>132</v>
      </c>
      <c r="D13984" s="1">
        <v>12801153132</v>
      </c>
      <c r="E13984" s="1">
        <v>1153132</v>
      </c>
      <c r="F13984" s="1">
        <v>240</v>
      </c>
      <c r="G13984" s="1">
        <v>248</v>
      </c>
      <c r="H13984" s="10">
        <f t="shared" si="468"/>
        <v>3.3333333333333333E-2</v>
      </c>
    </row>
    <row r="13985" spans="1:8" x14ac:dyDescent="0.25">
      <c r="A13985" s="1" t="s">
        <v>128</v>
      </c>
      <c r="B13985" s="5">
        <v>128011531</v>
      </c>
      <c r="C13985" s="1" t="s">
        <v>132</v>
      </c>
      <c r="D13985" s="1">
        <v>12801153133</v>
      </c>
      <c r="E13985" s="1">
        <v>1153133</v>
      </c>
      <c r="F13985" s="1">
        <v>237</v>
      </c>
      <c r="G13985" s="1">
        <v>263</v>
      </c>
      <c r="H13985" s="10">
        <f t="shared" si="468"/>
        <v>0.10970464135021098</v>
      </c>
    </row>
    <row r="13986" spans="1:8" x14ac:dyDescent="0.25">
      <c r="A13986" s="1" t="s">
        <v>128</v>
      </c>
      <c r="B13986" s="5">
        <v>128011531</v>
      </c>
      <c r="C13986" s="1" t="s">
        <v>132</v>
      </c>
      <c r="D13986" s="1">
        <v>12801153134</v>
      </c>
      <c r="E13986" s="1">
        <v>1153134</v>
      </c>
      <c r="F13986" s="1">
        <v>402</v>
      </c>
      <c r="G13986" s="1">
        <v>449</v>
      </c>
      <c r="H13986" s="10">
        <f t="shared" ref="H13986:H14017" si="469">(G13986-F13986)/F13986</f>
        <v>0.11691542288557213</v>
      </c>
    </row>
    <row r="13987" spans="1:8" x14ac:dyDescent="0.25">
      <c r="A13987" s="1" t="s">
        <v>128</v>
      </c>
      <c r="B13987" s="5">
        <v>128011531</v>
      </c>
      <c r="C13987" s="1" t="s">
        <v>132</v>
      </c>
      <c r="D13987" s="1">
        <v>12801153135</v>
      </c>
      <c r="E13987" s="1">
        <v>1153135</v>
      </c>
      <c r="F13987" s="1">
        <v>355</v>
      </c>
      <c r="G13987" s="1">
        <v>418</v>
      </c>
      <c r="H13987" s="10">
        <f t="shared" si="469"/>
        <v>0.17746478873239438</v>
      </c>
    </row>
    <row r="13988" spans="1:8" x14ac:dyDescent="0.25">
      <c r="A13988" s="1" t="s">
        <v>128</v>
      </c>
      <c r="B13988" s="5">
        <v>128011531</v>
      </c>
      <c r="C13988" s="1" t="s">
        <v>132</v>
      </c>
      <c r="D13988" s="1">
        <v>12801153136</v>
      </c>
      <c r="E13988" s="1">
        <v>1153136</v>
      </c>
      <c r="F13988" s="1">
        <v>403</v>
      </c>
      <c r="G13988" s="1">
        <v>456</v>
      </c>
      <c r="H13988" s="10">
        <f t="shared" si="469"/>
        <v>0.13151364764267989</v>
      </c>
    </row>
    <row r="13989" spans="1:8" x14ac:dyDescent="0.25">
      <c r="A13989" s="1" t="s">
        <v>128</v>
      </c>
      <c r="B13989" s="5">
        <v>128011531</v>
      </c>
      <c r="C13989" s="1" t="s">
        <v>132</v>
      </c>
      <c r="D13989" s="1">
        <v>12801153137</v>
      </c>
      <c r="E13989" s="1">
        <v>1153137</v>
      </c>
      <c r="F13989" s="1">
        <v>579</v>
      </c>
      <c r="G13989" s="1">
        <v>659</v>
      </c>
      <c r="H13989" s="10">
        <f t="shared" si="469"/>
        <v>0.1381692573402418</v>
      </c>
    </row>
    <row r="13990" spans="1:8" x14ac:dyDescent="0.25">
      <c r="A13990" s="1" t="s">
        <v>296</v>
      </c>
      <c r="B13990" s="5">
        <v>128021533</v>
      </c>
      <c r="C13990" s="1" t="s">
        <v>299</v>
      </c>
      <c r="D13990" s="1">
        <v>12802153301</v>
      </c>
      <c r="E13990" s="1">
        <v>1153301</v>
      </c>
      <c r="F13990" s="1">
        <v>179</v>
      </c>
      <c r="G13990" s="1">
        <v>177</v>
      </c>
      <c r="H13990" s="10">
        <f t="shared" si="469"/>
        <v>-1.11731843575419E-2</v>
      </c>
    </row>
    <row r="13991" spans="1:8" x14ac:dyDescent="0.25">
      <c r="A13991" s="1" t="s">
        <v>296</v>
      </c>
      <c r="B13991" s="5">
        <v>128021533</v>
      </c>
      <c r="C13991" s="1" t="s">
        <v>299</v>
      </c>
      <c r="D13991" s="1">
        <v>12802153302</v>
      </c>
      <c r="E13991" s="1">
        <v>1153302</v>
      </c>
      <c r="F13991" s="1">
        <v>250</v>
      </c>
      <c r="G13991" s="1">
        <v>272</v>
      </c>
      <c r="H13991" s="10">
        <f t="shared" si="469"/>
        <v>8.7999999999999995E-2</v>
      </c>
    </row>
    <row r="13992" spans="1:8" x14ac:dyDescent="0.25">
      <c r="A13992" s="1" t="s">
        <v>296</v>
      </c>
      <c r="B13992" s="5">
        <v>128021533</v>
      </c>
      <c r="C13992" s="1" t="s">
        <v>299</v>
      </c>
      <c r="D13992" s="1">
        <v>12802153303</v>
      </c>
      <c r="E13992" s="1">
        <v>1153303</v>
      </c>
      <c r="F13992" s="1">
        <v>334</v>
      </c>
      <c r="G13992" s="1">
        <v>401</v>
      </c>
      <c r="H13992" s="10">
        <f t="shared" si="469"/>
        <v>0.20059880239520958</v>
      </c>
    </row>
    <row r="13993" spans="1:8" x14ac:dyDescent="0.25">
      <c r="A13993" s="1" t="s">
        <v>296</v>
      </c>
      <c r="B13993" s="5">
        <v>128021533</v>
      </c>
      <c r="C13993" s="1" t="s">
        <v>299</v>
      </c>
      <c r="D13993" s="1">
        <v>12802153304</v>
      </c>
      <c r="E13993" s="1">
        <v>1153304</v>
      </c>
      <c r="F13993" s="1">
        <v>7</v>
      </c>
      <c r="G13993" s="1">
        <v>8</v>
      </c>
      <c r="H13993" s="10">
        <f t="shared" si="469"/>
        <v>0.14285714285714285</v>
      </c>
    </row>
    <row r="13994" spans="1:8" x14ac:dyDescent="0.25">
      <c r="A13994" s="1" t="s">
        <v>296</v>
      </c>
      <c r="B13994" s="5">
        <v>128021533</v>
      </c>
      <c r="C13994" s="1" t="s">
        <v>299</v>
      </c>
      <c r="D13994" s="1">
        <v>12802153305</v>
      </c>
      <c r="E13994" s="1">
        <v>1153305</v>
      </c>
      <c r="F13994" s="1">
        <v>364</v>
      </c>
      <c r="G13994" s="1">
        <v>428</v>
      </c>
      <c r="H13994" s="10">
        <f t="shared" si="469"/>
        <v>0.17582417582417584</v>
      </c>
    </row>
    <row r="13995" spans="1:8" x14ac:dyDescent="0.25">
      <c r="A13995" s="1" t="s">
        <v>296</v>
      </c>
      <c r="B13995" s="5">
        <v>128021533</v>
      </c>
      <c r="C13995" s="1" t="s">
        <v>299</v>
      </c>
      <c r="D13995" s="1">
        <v>12802153306</v>
      </c>
      <c r="E13995" s="1">
        <v>1153306</v>
      </c>
      <c r="F13995" s="1">
        <v>466</v>
      </c>
      <c r="G13995" s="1">
        <v>520</v>
      </c>
      <c r="H13995" s="10">
        <f t="shared" si="469"/>
        <v>0.11587982832618025</v>
      </c>
    </row>
    <row r="13996" spans="1:8" x14ac:dyDescent="0.25">
      <c r="A13996" s="1" t="s">
        <v>296</v>
      </c>
      <c r="B13996" s="5">
        <v>128021533</v>
      </c>
      <c r="C13996" s="1" t="s">
        <v>299</v>
      </c>
      <c r="D13996" s="1">
        <v>12802153307</v>
      </c>
      <c r="E13996" s="1">
        <v>1153307</v>
      </c>
      <c r="F13996" s="1">
        <v>165</v>
      </c>
      <c r="G13996" s="1">
        <v>187</v>
      </c>
      <c r="H13996" s="10">
        <f t="shared" si="469"/>
        <v>0.13333333333333333</v>
      </c>
    </row>
    <row r="13997" spans="1:8" x14ac:dyDescent="0.25">
      <c r="A13997" s="1" t="s">
        <v>296</v>
      </c>
      <c r="B13997" s="5">
        <v>128021533</v>
      </c>
      <c r="C13997" s="1" t="s">
        <v>299</v>
      </c>
      <c r="D13997" s="1">
        <v>12802153308</v>
      </c>
      <c r="E13997" s="1">
        <v>1153308</v>
      </c>
      <c r="F13997" s="1">
        <v>462</v>
      </c>
      <c r="G13997" s="1">
        <v>523</v>
      </c>
      <c r="H13997" s="10">
        <f t="shared" si="469"/>
        <v>0.13203463203463203</v>
      </c>
    </row>
    <row r="13998" spans="1:8" x14ac:dyDescent="0.25">
      <c r="A13998" s="1" t="s">
        <v>296</v>
      </c>
      <c r="B13998" s="5">
        <v>128021533</v>
      </c>
      <c r="C13998" s="1" t="s">
        <v>299</v>
      </c>
      <c r="D13998" s="1">
        <v>12802153309</v>
      </c>
      <c r="E13998" s="1">
        <v>1153309</v>
      </c>
      <c r="F13998" s="1">
        <v>469</v>
      </c>
      <c r="G13998" s="1">
        <v>532</v>
      </c>
      <c r="H13998" s="10">
        <f t="shared" si="469"/>
        <v>0.13432835820895522</v>
      </c>
    </row>
    <row r="13999" spans="1:8" x14ac:dyDescent="0.25">
      <c r="A13999" s="1" t="s">
        <v>296</v>
      </c>
      <c r="B13999" s="5">
        <v>128021533</v>
      </c>
      <c r="C13999" s="1" t="s">
        <v>299</v>
      </c>
      <c r="D13999" s="1">
        <v>12802153310</v>
      </c>
      <c r="E13999" s="1">
        <v>1153310</v>
      </c>
      <c r="F13999" s="1">
        <v>158</v>
      </c>
      <c r="G13999" s="1">
        <v>161</v>
      </c>
      <c r="H13999" s="10">
        <f t="shared" si="469"/>
        <v>1.8987341772151899E-2</v>
      </c>
    </row>
    <row r="14000" spans="1:8" x14ac:dyDescent="0.25">
      <c r="A14000" s="1" t="s">
        <v>296</v>
      </c>
      <c r="B14000" s="5">
        <v>128021533</v>
      </c>
      <c r="C14000" s="1" t="s">
        <v>299</v>
      </c>
      <c r="D14000" s="1">
        <v>12802153311</v>
      </c>
      <c r="E14000" s="1">
        <v>1153311</v>
      </c>
      <c r="F14000" s="1">
        <v>198</v>
      </c>
      <c r="G14000" s="1">
        <v>157</v>
      </c>
      <c r="H14000" s="10">
        <f t="shared" si="469"/>
        <v>-0.20707070707070707</v>
      </c>
    </row>
    <row r="14001" spans="1:8" x14ac:dyDescent="0.25">
      <c r="A14001" s="1" t="s">
        <v>296</v>
      </c>
      <c r="B14001" s="5">
        <v>128021533</v>
      </c>
      <c r="C14001" s="1" t="s">
        <v>299</v>
      </c>
      <c r="D14001" s="1">
        <v>12802153312</v>
      </c>
      <c r="E14001" s="1">
        <v>1153312</v>
      </c>
      <c r="F14001" s="1">
        <v>308</v>
      </c>
      <c r="G14001" s="1">
        <v>366</v>
      </c>
      <c r="H14001" s="10">
        <f t="shared" si="469"/>
        <v>0.18831168831168832</v>
      </c>
    </row>
    <row r="14002" spans="1:8" x14ac:dyDescent="0.25">
      <c r="A14002" s="1" t="s">
        <v>296</v>
      </c>
      <c r="B14002" s="5">
        <v>128021533</v>
      </c>
      <c r="C14002" s="1" t="s">
        <v>299</v>
      </c>
      <c r="D14002" s="1">
        <v>12802153313</v>
      </c>
      <c r="E14002" s="1">
        <v>1153313</v>
      </c>
      <c r="F14002" s="1">
        <v>230</v>
      </c>
      <c r="G14002" s="1">
        <v>268</v>
      </c>
      <c r="H14002" s="10">
        <f t="shared" si="469"/>
        <v>0.16521739130434782</v>
      </c>
    </row>
    <row r="14003" spans="1:8" x14ac:dyDescent="0.25">
      <c r="A14003" s="1" t="s">
        <v>296</v>
      </c>
      <c r="B14003" s="5">
        <v>128021533</v>
      </c>
      <c r="C14003" s="1" t="s">
        <v>299</v>
      </c>
      <c r="D14003" s="1">
        <v>12802153314</v>
      </c>
      <c r="E14003" s="1">
        <v>1153314</v>
      </c>
      <c r="F14003" s="1">
        <v>324</v>
      </c>
      <c r="G14003" s="1">
        <v>334</v>
      </c>
      <c r="H14003" s="10">
        <f t="shared" si="469"/>
        <v>3.0864197530864196E-2</v>
      </c>
    </row>
    <row r="14004" spans="1:8" x14ac:dyDescent="0.25">
      <c r="A14004" s="1" t="s">
        <v>296</v>
      </c>
      <c r="B14004" s="5">
        <v>128021533</v>
      </c>
      <c r="C14004" s="1" t="s">
        <v>299</v>
      </c>
      <c r="D14004" s="1">
        <v>12802153315</v>
      </c>
      <c r="E14004" s="1">
        <v>1153315</v>
      </c>
      <c r="F14004" s="1">
        <v>371</v>
      </c>
      <c r="G14004" s="1">
        <v>491</v>
      </c>
      <c r="H14004" s="10">
        <f t="shared" si="469"/>
        <v>0.32345013477088946</v>
      </c>
    </row>
    <row r="14005" spans="1:8" x14ac:dyDescent="0.25">
      <c r="A14005" s="1" t="s">
        <v>296</v>
      </c>
      <c r="B14005" s="5">
        <v>128021533</v>
      </c>
      <c r="C14005" s="1" t="s">
        <v>299</v>
      </c>
      <c r="D14005" s="1">
        <v>12802153316</v>
      </c>
      <c r="E14005" s="1">
        <v>1153316</v>
      </c>
      <c r="F14005" s="1">
        <v>276</v>
      </c>
      <c r="G14005" s="1">
        <v>328</v>
      </c>
      <c r="H14005" s="10">
        <f t="shared" si="469"/>
        <v>0.18840579710144928</v>
      </c>
    </row>
    <row r="14006" spans="1:8" x14ac:dyDescent="0.25">
      <c r="A14006" s="1" t="s">
        <v>296</v>
      </c>
      <c r="B14006" s="5">
        <v>128021533</v>
      </c>
      <c r="C14006" s="1" t="s">
        <v>299</v>
      </c>
      <c r="D14006" s="1">
        <v>12802153317</v>
      </c>
      <c r="E14006" s="1">
        <v>1153317</v>
      </c>
      <c r="F14006" s="1">
        <v>193</v>
      </c>
      <c r="G14006" s="1">
        <v>197</v>
      </c>
      <c r="H14006" s="10">
        <f t="shared" si="469"/>
        <v>2.072538860103627E-2</v>
      </c>
    </row>
    <row r="14007" spans="1:8" x14ac:dyDescent="0.25">
      <c r="A14007" s="1" t="s">
        <v>296</v>
      </c>
      <c r="B14007" s="5">
        <v>128021533</v>
      </c>
      <c r="C14007" s="1" t="s">
        <v>299</v>
      </c>
      <c r="D14007" s="1">
        <v>12802153318</v>
      </c>
      <c r="E14007" s="1">
        <v>1153318</v>
      </c>
      <c r="F14007" s="1">
        <v>257</v>
      </c>
      <c r="G14007" s="1">
        <v>278</v>
      </c>
      <c r="H14007" s="10">
        <f t="shared" si="469"/>
        <v>8.171206225680934E-2</v>
      </c>
    </row>
    <row r="14008" spans="1:8" x14ac:dyDescent="0.25">
      <c r="A14008" s="1" t="s">
        <v>296</v>
      </c>
      <c r="B14008" s="5">
        <v>128021534</v>
      </c>
      <c r="C14008" s="1" t="s">
        <v>300</v>
      </c>
      <c r="D14008" s="1">
        <v>12802153401</v>
      </c>
      <c r="E14008" s="1">
        <v>1153401</v>
      </c>
      <c r="F14008" s="1">
        <v>262</v>
      </c>
      <c r="G14008" s="1">
        <v>319</v>
      </c>
      <c r="H14008" s="10">
        <f t="shared" si="469"/>
        <v>0.21755725190839695</v>
      </c>
    </row>
    <row r="14009" spans="1:8" x14ac:dyDescent="0.25">
      <c r="A14009" s="1" t="s">
        <v>296</v>
      </c>
      <c r="B14009" s="5">
        <v>128021534</v>
      </c>
      <c r="C14009" s="1" t="s">
        <v>300</v>
      </c>
      <c r="D14009" s="1">
        <v>12802153402</v>
      </c>
      <c r="E14009" s="1">
        <v>1153402</v>
      </c>
      <c r="F14009" s="1">
        <v>2</v>
      </c>
      <c r="G14009" s="1">
        <v>1</v>
      </c>
      <c r="H14009" s="10">
        <f t="shared" si="469"/>
        <v>-0.5</v>
      </c>
    </row>
    <row r="14010" spans="1:8" x14ac:dyDescent="0.25">
      <c r="A14010" s="1" t="s">
        <v>296</v>
      </c>
      <c r="B14010" s="5">
        <v>128021534</v>
      </c>
      <c r="C14010" s="1" t="s">
        <v>300</v>
      </c>
      <c r="D14010" s="1">
        <v>12802153403</v>
      </c>
      <c r="E14010" s="1">
        <v>1153403</v>
      </c>
      <c r="F14010" s="1">
        <v>245</v>
      </c>
      <c r="G14010" s="1">
        <v>272</v>
      </c>
      <c r="H14010" s="10">
        <f t="shared" si="469"/>
        <v>0.11020408163265306</v>
      </c>
    </row>
    <row r="14011" spans="1:8" x14ac:dyDescent="0.25">
      <c r="A14011" s="1" t="s">
        <v>296</v>
      </c>
      <c r="B14011" s="5">
        <v>128021534</v>
      </c>
      <c r="C14011" s="1" t="s">
        <v>300</v>
      </c>
      <c r="D14011" s="1">
        <v>12802153404</v>
      </c>
      <c r="E14011" s="1">
        <v>1153404</v>
      </c>
      <c r="F14011" s="1">
        <v>325</v>
      </c>
      <c r="G14011" s="1">
        <v>355</v>
      </c>
      <c r="H14011" s="10">
        <f t="shared" si="469"/>
        <v>9.2307692307692313E-2</v>
      </c>
    </row>
    <row r="14012" spans="1:8" x14ac:dyDescent="0.25">
      <c r="A14012" s="1" t="s">
        <v>296</v>
      </c>
      <c r="B14012" s="5">
        <v>128021534</v>
      </c>
      <c r="C14012" s="1" t="s">
        <v>300</v>
      </c>
      <c r="D14012" s="1">
        <v>12802153405</v>
      </c>
      <c r="E14012" s="1">
        <v>1153405</v>
      </c>
      <c r="F14012" s="1">
        <v>336</v>
      </c>
      <c r="G14012" s="1">
        <v>370</v>
      </c>
      <c r="H14012" s="10">
        <f t="shared" si="469"/>
        <v>0.10119047619047619</v>
      </c>
    </row>
    <row r="14013" spans="1:8" x14ac:dyDescent="0.25">
      <c r="A14013" s="1" t="s">
        <v>296</v>
      </c>
      <c r="B14013" s="5">
        <v>128021534</v>
      </c>
      <c r="C14013" s="1" t="s">
        <v>300</v>
      </c>
      <c r="D14013" s="1">
        <v>12802153406</v>
      </c>
      <c r="E14013" s="1">
        <v>1153406</v>
      </c>
      <c r="F14013" s="1">
        <v>372</v>
      </c>
      <c r="G14013" s="1">
        <v>438</v>
      </c>
      <c r="H14013" s="10">
        <f t="shared" si="469"/>
        <v>0.17741935483870969</v>
      </c>
    </row>
    <row r="14014" spans="1:8" x14ac:dyDescent="0.25">
      <c r="A14014" s="1" t="s">
        <v>296</v>
      </c>
      <c r="B14014" s="5">
        <v>128021534</v>
      </c>
      <c r="C14014" s="1" t="s">
        <v>300</v>
      </c>
      <c r="D14014" s="1">
        <v>12802153407</v>
      </c>
      <c r="E14014" s="1">
        <v>1153407</v>
      </c>
      <c r="F14014" s="1">
        <v>224</v>
      </c>
      <c r="G14014" s="1">
        <v>226</v>
      </c>
      <c r="H14014" s="10">
        <f t="shared" si="469"/>
        <v>8.9285714285714281E-3</v>
      </c>
    </row>
    <row r="14015" spans="1:8" x14ac:dyDescent="0.25">
      <c r="A14015" s="1" t="s">
        <v>296</v>
      </c>
      <c r="B14015" s="5">
        <v>128021534</v>
      </c>
      <c r="C14015" s="1" t="s">
        <v>300</v>
      </c>
      <c r="D14015" s="1">
        <v>12802153408</v>
      </c>
      <c r="E14015" s="1">
        <v>1153408</v>
      </c>
      <c r="F14015" s="1">
        <v>415</v>
      </c>
      <c r="G14015" s="1">
        <v>472</v>
      </c>
      <c r="H14015" s="10">
        <f t="shared" si="469"/>
        <v>0.13734939759036144</v>
      </c>
    </row>
    <row r="14016" spans="1:8" x14ac:dyDescent="0.25">
      <c r="A14016" s="1" t="s">
        <v>296</v>
      </c>
      <c r="B14016" s="5">
        <v>128021534</v>
      </c>
      <c r="C14016" s="1" t="s">
        <v>300</v>
      </c>
      <c r="D14016" s="1">
        <v>12802153409</v>
      </c>
      <c r="E14016" s="1">
        <v>1153409</v>
      </c>
      <c r="F14016" s="1">
        <v>384</v>
      </c>
      <c r="G14016" s="1">
        <v>429</v>
      </c>
      <c r="H14016" s="10">
        <f t="shared" si="469"/>
        <v>0.1171875</v>
      </c>
    </row>
    <row r="14017" spans="1:8" x14ac:dyDescent="0.25">
      <c r="A14017" s="1" t="s">
        <v>296</v>
      </c>
      <c r="B14017" s="5">
        <v>128021534</v>
      </c>
      <c r="C14017" s="1" t="s">
        <v>300</v>
      </c>
      <c r="D14017" s="1">
        <v>12802153410</v>
      </c>
      <c r="E14017" s="1">
        <v>1153410</v>
      </c>
      <c r="F14017" s="1">
        <v>246</v>
      </c>
      <c r="G14017" s="1">
        <v>245</v>
      </c>
      <c r="H14017" s="10">
        <f t="shared" si="469"/>
        <v>-4.0650406504065045E-3</v>
      </c>
    </row>
    <row r="14018" spans="1:8" x14ac:dyDescent="0.25">
      <c r="A14018" s="1" t="s">
        <v>296</v>
      </c>
      <c r="B14018" s="5">
        <v>128021534</v>
      </c>
      <c r="C14018" s="1" t="s">
        <v>300</v>
      </c>
      <c r="D14018" s="1">
        <v>12802153411</v>
      </c>
      <c r="E14018" s="1">
        <v>1153411</v>
      </c>
      <c r="F14018" s="1">
        <v>195</v>
      </c>
      <c r="G14018" s="1">
        <v>219</v>
      </c>
      <c r="H14018" s="10">
        <f t="shared" ref="H14018:H14023" si="470">(G14018-F14018)/F14018</f>
        <v>0.12307692307692308</v>
      </c>
    </row>
    <row r="14019" spans="1:8" x14ac:dyDescent="0.25">
      <c r="A14019" s="1" t="s">
        <v>296</v>
      </c>
      <c r="B14019" s="5">
        <v>128021534</v>
      </c>
      <c r="C14019" s="1" t="s">
        <v>300</v>
      </c>
      <c r="D14019" s="1">
        <v>12802153412</v>
      </c>
      <c r="E14019" s="1">
        <v>1153412</v>
      </c>
      <c r="F14019" s="1">
        <v>344</v>
      </c>
      <c r="G14019" s="1">
        <v>367</v>
      </c>
      <c r="H14019" s="10">
        <f t="shared" si="470"/>
        <v>6.6860465116279064E-2</v>
      </c>
    </row>
    <row r="14020" spans="1:8" x14ac:dyDescent="0.25">
      <c r="A14020" s="1" t="s">
        <v>296</v>
      </c>
      <c r="B14020" s="5">
        <v>128021534</v>
      </c>
      <c r="C14020" s="1" t="s">
        <v>300</v>
      </c>
      <c r="D14020" s="1">
        <v>12802153413</v>
      </c>
      <c r="E14020" s="1">
        <v>1153413</v>
      </c>
      <c r="F14020" s="1">
        <v>198</v>
      </c>
      <c r="G14020" s="1">
        <v>236</v>
      </c>
      <c r="H14020" s="10">
        <f t="shared" si="470"/>
        <v>0.19191919191919191</v>
      </c>
    </row>
    <row r="14021" spans="1:8" x14ac:dyDescent="0.25">
      <c r="A14021" s="1" t="s">
        <v>296</v>
      </c>
      <c r="B14021" s="5">
        <v>128021534</v>
      </c>
      <c r="C14021" s="1" t="s">
        <v>300</v>
      </c>
      <c r="D14021" s="1">
        <v>12802153414</v>
      </c>
      <c r="E14021" s="1">
        <v>1153414</v>
      </c>
      <c r="F14021" s="1">
        <v>458</v>
      </c>
      <c r="G14021" s="1">
        <v>523</v>
      </c>
      <c r="H14021" s="10">
        <f t="shared" si="470"/>
        <v>0.14192139737991266</v>
      </c>
    </row>
    <row r="14022" spans="1:8" x14ac:dyDescent="0.25">
      <c r="A14022" s="1" t="s">
        <v>296</v>
      </c>
      <c r="B14022" s="5">
        <v>128021534</v>
      </c>
      <c r="C14022" s="1" t="s">
        <v>300</v>
      </c>
      <c r="D14022" s="1">
        <v>12802153415</v>
      </c>
      <c r="E14022" s="1">
        <v>1153415</v>
      </c>
      <c r="F14022" s="1">
        <v>261</v>
      </c>
      <c r="G14022" s="1">
        <v>303</v>
      </c>
      <c r="H14022" s="10">
        <f t="shared" si="470"/>
        <v>0.16091954022988506</v>
      </c>
    </row>
    <row r="14023" spans="1:8" x14ac:dyDescent="0.25">
      <c r="A14023" s="1" t="s">
        <v>296</v>
      </c>
      <c r="B14023" s="5">
        <v>128021534</v>
      </c>
      <c r="C14023" s="1" t="s">
        <v>300</v>
      </c>
      <c r="D14023" s="1">
        <v>12802153416</v>
      </c>
      <c r="E14023" s="1">
        <v>1153416</v>
      </c>
      <c r="F14023" s="1">
        <v>332</v>
      </c>
      <c r="G14023" s="1">
        <v>400</v>
      </c>
      <c r="H14023" s="10">
        <f t="shared" si="470"/>
        <v>0.20481927710843373</v>
      </c>
    </row>
    <row r="14024" spans="1:8" x14ac:dyDescent="0.25">
      <c r="A14024" s="1" t="s">
        <v>296</v>
      </c>
      <c r="B14024" s="5">
        <v>128021534</v>
      </c>
      <c r="C14024" s="1" t="s">
        <v>300</v>
      </c>
      <c r="D14024" s="1">
        <v>12802153417</v>
      </c>
      <c r="E14024" s="1">
        <v>1153417</v>
      </c>
      <c r="F14024" s="1">
        <v>0</v>
      </c>
      <c r="G14024" s="1">
        <v>0</v>
      </c>
      <c r="H14024" s="10">
        <v>0</v>
      </c>
    </row>
    <row r="14025" spans="1:8" x14ac:dyDescent="0.25">
      <c r="A14025" s="1" t="s">
        <v>296</v>
      </c>
      <c r="B14025" s="5">
        <v>128021534</v>
      </c>
      <c r="C14025" s="1" t="s">
        <v>300</v>
      </c>
      <c r="D14025" s="1">
        <v>12802153418</v>
      </c>
      <c r="E14025" s="1">
        <v>1153418</v>
      </c>
      <c r="F14025" s="1">
        <v>181</v>
      </c>
      <c r="G14025" s="1">
        <v>160</v>
      </c>
      <c r="H14025" s="10">
        <f t="shared" ref="H14025:H14056" si="471">(G14025-F14025)/F14025</f>
        <v>-0.11602209944751381</v>
      </c>
    </row>
    <row r="14026" spans="1:8" x14ac:dyDescent="0.25">
      <c r="A14026" s="1" t="s">
        <v>296</v>
      </c>
      <c r="B14026" s="5">
        <v>128021534</v>
      </c>
      <c r="C14026" s="1" t="s">
        <v>300</v>
      </c>
      <c r="D14026" s="1">
        <v>12802153419</v>
      </c>
      <c r="E14026" s="1">
        <v>1153419</v>
      </c>
      <c r="F14026" s="1">
        <v>321</v>
      </c>
      <c r="G14026" s="1">
        <v>317</v>
      </c>
      <c r="H14026" s="10">
        <f t="shared" si="471"/>
        <v>-1.2461059190031152E-2</v>
      </c>
    </row>
    <row r="14027" spans="1:8" x14ac:dyDescent="0.25">
      <c r="A14027" s="1" t="s">
        <v>296</v>
      </c>
      <c r="B14027" s="5">
        <v>128021534</v>
      </c>
      <c r="C14027" s="1" t="s">
        <v>300</v>
      </c>
      <c r="D14027" s="1">
        <v>12802153420</v>
      </c>
      <c r="E14027" s="1">
        <v>1153420</v>
      </c>
      <c r="F14027" s="1">
        <v>341</v>
      </c>
      <c r="G14027" s="1">
        <v>395</v>
      </c>
      <c r="H14027" s="10">
        <f t="shared" si="471"/>
        <v>0.15835777126099707</v>
      </c>
    </row>
    <row r="14028" spans="1:8" x14ac:dyDescent="0.25">
      <c r="A14028" s="1" t="s">
        <v>296</v>
      </c>
      <c r="B14028" s="5">
        <v>128021534</v>
      </c>
      <c r="C14028" s="1" t="s">
        <v>300</v>
      </c>
      <c r="D14028" s="1">
        <v>12802153421</v>
      </c>
      <c r="E14028" s="1">
        <v>1153421</v>
      </c>
      <c r="F14028" s="1">
        <v>3</v>
      </c>
      <c r="G14028" s="1">
        <v>4</v>
      </c>
      <c r="H14028" s="10">
        <f t="shared" si="471"/>
        <v>0.33333333333333331</v>
      </c>
    </row>
    <row r="14029" spans="1:8" x14ac:dyDescent="0.25">
      <c r="A14029" s="1" t="s">
        <v>296</v>
      </c>
      <c r="B14029" s="5">
        <v>128021534</v>
      </c>
      <c r="C14029" s="1" t="s">
        <v>300</v>
      </c>
      <c r="D14029" s="1">
        <v>12802153422</v>
      </c>
      <c r="E14029" s="1">
        <v>1153422</v>
      </c>
      <c r="F14029" s="1">
        <v>166</v>
      </c>
      <c r="G14029" s="1">
        <v>193</v>
      </c>
      <c r="H14029" s="10">
        <f t="shared" si="471"/>
        <v>0.16265060240963855</v>
      </c>
    </row>
    <row r="14030" spans="1:8" x14ac:dyDescent="0.25">
      <c r="A14030" s="1" t="s">
        <v>296</v>
      </c>
      <c r="B14030" s="5">
        <v>128021534</v>
      </c>
      <c r="C14030" s="1" t="s">
        <v>300</v>
      </c>
      <c r="D14030" s="1">
        <v>12802153423</v>
      </c>
      <c r="E14030" s="1">
        <v>1153423</v>
      </c>
      <c r="F14030" s="1">
        <v>352</v>
      </c>
      <c r="G14030" s="1">
        <v>368</v>
      </c>
      <c r="H14030" s="10">
        <f t="shared" si="471"/>
        <v>4.5454545454545456E-2</v>
      </c>
    </row>
    <row r="14031" spans="1:8" x14ac:dyDescent="0.25">
      <c r="A14031" s="1" t="s">
        <v>296</v>
      </c>
      <c r="B14031" s="5">
        <v>128021534</v>
      </c>
      <c r="C14031" s="1" t="s">
        <v>300</v>
      </c>
      <c r="D14031" s="1">
        <v>12802153424</v>
      </c>
      <c r="E14031" s="1">
        <v>1153424</v>
      </c>
      <c r="F14031" s="1">
        <v>421</v>
      </c>
      <c r="G14031" s="1">
        <v>474</v>
      </c>
      <c r="H14031" s="10">
        <f t="shared" si="471"/>
        <v>0.12589073634204276</v>
      </c>
    </row>
    <row r="14032" spans="1:8" x14ac:dyDescent="0.25">
      <c r="A14032" s="1" t="s">
        <v>296</v>
      </c>
      <c r="B14032" s="5">
        <v>128021534</v>
      </c>
      <c r="C14032" s="1" t="s">
        <v>300</v>
      </c>
      <c r="D14032" s="1">
        <v>12802153425</v>
      </c>
      <c r="E14032" s="1">
        <v>1153425</v>
      </c>
      <c r="F14032" s="1">
        <v>234</v>
      </c>
      <c r="G14032" s="1">
        <v>279</v>
      </c>
      <c r="H14032" s="10">
        <f t="shared" si="471"/>
        <v>0.19230769230769232</v>
      </c>
    </row>
    <row r="14033" spans="1:8" x14ac:dyDescent="0.25">
      <c r="A14033" s="1" t="s">
        <v>296</v>
      </c>
      <c r="B14033" s="5">
        <v>128021534</v>
      </c>
      <c r="C14033" s="1" t="s">
        <v>300</v>
      </c>
      <c r="D14033" s="1">
        <v>12802153426</v>
      </c>
      <c r="E14033" s="1">
        <v>1153426</v>
      </c>
      <c r="F14033" s="1">
        <v>191</v>
      </c>
      <c r="G14033" s="1">
        <v>212</v>
      </c>
      <c r="H14033" s="10">
        <f t="shared" si="471"/>
        <v>0.1099476439790576</v>
      </c>
    </row>
    <row r="14034" spans="1:8" x14ac:dyDescent="0.25">
      <c r="A14034" s="1" t="s">
        <v>296</v>
      </c>
      <c r="B14034" s="5">
        <v>128021534</v>
      </c>
      <c r="C14034" s="1" t="s">
        <v>300</v>
      </c>
      <c r="D14034" s="1">
        <v>12802153427</v>
      </c>
      <c r="E14034" s="1">
        <v>1153427</v>
      </c>
      <c r="F14034" s="1">
        <v>171</v>
      </c>
      <c r="G14034" s="1">
        <v>191</v>
      </c>
      <c r="H14034" s="10">
        <f t="shared" si="471"/>
        <v>0.11695906432748537</v>
      </c>
    </row>
    <row r="14035" spans="1:8" x14ac:dyDescent="0.25">
      <c r="A14035" s="1" t="s">
        <v>296</v>
      </c>
      <c r="B14035" s="5">
        <v>128021534</v>
      </c>
      <c r="C14035" s="1" t="s">
        <v>300</v>
      </c>
      <c r="D14035" s="1">
        <v>12802153428</v>
      </c>
      <c r="E14035" s="1">
        <v>1153428</v>
      </c>
      <c r="F14035" s="1">
        <v>180</v>
      </c>
      <c r="G14035" s="1">
        <v>213</v>
      </c>
      <c r="H14035" s="10">
        <f t="shared" si="471"/>
        <v>0.18333333333333332</v>
      </c>
    </row>
    <row r="14036" spans="1:8" x14ac:dyDescent="0.25">
      <c r="A14036" s="1" t="s">
        <v>296</v>
      </c>
      <c r="B14036" s="5">
        <v>128021534</v>
      </c>
      <c r="C14036" s="1" t="s">
        <v>300</v>
      </c>
      <c r="D14036" s="1">
        <v>12802153429</v>
      </c>
      <c r="E14036" s="1">
        <v>1153429</v>
      </c>
      <c r="F14036" s="1">
        <v>221</v>
      </c>
      <c r="G14036" s="1">
        <v>239</v>
      </c>
      <c r="H14036" s="10">
        <f t="shared" si="471"/>
        <v>8.1447963800904979E-2</v>
      </c>
    </row>
    <row r="14037" spans="1:8" x14ac:dyDescent="0.25">
      <c r="A14037" s="1" t="s">
        <v>296</v>
      </c>
      <c r="B14037" s="5">
        <v>128021534</v>
      </c>
      <c r="C14037" s="1" t="s">
        <v>300</v>
      </c>
      <c r="D14037" s="1">
        <v>12802153430</v>
      </c>
      <c r="E14037" s="1">
        <v>1153430</v>
      </c>
      <c r="F14037" s="1">
        <v>211</v>
      </c>
      <c r="G14037" s="1">
        <v>252</v>
      </c>
      <c r="H14037" s="10">
        <f t="shared" si="471"/>
        <v>0.19431279620853081</v>
      </c>
    </row>
    <row r="14038" spans="1:8" x14ac:dyDescent="0.25">
      <c r="A14038" s="1" t="s">
        <v>296</v>
      </c>
      <c r="B14038" s="5">
        <v>128021534</v>
      </c>
      <c r="C14038" s="1" t="s">
        <v>300</v>
      </c>
      <c r="D14038" s="1">
        <v>12802153431</v>
      </c>
      <c r="E14038" s="1">
        <v>1153431</v>
      </c>
      <c r="F14038" s="1">
        <v>215</v>
      </c>
      <c r="G14038" s="1">
        <v>222</v>
      </c>
      <c r="H14038" s="10">
        <f t="shared" si="471"/>
        <v>3.255813953488372E-2</v>
      </c>
    </row>
    <row r="14039" spans="1:8" x14ac:dyDescent="0.25">
      <c r="A14039" s="1" t="s">
        <v>296</v>
      </c>
      <c r="B14039" s="5">
        <v>128021534</v>
      </c>
      <c r="C14039" s="1" t="s">
        <v>300</v>
      </c>
      <c r="D14039" s="1">
        <v>12802153432</v>
      </c>
      <c r="E14039" s="1">
        <v>1153432</v>
      </c>
      <c r="F14039" s="1">
        <v>286</v>
      </c>
      <c r="G14039" s="1">
        <v>353</v>
      </c>
      <c r="H14039" s="10">
        <f t="shared" si="471"/>
        <v>0.23426573426573427</v>
      </c>
    </row>
    <row r="14040" spans="1:8" x14ac:dyDescent="0.25">
      <c r="A14040" s="1" t="s">
        <v>296</v>
      </c>
      <c r="B14040" s="5">
        <v>128021535</v>
      </c>
      <c r="C14040" s="1" t="s">
        <v>301</v>
      </c>
      <c r="D14040" s="1">
        <v>12802153501</v>
      </c>
      <c r="E14040" s="1">
        <v>1153501</v>
      </c>
      <c r="F14040" s="1">
        <v>275</v>
      </c>
      <c r="G14040" s="1">
        <v>291</v>
      </c>
      <c r="H14040" s="10">
        <f t="shared" si="471"/>
        <v>5.8181818181818182E-2</v>
      </c>
    </row>
    <row r="14041" spans="1:8" x14ac:dyDescent="0.25">
      <c r="A14041" s="1" t="s">
        <v>296</v>
      </c>
      <c r="B14041" s="5">
        <v>128021535</v>
      </c>
      <c r="C14041" s="1" t="s">
        <v>301</v>
      </c>
      <c r="D14041" s="1">
        <v>12802153502</v>
      </c>
      <c r="E14041" s="1">
        <v>1153502</v>
      </c>
      <c r="F14041" s="1">
        <v>374</v>
      </c>
      <c r="G14041" s="1">
        <v>384</v>
      </c>
      <c r="H14041" s="10">
        <f t="shared" si="471"/>
        <v>2.6737967914438502E-2</v>
      </c>
    </row>
    <row r="14042" spans="1:8" x14ac:dyDescent="0.25">
      <c r="A14042" s="1" t="s">
        <v>296</v>
      </c>
      <c r="B14042" s="5">
        <v>128021535</v>
      </c>
      <c r="C14042" s="1" t="s">
        <v>301</v>
      </c>
      <c r="D14042" s="1">
        <v>12802153503</v>
      </c>
      <c r="E14042" s="1">
        <v>1153503</v>
      </c>
      <c r="F14042" s="1">
        <v>327</v>
      </c>
      <c r="G14042" s="1">
        <v>351</v>
      </c>
      <c r="H14042" s="10">
        <f t="shared" si="471"/>
        <v>7.3394495412844041E-2</v>
      </c>
    </row>
    <row r="14043" spans="1:8" x14ac:dyDescent="0.25">
      <c r="A14043" s="1" t="s">
        <v>296</v>
      </c>
      <c r="B14043" s="5">
        <v>128021535</v>
      </c>
      <c r="C14043" s="1" t="s">
        <v>301</v>
      </c>
      <c r="D14043" s="1">
        <v>12802153504</v>
      </c>
      <c r="E14043" s="1">
        <v>1153504</v>
      </c>
      <c r="F14043" s="1">
        <v>313</v>
      </c>
      <c r="G14043" s="1">
        <v>326</v>
      </c>
      <c r="H14043" s="10">
        <f t="shared" si="471"/>
        <v>4.1533546325878593E-2</v>
      </c>
    </row>
    <row r="14044" spans="1:8" x14ac:dyDescent="0.25">
      <c r="A14044" s="1" t="s">
        <v>296</v>
      </c>
      <c r="B14044" s="5">
        <v>128021535</v>
      </c>
      <c r="C14044" s="1" t="s">
        <v>301</v>
      </c>
      <c r="D14044" s="1">
        <v>12802153505</v>
      </c>
      <c r="E14044" s="1">
        <v>1153505</v>
      </c>
      <c r="F14044" s="1">
        <v>16</v>
      </c>
      <c r="G14044" s="1">
        <v>19</v>
      </c>
      <c r="H14044" s="10">
        <f t="shared" si="471"/>
        <v>0.1875</v>
      </c>
    </row>
    <row r="14045" spans="1:8" x14ac:dyDescent="0.25">
      <c r="A14045" s="1" t="s">
        <v>296</v>
      </c>
      <c r="B14045" s="5">
        <v>128021535</v>
      </c>
      <c r="C14045" s="1" t="s">
        <v>301</v>
      </c>
      <c r="D14045" s="1">
        <v>12802153506</v>
      </c>
      <c r="E14045" s="1">
        <v>1153506</v>
      </c>
      <c r="F14045" s="1">
        <v>545</v>
      </c>
      <c r="G14045" s="1">
        <v>575</v>
      </c>
      <c r="H14045" s="10">
        <f t="shared" si="471"/>
        <v>5.5045871559633031E-2</v>
      </c>
    </row>
    <row r="14046" spans="1:8" x14ac:dyDescent="0.25">
      <c r="A14046" s="1" t="s">
        <v>296</v>
      </c>
      <c r="B14046" s="5">
        <v>128021535</v>
      </c>
      <c r="C14046" s="1" t="s">
        <v>301</v>
      </c>
      <c r="D14046" s="1">
        <v>12802153507</v>
      </c>
      <c r="E14046" s="1">
        <v>1153507</v>
      </c>
      <c r="F14046" s="1">
        <v>338</v>
      </c>
      <c r="G14046" s="1">
        <v>375</v>
      </c>
      <c r="H14046" s="10">
        <f t="shared" si="471"/>
        <v>0.10946745562130178</v>
      </c>
    </row>
    <row r="14047" spans="1:8" x14ac:dyDescent="0.25">
      <c r="A14047" s="1" t="s">
        <v>296</v>
      </c>
      <c r="B14047" s="5">
        <v>128021535</v>
      </c>
      <c r="C14047" s="1" t="s">
        <v>301</v>
      </c>
      <c r="D14047" s="1">
        <v>12802153508</v>
      </c>
      <c r="E14047" s="1">
        <v>1153508</v>
      </c>
      <c r="F14047" s="1">
        <v>243</v>
      </c>
      <c r="G14047" s="1">
        <v>268</v>
      </c>
      <c r="H14047" s="10">
        <f t="shared" si="471"/>
        <v>0.102880658436214</v>
      </c>
    </row>
    <row r="14048" spans="1:8" x14ac:dyDescent="0.25">
      <c r="A14048" s="1" t="s">
        <v>296</v>
      </c>
      <c r="B14048" s="5">
        <v>128021535</v>
      </c>
      <c r="C14048" s="1" t="s">
        <v>301</v>
      </c>
      <c r="D14048" s="1">
        <v>12802153509</v>
      </c>
      <c r="E14048" s="1">
        <v>1153509</v>
      </c>
      <c r="F14048" s="1">
        <v>253</v>
      </c>
      <c r="G14048" s="1">
        <v>269</v>
      </c>
      <c r="H14048" s="10">
        <f t="shared" si="471"/>
        <v>6.3241106719367585E-2</v>
      </c>
    </row>
    <row r="14049" spans="1:8" x14ac:dyDescent="0.25">
      <c r="A14049" s="1" t="s">
        <v>296</v>
      </c>
      <c r="B14049" s="5">
        <v>128021535</v>
      </c>
      <c r="C14049" s="1" t="s">
        <v>301</v>
      </c>
      <c r="D14049" s="1">
        <v>12802153510</v>
      </c>
      <c r="E14049" s="1">
        <v>1153510</v>
      </c>
      <c r="F14049" s="1">
        <v>264</v>
      </c>
      <c r="G14049" s="1">
        <v>253</v>
      </c>
      <c r="H14049" s="10">
        <f t="shared" si="471"/>
        <v>-4.1666666666666664E-2</v>
      </c>
    </row>
    <row r="14050" spans="1:8" x14ac:dyDescent="0.25">
      <c r="A14050" s="1" t="s">
        <v>296</v>
      </c>
      <c r="B14050" s="5">
        <v>128021535</v>
      </c>
      <c r="C14050" s="1" t="s">
        <v>301</v>
      </c>
      <c r="D14050" s="1">
        <v>12802153511</v>
      </c>
      <c r="E14050" s="1">
        <v>1153511</v>
      </c>
      <c r="F14050" s="1">
        <v>203</v>
      </c>
      <c r="G14050" s="1">
        <v>200</v>
      </c>
      <c r="H14050" s="10">
        <f t="shared" si="471"/>
        <v>-1.4778325123152709E-2</v>
      </c>
    </row>
    <row r="14051" spans="1:8" x14ac:dyDescent="0.25">
      <c r="A14051" s="1" t="s">
        <v>296</v>
      </c>
      <c r="B14051" s="5">
        <v>128021535</v>
      </c>
      <c r="C14051" s="1" t="s">
        <v>301</v>
      </c>
      <c r="D14051" s="1">
        <v>12802153512</v>
      </c>
      <c r="E14051" s="1">
        <v>1153512</v>
      </c>
      <c r="F14051" s="1">
        <v>319</v>
      </c>
      <c r="G14051" s="1">
        <v>303</v>
      </c>
      <c r="H14051" s="10">
        <f t="shared" si="471"/>
        <v>-5.0156739811912224E-2</v>
      </c>
    </row>
    <row r="14052" spans="1:8" x14ac:dyDescent="0.25">
      <c r="A14052" s="1" t="s">
        <v>296</v>
      </c>
      <c r="B14052" s="5">
        <v>128021535</v>
      </c>
      <c r="C14052" s="1" t="s">
        <v>301</v>
      </c>
      <c r="D14052" s="1">
        <v>12802153513</v>
      </c>
      <c r="E14052" s="1">
        <v>1153513</v>
      </c>
      <c r="F14052" s="1">
        <v>413</v>
      </c>
      <c r="G14052" s="1">
        <v>428</v>
      </c>
      <c r="H14052" s="10">
        <f t="shared" si="471"/>
        <v>3.6319612590799029E-2</v>
      </c>
    </row>
    <row r="14053" spans="1:8" x14ac:dyDescent="0.25">
      <c r="A14053" s="1" t="s">
        <v>296</v>
      </c>
      <c r="B14053" s="5">
        <v>128021535</v>
      </c>
      <c r="C14053" s="1" t="s">
        <v>301</v>
      </c>
      <c r="D14053" s="1">
        <v>12802153514</v>
      </c>
      <c r="E14053" s="1">
        <v>1153514</v>
      </c>
      <c r="F14053" s="1">
        <v>321</v>
      </c>
      <c r="G14053" s="1">
        <v>364</v>
      </c>
      <c r="H14053" s="10">
        <f t="shared" si="471"/>
        <v>0.13395638629283488</v>
      </c>
    </row>
    <row r="14054" spans="1:8" x14ac:dyDescent="0.25">
      <c r="A14054" s="1" t="s">
        <v>296</v>
      </c>
      <c r="B14054" s="5">
        <v>128021535</v>
      </c>
      <c r="C14054" s="1" t="s">
        <v>301</v>
      </c>
      <c r="D14054" s="1">
        <v>12802153515</v>
      </c>
      <c r="E14054" s="1">
        <v>1153515</v>
      </c>
      <c r="F14054" s="1">
        <v>276</v>
      </c>
      <c r="G14054" s="1">
        <v>304</v>
      </c>
      <c r="H14054" s="10">
        <f t="shared" si="471"/>
        <v>0.10144927536231885</v>
      </c>
    </row>
    <row r="14055" spans="1:8" x14ac:dyDescent="0.25">
      <c r="A14055" s="1" t="s">
        <v>296</v>
      </c>
      <c r="B14055" s="5">
        <v>128021535</v>
      </c>
      <c r="C14055" s="1" t="s">
        <v>301</v>
      </c>
      <c r="D14055" s="1">
        <v>12802153516</v>
      </c>
      <c r="E14055" s="1">
        <v>1153516</v>
      </c>
      <c r="F14055" s="1">
        <v>2</v>
      </c>
      <c r="G14055" s="1">
        <v>1</v>
      </c>
      <c r="H14055" s="10">
        <f t="shared" si="471"/>
        <v>-0.5</v>
      </c>
    </row>
    <row r="14056" spans="1:8" x14ac:dyDescent="0.25">
      <c r="A14056" s="1" t="s">
        <v>296</v>
      </c>
      <c r="B14056" s="5">
        <v>128021535</v>
      </c>
      <c r="C14056" s="1" t="s">
        <v>301</v>
      </c>
      <c r="D14056" s="1">
        <v>12802153517</v>
      </c>
      <c r="E14056" s="1">
        <v>1153517</v>
      </c>
      <c r="F14056" s="1">
        <v>116</v>
      </c>
      <c r="G14056" s="1">
        <v>118</v>
      </c>
      <c r="H14056" s="10">
        <f t="shared" si="471"/>
        <v>1.7241379310344827E-2</v>
      </c>
    </row>
    <row r="14057" spans="1:8" x14ac:dyDescent="0.25">
      <c r="A14057" s="1" t="s">
        <v>296</v>
      </c>
      <c r="B14057" s="5">
        <v>128021535</v>
      </c>
      <c r="C14057" s="1" t="s">
        <v>301</v>
      </c>
      <c r="D14057" s="1">
        <v>12802153518</v>
      </c>
      <c r="E14057" s="1">
        <v>1153518</v>
      </c>
      <c r="F14057" s="1">
        <v>233</v>
      </c>
      <c r="G14057" s="1">
        <v>242</v>
      </c>
      <c r="H14057" s="10">
        <f t="shared" ref="H14057:H14075" si="472">(G14057-F14057)/F14057</f>
        <v>3.8626609442060089E-2</v>
      </c>
    </row>
    <row r="14058" spans="1:8" x14ac:dyDescent="0.25">
      <c r="A14058" s="1" t="s">
        <v>296</v>
      </c>
      <c r="B14058" s="5">
        <v>128021535</v>
      </c>
      <c r="C14058" s="1" t="s">
        <v>301</v>
      </c>
      <c r="D14058" s="1">
        <v>12802153519</v>
      </c>
      <c r="E14058" s="1">
        <v>1153519</v>
      </c>
      <c r="F14058" s="1">
        <v>717</v>
      </c>
      <c r="G14058" s="1">
        <v>874</v>
      </c>
      <c r="H14058" s="10">
        <f t="shared" si="472"/>
        <v>0.21896792189679218</v>
      </c>
    </row>
    <row r="14059" spans="1:8" x14ac:dyDescent="0.25">
      <c r="A14059" s="1" t="s">
        <v>296</v>
      </c>
      <c r="B14059" s="5">
        <v>128021535</v>
      </c>
      <c r="C14059" s="1" t="s">
        <v>301</v>
      </c>
      <c r="D14059" s="1">
        <v>12802153520</v>
      </c>
      <c r="E14059" s="1">
        <v>1153520</v>
      </c>
      <c r="F14059" s="1">
        <v>139</v>
      </c>
      <c r="G14059" s="1">
        <v>157</v>
      </c>
      <c r="H14059" s="10">
        <f t="shared" si="472"/>
        <v>0.12949640287769784</v>
      </c>
    </row>
    <row r="14060" spans="1:8" x14ac:dyDescent="0.25">
      <c r="A14060" s="1" t="s">
        <v>296</v>
      </c>
      <c r="B14060" s="5">
        <v>128021535</v>
      </c>
      <c r="C14060" s="1" t="s">
        <v>301</v>
      </c>
      <c r="D14060" s="1">
        <v>12802153521</v>
      </c>
      <c r="E14060" s="1">
        <v>1153521</v>
      </c>
      <c r="F14060" s="1">
        <v>259</v>
      </c>
      <c r="G14060" s="1">
        <v>290</v>
      </c>
      <c r="H14060" s="10">
        <f t="shared" si="472"/>
        <v>0.11969111969111969</v>
      </c>
    </row>
    <row r="14061" spans="1:8" x14ac:dyDescent="0.25">
      <c r="A14061" s="1" t="s">
        <v>296</v>
      </c>
      <c r="B14061" s="5">
        <v>128021535</v>
      </c>
      <c r="C14061" s="1" t="s">
        <v>301</v>
      </c>
      <c r="D14061" s="1">
        <v>12802153522</v>
      </c>
      <c r="E14061" s="1">
        <v>1153522</v>
      </c>
      <c r="F14061" s="1">
        <v>413</v>
      </c>
      <c r="G14061" s="1">
        <v>460</v>
      </c>
      <c r="H14061" s="10">
        <f t="shared" si="472"/>
        <v>0.11380145278450363</v>
      </c>
    </row>
    <row r="14062" spans="1:8" x14ac:dyDescent="0.25">
      <c r="A14062" s="1" t="s">
        <v>296</v>
      </c>
      <c r="B14062" s="5">
        <v>128021535</v>
      </c>
      <c r="C14062" s="1" t="s">
        <v>301</v>
      </c>
      <c r="D14062" s="1">
        <v>12802153523</v>
      </c>
      <c r="E14062" s="1">
        <v>1153523</v>
      </c>
      <c r="F14062" s="1">
        <v>247</v>
      </c>
      <c r="G14062" s="1">
        <v>275</v>
      </c>
      <c r="H14062" s="10">
        <f t="shared" si="472"/>
        <v>0.11336032388663968</v>
      </c>
    </row>
    <row r="14063" spans="1:8" x14ac:dyDescent="0.25">
      <c r="A14063" s="1" t="s">
        <v>296</v>
      </c>
      <c r="B14063" s="5">
        <v>128021535</v>
      </c>
      <c r="C14063" s="1" t="s">
        <v>301</v>
      </c>
      <c r="D14063" s="1">
        <v>12802153524</v>
      </c>
      <c r="E14063" s="1">
        <v>1153524</v>
      </c>
      <c r="F14063" s="1">
        <v>217</v>
      </c>
      <c r="G14063" s="1">
        <v>231</v>
      </c>
      <c r="H14063" s="10">
        <f t="shared" si="472"/>
        <v>6.4516129032258063E-2</v>
      </c>
    </row>
    <row r="14064" spans="1:8" x14ac:dyDescent="0.25">
      <c r="A14064" s="1" t="s">
        <v>296</v>
      </c>
      <c r="B14064" s="5">
        <v>128021535</v>
      </c>
      <c r="C14064" s="1" t="s">
        <v>301</v>
      </c>
      <c r="D14064" s="1">
        <v>12802153525</v>
      </c>
      <c r="E14064" s="1">
        <v>1153525</v>
      </c>
      <c r="F14064" s="1">
        <v>406</v>
      </c>
      <c r="G14064" s="1">
        <v>400</v>
      </c>
      <c r="H14064" s="10">
        <f t="shared" si="472"/>
        <v>-1.4778325123152709E-2</v>
      </c>
    </row>
    <row r="14065" spans="1:8" x14ac:dyDescent="0.25">
      <c r="A14065" s="1" t="s">
        <v>296</v>
      </c>
      <c r="B14065" s="5">
        <v>128021535</v>
      </c>
      <c r="C14065" s="1" t="s">
        <v>301</v>
      </c>
      <c r="D14065" s="1">
        <v>12802153526</v>
      </c>
      <c r="E14065" s="1">
        <v>1153526</v>
      </c>
      <c r="F14065" s="1">
        <v>323</v>
      </c>
      <c r="G14065" s="1">
        <v>325</v>
      </c>
      <c r="H14065" s="10">
        <f t="shared" si="472"/>
        <v>6.1919504643962852E-3</v>
      </c>
    </row>
    <row r="14066" spans="1:8" x14ac:dyDescent="0.25">
      <c r="A14066" s="1" t="s">
        <v>296</v>
      </c>
      <c r="B14066" s="5">
        <v>128021535</v>
      </c>
      <c r="C14066" s="1" t="s">
        <v>301</v>
      </c>
      <c r="D14066" s="1">
        <v>12802153527</v>
      </c>
      <c r="E14066" s="1">
        <v>1153527</v>
      </c>
      <c r="F14066" s="1">
        <v>185</v>
      </c>
      <c r="G14066" s="1">
        <v>197</v>
      </c>
      <c r="H14066" s="10">
        <f t="shared" si="472"/>
        <v>6.4864864864864868E-2</v>
      </c>
    </row>
    <row r="14067" spans="1:8" x14ac:dyDescent="0.25">
      <c r="A14067" s="1" t="s">
        <v>296</v>
      </c>
      <c r="B14067" s="5">
        <v>128021535</v>
      </c>
      <c r="C14067" s="1" t="s">
        <v>301</v>
      </c>
      <c r="D14067" s="1">
        <v>12802153528</v>
      </c>
      <c r="E14067" s="1">
        <v>1153528</v>
      </c>
      <c r="F14067" s="1">
        <v>171</v>
      </c>
      <c r="G14067" s="1">
        <v>168</v>
      </c>
      <c r="H14067" s="10">
        <f t="shared" si="472"/>
        <v>-1.7543859649122806E-2</v>
      </c>
    </row>
    <row r="14068" spans="1:8" x14ac:dyDescent="0.25">
      <c r="A14068" s="1" t="s">
        <v>296</v>
      </c>
      <c r="B14068" s="5">
        <v>128021535</v>
      </c>
      <c r="C14068" s="1" t="s">
        <v>301</v>
      </c>
      <c r="D14068" s="1">
        <v>12802153529</v>
      </c>
      <c r="E14068" s="1">
        <v>1153529</v>
      </c>
      <c r="F14068" s="1">
        <v>380</v>
      </c>
      <c r="G14068" s="1">
        <v>427</v>
      </c>
      <c r="H14068" s="10">
        <f t="shared" si="472"/>
        <v>0.12368421052631579</v>
      </c>
    </row>
    <row r="14069" spans="1:8" x14ac:dyDescent="0.25">
      <c r="A14069" s="1" t="s">
        <v>296</v>
      </c>
      <c r="B14069" s="5">
        <v>128021535</v>
      </c>
      <c r="C14069" s="1" t="s">
        <v>301</v>
      </c>
      <c r="D14069" s="1">
        <v>12802153530</v>
      </c>
      <c r="E14069" s="1">
        <v>1153530</v>
      </c>
      <c r="F14069" s="1">
        <v>344</v>
      </c>
      <c r="G14069" s="1">
        <v>355</v>
      </c>
      <c r="H14069" s="10">
        <f t="shared" si="472"/>
        <v>3.1976744186046513E-2</v>
      </c>
    </row>
    <row r="14070" spans="1:8" x14ac:dyDescent="0.25">
      <c r="A14070" s="1" t="s">
        <v>296</v>
      </c>
      <c r="B14070" s="5">
        <v>128021535</v>
      </c>
      <c r="C14070" s="1" t="s">
        <v>301</v>
      </c>
      <c r="D14070" s="1">
        <v>12802153531</v>
      </c>
      <c r="E14070" s="1">
        <v>1153531</v>
      </c>
      <c r="F14070" s="1">
        <v>157</v>
      </c>
      <c r="G14070" s="1">
        <v>164</v>
      </c>
      <c r="H14070" s="10">
        <f t="shared" si="472"/>
        <v>4.4585987261146494E-2</v>
      </c>
    </row>
    <row r="14071" spans="1:8" x14ac:dyDescent="0.25">
      <c r="A14071" s="1" t="s">
        <v>296</v>
      </c>
      <c r="B14071" s="5">
        <v>128021535</v>
      </c>
      <c r="C14071" s="1" t="s">
        <v>301</v>
      </c>
      <c r="D14071" s="1">
        <v>12802153532</v>
      </c>
      <c r="E14071" s="1">
        <v>1153532</v>
      </c>
      <c r="F14071" s="1">
        <v>412</v>
      </c>
      <c r="G14071" s="1">
        <v>436</v>
      </c>
      <c r="H14071" s="10">
        <f t="shared" si="472"/>
        <v>5.8252427184466021E-2</v>
      </c>
    </row>
    <row r="14072" spans="1:8" x14ac:dyDescent="0.25">
      <c r="A14072" s="1" t="s">
        <v>296</v>
      </c>
      <c r="B14072" s="5">
        <v>128021535</v>
      </c>
      <c r="C14072" s="1" t="s">
        <v>301</v>
      </c>
      <c r="D14072" s="1">
        <v>12802153533</v>
      </c>
      <c r="E14072" s="1">
        <v>1153533</v>
      </c>
      <c r="F14072" s="1">
        <v>172</v>
      </c>
      <c r="G14072" s="1">
        <v>146</v>
      </c>
      <c r="H14072" s="10">
        <f t="shared" si="472"/>
        <v>-0.15116279069767441</v>
      </c>
    </row>
    <row r="14073" spans="1:8" x14ac:dyDescent="0.25">
      <c r="A14073" s="1" t="s">
        <v>296</v>
      </c>
      <c r="B14073" s="5">
        <v>128021535</v>
      </c>
      <c r="C14073" s="1" t="s">
        <v>301</v>
      </c>
      <c r="D14073" s="1">
        <v>12802153534</v>
      </c>
      <c r="E14073" s="1">
        <v>1153534</v>
      </c>
      <c r="F14073" s="1">
        <v>392</v>
      </c>
      <c r="G14073" s="1">
        <v>440</v>
      </c>
      <c r="H14073" s="10">
        <f t="shared" si="472"/>
        <v>0.12244897959183673</v>
      </c>
    </row>
    <row r="14074" spans="1:8" x14ac:dyDescent="0.25">
      <c r="A14074" s="1" t="s">
        <v>296</v>
      </c>
      <c r="B14074" s="5">
        <v>128021535</v>
      </c>
      <c r="C14074" s="1" t="s">
        <v>301</v>
      </c>
      <c r="D14074" s="1">
        <v>12802153535</v>
      </c>
      <c r="E14074" s="1">
        <v>1153535</v>
      </c>
      <c r="F14074" s="1">
        <v>317</v>
      </c>
      <c r="G14074" s="1">
        <v>330</v>
      </c>
      <c r="H14074" s="10">
        <f t="shared" si="472"/>
        <v>4.1009463722397478E-2</v>
      </c>
    </row>
    <row r="14075" spans="1:8" x14ac:dyDescent="0.25">
      <c r="A14075" s="1" t="s">
        <v>296</v>
      </c>
      <c r="B14075" s="5">
        <v>128021535</v>
      </c>
      <c r="C14075" s="1" t="s">
        <v>301</v>
      </c>
      <c r="D14075" s="1">
        <v>12802153536</v>
      </c>
      <c r="E14075" s="1">
        <v>1153536</v>
      </c>
      <c r="F14075" s="1">
        <v>337</v>
      </c>
      <c r="G14075" s="1">
        <v>329</v>
      </c>
      <c r="H14075" s="10">
        <f t="shared" si="472"/>
        <v>-2.3738872403560832E-2</v>
      </c>
    </row>
    <row r="14076" spans="1:8" x14ac:dyDescent="0.25">
      <c r="A14076" s="1" t="s">
        <v>296</v>
      </c>
      <c r="B14076" s="5">
        <v>128021535</v>
      </c>
      <c r="C14076" s="1" t="s">
        <v>301</v>
      </c>
      <c r="D14076" s="1">
        <v>12802153537</v>
      </c>
      <c r="E14076" s="1">
        <v>1153537</v>
      </c>
      <c r="F14076" s="1">
        <v>0</v>
      </c>
      <c r="G14076" s="1">
        <v>0</v>
      </c>
      <c r="H14076" s="10">
        <v>0</v>
      </c>
    </row>
    <row r="14077" spans="1:8" x14ac:dyDescent="0.25">
      <c r="A14077" s="1" t="s">
        <v>296</v>
      </c>
      <c r="B14077" s="5">
        <v>128021535</v>
      </c>
      <c r="C14077" s="1" t="s">
        <v>301</v>
      </c>
      <c r="D14077" s="1">
        <v>12802153538</v>
      </c>
      <c r="E14077" s="1">
        <v>1153538</v>
      </c>
      <c r="F14077" s="1">
        <v>285</v>
      </c>
      <c r="G14077" s="1">
        <v>293</v>
      </c>
      <c r="H14077" s="10">
        <f t="shared" ref="H14077:H14108" si="473">(G14077-F14077)/F14077</f>
        <v>2.8070175438596492E-2</v>
      </c>
    </row>
    <row r="14078" spans="1:8" x14ac:dyDescent="0.25">
      <c r="A14078" s="1" t="s">
        <v>296</v>
      </c>
      <c r="B14078" s="5">
        <v>128021535</v>
      </c>
      <c r="C14078" s="1" t="s">
        <v>301</v>
      </c>
      <c r="D14078" s="1">
        <v>12802153539</v>
      </c>
      <c r="E14078" s="1">
        <v>1153539</v>
      </c>
      <c r="F14078" s="1">
        <v>149</v>
      </c>
      <c r="G14078" s="1">
        <v>152</v>
      </c>
      <c r="H14078" s="10">
        <f t="shared" si="473"/>
        <v>2.0134228187919462E-2</v>
      </c>
    </row>
    <row r="14079" spans="1:8" x14ac:dyDescent="0.25">
      <c r="A14079" s="1" t="s">
        <v>296</v>
      </c>
      <c r="B14079" s="5">
        <v>128021535</v>
      </c>
      <c r="C14079" s="1" t="s">
        <v>301</v>
      </c>
      <c r="D14079" s="1">
        <v>12802153540</v>
      </c>
      <c r="E14079" s="1">
        <v>1153540</v>
      </c>
      <c r="F14079" s="1">
        <v>182</v>
      </c>
      <c r="G14079" s="1">
        <v>205</v>
      </c>
      <c r="H14079" s="10">
        <f t="shared" si="473"/>
        <v>0.12637362637362637</v>
      </c>
    </row>
    <row r="14080" spans="1:8" x14ac:dyDescent="0.25">
      <c r="A14080" s="1" t="s">
        <v>296</v>
      </c>
      <c r="B14080" s="5">
        <v>128021535</v>
      </c>
      <c r="C14080" s="1" t="s">
        <v>301</v>
      </c>
      <c r="D14080" s="1">
        <v>12802153541</v>
      </c>
      <c r="E14080" s="1">
        <v>1153541</v>
      </c>
      <c r="F14080" s="1">
        <v>284</v>
      </c>
      <c r="G14080" s="1">
        <v>305</v>
      </c>
      <c r="H14080" s="10">
        <f t="shared" si="473"/>
        <v>7.3943661971830985E-2</v>
      </c>
    </row>
    <row r="14081" spans="1:8" x14ac:dyDescent="0.25">
      <c r="A14081" s="1" t="s">
        <v>296</v>
      </c>
      <c r="B14081" s="5">
        <v>128021535</v>
      </c>
      <c r="C14081" s="1" t="s">
        <v>301</v>
      </c>
      <c r="D14081" s="1">
        <v>12802153542</v>
      </c>
      <c r="E14081" s="1">
        <v>1153542</v>
      </c>
      <c r="F14081" s="1">
        <v>295</v>
      </c>
      <c r="G14081" s="1">
        <v>278</v>
      </c>
      <c r="H14081" s="10">
        <f t="shared" si="473"/>
        <v>-5.7627118644067797E-2</v>
      </c>
    </row>
    <row r="14082" spans="1:8" x14ac:dyDescent="0.25">
      <c r="A14082" s="1" t="s">
        <v>296</v>
      </c>
      <c r="B14082" s="5">
        <v>128021535</v>
      </c>
      <c r="C14082" s="1" t="s">
        <v>301</v>
      </c>
      <c r="D14082" s="1">
        <v>12802153543</v>
      </c>
      <c r="E14082" s="1">
        <v>1153543</v>
      </c>
      <c r="F14082" s="1">
        <v>340</v>
      </c>
      <c r="G14082" s="1">
        <v>379</v>
      </c>
      <c r="H14082" s="10">
        <f t="shared" si="473"/>
        <v>0.11470588235294117</v>
      </c>
    </row>
    <row r="14083" spans="1:8" x14ac:dyDescent="0.25">
      <c r="A14083" s="1" t="s">
        <v>296</v>
      </c>
      <c r="B14083" s="5">
        <v>128021535</v>
      </c>
      <c r="C14083" s="1" t="s">
        <v>301</v>
      </c>
      <c r="D14083" s="1">
        <v>12802153544</v>
      </c>
      <c r="E14083" s="1">
        <v>1153544</v>
      </c>
      <c r="F14083" s="1">
        <v>276</v>
      </c>
      <c r="G14083" s="1">
        <v>321</v>
      </c>
      <c r="H14083" s="10">
        <f t="shared" si="473"/>
        <v>0.16304347826086957</v>
      </c>
    </row>
    <row r="14084" spans="1:8" x14ac:dyDescent="0.25">
      <c r="A14084" s="1" t="s">
        <v>296</v>
      </c>
      <c r="B14084" s="5">
        <v>128021535</v>
      </c>
      <c r="C14084" s="1" t="s">
        <v>301</v>
      </c>
      <c r="D14084" s="1">
        <v>12802153545</v>
      </c>
      <c r="E14084" s="1">
        <v>1153545</v>
      </c>
      <c r="F14084" s="1">
        <v>244</v>
      </c>
      <c r="G14084" s="1">
        <v>270</v>
      </c>
      <c r="H14084" s="10">
        <f t="shared" si="473"/>
        <v>0.10655737704918032</v>
      </c>
    </row>
    <row r="14085" spans="1:8" x14ac:dyDescent="0.25">
      <c r="A14085" s="1" t="s">
        <v>296</v>
      </c>
      <c r="B14085" s="5">
        <v>128021535</v>
      </c>
      <c r="C14085" s="1" t="s">
        <v>301</v>
      </c>
      <c r="D14085" s="1">
        <v>12802153546</v>
      </c>
      <c r="E14085" s="1">
        <v>1153546</v>
      </c>
      <c r="F14085" s="1">
        <v>180</v>
      </c>
      <c r="G14085" s="1">
        <v>154</v>
      </c>
      <c r="H14085" s="10">
        <f t="shared" si="473"/>
        <v>-0.14444444444444443</v>
      </c>
    </row>
    <row r="14086" spans="1:8" x14ac:dyDescent="0.25">
      <c r="A14086" s="1" t="s">
        <v>296</v>
      </c>
      <c r="B14086" s="5">
        <v>128021535</v>
      </c>
      <c r="C14086" s="1" t="s">
        <v>301</v>
      </c>
      <c r="D14086" s="1">
        <v>12802153547</v>
      </c>
      <c r="E14086" s="1">
        <v>1153547</v>
      </c>
      <c r="F14086" s="1">
        <v>368</v>
      </c>
      <c r="G14086" s="1">
        <v>399</v>
      </c>
      <c r="H14086" s="10">
        <f t="shared" si="473"/>
        <v>8.4239130434782608E-2</v>
      </c>
    </row>
    <row r="14087" spans="1:8" x14ac:dyDescent="0.25">
      <c r="A14087" s="1" t="s">
        <v>296</v>
      </c>
      <c r="B14087" s="5">
        <v>128021535</v>
      </c>
      <c r="C14087" s="1" t="s">
        <v>301</v>
      </c>
      <c r="D14087" s="1">
        <v>12802153548</v>
      </c>
      <c r="E14087" s="1">
        <v>1153548</v>
      </c>
      <c r="F14087" s="1">
        <v>197</v>
      </c>
      <c r="G14087" s="1">
        <v>213</v>
      </c>
      <c r="H14087" s="10">
        <f t="shared" si="473"/>
        <v>8.1218274111675121E-2</v>
      </c>
    </row>
    <row r="14088" spans="1:8" x14ac:dyDescent="0.25">
      <c r="A14088" s="1" t="s">
        <v>296</v>
      </c>
      <c r="B14088" s="5">
        <v>128021535</v>
      </c>
      <c r="C14088" s="1" t="s">
        <v>301</v>
      </c>
      <c r="D14088" s="1">
        <v>12802153549</v>
      </c>
      <c r="E14088" s="1">
        <v>1153549</v>
      </c>
      <c r="F14088" s="1">
        <v>273</v>
      </c>
      <c r="G14088" s="1">
        <v>272</v>
      </c>
      <c r="H14088" s="10">
        <f t="shared" si="473"/>
        <v>-3.663003663003663E-3</v>
      </c>
    </row>
    <row r="14089" spans="1:8" x14ac:dyDescent="0.25">
      <c r="A14089" s="1" t="s">
        <v>296</v>
      </c>
      <c r="B14089" s="5">
        <v>128021535</v>
      </c>
      <c r="C14089" s="1" t="s">
        <v>301</v>
      </c>
      <c r="D14089" s="1">
        <v>12802153550</v>
      </c>
      <c r="E14089" s="1">
        <v>1153550</v>
      </c>
      <c r="F14089" s="1">
        <v>307</v>
      </c>
      <c r="G14089" s="1">
        <v>323</v>
      </c>
      <c r="H14089" s="10">
        <f t="shared" si="473"/>
        <v>5.2117263843648211E-2</v>
      </c>
    </row>
    <row r="14090" spans="1:8" x14ac:dyDescent="0.25">
      <c r="A14090" s="1" t="s">
        <v>296</v>
      </c>
      <c r="B14090" s="5">
        <v>128021535</v>
      </c>
      <c r="C14090" s="1" t="s">
        <v>301</v>
      </c>
      <c r="D14090" s="1">
        <v>12802153551</v>
      </c>
      <c r="E14090" s="1">
        <v>1153551</v>
      </c>
      <c r="F14090" s="1">
        <v>241</v>
      </c>
      <c r="G14090" s="1">
        <v>269</v>
      </c>
      <c r="H14090" s="10">
        <f t="shared" si="473"/>
        <v>0.11618257261410789</v>
      </c>
    </row>
    <row r="14091" spans="1:8" x14ac:dyDescent="0.25">
      <c r="A14091" s="1" t="s">
        <v>296</v>
      </c>
      <c r="B14091" s="5">
        <v>128021535</v>
      </c>
      <c r="C14091" s="1" t="s">
        <v>301</v>
      </c>
      <c r="D14091" s="1">
        <v>12802153552</v>
      </c>
      <c r="E14091" s="1">
        <v>1153552</v>
      </c>
      <c r="F14091" s="1">
        <v>280</v>
      </c>
      <c r="G14091" s="1">
        <v>287</v>
      </c>
      <c r="H14091" s="10">
        <f t="shared" si="473"/>
        <v>2.5000000000000001E-2</v>
      </c>
    </row>
    <row r="14092" spans="1:8" x14ac:dyDescent="0.25">
      <c r="A14092" s="1" t="s">
        <v>296</v>
      </c>
      <c r="B14092" s="5">
        <v>128021535</v>
      </c>
      <c r="C14092" s="1" t="s">
        <v>301</v>
      </c>
      <c r="D14092" s="1">
        <v>12802153553</v>
      </c>
      <c r="E14092" s="1">
        <v>1153553</v>
      </c>
      <c r="F14092" s="1">
        <v>280</v>
      </c>
      <c r="G14092" s="1">
        <v>282</v>
      </c>
      <c r="H14092" s="10">
        <f t="shared" si="473"/>
        <v>7.1428571428571426E-3</v>
      </c>
    </row>
    <row r="14093" spans="1:8" x14ac:dyDescent="0.25">
      <c r="A14093" s="1" t="s">
        <v>296</v>
      </c>
      <c r="B14093" s="5">
        <v>128021535</v>
      </c>
      <c r="C14093" s="1" t="s">
        <v>301</v>
      </c>
      <c r="D14093" s="1">
        <v>12802153554</v>
      </c>
      <c r="E14093" s="1">
        <v>1153554</v>
      </c>
      <c r="F14093" s="1">
        <v>364</v>
      </c>
      <c r="G14093" s="1">
        <v>399</v>
      </c>
      <c r="H14093" s="10">
        <f t="shared" si="473"/>
        <v>9.6153846153846159E-2</v>
      </c>
    </row>
    <row r="14094" spans="1:8" x14ac:dyDescent="0.25">
      <c r="A14094" s="1" t="s">
        <v>296</v>
      </c>
      <c r="B14094" s="5">
        <v>128021535</v>
      </c>
      <c r="C14094" s="1" t="s">
        <v>301</v>
      </c>
      <c r="D14094" s="1">
        <v>12802153555</v>
      </c>
      <c r="E14094" s="1">
        <v>1153555</v>
      </c>
      <c r="F14094" s="1">
        <v>295</v>
      </c>
      <c r="G14094" s="1">
        <v>313</v>
      </c>
      <c r="H14094" s="10">
        <f t="shared" si="473"/>
        <v>6.1016949152542375E-2</v>
      </c>
    </row>
    <row r="14095" spans="1:8" x14ac:dyDescent="0.25">
      <c r="A14095" s="1" t="s">
        <v>296</v>
      </c>
      <c r="B14095" s="5">
        <v>128021535</v>
      </c>
      <c r="C14095" s="1" t="s">
        <v>301</v>
      </c>
      <c r="D14095" s="1">
        <v>12802153556</v>
      </c>
      <c r="E14095" s="1">
        <v>1153556</v>
      </c>
      <c r="F14095" s="1">
        <v>321</v>
      </c>
      <c r="G14095" s="1">
        <v>311</v>
      </c>
      <c r="H14095" s="10">
        <f t="shared" si="473"/>
        <v>-3.1152647975077882E-2</v>
      </c>
    </row>
    <row r="14096" spans="1:8" x14ac:dyDescent="0.25">
      <c r="A14096" s="1" t="s">
        <v>296</v>
      </c>
      <c r="B14096" s="5">
        <v>128021535</v>
      </c>
      <c r="C14096" s="1" t="s">
        <v>301</v>
      </c>
      <c r="D14096" s="1">
        <v>12802153557</v>
      </c>
      <c r="E14096" s="1">
        <v>1153557</v>
      </c>
      <c r="F14096" s="1">
        <v>232</v>
      </c>
      <c r="G14096" s="1">
        <v>251</v>
      </c>
      <c r="H14096" s="10">
        <f t="shared" si="473"/>
        <v>8.1896551724137928E-2</v>
      </c>
    </row>
    <row r="14097" spans="1:8" x14ac:dyDescent="0.25">
      <c r="A14097" s="1" t="s">
        <v>296</v>
      </c>
      <c r="B14097" s="5">
        <v>128021536</v>
      </c>
      <c r="C14097" s="1" t="s">
        <v>133</v>
      </c>
      <c r="D14097" s="1">
        <v>12802153601</v>
      </c>
      <c r="E14097" s="1">
        <v>1153601</v>
      </c>
      <c r="F14097" s="1">
        <v>175</v>
      </c>
      <c r="G14097" s="1">
        <v>195</v>
      </c>
      <c r="H14097" s="10">
        <f t="shared" si="473"/>
        <v>0.11428571428571428</v>
      </c>
    </row>
    <row r="14098" spans="1:8" x14ac:dyDescent="0.25">
      <c r="A14098" s="1" t="s">
        <v>296</v>
      </c>
      <c r="B14098" s="5">
        <v>128021536</v>
      </c>
      <c r="C14098" s="1" t="s">
        <v>133</v>
      </c>
      <c r="D14098" s="1">
        <v>12802153602</v>
      </c>
      <c r="E14098" s="1">
        <v>1153602</v>
      </c>
      <c r="F14098" s="1">
        <v>247</v>
      </c>
      <c r="G14098" s="1">
        <v>290</v>
      </c>
      <c r="H14098" s="10">
        <f t="shared" si="473"/>
        <v>0.17408906882591094</v>
      </c>
    </row>
    <row r="14099" spans="1:8" x14ac:dyDescent="0.25">
      <c r="A14099" s="1" t="s">
        <v>296</v>
      </c>
      <c r="B14099" s="5">
        <v>128021536</v>
      </c>
      <c r="C14099" s="1" t="s">
        <v>133</v>
      </c>
      <c r="D14099" s="1">
        <v>12802153603</v>
      </c>
      <c r="E14099" s="1">
        <v>1153603</v>
      </c>
      <c r="F14099" s="1">
        <v>271</v>
      </c>
      <c r="G14099" s="1">
        <v>326</v>
      </c>
      <c r="H14099" s="10">
        <f t="shared" si="473"/>
        <v>0.2029520295202952</v>
      </c>
    </row>
    <row r="14100" spans="1:8" x14ac:dyDescent="0.25">
      <c r="A14100" s="1" t="s">
        <v>296</v>
      </c>
      <c r="B14100" s="5">
        <v>128021536</v>
      </c>
      <c r="C14100" s="1" t="s">
        <v>133</v>
      </c>
      <c r="D14100" s="1">
        <v>12802153604</v>
      </c>
      <c r="E14100" s="1">
        <v>1153604</v>
      </c>
      <c r="F14100" s="1">
        <v>263</v>
      </c>
      <c r="G14100" s="1">
        <v>331</v>
      </c>
      <c r="H14100" s="10">
        <f t="shared" si="473"/>
        <v>0.2585551330798479</v>
      </c>
    </row>
    <row r="14101" spans="1:8" x14ac:dyDescent="0.25">
      <c r="A14101" s="1" t="s">
        <v>296</v>
      </c>
      <c r="B14101" s="5">
        <v>128021536</v>
      </c>
      <c r="C14101" s="1" t="s">
        <v>133</v>
      </c>
      <c r="D14101" s="1">
        <v>12802153605</v>
      </c>
      <c r="E14101" s="1">
        <v>1153605</v>
      </c>
      <c r="F14101" s="1">
        <v>264</v>
      </c>
      <c r="G14101" s="1">
        <v>292</v>
      </c>
      <c r="H14101" s="10">
        <f t="shared" si="473"/>
        <v>0.10606060606060606</v>
      </c>
    </row>
    <row r="14102" spans="1:8" x14ac:dyDescent="0.25">
      <c r="A14102" s="1" t="s">
        <v>296</v>
      </c>
      <c r="B14102" s="5">
        <v>128021536</v>
      </c>
      <c r="C14102" s="1" t="s">
        <v>133</v>
      </c>
      <c r="D14102" s="1">
        <v>12802153606</v>
      </c>
      <c r="E14102" s="1">
        <v>1153606</v>
      </c>
      <c r="F14102" s="1">
        <v>334</v>
      </c>
      <c r="G14102" s="1">
        <v>405</v>
      </c>
      <c r="H14102" s="10">
        <f t="shared" si="473"/>
        <v>0.21257485029940121</v>
      </c>
    </row>
    <row r="14103" spans="1:8" x14ac:dyDescent="0.25">
      <c r="A14103" s="1" t="s">
        <v>296</v>
      </c>
      <c r="B14103" s="5">
        <v>128021536</v>
      </c>
      <c r="C14103" s="1" t="s">
        <v>133</v>
      </c>
      <c r="D14103" s="1">
        <v>12802153607</v>
      </c>
      <c r="E14103" s="1">
        <v>1153607</v>
      </c>
      <c r="F14103" s="1">
        <v>259</v>
      </c>
      <c r="G14103" s="1">
        <v>275</v>
      </c>
      <c r="H14103" s="10">
        <f t="shared" si="473"/>
        <v>6.1776061776061778E-2</v>
      </c>
    </row>
    <row r="14104" spans="1:8" x14ac:dyDescent="0.25">
      <c r="A14104" s="1" t="s">
        <v>296</v>
      </c>
      <c r="B14104" s="5">
        <v>128021536</v>
      </c>
      <c r="C14104" s="1" t="s">
        <v>133</v>
      </c>
      <c r="D14104" s="1">
        <v>12802153608</v>
      </c>
      <c r="E14104" s="1">
        <v>1153608</v>
      </c>
      <c r="F14104" s="1">
        <v>215</v>
      </c>
      <c r="G14104" s="1">
        <v>242</v>
      </c>
      <c r="H14104" s="10">
        <f t="shared" si="473"/>
        <v>0.12558139534883722</v>
      </c>
    </row>
    <row r="14105" spans="1:8" x14ac:dyDescent="0.25">
      <c r="A14105" s="1" t="s">
        <v>296</v>
      </c>
      <c r="B14105" s="5">
        <v>128021536</v>
      </c>
      <c r="C14105" s="1" t="s">
        <v>133</v>
      </c>
      <c r="D14105" s="1">
        <v>12802153609</v>
      </c>
      <c r="E14105" s="1">
        <v>1153609</v>
      </c>
      <c r="F14105" s="1">
        <v>352</v>
      </c>
      <c r="G14105" s="1">
        <v>412</v>
      </c>
      <c r="H14105" s="10">
        <f t="shared" si="473"/>
        <v>0.17045454545454544</v>
      </c>
    </row>
    <row r="14106" spans="1:8" x14ac:dyDescent="0.25">
      <c r="A14106" s="1" t="s">
        <v>296</v>
      </c>
      <c r="B14106" s="5">
        <v>128021536</v>
      </c>
      <c r="C14106" s="1" t="s">
        <v>133</v>
      </c>
      <c r="D14106" s="1">
        <v>12802153610</v>
      </c>
      <c r="E14106" s="1">
        <v>1153610</v>
      </c>
      <c r="F14106" s="1">
        <v>410</v>
      </c>
      <c r="G14106" s="1">
        <v>473</v>
      </c>
      <c r="H14106" s="10">
        <f t="shared" si="473"/>
        <v>0.15365853658536585</v>
      </c>
    </row>
    <row r="14107" spans="1:8" x14ac:dyDescent="0.25">
      <c r="A14107" s="1" t="s">
        <v>296</v>
      </c>
      <c r="B14107" s="5">
        <v>128021536</v>
      </c>
      <c r="C14107" s="1" t="s">
        <v>133</v>
      </c>
      <c r="D14107" s="1">
        <v>12802153611</v>
      </c>
      <c r="E14107" s="1">
        <v>1153611</v>
      </c>
      <c r="F14107" s="1">
        <v>346</v>
      </c>
      <c r="G14107" s="1">
        <v>389</v>
      </c>
      <c r="H14107" s="10">
        <f t="shared" si="473"/>
        <v>0.12427745664739884</v>
      </c>
    </row>
    <row r="14108" spans="1:8" x14ac:dyDescent="0.25">
      <c r="A14108" s="1" t="s">
        <v>296</v>
      </c>
      <c r="B14108" s="5">
        <v>128021536</v>
      </c>
      <c r="C14108" s="1" t="s">
        <v>133</v>
      </c>
      <c r="D14108" s="1">
        <v>12802153612</v>
      </c>
      <c r="E14108" s="1">
        <v>1153612</v>
      </c>
      <c r="F14108" s="1">
        <v>199</v>
      </c>
      <c r="G14108" s="1">
        <v>219</v>
      </c>
      <c r="H14108" s="10">
        <f t="shared" si="473"/>
        <v>0.10050251256281408</v>
      </c>
    </row>
    <row r="14109" spans="1:8" x14ac:dyDescent="0.25">
      <c r="A14109" s="1" t="s">
        <v>128</v>
      </c>
      <c r="B14109" s="5">
        <v>128021536</v>
      </c>
      <c r="C14109" s="1" t="s">
        <v>133</v>
      </c>
      <c r="D14109" s="1">
        <v>12802153613</v>
      </c>
      <c r="E14109" s="1">
        <v>1153613</v>
      </c>
      <c r="F14109" s="1">
        <v>0</v>
      </c>
      <c r="G14109" s="1">
        <v>0</v>
      </c>
      <c r="H14109" s="10">
        <v>0</v>
      </c>
    </row>
    <row r="14110" spans="1:8" x14ac:dyDescent="0.25">
      <c r="A14110" s="1" t="s">
        <v>296</v>
      </c>
      <c r="B14110" s="5">
        <v>128021536</v>
      </c>
      <c r="C14110" s="1" t="s">
        <v>133</v>
      </c>
      <c r="D14110" s="1">
        <v>12802153613</v>
      </c>
      <c r="E14110" s="1">
        <v>1153613</v>
      </c>
      <c r="F14110" s="1">
        <v>234</v>
      </c>
      <c r="G14110" s="1">
        <v>268</v>
      </c>
      <c r="H14110" s="10">
        <f t="shared" ref="H14110:H14156" si="474">(G14110-F14110)/F14110</f>
        <v>0.14529914529914531</v>
      </c>
    </row>
    <row r="14111" spans="1:8" x14ac:dyDescent="0.25">
      <c r="A14111" s="1" t="s">
        <v>296</v>
      </c>
      <c r="B14111" s="5">
        <v>128021536</v>
      </c>
      <c r="C14111" s="1" t="s">
        <v>133</v>
      </c>
      <c r="D14111" s="1">
        <v>12802153614</v>
      </c>
      <c r="E14111" s="1">
        <v>1153614</v>
      </c>
      <c r="F14111" s="1">
        <v>285</v>
      </c>
      <c r="G14111" s="1">
        <v>296</v>
      </c>
      <c r="H14111" s="10">
        <f t="shared" si="474"/>
        <v>3.8596491228070177E-2</v>
      </c>
    </row>
    <row r="14112" spans="1:8" x14ac:dyDescent="0.25">
      <c r="A14112" s="1" t="s">
        <v>296</v>
      </c>
      <c r="B14112" s="5">
        <v>128021536</v>
      </c>
      <c r="C14112" s="1" t="s">
        <v>133</v>
      </c>
      <c r="D14112" s="1">
        <v>12802153615</v>
      </c>
      <c r="E14112" s="1">
        <v>1153615</v>
      </c>
      <c r="F14112" s="1">
        <v>138</v>
      </c>
      <c r="G14112" s="1">
        <v>155</v>
      </c>
      <c r="H14112" s="10">
        <f t="shared" si="474"/>
        <v>0.12318840579710146</v>
      </c>
    </row>
    <row r="14113" spans="1:8" x14ac:dyDescent="0.25">
      <c r="A14113" s="1" t="s">
        <v>296</v>
      </c>
      <c r="B14113" s="5">
        <v>128021536</v>
      </c>
      <c r="C14113" s="1" t="s">
        <v>133</v>
      </c>
      <c r="D14113" s="1">
        <v>12802153616</v>
      </c>
      <c r="E14113" s="1">
        <v>1153616</v>
      </c>
      <c r="F14113" s="1">
        <v>301</v>
      </c>
      <c r="G14113" s="1">
        <v>341</v>
      </c>
      <c r="H14113" s="10">
        <f t="shared" si="474"/>
        <v>0.13289036544850499</v>
      </c>
    </row>
    <row r="14114" spans="1:8" x14ac:dyDescent="0.25">
      <c r="A14114" s="1" t="s">
        <v>296</v>
      </c>
      <c r="B14114" s="5">
        <v>128021536</v>
      </c>
      <c r="C14114" s="1" t="s">
        <v>133</v>
      </c>
      <c r="D14114" s="1">
        <v>12802153617</v>
      </c>
      <c r="E14114" s="1">
        <v>1153617</v>
      </c>
      <c r="F14114" s="1">
        <v>460</v>
      </c>
      <c r="G14114" s="1">
        <v>521</v>
      </c>
      <c r="H14114" s="10">
        <f t="shared" si="474"/>
        <v>0.13260869565217392</v>
      </c>
    </row>
    <row r="14115" spans="1:8" x14ac:dyDescent="0.25">
      <c r="A14115" s="1" t="s">
        <v>296</v>
      </c>
      <c r="B14115" s="5">
        <v>128021536</v>
      </c>
      <c r="C14115" s="1" t="s">
        <v>133</v>
      </c>
      <c r="D14115" s="1">
        <v>12802153618</v>
      </c>
      <c r="E14115" s="1">
        <v>1153618</v>
      </c>
      <c r="F14115" s="1">
        <v>534</v>
      </c>
      <c r="G14115" s="1">
        <v>686</v>
      </c>
      <c r="H14115" s="10">
        <f t="shared" si="474"/>
        <v>0.28464419475655428</v>
      </c>
    </row>
    <row r="14116" spans="1:8" x14ac:dyDescent="0.25">
      <c r="A14116" s="1" t="s">
        <v>296</v>
      </c>
      <c r="B14116" s="5">
        <v>128021536</v>
      </c>
      <c r="C14116" s="1" t="s">
        <v>133</v>
      </c>
      <c r="D14116" s="1">
        <v>12802153619</v>
      </c>
      <c r="E14116" s="1">
        <v>1153619</v>
      </c>
      <c r="F14116" s="1">
        <v>256</v>
      </c>
      <c r="G14116" s="1">
        <v>287</v>
      </c>
      <c r="H14116" s="10">
        <f t="shared" si="474"/>
        <v>0.12109375</v>
      </c>
    </row>
    <row r="14117" spans="1:8" x14ac:dyDescent="0.25">
      <c r="A14117" s="1" t="s">
        <v>296</v>
      </c>
      <c r="B14117" s="5">
        <v>128021536</v>
      </c>
      <c r="C14117" s="1" t="s">
        <v>133</v>
      </c>
      <c r="D14117" s="1">
        <v>12802153620</v>
      </c>
      <c r="E14117" s="1">
        <v>1153620</v>
      </c>
      <c r="F14117" s="1">
        <v>431</v>
      </c>
      <c r="G14117" s="1">
        <v>502</v>
      </c>
      <c r="H14117" s="10">
        <f t="shared" si="474"/>
        <v>0.16473317865429235</v>
      </c>
    </row>
    <row r="14118" spans="1:8" x14ac:dyDescent="0.25">
      <c r="A14118" s="1" t="s">
        <v>296</v>
      </c>
      <c r="B14118" s="5">
        <v>128021536</v>
      </c>
      <c r="C14118" s="1" t="s">
        <v>133</v>
      </c>
      <c r="D14118" s="1">
        <v>12802153621</v>
      </c>
      <c r="E14118" s="1">
        <v>1153621</v>
      </c>
      <c r="F14118" s="1">
        <v>353</v>
      </c>
      <c r="G14118" s="1">
        <v>401</v>
      </c>
      <c r="H14118" s="10">
        <f t="shared" si="474"/>
        <v>0.1359773371104816</v>
      </c>
    </row>
    <row r="14119" spans="1:8" x14ac:dyDescent="0.25">
      <c r="A14119" s="1" t="s">
        <v>296</v>
      </c>
      <c r="B14119" s="5">
        <v>128021536</v>
      </c>
      <c r="C14119" s="1" t="s">
        <v>133</v>
      </c>
      <c r="D14119" s="1">
        <v>12802153622</v>
      </c>
      <c r="E14119" s="1">
        <v>1153622</v>
      </c>
      <c r="F14119" s="1">
        <v>430</v>
      </c>
      <c r="G14119" s="1">
        <v>479</v>
      </c>
      <c r="H14119" s="10">
        <f t="shared" si="474"/>
        <v>0.11395348837209303</v>
      </c>
    </row>
    <row r="14120" spans="1:8" x14ac:dyDescent="0.25">
      <c r="A14120" s="1" t="s">
        <v>296</v>
      </c>
      <c r="B14120" s="5">
        <v>128021536</v>
      </c>
      <c r="C14120" s="1" t="s">
        <v>133</v>
      </c>
      <c r="D14120" s="1">
        <v>12802153623</v>
      </c>
      <c r="E14120" s="1">
        <v>1153623</v>
      </c>
      <c r="F14120" s="1">
        <v>284</v>
      </c>
      <c r="G14120" s="1">
        <v>331</v>
      </c>
      <c r="H14120" s="10">
        <f t="shared" si="474"/>
        <v>0.16549295774647887</v>
      </c>
    </row>
    <row r="14121" spans="1:8" x14ac:dyDescent="0.25">
      <c r="A14121" s="1" t="s">
        <v>296</v>
      </c>
      <c r="B14121" s="5">
        <v>128021536</v>
      </c>
      <c r="C14121" s="1" t="s">
        <v>133</v>
      </c>
      <c r="D14121" s="1">
        <v>12802153624</v>
      </c>
      <c r="E14121" s="1">
        <v>1153624</v>
      </c>
      <c r="F14121" s="1">
        <v>438</v>
      </c>
      <c r="G14121" s="1">
        <v>483</v>
      </c>
      <c r="H14121" s="10">
        <f t="shared" si="474"/>
        <v>0.10273972602739725</v>
      </c>
    </row>
    <row r="14122" spans="1:8" x14ac:dyDescent="0.25">
      <c r="A14122" s="1" t="s">
        <v>296</v>
      </c>
      <c r="B14122" s="5">
        <v>128021536</v>
      </c>
      <c r="C14122" s="1" t="s">
        <v>133</v>
      </c>
      <c r="D14122" s="1">
        <v>12802153625</v>
      </c>
      <c r="E14122" s="1">
        <v>1153625</v>
      </c>
      <c r="F14122" s="1">
        <v>409</v>
      </c>
      <c r="G14122" s="1">
        <v>482</v>
      </c>
      <c r="H14122" s="10">
        <f t="shared" si="474"/>
        <v>0.17848410757946209</v>
      </c>
    </row>
    <row r="14123" spans="1:8" x14ac:dyDescent="0.25">
      <c r="A14123" s="1" t="s">
        <v>296</v>
      </c>
      <c r="B14123" s="5">
        <v>128021536</v>
      </c>
      <c r="C14123" s="1" t="s">
        <v>133</v>
      </c>
      <c r="D14123" s="1">
        <v>12802153626</v>
      </c>
      <c r="E14123" s="1">
        <v>1153626</v>
      </c>
      <c r="F14123" s="1">
        <v>321</v>
      </c>
      <c r="G14123" s="1">
        <v>298</v>
      </c>
      <c r="H14123" s="10">
        <f t="shared" si="474"/>
        <v>-7.1651090342679122E-2</v>
      </c>
    </row>
    <row r="14124" spans="1:8" x14ac:dyDescent="0.25">
      <c r="A14124" s="1" t="s">
        <v>296</v>
      </c>
      <c r="B14124" s="5">
        <v>128021536</v>
      </c>
      <c r="C14124" s="1" t="s">
        <v>133</v>
      </c>
      <c r="D14124" s="1">
        <v>12802153627</v>
      </c>
      <c r="E14124" s="1">
        <v>1153627</v>
      </c>
      <c r="F14124" s="1">
        <v>206</v>
      </c>
      <c r="G14124" s="1">
        <v>224</v>
      </c>
      <c r="H14124" s="10">
        <f t="shared" si="474"/>
        <v>8.7378640776699032E-2</v>
      </c>
    </row>
    <row r="14125" spans="1:8" x14ac:dyDescent="0.25">
      <c r="A14125" s="1" t="s">
        <v>296</v>
      </c>
      <c r="B14125" s="5">
        <v>128021536</v>
      </c>
      <c r="C14125" s="1" t="s">
        <v>133</v>
      </c>
      <c r="D14125" s="1">
        <v>12802153628</v>
      </c>
      <c r="E14125" s="1">
        <v>1153628</v>
      </c>
      <c r="F14125" s="1">
        <v>248</v>
      </c>
      <c r="G14125" s="1">
        <v>288</v>
      </c>
      <c r="H14125" s="10">
        <f t="shared" si="474"/>
        <v>0.16129032258064516</v>
      </c>
    </row>
    <row r="14126" spans="1:8" x14ac:dyDescent="0.25">
      <c r="A14126" s="1" t="s">
        <v>296</v>
      </c>
      <c r="B14126" s="5">
        <v>128021536</v>
      </c>
      <c r="C14126" s="1" t="s">
        <v>133</v>
      </c>
      <c r="D14126" s="1">
        <v>12802153629</v>
      </c>
      <c r="E14126" s="1">
        <v>1153629</v>
      </c>
      <c r="F14126" s="1">
        <v>240</v>
      </c>
      <c r="G14126" s="1">
        <v>254</v>
      </c>
      <c r="H14126" s="10">
        <f t="shared" si="474"/>
        <v>5.8333333333333334E-2</v>
      </c>
    </row>
    <row r="14127" spans="1:8" x14ac:dyDescent="0.25">
      <c r="A14127" s="1" t="s">
        <v>296</v>
      </c>
      <c r="B14127" s="5">
        <v>128021536</v>
      </c>
      <c r="C14127" s="1" t="s">
        <v>133</v>
      </c>
      <c r="D14127" s="1">
        <v>12802153630</v>
      </c>
      <c r="E14127" s="1">
        <v>1153630</v>
      </c>
      <c r="F14127" s="1">
        <v>260</v>
      </c>
      <c r="G14127" s="1">
        <v>316</v>
      </c>
      <c r="H14127" s="10">
        <f t="shared" si="474"/>
        <v>0.2153846153846154</v>
      </c>
    </row>
    <row r="14128" spans="1:8" x14ac:dyDescent="0.25">
      <c r="A14128" s="1" t="s">
        <v>296</v>
      </c>
      <c r="B14128" s="5">
        <v>128021536</v>
      </c>
      <c r="C14128" s="1" t="s">
        <v>133</v>
      </c>
      <c r="D14128" s="1">
        <v>12802153631</v>
      </c>
      <c r="E14128" s="1">
        <v>1153631</v>
      </c>
      <c r="F14128" s="1">
        <v>446</v>
      </c>
      <c r="G14128" s="1">
        <v>489</v>
      </c>
      <c r="H14128" s="10">
        <f t="shared" si="474"/>
        <v>9.641255605381166E-2</v>
      </c>
    </row>
    <row r="14129" spans="1:8" x14ac:dyDescent="0.25">
      <c r="A14129" s="1" t="s">
        <v>296</v>
      </c>
      <c r="B14129" s="5">
        <v>128021536</v>
      </c>
      <c r="C14129" s="1" t="s">
        <v>133</v>
      </c>
      <c r="D14129" s="1">
        <v>12802153632</v>
      </c>
      <c r="E14129" s="1">
        <v>1153632</v>
      </c>
      <c r="F14129" s="1">
        <v>307</v>
      </c>
      <c r="G14129" s="1">
        <v>345</v>
      </c>
      <c r="H14129" s="10">
        <f t="shared" si="474"/>
        <v>0.12377850162866449</v>
      </c>
    </row>
    <row r="14130" spans="1:8" x14ac:dyDescent="0.25">
      <c r="A14130" s="1" t="s">
        <v>296</v>
      </c>
      <c r="B14130" s="5">
        <v>128021536</v>
      </c>
      <c r="C14130" s="1" t="s">
        <v>133</v>
      </c>
      <c r="D14130" s="1">
        <v>12802153633</v>
      </c>
      <c r="E14130" s="1">
        <v>1153633</v>
      </c>
      <c r="F14130" s="1">
        <v>374</v>
      </c>
      <c r="G14130" s="1">
        <v>459</v>
      </c>
      <c r="H14130" s="10">
        <f t="shared" si="474"/>
        <v>0.22727272727272727</v>
      </c>
    </row>
    <row r="14131" spans="1:8" x14ac:dyDescent="0.25">
      <c r="A14131" s="1" t="s">
        <v>296</v>
      </c>
      <c r="B14131" s="5">
        <v>128021536</v>
      </c>
      <c r="C14131" s="1" t="s">
        <v>133</v>
      </c>
      <c r="D14131" s="1">
        <v>12802153634</v>
      </c>
      <c r="E14131" s="1">
        <v>1153634</v>
      </c>
      <c r="F14131" s="1">
        <v>340</v>
      </c>
      <c r="G14131" s="1">
        <v>381</v>
      </c>
      <c r="H14131" s="10">
        <f t="shared" si="474"/>
        <v>0.12058823529411765</v>
      </c>
    </row>
    <row r="14132" spans="1:8" x14ac:dyDescent="0.25">
      <c r="A14132" s="1" t="s">
        <v>296</v>
      </c>
      <c r="B14132" s="5">
        <v>128021536</v>
      </c>
      <c r="C14132" s="1" t="s">
        <v>133</v>
      </c>
      <c r="D14132" s="1">
        <v>12802153635</v>
      </c>
      <c r="E14132" s="1">
        <v>1153635</v>
      </c>
      <c r="F14132" s="1">
        <v>228</v>
      </c>
      <c r="G14132" s="1">
        <v>275</v>
      </c>
      <c r="H14132" s="10">
        <f t="shared" si="474"/>
        <v>0.20614035087719298</v>
      </c>
    </row>
    <row r="14133" spans="1:8" x14ac:dyDescent="0.25">
      <c r="A14133" s="1" t="s">
        <v>296</v>
      </c>
      <c r="B14133" s="5">
        <v>128021536</v>
      </c>
      <c r="C14133" s="1" t="s">
        <v>133</v>
      </c>
      <c r="D14133" s="1">
        <v>12802153636</v>
      </c>
      <c r="E14133" s="1">
        <v>1153636</v>
      </c>
      <c r="F14133" s="1">
        <v>247</v>
      </c>
      <c r="G14133" s="1">
        <v>292</v>
      </c>
      <c r="H14133" s="10">
        <f t="shared" si="474"/>
        <v>0.18218623481781376</v>
      </c>
    </row>
    <row r="14134" spans="1:8" x14ac:dyDescent="0.25">
      <c r="A14134" s="1" t="s">
        <v>296</v>
      </c>
      <c r="B14134" s="5">
        <v>128021536</v>
      </c>
      <c r="C14134" s="1" t="s">
        <v>133</v>
      </c>
      <c r="D14134" s="1">
        <v>12802153637</v>
      </c>
      <c r="E14134" s="1">
        <v>1153637</v>
      </c>
      <c r="F14134" s="1">
        <v>370</v>
      </c>
      <c r="G14134" s="1">
        <v>436</v>
      </c>
      <c r="H14134" s="10">
        <f t="shared" si="474"/>
        <v>0.17837837837837839</v>
      </c>
    </row>
    <row r="14135" spans="1:8" x14ac:dyDescent="0.25">
      <c r="A14135" s="1" t="s">
        <v>296</v>
      </c>
      <c r="B14135" s="5">
        <v>128021536</v>
      </c>
      <c r="C14135" s="1" t="s">
        <v>133</v>
      </c>
      <c r="D14135" s="1">
        <v>12802153638</v>
      </c>
      <c r="E14135" s="1">
        <v>1153638</v>
      </c>
      <c r="F14135" s="1">
        <v>387</v>
      </c>
      <c r="G14135" s="1">
        <v>411</v>
      </c>
      <c r="H14135" s="10">
        <f t="shared" si="474"/>
        <v>6.2015503875968991E-2</v>
      </c>
    </row>
    <row r="14136" spans="1:8" x14ac:dyDescent="0.25">
      <c r="A14136" s="1" t="s">
        <v>296</v>
      </c>
      <c r="B14136" s="5">
        <v>128021536</v>
      </c>
      <c r="C14136" s="1" t="s">
        <v>133</v>
      </c>
      <c r="D14136" s="1">
        <v>12802153639</v>
      </c>
      <c r="E14136" s="1">
        <v>1153639</v>
      </c>
      <c r="F14136" s="1">
        <v>328</v>
      </c>
      <c r="G14136" s="1">
        <v>357</v>
      </c>
      <c r="H14136" s="10">
        <f t="shared" si="474"/>
        <v>8.8414634146341459E-2</v>
      </c>
    </row>
    <row r="14137" spans="1:8" x14ac:dyDescent="0.25">
      <c r="A14137" s="1" t="s">
        <v>296</v>
      </c>
      <c r="B14137" s="5">
        <v>128021536</v>
      </c>
      <c r="C14137" s="1" t="s">
        <v>133</v>
      </c>
      <c r="D14137" s="1">
        <v>12802153640</v>
      </c>
      <c r="E14137" s="1">
        <v>1153640</v>
      </c>
      <c r="F14137" s="1">
        <v>282</v>
      </c>
      <c r="G14137" s="1">
        <v>325</v>
      </c>
      <c r="H14137" s="10">
        <f t="shared" si="474"/>
        <v>0.1524822695035461</v>
      </c>
    </row>
    <row r="14138" spans="1:8" x14ac:dyDescent="0.25">
      <c r="A14138" s="1" t="s">
        <v>296</v>
      </c>
      <c r="B14138" s="5">
        <v>128021536</v>
      </c>
      <c r="C14138" s="1" t="s">
        <v>133</v>
      </c>
      <c r="D14138" s="1">
        <v>12802153641</v>
      </c>
      <c r="E14138" s="1">
        <v>1153641</v>
      </c>
      <c r="F14138" s="1">
        <v>319</v>
      </c>
      <c r="G14138" s="1">
        <v>347</v>
      </c>
      <c r="H14138" s="10">
        <f t="shared" si="474"/>
        <v>8.7774294670846395E-2</v>
      </c>
    </row>
    <row r="14139" spans="1:8" x14ac:dyDescent="0.25">
      <c r="A14139" s="1" t="s">
        <v>296</v>
      </c>
      <c r="B14139" s="5">
        <v>128021536</v>
      </c>
      <c r="C14139" s="1" t="s">
        <v>133</v>
      </c>
      <c r="D14139" s="1">
        <v>12802153642</v>
      </c>
      <c r="E14139" s="1">
        <v>1153642</v>
      </c>
      <c r="F14139" s="1">
        <v>400</v>
      </c>
      <c r="G14139" s="1">
        <v>461</v>
      </c>
      <c r="H14139" s="10">
        <f t="shared" si="474"/>
        <v>0.1525</v>
      </c>
    </row>
    <row r="14140" spans="1:8" x14ac:dyDescent="0.25">
      <c r="A14140" s="1" t="s">
        <v>296</v>
      </c>
      <c r="B14140" s="5">
        <v>128021536</v>
      </c>
      <c r="C14140" s="1" t="s">
        <v>133</v>
      </c>
      <c r="D14140" s="1">
        <v>12802153643</v>
      </c>
      <c r="E14140" s="1">
        <v>1153643</v>
      </c>
      <c r="F14140" s="1">
        <v>407</v>
      </c>
      <c r="G14140" s="1">
        <v>478</v>
      </c>
      <c r="H14140" s="10">
        <f t="shared" si="474"/>
        <v>0.17444717444717445</v>
      </c>
    </row>
    <row r="14141" spans="1:8" x14ac:dyDescent="0.25">
      <c r="A14141" s="1" t="s">
        <v>296</v>
      </c>
      <c r="B14141" s="5">
        <v>128021536</v>
      </c>
      <c r="C14141" s="1" t="s">
        <v>133</v>
      </c>
      <c r="D14141" s="1">
        <v>12802153644</v>
      </c>
      <c r="E14141" s="1">
        <v>1153644</v>
      </c>
      <c r="F14141" s="1">
        <v>494</v>
      </c>
      <c r="G14141" s="1">
        <v>641</v>
      </c>
      <c r="H14141" s="10">
        <f t="shared" si="474"/>
        <v>0.29757085020242913</v>
      </c>
    </row>
    <row r="14142" spans="1:8" x14ac:dyDescent="0.25">
      <c r="A14142" s="1" t="s">
        <v>296</v>
      </c>
      <c r="B14142" s="5">
        <v>128021536</v>
      </c>
      <c r="C14142" s="1" t="s">
        <v>133</v>
      </c>
      <c r="D14142" s="1">
        <v>12802153645</v>
      </c>
      <c r="E14142" s="1">
        <v>1153645</v>
      </c>
      <c r="F14142" s="1">
        <v>372</v>
      </c>
      <c r="G14142" s="1">
        <v>432</v>
      </c>
      <c r="H14142" s="10">
        <f t="shared" si="474"/>
        <v>0.16129032258064516</v>
      </c>
    </row>
    <row r="14143" spans="1:8" x14ac:dyDescent="0.25">
      <c r="A14143" s="1" t="s">
        <v>296</v>
      </c>
      <c r="B14143" s="5">
        <v>128021536</v>
      </c>
      <c r="C14143" s="1" t="s">
        <v>133</v>
      </c>
      <c r="D14143" s="1">
        <v>12802153646</v>
      </c>
      <c r="E14143" s="1">
        <v>1153646</v>
      </c>
      <c r="F14143" s="1">
        <v>293</v>
      </c>
      <c r="G14143" s="1">
        <v>344</v>
      </c>
      <c r="H14143" s="10">
        <f t="shared" si="474"/>
        <v>0.17406143344709898</v>
      </c>
    </row>
    <row r="14144" spans="1:8" x14ac:dyDescent="0.25">
      <c r="A14144" s="1" t="s">
        <v>296</v>
      </c>
      <c r="B14144" s="5">
        <v>128021536</v>
      </c>
      <c r="C14144" s="1" t="s">
        <v>133</v>
      </c>
      <c r="D14144" s="1">
        <v>12802153647</v>
      </c>
      <c r="E14144" s="1">
        <v>1153647</v>
      </c>
      <c r="F14144" s="1">
        <v>404</v>
      </c>
      <c r="G14144" s="1">
        <v>473</v>
      </c>
      <c r="H14144" s="10">
        <f t="shared" si="474"/>
        <v>0.1707920792079208</v>
      </c>
    </row>
    <row r="14145" spans="1:8" x14ac:dyDescent="0.25">
      <c r="A14145" s="1" t="s">
        <v>296</v>
      </c>
      <c r="B14145" s="5">
        <v>128021536</v>
      </c>
      <c r="C14145" s="1" t="s">
        <v>133</v>
      </c>
      <c r="D14145" s="1">
        <v>12802153648</v>
      </c>
      <c r="E14145" s="1">
        <v>1153648</v>
      </c>
      <c r="F14145" s="1">
        <v>272</v>
      </c>
      <c r="G14145" s="1">
        <v>329</v>
      </c>
      <c r="H14145" s="10">
        <f t="shared" si="474"/>
        <v>0.20955882352941177</v>
      </c>
    </row>
    <row r="14146" spans="1:8" x14ac:dyDescent="0.25">
      <c r="A14146" s="1" t="s">
        <v>296</v>
      </c>
      <c r="B14146" s="5">
        <v>128021536</v>
      </c>
      <c r="C14146" s="1" t="s">
        <v>133</v>
      </c>
      <c r="D14146" s="1">
        <v>12802153649</v>
      </c>
      <c r="E14146" s="1">
        <v>1153649</v>
      </c>
      <c r="F14146" s="1">
        <v>372</v>
      </c>
      <c r="G14146" s="1">
        <v>430</v>
      </c>
      <c r="H14146" s="10">
        <f t="shared" si="474"/>
        <v>0.15591397849462366</v>
      </c>
    </row>
    <row r="14147" spans="1:8" x14ac:dyDescent="0.25">
      <c r="A14147" s="1" t="s">
        <v>296</v>
      </c>
      <c r="B14147" s="5">
        <v>128021537</v>
      </c>
      <c r="C14147" s="1" t="s">
        <v>302</v>
      </c>
      <c r="D14147" s="1">
        <v>12802153701</v>
      </c>
      <c r="E14147" s="1">
        <v>1153701</v>
      </c>
      <c r="F14147" s="1">
        <v>15</v>
      </c>
      <c r="G14147" s="1">
        <v>14</v>
      </c>
      <c r="H14147" s="10">
        <f t="shared" si="474"/>
        <v>-6.6666666666666666E-2</v>
      </c>
    </row>
    <row r="14148" spans="1:8" x14ac:dyDescent="0.25">
      <c r="A14148" s="1" t="s">
        <v>296</v>
      </c>
      <c r="B14148" s="5">
        <v>128021538</v>
      </c>
      <c r="C14148" s="1" t="s">
        <v>303</v>
      </c>
      <c r="D14148" s="1">
        <v>12802153801</v>
      </c>
      <c r="E14148" s="1">
        <v>1153801</v>
      </c>
      <c r="F14148" s="1">
        <v>270</v>
      </c>
      <c r="G14148" s="1">
        <v>295</v>
      </c>
      <c r="H14148" s="10">
        <f t="shared" si="474"/>
        <v>9.2592592592592587E-2</v>
      </c>
    </row>
    <row r="14149" spans="1:8" x14ac:dyDescent="0.25">
      <c r="A14149" s="1" t="s">
        <v>296</v>
      </c>
      <c r="B14149" s="5">
        <v>128021538</v>
      </c>
      <c r="C14149" s="1" t="s">
        <v>303</v>
      </c>
      <c r="D14149" s="1">
        <v>12802153802</v>
      </c>
      <c r="E14149" s="1">
        <v>1153802</v>
      </c>
      <c r="F14149" s="1">
        <v>217</v>
      </c>
      <c r="G14149" s="1">
        <v>250</v>
      </c>
      <c r="H14149" s="10">
        <f t="shared" si="474"/>
        <v>0.15207373271889402</v>
      </c>
    </row>
    <row r="14150" spans="1:8" x14ac:dyDescent="0.25">
      <c r="A14150" s="1" t="s">
        <v>296</v>
      </c>
      <c r="B14150" s="5">
        <v>128021538</v>
      </c>
      <c r="C14150" s="1" t="s">
        <v>303</v>
      </c>
      <c r="D14150" s="1">
        <v>12802153803</v>
      </c>
      <c r="E14150" s="1">
        <v>1153803</v>
      </c>
      <c r="F14150" s="1">
        <v>354</v>
      </c>
      <c r="G14150" s="1">
        <v>384</v>
      </c>
      <c r="H14150" s="10">
        <f t="shared" si="474"/>
        <v>8.4745762711864403E-2</v>
      </c>
    </row>
    <row r="14151" spans="1:8" x14ac:dyDescent="0.25">
      <c r="A14151" s="1" t="s">
        <v>296</v>
      </c>
      <c r="B14151" s="5">
        <v>128021538</v>
      </c>
      <c r="C14151" s="1" t="s">
        <v>303</v>
      </c>
      <c r="D14151" s="1">
        <v>12802153804</v>
      </c>
      <c r="E14151" s="1">
        <v>1153804</v>
      </c>
      <c r="F14151" s="1">
        <v>206</v>
      </c>
      <c r="G14151" s="1">
        <v>241</v>
      </c>
      <c r="H14151" s="10">
        <f t="shared" si="474"/>
        <v>0.16990291262135923</v>
      </c>
    </row>
    <row r="14152" spans="1:8" x14ac:dyDescent="0.25">
      <c r="A14152" s="1" t="s">
        <v>296</v>
      </c>
      <c r="B14152" s="5">
        <v>128021538</v>
      </c>
      <c r="C14152" s="1" t="s">
        <v>303</v>
      </c>
      <c r="D14152" s="1">
        <v>12802153805</v>
      </c>
      <c r="E14152" s="1">
        <v>1153805</v>
      </c>
      <c r="F14152" s="1">
        <v>4</v>
      </c>
      <c r="G14152" s="1">
        <v>2</v>
      </c>
      <c r="H14152" s="10">
        <f t="shared" si="474"/>
        <v>-0.5</v>
      </c>
    </row>
    <row r="14153" spans="1:8" x14ac:dyDescent="0.25">
      <c r="A14153" s="1" t="s">
        <v>296</v>
      </c>
      <c r="B14153" s="5">
        <v>128021538</v>
      </c>
      <c r="C14153" s="1" t="s">
        <v>303</v>
      </c>
      <c r="D14153" s="1">
        <v>12802153806</v>
      </c>
      <c r="E14153" s="1">
        <v>1153806</v>
      </c>
      <c r="F14153" s="1">
        <v>260</v>
      </c>
      <c r="G14153" s="1">
        <v>298</v>
      </c>
      <c r="H14153" s="10">
        <f t="shared" si="474"/>
        <v>0.14615384615384616</v>
      </c>
    </row>
    <row r="14154" spans="1:8" x14ac:dyDescent="0.25">
      <c r="A14154" s="1" t="s">
        <v>296</v>
      </c>
      <c r="B14154" s="5">
        <v>128021538</v>
      </c>
      <c r="C14154" s="1" t="s">
        <v>303</v>
      </c>
      <c r="D14154" s="1">
        <v>12802153808</v>
      </c>
      <c r="E14154" s="1">
        <v>1153808</v>
      </c>
      <c r="F14154" s="1">
        <v>263</v>
      </c>
      <c r="G14154" s="1">
        <v>298</v>
      </c>
      <c r="H14154" s="10">
        <f t="shared" si="474"/>
        <v>0.13307984790874525</v>
      </c>
    </row>
    <row r="14155" spans="1:8" x14ac:dyDescent="0.25">
      <c r="A14155" s="1" t="s">
        <v>296</v>
      </c>
      <c r="B14155" s="5">
        <v>128021538</v>
      </c>
      <c r="C14155" s="1" t="s">
        <v>303</v>
      </c>
      <c r="D14155" s="1">
        <v>12802153809</v>
      </c>
      <c r="E14155" s="1">
        <v>1153809</v>
      </c>
      <c r="F14155" s="1">
        <v>297</v>
      </c>
      <c r="G14155" s="1">
        <v>313</v>
      </c>
      <c r="H14155" s="10">
        <f t="shared" si="474"/>
        <v>5.387205387205387E-2</v>
      </c>
    </row>
    <row r="14156" spans="1:8" x14ac:dyDescent="0.25">
      <c r="A14156" s="1" t="s">
        <v>296</v>
      </c>
      <c r="B14156" s="5">
        <v>128021538</v>
      </c>
      <c r="C14156" s="1" t="s">
        <v>303</v>
      </c>
      <c r="D14156" s="1">
        <v>12802153810</v>
      </c>
      <c r="E14156" s="1">
        <v>1153810</v>
      </c>
      <c r="F14156" s="1">
        <v>286</v>
      </c>
      <c r="G14156" s="1">
        <v>340</v>
      </c>
      <c r="H14156" s="10">
        <f t="shared" si="474"/>
        <v>0.1888111888111888</v>
      </c>
    </row>
    <row r="14157" spans="1:8" x14ac:dyDescent="0.25">
      <c r="A14157" s="1" t="s">
        <v>296</v>
      </c>
      <c r="B14157" s="5">
        <v>128021538</v>
      </c>
      <c r="C14157" s="1" t="s">
        <v>303</v>
      </c>
      <c r="D14157" s="1">
        <v>12802153811</v>
      </c>
      <c r="E14157" s="1">
        <v>1153811</v>
      </c>
      <c r="F14157" s="1">
        <v>0</v>
      </c>
      <c r="G14157" s="1">
        <v>0</v>
      </c>
      <c r="H14157" s="10">
        <v>0</v>
      </c>
    </row>
    <row r="14158" spans="1:8" x14ac:dyDescent="0.25">
      <c r="A14158" s="1" t="s">
        <v>296</v>
      </c>
      <c r="B14158" s="5">
        <v>128021538</v>
      </c>
      <c r="C14158" s="1" t="s">
        <v>303</v>
      </c>
      <c r="D14158" s="1">
        <v>12802153812</v>
      </c>
      <c r="E14158" s="1">
        <v>1153812</v>
      </c>
      <c r="F14158" s="1">
        <v>322</v>
      </c>
      <c r="G14158" s="1">
        <v>376</v>
      </c>
      <c r="H14158" s="10">
        <f t="shared" ref="H14158:H14169" si="475">(G14158-F14158)/F14158</f>
        <v>0.16770186335403728</v>
      </c>
    </row>
    <row r="14159" spans="1:8" x14ac:dyDescent="0.25">
      <c r="A14159" s="1" t="s">
        <v>296</v>
      </c>
      <c r="B14159" s="5">
        <v>128021538</v>
      </c>
      <c r="C14159" s="1" t="s">
        <v>303</v>
      </c>
      <c r="D14159" s="1">
        <v>12802153813</v>
      </c>
      <c r="E14159" s="1">
        <v>1153813</v>
      </c>
      <c r="F14159" s="1">
        <v>345</v>
      </c>
      <c r="G14159" s="1">
        <v>375</v>
      </c>
      <c r="H14159" s="10">
        <f t="shared" si="475"/>
        <v>8.6956521739130432E-2</v>
      </c>
    </row>
    <row r="14160" spans="1:8" x14ac:dyDescent="0.25">
      <c r="A14160" s="1" t="s">
        <v>296</v>
      </c>
      <c r="B14160" s="5">
        <v>128021538</v>
      </c>
      <c r="C14160" s="1" t="s">
        <v>303</v>
      </c>
      <c r="D14160" s="1">
        <v>12802153814</v>
      </c>
      <c r="E14160" s="1">
        <v>1153814</v>
      </c>
      <c r="F14160" s="1">
        <v>245</v>
      </c>
      <c r="G14160" s="1">
        <v>284</v>
      </c>
      <c r="H14160" s="10">
        <f t="shared" si="475"/>
        <v>0.15918367346938775</v>
      </c>
    </row>
    <row r="14161" spans="1:8" x14ac:dyDescent="0.25">
      <c r="A14161" s="1" t="s">
        <v>296</v>
      </c>
      <c r="B14161" s="5">
        <v>128021538</v>
      </c>
      <c r="C14161" s="1" t="s">
        <v>303</v>
      </c>
      <c r="D14161" s="1">
        <v>12802153815</v>
      </c>
      <c r="E14161" s="1">
        <v>1153815</v>
      </c>
      <c r="F14161" s="1">
        <v>352</v>
      </c>
      <c r="G14161" s="1">
        <v>399</v>
      </c>
      <c r="H14161" s="10">
        <f t="shared" si="475"/>
        <v>0.13352272727272727</v>
      </c>
    </row>
    <row r="14162" spans="1:8" x14ac:dyDescent="0.25">
      <c r="A14162" s="1" t="s">
        <v>296</v>
      </c>
      <c r="B14162" s="5">
        <v>128021538</v>
      </c>
      <c r="C14162" s="1" t="s">
        <v>303</v>
      </c>
      <c r="D14162" s="1">
        <v>12802153816</v>
      </c>
      <c r="E14162" s="1">
        <v>1153816</v>
      </c>
      <c r="F14162" s="1">
        <v>217</v>
      </c>
      <c r="G14162" s="1">
        <v>251</v>
      </c>
      <c r="H14162" s="10">
        <f t="shared" si="475"/>
        <v>0.15668202764976957</v>
      </c>
    </row>
    <row r="14163" spans="1:8" x14ac:dyDescent="0.25">
      <c r="A14163" s="1" t="s">
        <v>296</v>
      </c>
      <c r="B14163" s="5">
        <v>128021538</v>
      </c>
      <c r="C14163" s="1" t="s">
        <v>303</v>
      </c>
      <c r="D14163" s="1">
        <v>12802153817</v>
      </c>
      <c r="E14163" s="1">
        <v>1153817</v>
      </c>
      <c r="F14163" s="1">
        <v>347</v>
      </c>
      <c r="G14163" s="1">
        <v>372</v>
      </c>
      <c r="H14163" s="10">
        <f t="shared" si="475"/>
        <v>7.2046109510086456E-2</v>
      </c>
    </row>
    <row r="14164" spans="1:8" x14ac:dyDescent="0.25">
      <c r="A14164" s="1" t="s">
        <v>296</v>
      </c>
      <c r="B14164" s="5">
        <v>128021538</v>
      </c>
      <c r="C14164" s="1" t="s">
        <v>303</v>
      </c>
      <c r="D14164" s="1">
        <v>12802153818</v>
      </c>
      <c r="E14164" s="1">
        <v>1153818</v>
      </c>
      <c r="F14164" s="1">
        <v>5</v>
      </c>
      <c r="G14164" s="1">
        <v>7</v>
      </c>
      <c r="H14164" s="10">
        <f t="shared" si="475"/>
        <v>0.4</v>
      </c>
    </row>
    <row r="14165" spans="1:8" x14ac:dyDescent="0.25">
      <c r="A14165" s="1" t="s">
        <v>296</v>
      </c>
      <c r="B14165" s="5">
        <v>128021538</v>
      </c>
      <c r="C14165" s="1" t="s">
        <v>303</v>
      </c>
      <c r="D14165" s="1">
        <v>12802153819</v>
      </c>
      <c r="E14165" s="1">
        <v>1153819</v>
      </c>
      <c r="F14165" s="1">
        <v>5</v>
      </c>
      <c r="G14165" s="1">
        <v>8</v>
      </c>
      <c r="H14165" s="10">
        <f t="shared" si="475"/>
        <v>0.6</v>
      </c>
    </row>
    <row r="14166" spans="1:8" x14ac:dyDescent="0.25">
      <c r="A14166" s="1" t="s">
        <v>296</v>
      </c>
      <c r="B14166" s="5">
        <v>128021538</v>
      </c>
      <c r="C14166" s="1" t="s">
        <v>303</v>
      </c>
      <c r="D14166" s="1">
        <v>12802153820</v>
      </c>
      <c r="E14166" s="1">
        <v>1153820</v>
      </c>
      <c r="F14166" s="1">
        <v>264</v>
      </c>
      <c r="G14166" s="1">
        <v>343</v>
      </c>
      <c r="H14166" s="10">
        <f t="shared" si="475"/>
        <v>0.29924242424242425</v>
      </c>
    </row>
    <row r="14167" spans="1:8" x14ac:dyDescent="0.25">
      <c r="A14167" s="1" t="s">
        <v>296</v>
      </c>
      <c r="B14167" s="5">
        <v>128021538</v>
      </c>
      <c r="C14167" s="1" t="s">
        <v>303</v>
      </c>
      <c r="D14167" s="1">
        <v>12802153821</v>
      </c>
      <c r="E14167" s="1">
        <v>1153821</v>
      </c>
      <c r="F14167" s="1">
        <v>269</v>
      </c>
      <c r="G14167" s="1">
        <v>301</v>
      </c>
      <c r="H14167" s="10">
        <f t="shared" si="475"/>
        <v>0.11895910780669144</v>
      </c>
    </row>
    <row r="14168" spans="1:8" x14ac:dyDescent="0.25">
      <c r="A14168" s="1" t="s">
        <v>296</v>
      </c>
      <c r="B14168" s="5">
        <v>128021538</v>
      </c>
      <c r="C14168" s="1" t="s">
        <v>303</v>
      </c>
      <c r="D14168" s="1">
        <v>12802153822</v>
      </c>
      <c r="E14168" s="1">
        <v>1153822</v>
      </c>
      <c r="F14168" s="1">
        <v>227</v>
      </c>
      <c r="G14168" s="1">
        <v>263</v>
      </c>
      <c r="H14168" s="10">
        <f t="shared" si="475"/>
        <v>0.15859030837004406</v>
      </c>
    </row>
    <row r="14169" spans="1:8" x14ac:dyDescent="0.25">
      <c r="A14169" s="1" t="s">
        <v>296</v>
      </c>
      <c r="B14169" s="5">
        <v>128021538</v>
      </c>
      <c r="C14169" s="1" t="s">
        <v>303</v>
      </c>
      <c r="D14169" s="1">
        <v>12802153823</v>
      </c>
      <c r="E14169" s="1">
        <v>1153823</v>
      </c>
      <c r="F14169" s="1">
        <v>378</v>
      </c>
      <c r="G14169" s="1">
        <v>376</v>
      </c>
      <c r="H14169" s="10">
        <f t="shared" si="475"/>
        <v>-5.2910052910052907E-3</v>
      </c>
    </row>
    <row r="14170" spans="1:8" x14ac:dyDescent="0.25">
      <c r="A14170" s="1" t="s">
        <v>296</v>
      </c>
      <c r="B14170" s="5">
        <v>128021538</v>
      </c>
      <c r="C14170" s="1" t="s">
        <v>303</v>
      </c>
      <c r="D14170" s="1">
        <v>12802153824</v>
      </c>
      <c r="E14170" s="1">
        <v>1153824</v>
      </c>
      <c r="F14170" s="1">
        <v>0</v>
      </c>
      <c r="G14170" s="1">
        <v>0</v>
      </c>
      <c r="H14170" s="10">
        <v>0</v>
      </c>
    </row>
    <row r="14171" spans="1:8" x14ac:dyDescent="0.25">
      <c r="A14171" s="1" t="s">
        <v>296</v>
      </c>
      <c r="B14171" s="5">
        <v>128021538</v>
      </c>
      <c r="C14171" s="1" t="s">
        <v>303</v>
      </c>
      <c r="D14171" s="1">
        <v>12802153825</v>
      </c>
      <c r="E14171" s="1">
        <v>1153825</v>
      </c>
      <c r="F14171" s="1">
        <v>295</v>
      </c>
      <c r="G14171" s="1">
        <v>307</v>
      </c>
      <c r="H14171" s="10">
        <f t="shared" ref="H14171:H14202" si="476">(G14171-F14171)/F14171</f>
        <v>4.0677966101694912E-2</v>
      </c>
    </row>
    <row r="14172" spans="1:8" x14ac:dyDescent="0.25">
      <c r="A14172" s="1" t="s">
        <v>296</v>
      </c>
      <c r="B14172" s="5">
        <v>128021538</v>
      </c>
      <c r="C14172" s="1" t="s">
        <v>303</v>
      </c>
      <c r="D14172" s="1">
        <v>12802153826</v>
      </c>
      <c r="E14172" s="1">
        <v>1153826</v>
      </c>
      <c r="F14172" s="1">
        <v>319</v>
      </c>
      <c r="G14172" s="1">
        <v>344</v>
      </c>
      <c r="H14172" s="10">
        <f t="shared" si="476"/>
        <v>7.8369905956112859E-2</v>
      </c>
    </row>
    <row r="14173" spans="1:8" x14ac:dyDescent="0.25">
      <c r="A14173" s="1" t="s">
        <v>296</v>
      </c>
      <c r="B14173" s="5">
        <v>128021538</v>
      </c>
      <c r="C14173" s="1" t="s">
        <v>303</v>
      </c>
      <c r="D14173" s="1">
        <v>12802153827</v>
      </c>
      <c r="E14173" s="1">
        <v>1153827</v>
      </c>
      <c r="F14173" s="1">
        <v>259</v>
      </c>
      <c r="G14173" s="1">
        <v>292</v>
      </c>
      <c r="H14173" s="10">
        <f t="shared" si="476"/>
        <v>0.12741312741312741</v>
      </c>
    </row>
    <row r="14174" spans="1:8" x14ac:dyDescent="0.25">
      <c r="A14174" s="1" t="s">
        <v>296</v>
      </c>
      <c r="B14174" s="5">
        <v>128021538</v>
      </c>
      <c r="C14174" s="1" t="s">
        <v>303</v>
      </c>
      <c r="D14174" s="1">
        <v>12802153828</v>
      </c>
      <c r="E14174" s="1">
        <v>1153828</v>
      </c>
      <c r="F14174" s="1">
        <v>332</v>
      </c>
      <c r="G14174" s="1">
        <v>382</v>
      </c>
      <c r="H14174" s="10">
        <f t="shared" si="476"/>
        <v>0.15060240963855423</v>
      </c>
    </row>
    <row r="14175" spans="1:8" x14ac:dyDescent="0.25">
      <c r="A14175" s="1" t="s">
        <v>296</v>
      </c>
      <c r="B14175" s="5">
        <v>128021538</v>
      </c>
      <c r="C14175" s="1" t="s">
        <v>303</v>
      </c>
      <c r="D14175" s="1">
        <v>12802153829</v>
      </c>
      <c r="E14175" s="1">
        <v>1153829</v>
      </c>
      <c r="F14175" s="1">
        <v>262</v>
      </c>
      <c r="G14175" s="1">
        <v>320</v>
      </c>
      <c r="H14175" s="10">
        <f t="shared" si="476"/>
        <v>0.22137404580152673</v>
      </c>
    </row>
    <row r="14176" spans="1:8" x14ac:dyDescent="0.25">
      <c r="A14176" s="1" t="s">
        <v>296</v>
      </c>
      <c r="B14176" s="5">
        <v>128021538</v>
      </c>
      <c r="C14176" s="1" t="s">
        <v>303</v>
      </c>
      <c r="D14176" s="1">
        <v>12802153830</v>
      </c>
      <c r="E14176" s="1">
        <v>1153830</v>
      </c>
      <c r="F14176" s="1">
        <v>238</v>
      </c>
      <c r="G14176" s="1">
        <v>283</v>
      </c>
      <c r="H14176" s="10">
        <f t="shared" si="476"/>
        <v>0.18907563025210083</v>
      </c>
    </row>
    <row r="14177" spans="1:8" x14ac:dyDescent="0.25">
      <c r="A14177" s="1" t="s">
        <v>296</v>
      </c>
      <c r="B14177" s="5">
        <v>128021538</v>
      </c>
      <c r="C14177" s="1" t="s">
        <v>303</v>
      </c>
      <c r="D14177" s="1">
        <v>12802153831</v>
      </c>
      <c r="E14177" s="1">
        <v>1153831</v>
      </c>
      <c r="F14177" s="1">
        <v>374</v>
      </c>
      <c r="G14177" s="1">
        <v>415</v>
      </c>
      <c r="H14177" s="10">
        <f t="shared" si="476"/>
        <v>0.10962566844919786</v>
      </c>
    </row>
    <row r="14178" spans="1:8" x14ac:dyDescent="0.25">
      <c r="A14178" s="1" t="s">
        <v>296</v>
      </c>
      <c r="B14178" s="5">
        <v>128021538</v>
      </c>
      <c r="C14178" s="1" t="s">
        <v>303</v>
      </c>
      <c r="D14178" s="1">
        <v>12802153832</v>
      </c>
      <c r="E14178" s="1">
        <v>1153832</v>
      </c>
      <c r="F14178" s="1">
        <v>427</v>
      </c>
      <c r="G14178" s="1">
        <v>454</v>
      </c>
      <c r="H14178" s="10">
        <f t="shared" si="476"/>
        <v>6.323185011709602E-2</v>
      </c>
    </row>
    <row r="14179" spans="1:8" x14ac:dyDescent="0.25">
      <c r="A14179" s="1" t="s">
        <v>296</v>
      </c>
      <c r="B14179" s="5">
        <v>128021538</v>
      </c>
      <c r="C14179" s="1" t="s">
        <v>303</v>
      </c>
      <c r="D14179" s="1">
        <v>12802153833</v>
      </c>
      <c r="E14179" s="1">
        <v>1153833</v>
      </c>
      <c r="F14179" s="1">
        <v>308</v>
      </c>
      <c r="G14179" s="1">
        <v>319</v>
      </c>
      <c r="H14179" s="10">
        <f t="shared" si="476"/>
        <v>3.5714285714285712E-2</v>
      </c>
    </row>
    <row r="14180" spans="1:8" x14ac:dyDescent="0.25">
      <c r="A14180" s="1" t="s">
        <v>296</v>
      </c>
      <c r="B14180" s="5">
        <v>128021538</v>
      </c>
      <c r="C14180" s="1" t="s">
        <v>303</v>
      </c>
      <c r="D14180" s="1">
        <v>12802153834</v>
      </c>
      <c r="E14180" s="1">
        <v>1153834</v>
      </c>
      <c r="F14180" s="1">
        <v>269</v>
      </c>
      <c r="G14180" s="1">
        <v>252</v>
      </c>
      <c r="H14180" s="10">
        <f t="shared" si="476"/>
        <v>-6.3197026022304828E-2</v>
      </c>
    </row>
    <row r="14181" spans="1:8" x14ac:dyDescent="0.25">
      <c r="A14181" s="1" t="s">
        <v>296</v>
      </c>
      <c r="B14181" s="5">
        <v>128021538</v>
      </c>
      <c r="C14181" s="1" t="s">
        <v>303</v>
      </c>
      <c r="D14181" s="1">
        <v>12802153835</v>
      </c>
      <c r="E14181" s="1">
        <v>1153835</v>
      </c>
      <c r="F14181" s="1">
        <v>350</v>
      </c>
      <c r="G14181" s="1">
        <v>397</v>
      </c>
      <c r="H14181" s="10">
        <f t="shared" si="476"/>
        <v>0.13428571428571429</v>
      </c>
    </row>
    <row r="14182" spans="1:8" x14ac:dyDescent="0.25">
      <c r="A14182" s="1" t="s">
        <v>296</v>
      </c>
      <c r="B14182" s="5">
        <v>128021538</v>
      </c>
      <c r="C14182" s="1" t="s">
        <v>303</v>
      </c>
      <c r="D14182" s="1">
        <v>12802153836</v>
      </c>
      <c r="E14182" s="1">
        <v>1153836</v>
      </c>
      <c r="F14182" s="1">
        <v>430</v>
      </c>
      <c r="G14182" s="1">
        <v>472</v>
      </c>
      <c r="H14182" s="10">
        <f t="shared" si="476"/>
        <v>9.7674418604651161E-2</v>
      </c>
    </row>
    <row r="14183" spans="1:8" x14ac:dyDescent="0.25">
      <c r="A14183" s="1" t="s">
        <v>296</v>
      </c>
      <c r="B14183" s="5">
        <v>128021538</v>
      </c>
      <c r="C14183" s="1" t="s">
        <v>303</v>
      </c>
      <c r="D14183" s="1">
        <v>12802153837</v>
      </c>
      <c r="E14183" s="1">
        <v>1153837</v>
      </c>
      <c r="F14183" s="1">
        <v>635</v>
      </c>
      <c r="G14183" s="1">
        <v>780</v>
      </c>
      <c r="H14183" s="10">
        <f t="shared" si="476"/>
        <v>0.2283464566929134</v>
      </c>
    </row>
    <row r="14184" spans="1:8" x14ac:dyDescent="0.25">
      <c r="A14184" s="1" t="s">
        <v>296</v>
      </c>
      <c r="B14184" s="5">
        <v>128021538</v>
      </c>
      <c r="C14184" s="1" t="s">
        <v>303</v>
      </c>
      <c r="D14184" s="1">
        <v>12802153838</v>
      </c>
      <c r="E14184" s="1">
        <v>1153838</v>
      </c>
      <c r="F14184" s="1">
        <v>372</v>
      </c>
      <c r="G14184" s="1">
        <v>445</v>
      </c>
      <c r="H14184" s="10">
        <f t="shared" si="476"/>
        <v>0.19623655913978494</v>
      </c>
    </row>
    <row r="14185" spans="1:8" x14ac:dyDescent="0.25">
      <c r="A14185" s="1" t="s">
        <v>296</v>
      </c>
      <c r="B14185" s="5">
        <v>128021538</v>
      </c>
      <c r="C14185" s="1" t="s">
        <v>303</v>
      </c>
      <c r="D14185" s="1">
        <v>12802153839</v>
      </c>
      <c r="E14185" s="1">
        <v>1153839</v>
      </c>
      <c r="F14185" s="1">
        <v>233</v>
      </c>
      <c r="G14185" s="1">
        <v>264</v>
      </c>
      <c r="H14185" s="10">
        <f t="shared" si="476"/>
        <v>0.13304721030042918</v>
      </c>
    </row>
    <row r="14186" spans="1:8" x14ac:dyDescent="0.25">
      <c r="A14186" s="1" t="s">
        <v>296</v>
      </c>
      <c r="B14186" s="5">
        <v>128021538</v>
      </c>
      <c r="C14186" s="1" t="s">
        <v>303</v>
      </c>
      <c r="D14186" s="1">
        <v>12802153840</v>
      </c>
      <c r="E14186" s="1">
        <v>1153840</v>
      </c>
      <c r="F14186" s="1">
        <v>163</v>
      </c>
      <c r="G14186" s="1">
        <v>186</v>
      </c>
      <c r="H14186" s="10">
        <f t="shared" si="476"/>
        <v>0.1411042944785276</v>
      </c>
    </row>
    <row r="14187" spans="1:8" x14ac:dyDescent="0.25">
      <c r="A14187" s="1" t="s">
        <v>296</v>
      </c>
      <c r="B14187" s="5">
        <v>128021538</v>
      </c>
      <c r="C14187" s="1" t="s">
        <v>303</v>
      </c>
      <c r="D14187" s="1">
        <v>12802153841</v>
      </c>
      <c r="E14187" s="1">
        <v>1153841</v>
      </c>
      <c r="F14187" s="1">
        <v>440</v>
      </c>
      <c r="G14187" s="1">
        <v>536</v>
      </c>
      <c r="H14187" s="10">
        <f t="shared" si="476"/>
        <v>0.21818181818181817</v>
      </c>
    </row>
    <row r="14188" spans="1:8" x14ac:dyDescent="0.25">
      <c r="A14188" s="1" t="s">
        <v>296</v>
      </c>
      <c r="B14188" s="5">
        <v>128021538</v>
      </c>
      <c r="C14188" s="1" t="s">
        <v>303</v>
      </c>
      <c r="D14188" s="1">
        <v>12802153842</v>
      </c>
      <c r="E14188" s="1">
        <v>1153842</v>
      </c>
      <c r="F14188" s="1">
        <v>338</v>
      </c>
      <c r="G14188" s="1">
        <v>429</v>
      </c>
      <c r="H14188" s="10">
        <f t="shared" si="476"/>
        <v>0.26923076923076922</v>
      </c>
    </row>
    <row r="14189" spans="1:8" x14ac:dyDescent="0.25">
      <c r="A14189" s="1" t="s">
        <v>296</v>
      </c>
      <c r="B14189" s="5">
        <v>128021538</v>
      </c>
      <c r="C14189" s="1" t="s">
        <v>303</v>
      </c>
      <c r="D14189" s="1">
        <v>12802153845</v>
      </c>
      <c r="E14189" s="1">
        <v>1153845</v>
      </c>
      <c r="F14189" s="1">
        <v>433</v>
      </c>
      <c r="G14189" s="1">
        <v>501</v>
      </c>
      <c r="H14189" s="10">
        <f t="shared" si="476"/>
        <v>0.15704387990762125</v>
      </c>
    </row>
    <row r="14190" spans="1:8" x14ac:dyDescent="0.25">
      <c r="A14190" s="1" t="s">
        <v>296</v>
      </c>
      <c r="B14190" s="5">
        <v>128021538</v>
      </c>
      <c r="C14190" s="1" t="s">
        <v>303</v>
      </c>
      <c r="D14190" s="1">
        <v>12802153846</v>
      </c>
      <c r="E14190" s="1">
        <v>1153846</v>
      </c>
      <c r="F14190" s="1">
        <v>371</v>
      </c>
      <c r="G14190" s="1">
        <v>404</v>
      </c>
      <c r="H14190" s="10">
        <f t="shared" si="476"/>
        <v>8.8948787061994605E-2</v>
      </c>
    </row>
    <row r="14191" spans="1:8" x14ac:dyDescent="0.25">
      <c r="A14191" s="1" t="s">
        <v>296</v>
      </c>
      <c r="B14191" s="5">
        <v>128021538</v>
      </c>
      <c r="C14191" s="1" t="s">
        <v>303</v>
      </c>
      <c r="D14191" s="1">
        <v>12802153847</v>
      </c>
      <c r="E14191" s="1">
        <v>1153847</v>
      </c>
      <c r="F14191" s="1">
        <v>496</v>
      </c>
      <c r="G14191" s="1">
        <v>566</v>
      </c>
      <c r="H14191" s="10">
        <f t="shared" si="476"/>
        <v>0.14112903225806453</v>
      </c>
    </row>
    <row r="14192" spans="1:8" x14ac:dyDescent="0.25">
      <c r="A14192" s="1" t="s">
        <v>296</v>
      </c>
      <c r="B14192" s="5">
        <v>128021538</v>
      </c>
      <c r="C14192" s="1" t="s">
        <v>303</v>
      </c>
      <c r="D14192" s="1">
        <v>12802153848</v>
      </c>
      <c r="E14192" s="1">
        <v>1153848</v>
      </c>
      <c r="F14192" s="1">
        <v>378</v>
      </c>
      <c r="G14192" s="1">
        <v>440</v>
      </c>
      <c r="H14192" s="10">
        <f t="shared" si="476"/>
        <v>0.16402116402116401</v>
      </c>
    </row>
    <row r="14193" spans="1:8" x14ac:dyDescent="0.25">
      <c r="A14193" s="1" t="s">
        <v>296</v>
      </c>
      <c r="B14193" s="5">
        <v>128021538</v>
      </c>
      <c r="C14193" s="1" t="s">
        <v>303</v>
      </c>
      <c r="D14193" s="1">
        <v>12802153849</v>
      </c>
      <c r="E14193" s="1">
        <v>1153849</v>
      </c>
      <c r="F14193" s="1">
        <v>281</v>
      </c>
      <c r="G14193" s="1">
        <v>322</v>
      </c>
      <c r="H14193" s="10">
        <f t="shared" si="476"/>
        <v>0.14590747330960854</v>
      </c>
    </row>
    <row r="14194" spans="1:8" x14ac:dyDescent="0.25">
      <c r="A14194" s="1" t="s">
        <v>296</v>
      </c>
      <c r="B14194" s="5">
        <v>128021538</v>
      </c>
      <c r="C14194" s="1" t="s">
        <v>303</v>
      </c>
      <c r="D14194" s="1">
        <v>12802153850</v>
      </c>
      <c r="E14194" s="1">
        <v>1153850</v>
      </c>
      <c r="F14194" s="1">
        <v>302</v>
      </c>
      <c r="G14194" s="1">
        <v>332</v>
      </c>
      <c r="H14194" s="10">
        <f t="shared" si="476"/>
        <v>9.9337748344370855E-2</v>
      </c>
    </row>
    <row r="14195" spans="1:8" x14ac:dyDescent="0.25">
      <c r="A14195" s="1" t="s">
        <v>296</v>
      </c>
      <c r="B14195" s="5">
        <v>128021538</v>
      </c>
      <c r="C14195" s="1" t="s">
        <v>303</v>
      </c>
      <c r="D14195" s="1">
        <v>12802153851</v>
      </c>
      <c r="E14195" s="1">
        <v>1153851</v>
      </c>
      <c r="F14195" s="1">
        <v>149</v>
      </c>
      <c r="G14195" s="1">
        <v>135</v>
      </c>
      <c r="H14195" s="10">
        <f t="shared" si="476"/>
        <v>-9.3959731543624164E-2</v>
      </c>
    </row>
    <row r="14196" spans="1:8" x14ac:dyDescent="0.25">
      <c r="A14196" s="1" t="s">
        <v>296</v>
      </c>
      <c r="B14196" s="5">
        <v>128021538</v>
      </c>
      <c r="C14196" s="1" t="s">
        <v>303</v>
      </c>
      <c r="D14196" s="1">
        <v>12802153852</v>
      </c>
      <c r="E14196" s="1">
        <v>1153852</v>
      </c>
      <c r="F14196" s="1">
        <v>421</v>
      </c>
      <c r="G14196" s="1">
        <v>521</v>
      </c>
      <c r="H14196" s="10">
        <f t="shared" si="476"/>
        <v>0.23752969121140141</v>
      </c>
    </row>
    <row r="14197" spans="1:8" x14ac:dyDescent="0.25">
      <c r="A14197" s="1" t="s">
        <v>296</v>
      </c>
      <c r="B14197" s="5">
        <v>128021538</v>
      </c>
      <c r="C14197" s="1" t="s">
        <v>303</v>
      </c>
      <c r="D14197" s="1">
        <v>12802153853</v>
      </c>
      <c r="E14197" s="1">
        <v>1153853</v>
      </c>
      <c r="F14197" s="1">
        <v>524</v>
      </c>
      <c r="G14197" s="1">
        <v>579</v>
      </c>
      <c r="H14197" s="10">
        <f t="shared" si="476"/>
        <v>0.1049618320610687</v>
      </c>
    </row>
    <row r="14198" spans="1:8" x14ac:dyDescent="0.25">
      <c r="A14198" s="1" t="s">
        <v>296</v>
      </c>
      <c r="B14198" s="5">
        <v>128021538</v>
      </c>
      <c r="C14198" s="1" t="s">
        <v>303</v>
      </c>
      <c r="D14198" s="1">
        <v>12802153854</v>
      </c>
      <c r="E14198" s="1">
        <v>1153854</v>
      </c>
      <c r="F14198" s="1">
        <v>321</v>
      </c>
      <c r="G14198" s="1">
        <v>448</v>
      </c>
      <c r="H14198" s="10">
        <f t="shared" si="476"/>
        <v>0.39563862928348908</v>
      </c>
    </row>
    <row r="14199" spans="1:8" x14ac:dyDescent="0.25">
      <c r="A14199" s="1" t="s">
        <v>296</v>
      </c>
      <c r="B14199" s="5">
        <v>128021538</v>
      </c>
      <c r="C14199" s="1" t="s">
        <v>303</v>
      </c>
      <c r="D14199" s="1">
        <v>12802153855</v>
      </c>
      <c r="E14199" s="1">
        <v>1153855</v>
      </c>
      <c r="F14199" s="1">
        <v>277</v>
      </c>
      <c r="G14199" s="1">
        <v>525</v>
      </c>
      <c r="H14199" s="10">
        <f t="shared" si="476"/>
        <v>0.89530685920577613</v>
      </c>
    </row>
    <row r="14200" spans="1:8" x14ac:dyDescent="0.25">
      <c r="A14200" s="1" t="s">
        <v>296</v>
      </c>
      <c r="B14200" s="5">
        <v>128021538</v>
      </c>
      <c r="C14200" s="1" t="s">
        <v>303</v>
      </c>
      <c r="D14200" s="1">
        <v>12802153856</v>
      </c>
      <c r="E14200" s="1">
        <v>1153856</v>
      </c>
      <c r="F14200" s="1">
        <v>349</v>
      </c>
      <c r="G14200" s="1">
        <v>374</v>
      </c>
      <c r="H14200" s="10">
        <f t="shared" si="476"/>
        <v>7.1633237822349566E-2</v>
      </c>
    </row>
    <row r="14201" spans="1:8" x14ac:dyDescent="0.25">
      <c r="A14201" s="1" t="s">
        <v>296</v>
      </c>
      <c r="B14201" s="5">
        <v>128021538</v>
      </c>
      <c r="C14201" s="1" t="s">
        <v>303</v>
      </c>
      <c r="D14201" s="1">
        <v>12802153857</v>
      </c>
      <c r="E14201" s="1">
        <v>1153857</v>
      </c>
      <c r="F14201" s="1">
        <v>613</v>
      </c>
      <c r="G14201" s="1">
        <v>1162</v>
      </c>
      <c r="H14201" s="10">
        <f t="shared" si="476"/>
        <v>0.89559543230016314</v>
      </c>
    </row>
    <row r="14202" spans="1:8" x14ac:dyDescent="0.25">
      <c r="A14202" s="1" t="s">
        <v>296</v>
      </c>
      <c r="B14202" s="5">
        <v>128021538</v>
      </c>
      <c r="C14202" s="1" t="s">
        <v>303</v>
      </c>
      <c r="D14202" s="1">
        <v>12802153858</v>
      </c>
      <c r="E14202" s="1">
        <v>1153858</v>
      </c>
      <c r="F14202" s="1">
        <v>250</v>
      </c>
      <c r="G14202" s="1">
        <v>362</v>
      </c>
      <c r="H14202" s="10">
        <f t="shared" si="476"/>
        <v>0.44800000000000001</v>
      </c>
    </row>
    <row r="14203" spans="1:8" x14ac:dyDescent="0.25">
      <c r="A14203" s="1" t="s">
        <v>296</v>
      </c>
      <c r="B14203" s="5">
        <v>128021538</v>
      </c>
      <c r="C14203" s="1" t="s">
        <v>303</v>
      </c>
      <c r="D14203" s="1">
        <v>12802153859</v>
      </c>
      <c r="E14203" s="1">
        <v>1153859</v>
      </c>
      <c r="F14203" s="1">
        <v>294</v>
      </c>
      <c r="G14203" s="1">
        <v>320</v>
      </c>
      <c r="H14203" s="10">
        <f t="shared" ref="H14203:H14234" si="477">(G14203-F14203)/F14203</f>
        <v>8.8435374149659865E-2</v>
      </c>
    </row>
    <row r="14204" spans="1:8" x14ac:dyDescent="0.25">
      <c r="A14204" s="1" t="s">
        <v>307</v>
      </c>
      <c r="B14204" s="5">
        <v>101051539</v>
      </c>
      <c r="C14204" s="1" t="s">
        <v>319</v>
      </c>
      <c r="D14204" s="1">
        <v>10105153901</v>
      </c>
      <c r="E14204" s="1">
        <v>1153901</v>
      </c>
      <c r="F14204" s="1">
        <v>174</v>
      </c>
      <c r="G14204" s="1">
        <v>166</v>
      </c>
      <c r="H14204" s="10">
        <f t="shared" si="477"/>
        <v>-4.5977011494252873E-2</v>
      </c>
    </row>
    <row r="14205" spans="1:8" x14ac:dyDescent="0.25">
      <c r="A14205" s="1" t="s">
        <v>307</v>
      </c>
      <c r="B14205" s="5">
        <v>101051539</v>
      </c>
      <c r="C14205" s="1" t="s">
        <v>319</v>
      </c>
      <c r="D14205" s="1">
        <v>10105153902</v>
      </c>
      <c r="E14205" s="1">
        <v>1153902</v>
      </c>
      <c r="F14205" s="1">
        <v>195</v>
      </c>
      <c r="G14205" s="1">
        <v>195</v>
      </c>
      <c r="H14205" s="10">
        <f t="shared" si="477"/>
        <v>0</v>
      </c>
    </row>
    <row r="14206" spans="1:8" x14ac:dyDescent="0.25">
      <c r="A14206" s="1" t="s">
        <v>307</v>
      </c>
      <c r="B14206" s="5">
        <v>101051539</v>
      </c>
      <c r="C14206" s="1" t="s">
        <v>319</v>
      </c>
      <c r="D14206" s="1">
        <v>10105153903</v>
      </c>
      <c r="E14206" s="1">
        <v>1153903</v>
      </c>
      <c r="F14206" s="1">
        <v>141</v>
      </c>
      <c r="G14206" s="1">
        <v>145</v>
      </c>
      <c r="H14206" s="10">
        <f t="shared" si="477"/>
        <v>2.8368794326241134E-2</v>
      </c>
    </row>
    <row r="14207" spans="1:8" x14ac:dyDescent="0.25">
      <c r="A14207" s="1" t="s">
        <v>307</v>
      </c>
      <c r="B14207" s="5">
        <v>101051539</v>
      </c>
      <c r="C14207" s="1" t="s">
        <v>319</v>
      </c>
      <c r="D14207" s="1">
        <v>10105153904</v>
      </c>
      <c r="E14207" s="1">
        <v>1153904</v>
      </c>
      <c r="F14207" s="1">
        <v>360</v>
      </c>
      <c r="G14207" s="1">
        <v>383</v>
      </c>
      <c r="H14207" s="10">
        <f t="shared" si="477"/>
        <v>6.3888888888888884E-2</v>
      </c>
    </row>
    <row r="14208" spans="1:8" x14ac:dyDescent="0.25">
      <c r="A14208" s="1" t="s">
        <v>307</v>
      </c>
      <c r="B14208" s="5">
        <v>101051539</v>
      </c>
      <c r="C14208" s="1" t="s">
        <v>319</v>
      </c>
      <c r="D14208" s="1">
        <v>10105153905</v>
      </c>
      <c r="E14208" s="1">
        <v>1153905</v>
      </c>
      <c r="F14208" s="1">
        <v>238</v>
      </c>
      <c r="G14208" s="1">
        <v>239</v>
      </c>
      <c r="H14208" s="10">
        <f t="shared" si="477"/>
        <v>4.2016806722689074E-3</v>
      </c>
    </row>
    <row r="14209" spans="1:8" x14ac:dyDescent="0.25">
      <c r="A14209" s="1" t="s">
        <v>307</v>
      </c>
      <c r="B14209" s="5">
        <v>101051539</v>
      </c>
      <c r="C14209" s="1" t="s">
        <v>319</v>
      </c>
      <c r="D14209" s="1">
        <v>10105153906</v>
      </c>
      <c r="E14209" s="1">
        <v>1153906</v>
      </c>
      <c r="F14209" s="1">
        <v>197</v>
      </c>
      <c r="G14209" s="1">
        <v>201</v>
      </c>
      <c r="H14209" s="10">
        <f t="shared" si="477"/>
        <v>2.030456852791878E-2</v>
      </c>
    </row>
    <row r="14210" spans="1:8" x14ac:dyDescent="0.25">
      <c r="A14210" s="1" t="s">
        <v>307</v>
      </c>
      <c r="B14210" s="5">
        <v>101051539</v>
      </c>
      <c r="C14210" s="1" t="s">
        <v>319</v>
      </c>
      <c r="D14210" s="1">
        <v>10105153907</v>
      </c>
      <c r="E14210" s="1">
        <v>1153907</v>
      </c>
      <c r="F14210" s="1">
        <v>80</v>
      </c>
      <c r="G14210" s="1">
        <v>54</v>
      </c>
      <c r="H14210" s="10">
        <f t="shared" si="477"/>
        <v>-0.32500000000000001</v>
      </c>
    </row>
    <row r="14211" spans="1:8" x14ac:dyDescent="0.25">
      <c r="A14211" s="1" t="s">
        <v>307</v>
      </c>
      <c r="B14211" s="5">
        <v>101051539</v>
      </c>
      <c r="C14211" s="1" t="s">
        <v>319</v>
      </c>
      <c r="D14211" s="1">
        <v>10105153909</v>
      </c>
      <c r="E14211" s="1">
        <v>1153909</v>
      </c>
      <c r="F14211" s="1">
        <v>171</v>
      </c>
      <c r="G14211" s="1">
        <v>179</v>
      </c>
      <c r="H14211" s="10">
        <f t="shared" si="477"/>
        <v>4.6783625730994149E-2</v>
      </c>
    </row>
    <row r="14212" spans="1:8" x14ac:dyDescent="0.25">
      <c r="A14212" s="1" t="s">
        <v>307</v>
      </c>
      <c r="B14212" s="5">
        <v>101051539</v>
      </c>
      <c r="C14212" s="1" t="s">
        <v>319</v>
      </c>
      <c r="D14212" s="1">
        <v>10105153910</v>
      </c>
      <c r="E14212" s="1">
        <v>1153910</v>
      </c>
      <c r="F14212" s="1">
        <v>98</v>
      </c>
      <c r="G14212" s="1">
        <v>105</v>
      </c>
      <c r="H14212" s="10">
        <f t="shared" si="477"/>
        <v>7.1428571428571425E-2</v>
      </c>
    </row>
    <row r="14213" spans="1:8" x14ac:dyDescent="0.25">
      <c r="A14213" s="1" t="s">
        <v>307</v>
      </c>
      <c r="B14213" s="5">
        <v>101051539</v>
      </c>
      <c r="C14213" s="1" t="s">
        <v>319</v>
      </c>
      <c r="D14213" s="1">
        <v>10105153911</v>
      </c>
      <c r="E14213" s="1">
        <v>1153911</v>
      </c>
      <c r="F14213" s="1">
        <v>286</v>
      </c>
      <c r="G14213" s="1">
        <v>339</v>
      </c>
      <c r="H14213" s="10">
        <f t="shared" si="477"/>
        <v>0.18531468531468531</v>
      </c>
    </row>
    <row r="14214" spans="1:8" x14ac:dyDescent="0.25">
      <c r="A14214" s="1" t="s">
        <v>307</v>
      </c>
      <c r="B14214" s="5">
        <v>101051539</v>
      </c>
      <c r="C14214" s="1" t="s">
        <v>319</v>
      </c>
      <c r="D14214" s="1">
        <v>10105153912</v>
      </c>
      <c r="E14214" s="1">
        <v>1153912</v>
      </c>
      <c r="F14214" s="1">
        <v>406</v>
      </c>
      <c r="G14214" s="1">
        <v>378</v>
      </c>
      <c r="H14214" s="10">
        <f t="shared" si="477"/>
        <v>-6.8965517241379309E-2</v>
      </c>
    </row>
    <row r="14215" spans="1:8" x14ac:dyDescent="0.25">
      <c r="A14215" s="1" t="s">
        <v>307</v>
      </c>
      <c r="B14215" s="5">
        <v>101051539</v>
      </c>
      <c r="C14215" s="1" t="s">
        <v>319</v>
      </c>
      <c r="D14215" s="1">
        <v>10105153913</v>
      </c>
      <c r="E14215" s="1">
        <v>1153913</v>
      </c>
      <c r="F14215" s="1">
        <v>167</v>
      </c>
      <c r="G14215" s="1">
        <v>168</v>
      </c>
      <c r="H14215" s="10">
        <f t="shared" si="477"/>
        <v>5.9880239520958087E-3</v>
      </c>
    </row>
    <row r="14216" spans="1:8" x14ac:dyDescent="0.25">
      <c r="A14216" s="1" t="s">
        <v>307</v>
      </c>
      <c r="B14216" s="5">
        <v>101051539</v>
      </c>
      <c r="C14216" s="1" t="s">
        <v>319</v>
      </c>
      <c r="D14216" s="1">
        <v>10105153914</v>
      </c>
      <c r="E14216" s="1">
        <v>1153914</v>
      </c>
      <c r="F14216" s="1">
        <v>284</v>
      </c>
      <c r="G14216" s="1">
        <v>243</v>
      </c>
      <c r="H14216" s="10">
        <f t="shared" si="477"/>
        <v>-0.14436619718309859</v>
      </c>
    </row>
    <row r="14217" spans="1:8" x14ac:dyDescent="0.25">
      <c r="A14217" s="1" t="s">
        <v>307</v>
      </c>
      <c r="B14217" s="5">
        <v>101051539</v>
      </c>
      <c r="C14217" s="1" t="s">
        <v>319</v>
      </c>
      <c r="D14217" s="1">
        <v>10105153915</v>
      </c>
      <c r="E14217" s="1">
        <v>1153915</v>
      </c>
      <c r="F14217" s="1">
        <v>201</v>
      </c>
      <c r="G14217" s="1">
        <v>202</v>
      </c>
      <c r="H14217" s="10">
        <f t="shared" si="477"/>
        <v>4.9751243781094526E-3</v>
      </c>
    </row>
    <row r="14218" spans="1:8" x14ac:dyDescent="0.25">
      <c r="A14218" s="1" t="s">
        <v>307</v>
      </c>
      <c r="B14218" s="5">
        <v>101051539</v>
      </c>
      <c r="C14218" s="1" t="s">
        <v>319</v>
      </c>
      <c r="D14218" s="1">
        <v>10105153916</v>
      </c>
      <c r="E14218" s="1">
        <v>1153916</v>
      </c>
      <c r="F14218" s="1">
        <v>457</v>
      </c>
      <c r="G14218" s="1">
        <v>528</v>
      </c>
      <c r="H14218" s="10">
        <f t="shared" si="477"/>
        <v>0.15536105032822758</v>
      </c>
    </row>
    <row r="14219" spans="1:8" x14ac:dyDescent="0.25">
      <c r="A14219" s="1" t="s">
        <v>307</v>
      </c>
      <c r="B14219" s="5">
        <v>101051539</v>
      </c>
      <c r="C14219" s="1" t="s">
        <v>319</v>
      </c>
      <c r="D14219" s="1">
        <v>10105153917</v>
      </c>
      <c r="E14219" s="1">
        <v>1153917</v>
      </c>
      <c r="F14219" s="1">
        <v>220</v>
      </c>
      <c r="G14219" s="1">
        <v>226</v>
      </c>
      <c r="H14219" s="10">
        <f t="shared" si="477"/>
        <v>2.7272727272727271E-2</v>
      </c>
    </row>
    <row r="14220" spans="1:8" x14ac:dyDescent="0.25">
      <c r="A14220" s="1" t="s">
        <v>307</v>
      </c>
      <c r="B14220" s="5">
        <v>101051539</v>
      </c>
      <c r="C14220" s="1" t="s">
        <v>319</v>
      </c>
      <c r="D14220" s="1">
        <v>10105153918</v>
      </c>
      <c r="E14220" s="1">
        <v>1153918</v>
      </c>
      <c r="F14220" s="1">
        <v>223</v>
      </c>
      <c r="G14220" s="1">
        <v>238</v>
      </c>
      <c r="H14220" s="10">
        <f t="shared" si="477"/>
        <v>6.726457399103139E-2</v>
      </c>
    </row>
    <row r="14221" spans="1:8" x14ac:dyDescent="0.25">
      <c r="A14221" s="1" t="s">
        <v>307</v>
      </c>
      <c r="B14221" s="5">
        <v>101051539</v>
      </c>
      <c r="C14221" s="1" t="s">
        <v>319</v>
      </c>
      <c r="D14221" s="1">
        <v>10105153919</v>
      </c>
      <c r="E14221" s="1">
        <v>1153919</v>
      </c>
      <c r="F14221" s="1">
        <v>364</v>
      </c>
      <c r="G14221" s="1">
        <v>345</v>
      </c>
      <c r="H14221" s="10">
        <f t="shared" si="477"/>
        <v>-5.21978021978022E-2</v>
      </c>
    </row>
    <row r="14222" spans="1:8" x14ac:dyDescent="0.25">
      <c r="A14222" s="1" t="s">
        <v>307</v>
      </c>
      <c r="B14222" s="5">
        <v>101051539</v>
      </c>
      <c r="C14222" s="1" t="s">
        <v>319</v>
      </c>
      <c r="D14222" s="1">
        <v>10105153920</v>
      </c>
      <c r="E14222" s="1">
        <v>1153920</v>
      </c>
      <c r="F14222" s="1">
        <v>507</v>
      </c>
      <c r="G14222" s="1">
        <v>531</v>
      </c>
      <c r="H14222" s="10">
        <f t="shared" si="477"/>
        <v>4.7337278106508875E-2</v>
      </c>
    </row>
    <row r="14223" spans="1:8" x14ac:dyDescent="0.25">
      <c r="A14223" s="1" t="s">
        <v>307</v>
      </c>
      <c r="B14223" s="5">
        <v>101051539</v>
      </c>
      <c r="C14223" s="1" t="s">
        <v>319</v>
      </c>
      <c r="D14223" s="1">
        <v>10105153921</v>
      </c>
      <c r="E14223" s="1">
        <v>1153921</v>
      </c>
      <c r="F14223" s="1">
        <v>283</v>
      </c>
      <c r="G14223" s="1">
        <v>299</v>
      </c>
      <c r="H14223" s="10">
        <f t="shared" si="477"/>
        <v>5.6537102473498232E-2</v>
      </c>
    </row>
    <row r="14224" spans="1:8" x14ac:dyDescent="0.25">
      <c r="A14224" s="1" t="s">
        <v>307</v>
      </c>
      <c r="B14224" s="5">
        <v>101051539</v>
      </c>
      <c r="C14224" s="1" t="s">
        <v>319</v>
      </c>
      <c r="D14224" s="1">
        <v>10105153922</v>
      </c>
      <c r="E14224" s="1">
        <v>1153922</v>
      </c>
      <c r="F14224" s="1">
        <v>428</v>
      </c>
      <c r="G14224" s="1">
        <v>546</v>
      </c>
      <c r="H14224" s="10">
        <f t="shared" si="477"/>
        <v>0.27570093457943923</v>
      </c>
    </row>
    <row r="14225" spans="1:8" x14ac:dyDescent="0.25">
      <c r="A14225" s="1" t="s">
        <v>307</v>
      </c>
      <c r="B14225" s="5">
        <v>101051539</v>
      </c>
      <c r="C14225" s="1" t="s">
        <v>319</v>
      </c>
      <c r="D14225" s="1">
        <v>10105153923</v>
      </c>
      <c r="E14225" s="1">
        <v>1153923</v>
      </c>
      <c r="F14225" s="1">
        <v>283</v>
      </c>
      <c r="G14225" s="1">
        <v>292</v>
      </c>
      <c r="H14225" s="10">
        <f t="shared" si="477"/>
        <v>3.1802120141342753E-2</v>
      </c>
    </row>
    <row r="14226" spans="1:8" x14ac:dyDescent="0.25">
      <c r="A14226" s="1" t="s">
        <v>307</v>
      </c>
      <c r="B14226" s="5">
        <v>101051539</v>
      </c>
      <c r="C14226" s="1" t="s">
        <v>319</v>
      </c>
      <c r="D14226" s="1">
        <v>10105153924</v>
      </c>
      <c r="E14226" s="1">
        <v>1153924</v>
      </c>
      <c r="F14226" s="1">
        <v>291</v>
      </c>
      <c r="G14226" s="1">
        <v>293</v>
      </c>
      <c r="H14226" s="10">
        <f t="shared" si="477"/>
        <v>6.8728522336769758E-3</v>
      </c>
    </row>
    <row r="14227" spans="1:8" x14ac:dyDescent="0.25">
      <c r="A14227" s="1" t="s">
        <v>307</v>
      </c>
      <c r="B14227" s="5">
        <v>101051539</v>
      </c>
      <c r="C14227" s="1" t="s">
        <v>319</v>
      </c>
      <c r="D14227" s="1">
        <v>10105153925</v>
      </c>
      <c r="E14227" s="1">
        <v>1153925</v>
      </c>
      <c r="F14227" s="1">
        <v>328</v>
      </c>
      <c r="G14227" s="1">
        <v>345</v>
      </c>
      <c r="H14227" s="10">
        <f t="shared" si="477"/>
        <v>5.1829268292682924E-2</v>
      </c>
    </row>
    <row r="14228" spans="1:8" x14ac:dyDescent="0.25">
      <c r="A14228" s="1" t="s">
        <v>307</v>
      </c>
      <c r="B14228" s="5">
        <v>101051539</v>
      </c>
      <c r="C14228" s="1" t="s">
        <v>319</v>
      </c>
      <c r="D14228" s="1">
        <v>10105153926</v>
      </c>
      <c r="E14228" s="1">
        <v>1153926</v>
      </c>
      <c r="F14228" s="1">
        <v>301</v>
      </c>
      <c r="G14228" s="1">
        <v>310</v>
      </c>
      <c r="H14228" s="10">
        <f t="shared" si="477"/>
        <v>2.9900332225913623E-2</v>
      </c>
    </row>
    <row r="14229" spans="1:8" x14ac:dyDescent="0.25">
      <c r="A14229" s="1" t="s">
        <v>307</v>
      </c>
      <c r="B14229" s="5">
        <v>101051539</v>
      </c>
      <c r="C14229" s="1" t="s">
        <v>319</v>
      </c>
      <c r="D14229" s="1">
        <v>10105153927</v>
      </c>
      <c r="E14229" s="1">
        <v>1153927</v>
      </c>
      <c r="F14229" s="1">
        <v>163</v>
      </c>
      <c r="G14229" s="1">
        <v>171</v>
      </c>
      <c r="H14229" s="10">
        <f t="shared" si="477"/>
        <v>4.9079754601226995E-2</v>
      </c>
    </row>
    <row r="14230" spans="1:8" x14ac:dyDescent="0.25">
      <c r="A14230" s="1" t="s">
        <v>307</v>
      </c>
      <c r="B14230" s="5">
        <v>101051539</v>
      </c>
      <c r="C14230" s="1" t="s">
        <v>319</v>
      </c>
      <c r="D14230" s="1">
        <v>10105153928</v>
      </c>
      <c r="E14230" s="1">
        <v>1153928</v>
      </c>
      <c r="F14230" s="1">
        <v>160</v>
      </c>
      <c r="G14230" s="1">
        <v>147</v>
      </c>
      <c r="H14230" s="10">
        <f t="shared" si="477"/>
        <v>-8.1250000000000003E-2</v>
      </c>
    </row>
    <row r="14231" spans="1:8" x14ac:dyDescent="0.25">
      <c r="A14231" s="1" t="s">
        <v>307</v>
      </c>
      <c r="B14231" s="5">
        <v>101051539</v>
      </c>
      <c r="C14231" s="1" t="s">
        <v>319</v>
      </c>
      <c r="D14231" s="1">
        <v>10105153929</v>
      </c>
      <c r="E14231" s="1">
        <v>1153929</v>
      </c>
      <c r="F14231" s="1">
        <v>364</v>
      </c>
      <c r="G14231" s="1">
        <v>351</v>
      </c>
      <c r="H14231" s="10">
        <f t="shared" si="477"/>
        <v>-3.5714285714285712E-2</v>
      </c>
    </row>
    <row r="14232" spans="1:8" x14ac:dyDescent="0.25">
      <c r="A14232" s="1" t="s">
        <v>307</v>
      </c>
      <c r="B14232" s="5">
        <v>101051539</v>
      </c>
      <c r="C14232" s="1" t="s">
        <v>319</v>
      </c>
      <c r="D14232" s="1">
        <v>10105153930</v>
      </c>
      <c r="E14232" s="1">
        <v>1153930</v>
      </c>
      <c r="F14232" s="1">
        <v>288</v>
      </c>
      <c r="G14232" s="1">
        <v>310</v>
      </c>
      <c r="H14232" s="10">
        <f t="shared" si="477"/>
        <v>7.6388888888888895E-2</v>
      </c>
    </row>
    <row r="14233" spans="1:8" x14ac:dyDescent="0.25">
      <c r="A14233" s="1" t="s">
        <v>307</v>
      </c>
      <c r="B14233" s="5">
        <v>101051539</v>
      </c>
      <c r="C14233" s="1" t="s">
        <v>319</v>
      </c>
      <c r="D14233" s="1">
        <v>10105153931</v>
      </c>
      <c r="E14233" s="1">
        <v>1153931</v>
      </c>
      <c r="F14233" s="1">
        <v>222</v>
      </c>
      <c r="G14233" s="1">
        <v>270</v>
      </c>
      <c r="H14233" s="10">
        <f t="shared" si="477"/>
        <v>0.21621621621621623</v>
      </c>
    </row>
    <row r="14234" spans="1:8" x14ac:dyDescent="0.25">
      <c r="A14234" s="1" t="s">
        <v>307</v>
      </c>
      <c r="B14234" s="5">
        <v>101051539</v>
      </c>
      <c r="C14234" s="1" t="s">
        <v>319</v>
      </c>
      <c r="D14234" s="1">
        <v>10105153932</v>
      </c>
      <c r="E14234" s="1">
        <v>1153932</v>
      </c>
      <c r="F14234" s="1">
        <v>301</v>
      </c>
      <c r="G14234" s="1">
        <v>317</v>
      </c>
      <c r="H14234" s="10">
        <f t="shared" si="477"/>
        <v>5.3156146179401995E-2</v>
      </c>
    </row>
    <row r="14235" spans="1:8" x14ac:dyDescent="0.25">
      <c r="A14235" s="1" t="s">
        <v>307</v>
      </c>
      <c r="B14235" s="5">
        <v>101051539</v>
      </c>
      <c r="C14235" s="1" t="s">
        <v>319</v>
      </c>
      <c r="D14235" s="1">
        <v>10105153933</v>
      </c>
      <c r="E14235" s="1">
        <v>1153933</v>
      </c>
      <c r="F14235" s="1">
        <v>194</v>
      </c>
      <c r="G14235" s="1">
        <v>171</v>
      </c>
      <c r="H14235" s="10">
        <f t="shared" ref="H14235:H14266" si="478">(G14235-F14235)/F14235</f>
        <v>-0.11855670103092783</v>
      </c>
    </row>
    <row r="14236" spans="1:8" x14ac:dyDescent="0.25">
      <c r="A14236" s="1" t="s">
        <v>307</v>
      </c>
      <c r="B14236" s="5">
        <v>101051539</v>
      </c>
      <c r="C14236" s="1" t="s">
        <v>319</v>
      </c>
      <c r="D14236" s="1">
        <v>10105153934</v>
      </c>
      <c r="E14236" s="1">
        <v>1153934</v>
      </c>
      <c r="F14236" s="1">
        <v>168</v>
      </c>
      <c r="G14236" s="1">
        <v>183</v>
      </c>
      <c r="H14236" s="10">
        <f t="shared" si="478"/>
        <v>8.9285714285714288E-2</v>
      </c>
    </row>
    <row r="14237" spans="1:8" x14ac:dyDescent="0.25">
      <c r="A14237" s="1" t="s">
        <v>307</v>
      </c>
      <c r="B14237" s="5">
        <v>101051539</v>
      </c>
      <c r="C14237" s="1" t="s">
        <v>319</v>
      </c>
      <c r="D14237" s="1">
        <v>10105153935</v>
      </c>
      <c r="E14237" s="1">
        <v>1153935</v>
      </c>
      <c r="F14237" s="1">
        <v>347</v>
      </c>
      <c r="G14237" s="1">
        <v>356</v>
      </c>
      <c r="H14237" s="10">
        <f t="shared" si="478"/>
        <v>2.5936599423631124E-2</v>
      </c>
    </row>
    <row r="14238" spans="1:8" x14ac:dyDescent="0.25">
      <c r="A14238" s="1" t="s">
        <v>307</v>
      </c>
      <c r="B14238" s="5">
        <v>101051539</v>
      </c>
      <c r="C14238" s="1" t="s">
        <v>319</v>
      </c>
      <c r="D14238" s="1">
        <v>10105153936</v>
      </c>
      <c r="E14238" s="1">
        <v>1153936</v>
      </c>
      <c r="F14238" s="1">
        <v>212</v>
      </c>
      <c r="G14238" s="1">
        <v>204</v>
      </c>
      <c r="H14238" s="10">
        <f t="shared" si="478"/>
        <v>-3.7735849056603772E-2</v>
      </c>
    </row>
    <row r="14239" spans="1:8" x14ac:dyDescent="0.25">
      <c r="A14239" s="1" t="s">
        <v>307</v>
      </c>
      <c r="B14239" s="5">
        <v>101051539</v>
      </c>
      <c r="C14239" s="1" t="s">
        <v>319</v>
      </c>
      <c r="D14239" s="1">
        <v>10105153937</v>
      </c>
      <c r="E14239" s="1">
        <v>1153937</v>
      </c>
      <c r="F14239" s="1">
        <v>325</v>
      </c>
      <c r="G14239" s="1">
        <v>334</v>
      </c>
      <c r="H14239" s="10">
        <f t="shared" si="478"/>
        <v>2.7692307692307693E-2</v>
      </c>
    </row>
    <row r="14240" spans="1:8" x14ac:dyDescent="0.25">
      <c r="A14240" s="1" t="s">
        <v>307</v>
      </c>
      <c r="B14240" s="5">
        <v>101051539</v>
      </c>
      <c r="C14240" s="1" t="s">
        <v>319</v>
      </c>
      <c r="D14240" s="1">
        <v>10105153938</v>
      </c>
      <c r="E14240" s="1">
        <v>1153938</v>
      </c>
      <c r="F14240" s="1">
        <v>225</v>
      </c>
      <c r="G14240" s="1">
        <v>231</v>
      </c>
      <c r="H14240" s="10">
        <f t="shared" si="478"/>
        <v>2.6666666666666668E-2</v>
      </c>
    </row>
    <row r="14241" spans="1:8" x14ac:dyDescent="0.25">
      <c r="A14241" s="1" t="s">
        <v>307</v>
      </c>
      <c r="B14241" s="5">
        <v>101051539</v>
      </c>
      <c r="C14241" s="1" t="s">
        <v>319</v>
      </c>
      <c r="D14241" s="1">
        <v>10105153939</v>
      </c>
      <c r="E14241" s="1">
        <v>1153939</v>
      </c>
      <c r="F14241" s="1">
        <v>238</v>
      </c>
      <c r="G14241" s="1">
        <v>230</v>
      </c>
      <c r="H14241" s="10">
        <f t="shared" si="478"/>
        <v>-3.3613445378151259E-2</v>
      </c>
    </row>
    <row r="14242" spans="1:8" x14ac:dyDescent="0.25">
      <c r="A14242" s="1" t="s">
        <v>307</v>
      </c>
      <c r="B14242" s="5">
        <v>101051539</v>
      </c>
      <c r="C14242" s="1" t="s">
        <v>319</v>
      </c>
      <c r="D14242" s="1">
        <v>10105153940</v>
      </c>
      <c r="E14242" s="1">
        <v>1153940</v>
      </c>
      <c r="F14242" s="1">
        <v>144</v>
      </c>
      <c r="G14242" s="1">
        <v>143</v>
      </c>
      <c r="H14242" s="10">
        <f t="shared" si="478"/>
        <v>-6.9444444444444441E-3</v>
      </c>
    </row>
    <row r="14243" spans="1:8" x14ac:dyDescent="0.25">
      <c r="A14243" s="1" t="s">
        <v>307</v>
      </c>
      <c r="B14243" s="5">
        <v>101051539</v>
      </c>
      <c r="C14243" s="1" t="s">
        <v>319</v>
      </c>
      <c r="D14243" s="1">
        <v>10105153941</v>
      </c>
      <c r="E14243" s="1">
        <v>1153941</v>
      </c>
      <c r="F14243" s="1">
        <v>170</v>
      </c>
      <c r="G14243" s="1">
        <v>187</v>
      </c>
      <c r="H14243" s="10">
        <f t="shared" si="478"/>
        <v>0.1</v>
      </c>
    </row>
    <row r="14244" spans="1:8" x14ac:dyDescent="0.25">
      <c r="A14244" s="1" t="s">
        <v>307</v>
      </c>
      <c r="B14244" s="5">
        <v>101051539</v>
      </c>
      <c r="C14244" s="1" t="s">
        <v>319</v>
      </c>
      <c r="D14244" s="1">
        <v>10105153942</v>
      </c>
      <c r="E14244" s="1">
        <v>1153942</v>
      </c>
      <c r="F14244" s="1">
        <v>349</v>
      </c>
      <c r="G14244" s="1">
        <v>360</v>
      </c>
      <c r="H14244" s="10">
        <f t="shared" si="478"/>
        <v>3.151862464183381E-2</v>
      </c>
    </row>
    <row r="14245" spans="1:8" x14ac:dyDescent="0.25">
      <c r="A14245" s="1" t="s">
        <v>307</v>
      </c>
      <c r="B14245" s="5">
        <v>101051539</v>
      </c>
      <c r="C14245" s="1" t="s">
        <v>319</v>
      </c>
      <c r="D14245" s="1">
        <v>10105153943</v>
      </c>
      <c r="E14245" s="1">
        <v>1153943</v>
      </c>
      <c r="F14245" s="1">
        <v>320</v>
      </c>
      <c r="G14245" s="1">
        <v>326</v>
      </c>
      <c r="H14245" s="10">
        <f t="shared" si="478"/>
        <v>1.8749999999999999E-2</v>
      </c>
    </row>
    <row r="14246" spans="1:8" x14ac:dyDescent="0.25">
      <c r="A14246" s="1" t="s">
        <v>307</v>
      </c>
      <c r="B14246" s="5">
        <v>101051539</v>
      </c>
      <c r="C14246" s="1" t="s">
        <v>319</v>
      </c>
      <c r="D14246" s="1">
        <v>10105153944</v>
      </c>
      <c r="E14246" s="1">
        <v>1153944</v>
      </c>
      <c r="F14246" s="1">
        <v>364</v>
      </c>
      <c r="G14246" s="1">
        <v>378</v>
      </c>
      <c r="H14246" s="10">
        <f t="shared" si="478"/>
        <v>3.8461538461538464E-2</v>
      </c>
    </row>
    <row r="14247" spans="1:8" x14ac:dyDescent="0.25">
      <c r="A14247" s="1" t="s">
        <v>307</v>
      </c>
      <c r="B14247" s="5">
        <v>101051539</v>
      </c>
      <c r="C14247" s="1" t="s">
        <v>319</v>
      </c>
      <c r="D14247" s="1">
        <v>10105153945</v>
      </c>
      <c r="E14247" s="1">
        <v>1153945</v>
      </c>
      <c r="F14247" s="1">
        <v>219</v>
      </c>
      <c r="G14247" s="1">
        <v>302</v>
      </c>
      <c r="H14247" s="10">
        <f t="shared" si="478"/>
        <v>0.37899543378995432</v>
      </c>
    </row>
    <row r="14248" spans="1:8" x14ac:dyDescent="0.25">
      <c r="A14248" s="1" t="s">
        <v>307</v>
      </c>
      <c r="B14248" s="5">
        <v>101051539</v>
      </c>
      <c r="C14248" s="1" t="s">
        <v>319</v>
      </c>
      <c r="D14248" s="1">
        <v>10105153946</v>
      </c>
      <c r="E14248" s="1">
        <v>1153946</v>
      </c>
      <c r="F14248" s="1">
        <v>215</v>
      </c>
      <c r="G14248" s="1">
        <v>236</v>
      </c>
      <c r="H14248" s="10">
        <f t="shared" si="478"/>
        <v>9.7674418604651161E-2</v>
      </c>
    </row>
    <row r="14249" spans="1:8" x14ac:dyDescent="0.25">
      <c r="A14249" s="1" t="s">
        <v>307</v>
      </c>
      <c r="B14249" s="5">
        <v>101051539</v>
      </c>
      <c r="C14249" s="1" t="s">
        <v>319</v>
      </c>
      <c r="D14249" s="1">
        <v>10105153947</v>
      </c>
      <c r="E14249" s="1">
        <v>1153947</v>
      </c>
      <c r="F14249" s="1">
        <v>260</v>
      </c>
      <c r="G14249" s="1">
        <v>253</v>
      </c>
      <c r="H14249" s="10">
        <f t="shared" si="478"/>
        <v>-2.6923076923076925E-2</v>
      </c>
    </row>
    <row r="14250" spans="1:8" x14ac:dyDescent="0.25">
      <c r="A14250" s="1" t="s">
        <v>307</v>
      </c>
      <c r="B14250" s="5">
        <v>101051539</v>
      </c>
      <c r="C14250" s="1" t="s">
        <v>319</v>
      </c>
      <c r="D14250" s="1">
        <v>10105153948</v>
      </c>
      <c r="E14250" s="1">
        <v>1153948</v>
      </c>
      <c r="F14250" s="1">
        <v>169</v>
      </c>
      <c r="G14250" s="1">
        <v>146</v>
      </c>
      <c r="H14250" s="10">
        <f t="shared" si="478"/>
        <v>-0.13609467455621302</v>
      </c>
    </row>
    <row r="14251" spans="1:8" x14ac:dyDescent="0.25">
      <c r="A14251" s="1" t="s">
        <v>307</v>
      </c>
      <c r="B14251" s="5">
        <v>101051539</v>
      </c>
      <c r="C14251" s="1" t="s">
        <v>319</v>
      </c>
      <c r="D14251" s="1">
        <v>10105153949</v>
      </c>
      <c r="E14251" s="1">
        <v>1153949</v>
      </c>
      <c r="F14251" s="1">
        <v>80</v>
      </c>
      <c r="G14251" s="1">
        <v>89</v>
      </c>
      <c r="H14251" s="10">
        <f t="shared" si="478"/>
        <v>0.1125</v>
      </c>
    </row>
    <row r="14252" spans="1:8" x14ac:dyDescent="0.25">
      <c r="A14252" s="1" t="s">
        <v>307</v>
      </c>
      <c r="B14252" s="5">
        <v>101051539</v>
      </c>
      <c r="C14252" s="1" t="s">
        <v>319</v>
      </c>
      <c r="D14252" s="1">
        <v>10105153950</v>
      </c>
      <c r="E14252" s="1">
        <v>1153950</v>
      </c>
      <c r="F14252" s="1">
        <v>282</v>
      </c>
      <c r="G14252" s="1">
        <v>283</v>
      </c>
      <c r="H14252" s="10">
        <f t="shared" si="478"/>
        <v>3.5460992907801418E-3</v>
      </c>
    </row>
    <row r="14253" spans="1:8" x14ac:dyDescent="0.25">
      <c r="A14253" s="1" t="s">
        <v>307</v>
      </c>
      <c r="B14253" s="5">
        <v>101051539</v>
      </c>
      <c r="C14253" s="1" t="s">
        <v>319</v>
      </c>
      <c r="D14253" s="1">
        <v>10105153951</v>
      </c>
      <c r="E14253" s="1">
        <v>1153951</v>
      </c>
      <c r="F14253" s="1">
        <v>273</v>
      </c>
      <c r="G14253" s="1">
        <v>261</v>
      </c>
      <c r="H14253" s="10">
        <f t="shared" si="478"/>
        <v>-4.3956043956043959E-2</v>
      </c>
    </row>
    <row r="14254" spans="1:8" x14ac:dyDescent="0.25">
      <c r="A14254" s="1" t="s">
        <v>307</v>
      </c>
      <c r="B14254" s="5">
        <v>101051539</v>
      </c>
      <c r="C14254" s="1" t="s">
        <v>319</v>
      </c>
      <c r="D14254" s="1">
        <v>10105153952</v>
      </c>
      <c r="E14254" s="1">
        <v>1153952</v>
      </c>
      <c r="F14254" s="1">
        <v>272</v>
      </c>
      <c r="G14254" s="1">
        <v>284</v>
      </c>
      <c r="H14254" s="10">
        <f t="shared" si="478"/>
        <v>4.4117647058823532E-2</v>
      </c>
    </row>
    <row r="14255" spans="1:8" x14ac:dyDescent="0.25">
      <c r="A14255" s="1" t="s">
        <v>307</v>
      </c>
      <c r="B14255" s="5">
        <v>101051539</v>
      </c>
      <c r="C14255" s="1" t="s">
        <v>319</v>
      </c>
      <c r="D14255" s="1">
        <v>10105153953</v>
      </c>
      <c r="E14255" s="1">
        <v>1153953</v>
      </c>
      <c r="F14255" s="1">
        <v>245</v>
      </c>
      <c r="G14255" s="1">
        <v>242</v>
      </c>
      <c r="H14255" s="10">
        <f t="shared" si="478"/>
        <v>-1.2244897959183673E-2</v>
      </c>
    </row>
    <row r="14256" spans="1:8" x14ac:dyDescent="0.25">
      <c r="A14256" s="1" t="s">
        <v>307</v>
      </c>
      <c r="B14256" s="5">
        <v>101051539</v>
      </c>
      <c r="C14256" s="1" t="s">
        <v>319</v>
      </c>
      <c r="D14256" s="1">
        <v>10105153954</v>
      </c>
      <c r="E14256" s="1">
        <v>1153954</v>
      </c>
      <c r="F14256" s="1">
        <v>246</v>
      </c>
      <c r="G14256" s="1">
        <v>248</v>
      </c>
      <c r="H14256" s="10">
        <f t="shared" si="478"/>
        <v>8.130081300813009E-3</v>
      </c>
    </row>
    <row r="14257" spans="1:8" x14ac:dyDescent="0.25">
      <c r="A14257" s="1" t="s">
        <v>307</v>
      </c>
      <c r="B14257" s="5">
        <v>101051539</v>
      </c>
      <c r="C14257" s="1" t="s">
        <v>319</v>
      </c>
      <c r="D14257" s="1">
        <v>10105153955</v>
      </c>
      <c r="E14257" s="1">
        <v>1153955</v>
      </c>
      <c r="F14257" s="1">
        <v>208</v>
      </c>
      <c r="G14257" s="1">
        <v>220</v>
      </c>
      <c r="H14257" s="10">
        <f t="shared" si="478"/>
        <v>5.7692307692307696E-2</v>
      </c>
    </row>
    <row r="14258" spans="1:8" x14ac:dyDescent="0.25">
      <c r="A14258" s="1" t="s">
        <v>307</v>
      </c>
      <c r="B14258" s="5">
        <v>101051539</v>
      </c>
      <c r="C14258" s="1" t="s">
        <v>319</v>
      </c>
      <c r="D14258" s="1">
        <v>10105153956</v>
      </c>
      <c r="E14258" s="1">
        <v>1153956</v>
      </c>
      <c r="F14258" s="1">
        <v>262</v>
      </c>
      <c r="G14258" s="1">
        <v>242</v>
      </c>
      <c r="H14258" s="10">
        <f t="shared" si="478"/>
        <v>-7.6335877862595422E-2</v>
      </c>
    </row>
    <row r="14259" spans="1:8" x14ac:dyDescent="0.25">
      <c r="A14259" s="1" t="s">
        <v>307</v>
      </c>
      <c r="B14259" s="5">
        <v>101051539</v>
      </c>
      <c r="C14259" s="1" t="s">
        <v>319</v>
      </c>
      <c r="D14259" s="1">
        <v>10105153957</v>
      </c>
      <c r="E14259" s="1">
        <v>1153957</v>
      </c>
      <c r="F14259" s="1">
        <v>304</v>
      </c>
      <c r="G14259" s="1">
        <v>307</v>
      </c>
      <c r="H14259" s="10">
        <f t="shared" si="478"/>
        <v>9.8684210526315784E-3</v>
      </c>
    </row>
    <row r="14260" spans="1:8" x14ac:dyDescent="0.25">
      <c r="A14260" s="1" t="s">
        <v>307</v>
      </c>
      <c r="B14260" s="5">
        <v>101051539</v>
      </c>
      <c r="C14260" s="1" t="s">
        <v>319</v>
      </c>
      <c r="D14260" s="1">
        <v>10105153958</v>
      </c>
      <c r="E14260" s="1">
        <v>1153958</v>
      </c>
      <c r="F14260" s="1">
        <v>8</v>
      </c>
      <c r="G14260" s="1">
        <v>12</v>
      </c>
      <c r="H14260" s="10">
        <f t="shared" si="478"/>
        <v>0.5</v>
      </c>
    </row>
    <row r="14261" spans="1:8" x14ac:dyDescent="0.25">
      <c r="A14261" s="1" t="s">
        <v>307</v>
      </c>
      <c r="B14261" s="5">
        <v>101051539</v>
      </c>
      <c r="C14261" s="1" t="s">
        <v>319</v>
      </c>
      <c r="D14261" s="1">
        <v>10105153959</v>
      </c>
      <c r="E14261" s="1">
        <v>1153959</v>
      </c>
      <c r="F14261" s="1">
        <v>240</v>
      </c>
      <c r="G14261" s="1">
        <v>264</v>
      </c>
      <c r="H14261" s="10">
        <f t="shared" si="478"/>
        <v>0.1</v>
      </c>
    </row>
    <row r="14262" spans="1:8" x14ac:dyDescent="0.25">
      <c r="A14262" s="1" t="s">
        <v>307</v>
      </c>
      <c r="B14262" s="5">
        <v>101051539</v>
      </c>
      <c r="C14262" s="1" t="s">
        <v>319</v>
      </c>
      <c r="D14262" s="1">
        <v>10105153960</v>
      </c>
      <c r="E14262" s="1">
        <v>1153960</v>
      </c>
      <c r="F14262" s="1">
        <v>197</v>
      </c>
      <c r="G14262" s="1">
        <v>199</v>
      </c>
      <c r="H14262" s="10">
        <f t="shared" si="478"/>
        <v>1.015228426395939E-2</v>
      </c>
    </row>
    <row r="14263" spans="1:8" x14ac:dyDescent="0.25">
      <c r="A14263" s="1" t="s">
        <v>307</v>
      </c>
      <c r="B14263" s="5">
        <v>101051539</v>
      </c>
      <c r="C14263" s="1" t="s">
        <v>319</v>
      </c>
      <c r="D14263" s="1">
        <v>10105153961</v>
      </c>
      <c r="E14263" s="1">
        <v>1153961</v>
      </c>
      <c r="F14263" s="1">
        <v>207</v>
      </c>
      <c r="G14263" s="1">
        <v>220</v>
      </c>
      <c r="H14263" s="10">
        <f t="shared" si="478"/>
        <v>6.280193236714976E-2</v>
      </c>
    </row>
    <row r="14264" spans="1:8" x14ac:dyDescent="0.25">
      <c r="A14264" s="1" t="s">
        <v>307</v>
      </c>
      <c r="B14264" s="5">
        <v>101051539</v>
      </c>
      <c r="C14264" s="1" t="s">
        <v>319</v>
      </c>
      <c r="D14264" s="1">
        <v>10105153962</v>
      </c>
      <c r="E14264" s="1">
        <v>1153962</v>
      </c>
      <c r="F14264" s="1">
        <v>300</v>
      </c>
      <c r="G14264" s="1">
        <v>327</v>
      </c>
      <c r="H14264" s="10">
        <f t="shared" si="478"/>
        <v>0.09</v>
      </c>
    </row>
    <row r="14265" spans="1:8" x14ac:dyDescent="0.25">
      <c r="A14265" s="1" t="s">
        <v>307</v>
      </c>
      <c r="B14265" s="5">
        <v>101051539</v>
      </c>
      <c r="C14265" s="1" t="s">
        <v>319</v>
      </c>
      <c r="D14265" s="1">
        <v>10105153963</v>
      </c>
      <c r="E14265" s="1">
        <v>1153963</v>
      </c>
      <c r="F14265" s="1">
        <v>157</v>
      </c>
      <c r="G14265" s="1">
        <v>134</v>
      </c>
      <c r="H14265" s="10">
        <f t="shared" si="478"/>
        <v>-0.1464968152866242</v>
      </c>
    </row>
    <row r="14266" spans="1:8" x14ac:dyDescent="0.25">
      <c r="A14266" s="1" t="s">
        <v>307</v>
      </c>
      <c r="B14266" s="5">
        <v>101051539</v>
      </c>
      <c r="C14266" s="1" t="s">
        <v>319</v>
      </c>
      <c r="D14266" s="1">
        <v>10105153964</v>
      </c>
      <c r="E14266" s="1">
        <v>1153964</v>
      </c>
      <c r="F14266" s="1">
        <v>315</v>
      </c>
      <c r="G14266" s="1">
        <v>334</v>
      </c>
      <c r="H14266" s="10">
        <f t="shared" si="478"/>
        <v>6.0317460317460318E-2</v>
      </c>
    </row>
    <row r="14267" spans="1:8" x14ac:dyDescent="0.25">
      <c r="A14267" s="1" t="s">
        <v>307</v>
      </c>
      <c r="B14267" s="5">
        <v>101051539</v>
      </c>
      <c r="C14267" s="1" t="s">
        <v>319</v>
      </c>
      <c r="D14267" s="1">
        <v>10105153965</v>
      </c>
      <c r="E14267" s="1">
        <v>1153965</v>
      </c>
      <c r="F14267" s="1">
        <v>0</v>
      </c>
      <c r="G14267" s="1">
        <v>0</v>
      </c>
      <c r="H14267" s="10">
        <v>0</v>
      </c>
    </row>
    <row r="14268" spans="1:8" x14ac:dyDescent="0.25">
      <c r="A14268" s="1" t="s">
        <v>307</v>
      </c>
      <c r="B14268" s="5">
        <v>101051539</v>
      </c>
      <c r="C14268" s="1" t="s">
        <v>319</v>
      </c>
      <c r="D14268" s="1">
        <v>10105153966</v>
      </c>
      <c r="E14268" s="1">
        <v>1153966</v>
      </c>
      <c r="F14268" s="1">
        <v>568</v>
      </c>
      <c r="G14268" s="1">
        <v>774</v>
      </c>
      <c r="H14268" s="10">
        <f t="shared" ref="H14268:H14299" si="479">(G14268-F14268)/F14268</f>
        <v>0.36267605633802819</v>
      </c>
    </row>
    <row r="14269" spans="1:8" x14ac:dyDescent="0.25">
      <c r="A14269" s="1" t="s">
        <v>307</v>
      </c>
      <c r="B14269" s="5">
        <v>101051539</v>
      </c>
      <c r="C14269" s="1" t="s">
        <v>319</v>
      </c>
      <c r="D14269" s="1">
        <v>10105153967</v>
      </c>
      <c r="E14269" s="1">
        <v>1153967</v>
      </c>
      <c r="F14269" s="1">
        <v>1</v>
      </c>
      <c r="G14269" s="1">
        <v>1</v>
      </c>
      <c r="H14269" s="10">
        <f t="shared" si="479"/>
        <v>0</v>
      </c>
    </row>
    <row r="14270" spans="1:8" x14ac:dyDescent="0.25">
      <c r="A14270" s="1" t="s">
        <v>307</v>
      </c>
      <c r="B14270" s="5">
        <v>101051539</v>
      </c>
      <c r="C14270" s="1" t="s">
        <v>319</v>
      </c>
      <c r="D14270" s="1">
        <v>10105153968</v>
      </c>
      <c r="E14270" s="1">
        <v>1153968</v>
      </c>
      <c r="F14270" s="1">
        <v>145</v>
      </c>
      <c r="G14270" s="1">
        <v>199</v>
      </c>
      <c r="H14270" s="10">
        <f t="shared" si="479"/>
        <v>0.3724137931034483</v>
      </c>
    </row>
    <row r="14271" spans="1:8" x14ac:dyDescent="0.25">
      <c r="A14271" s="1" t="s">
        <v>307</v>
      </c>
      <c r="B14271" s="5">
        <v>101051539</v>
      </c>
      <c r="C14271" s="1" t="s">
        <v>319</v>
      </c>
      <c r="D14271" s="1">
        <v>10105153969</v>
      </c>
      <c r="E14271" s="1">
        <v>1153969</v>
      </c>
      <c r="F14271" s="1">
        <v>261</v>
      </c>
      <c r="G14271" s="1">
        <v>288</v>
      </c>
      <c r="H14271" s="10">
        <f t="shared" si="479"/>
        <v>0.10344827586206896</v>
      </c>
    </row>
    <row r="14272" spans="1:8" x14ac:dyDescent="0.25">
      <c r="A14272" s="1" t="s">
        <v>307</v>
      </c>
      <c r="B14272" s="5">
        <v>101051539</v>
      </c>
      <c r="C14272" s="1" t="s">
        <v>319</v>
      </c>
      <c r="D14272" s="1">
        <v>10105153970</v>
      </c>
      <c r="E14272" s="1">
        <v>1153970</v>
      </c>
      <c r="F14272" s="1">
        <v>199</v>
      </c>
      <c r="G14272" s="1">
        <v>206</v>
      </c>
      <c r="H14272" s="10">
        <f t="shared" si="479"/>
        <v>3.5175879396984924E-2</v>
      </c>
    </row>
    <row r="14273" spans="1:8" x14ac:dyDescent="0.25">
      <c r="A14273" s="1" t="s">
        <v>307</v>
      </c>
      <c r="B14273" s="5">
        <v>101051540</v>
      </c>
      <c r="C14273" s="1" t="s">
        <v>211</v>
      </c>
      <c r="D14273" s="1">
        <v>10105154001</v>
      </c>
      <c r="E14273" s="1">
        <v>1154001</v>
      </c>
      <c r="F14273" s="1">
        <v>639</v>
      </c>
      <c r="G14273" s="1">
        <v>706</v>
      </c>
      <c r="H14273" s="10">
        <f t="shared" si="479"/>
        <v>0.10485133020344288</v>
      </c>
    </row>
    <row r="14274" spans="1:8" x14ac:dyDescent="0.25">
      <c r="A14274" s="1" t="s">
        <v>307</v>
      </c>
      <c r="B14274" s="5">
        <v>101051540</v>
      </c>
      <c r="C14274" s="1" t="s">
        <v>211</v>
      </c>
      <c r="D14274" s="1">
        <v>10105154002</v>
      </c>
      <c r="E14274" s="1">
        <v>1154002</v>
      </c>
      <c r="F14274" s="1">
        <v>281</v>
      </c>
      <c r="G14274" s="1">
        <v>315</v>
      </c>
      <c r="H14274" s="10">
        <f t="shared" si="479"/>
        <v>0.12099644128113879</v>
      </c>
    </row>
    <row r="14275" spans="1:8" x14ac:dyDescent="0.25">
      <c r="A14275" s="1" t="s">
        <v>307</v>
      </c>
      <c r="B14275" s="5">
        <v>101051540</v>
      </c>
      <c r="C14275" s="1" t="s">
        <v>211</v>
      </c>
      <c r="D14275" s="1">
        <v>10105154003</v>
      </c>
      <c r="E14275" s="1">
        <v>1154003</v>
      </c>
      <c r="F14275" s="1">
        <v>263</v>
      </c>
      <c r="G14275" s="1">
        <v>287</v>
      </c>
      <c r="H14275" s="10">
        <f t="shared" si="479"/>
        <v>9.125475285171103E-2</v>
      </c>
    </row>
    <row r="14276" spans="1:8" x14ac:dyDescent="0.25">
      <c r="A14276" s="1" t="s">
        <v>307</v>
      </c>
      <c r="B14276" s="5">
        <v>101051540</v>
      </c>
      <c r="C14276" s="1" t="s">
        <v>211</v>
      </c>
      <c r="D14276" s="1">
        <v>10105154004</v>
      </c>
      <c r="E14276" s="1">
        <v>1154004</v>
      </c>
      <c r="F14276" s="1">
        <v>533</v>
      </c>
      <c r="G14276" s="1">
        <v>588</v>
      </c>
      <c r="H14276" s="10">
        <f t="shared" si="479"/>
        <v>0.10318949343339587</v>
      </c>
    </row>
    <row r="14277" spans="1:8" x14ac:dyDescent="0.25">
      <c r="A14277" s="1" t="s">
        <v>307</v>
      </c>
      <c r="B14277" s="5">
        <v>101051540</v>
      </c>
      <c r="C14277" s="1" t="s">
        <v>211</v>
      </c>
      <c r="D14277" s="1">
        <v>10105154005</v>
      </c>
      <c r="E14277" s="1">
        <v>1154005</v>
      </c>
      <c r="F14277" s="1">
        <v>291</v>
      </c>
      <c r="G14277" s="1">
        <v>330</v>
      </c>
      <c r="H14277" s="10">
        <f t="shared" si="479"/>
        <v>0.13402061855670103</v>
      </c>
    </row>
    <row r="14278" spans="1:8" x14ac:dyDescent="0.25">
      <c r="A14278" s="1" t="s">
        <v>307</v>
      </c>
      <c r="B14278" s="5">
        <v>101051540</v>
      </c>
      <c r="C14278" s="1" t="s">
        <v>211</v>
      </c>
      <c r="D14278" s="1">
        <v>10105154006</v>
      </c>
      <c r="E14278" s="1">
        <v>1154006</v>
      </c>
      <c r="F14278" s="1">
        <v>435</v>
      </c>
      <c r="G14278" s="1">
        <v>440</v>
      </c>
      <c r="H14278" s="10">
        <f t="shared" si="479"/>
        <v>1.1494252873563218E-2</v>
      </c>
    </row>
    <row r="14279" spans="1:8" x14ac:dyDescent="0.25">
      <c r="A14279" s="1" t="s">
        <v>307</v>
      </c>
      <c r="B14279" s="5">
        <v>101051540</v>
      </c>
      <c r="C14279" s="1" t="s">
        <v>211</v>
      </c>
      <c r="D14279" s="1">
        <v>10105154007</v>
      </c>
      <c r="E14279" s="1">
        <v>1154007</v>
      </c>
      <c r="F14279" s="1">
        <v>324</v>
      </c>
      <c r="G14279" s="1">
        <v>370</v>
      </c>
      <c r="H14279" s="10">
        <f t="shared" si="479"/>
        <v>0.1419753086419753</v>
      </c>
    </row>
    <row r="14280" spans="1:8" x14ac:dyDescent="0.25">
      <c r="A14280" s="1" t="s">
        <v>307</v>
      </c>
      <c r="B14280" s="5">
        <v>101051540</v>
      </c>
      <c r="C14280" s="1" t="s">
        <v>211</v>
      </c>
      <c r="D14280" s="1">
        <v>10105154008</v>
      </c>
      <c r="E14280" s="1">
        <v>1154008</v>
      </c>
      <c r="F14280" s="1">
        <v>280</v>
      </c>
      <c r="G14280" s="1">
        <v>248</v>
      </c>
      <c r="H14280" s="10">
        <f t="shared" si="479"/>
        <v>-0.11428571428571428</v>
      </c>
    </row>
    <row r="14281" spans="1:8" x14ac:dyDescent="0.25">
      <c r="A14281" s="1" t="s">
        <v>307</v>
      </c>
      <c r="B14281" s="5">
        <v>101051540</v>
      </c>
      <c r="C14281" s="1" t="s">
        <v>211</v>
      </c>
      <c r="D14281" s="1">
        <v>10105154009</v>
      </c>
      <c r="E14281" s="1">
        <v>1154009</v>
      </c>
      <c r="F14281" s="1">
        <v>178</v>
      </c>
      <c r="G14281" s="1">
        <v>166</v>
      </c>
      <c r="H14281" s="10">
        <f t="shared" si="479"/>
        <v>-6.741573033707865E-2</v>
      </c>
    </row>
    <row r="14282" spans="1:8" x14ac:dyDescent="0.25">
      <c r="A14282" s="1" t="s">
        <v>307</v>
      </c>
      <c r="B14282" s="5">
        <v>101051540</v>
      </c>
      <c r="C14282" s="1" t="s">
        <v>211</v>
      </c>
      <c r="D14282" s="1">
        <v>10105154010</v>
      </c>
      <c r="E14282" s="1">
        <v>1154010</v>
      </c>
      <c r="F14282" s="1">
        <v>397</v>
      </c>
      <c r="G14282" s="1">
        <v>365</v>
      </c>
      <c r="H14282" s="10">
        <f t="shared" si="479"/>
        <v>-8.0604534005037781E-2</v>
      </c>
    </row>
    <row r="14283" spans="1:8" x14ac:dyDescent="0.25">
      <c r="A14283" s="1" t="s">
        <v>307</v>
      </c>
      <c r="B14283" s="5">
        <v>101051540</v>
      </c>
      <c r="C14283" s="1" t="s">
        <v>211</v>
      </c>
      <c r="D14283" s="1">
        <v>10105154011</v>
      </c>
      <c r="E14283" s="1">
        <v>1154011</v>
      </c>
      <c r="F14283" s="1">
        <v>274</v>
      </c>
      <c r="G14283" s="1">
        <v>229</v>
      </c>
      <c r="H14283" s="10">
        <f t="shared" si="479"/>
        <v>-0.16423357664233576</v>
      </c>
    </row>
    <row r="14284" spans="1:8" x14ac:dyDescent="0.25">
      <c r="A14284" s="1" t="s">
        <v>307</v>
      </c>
      <c r="B14284" s="5">
        <v>101051540</v>
      </c>
      <c r="C14284" s="1" t="s">
        <v>211</v>
      </c>
      <c r="D14284" s="1">
        <v>10105154012</v>
      </c>
      <c r="E14284" s="1">
        <v>1154012</v>
      </c>
      <c r="F14284" s="1">
        <v>346</v>
      </c>
      <c r="G14284" s="1">
        <v>401</v>
      </c>
      <c r="H14284" s="10">
        <f t="shared" si="479"/>
        <v>0.15895953757225434</v>
      </c>
    </row>
    <row r="14285" spans="1:8" x14ac:dyDescent="0.25">
      <c r="A14285" s="1" t="s">
        <v>307</v>
      </c>
      <c r="B14285" s="5">
        <v>101051540</v>
      </c>
      <c r="C14285" s="1" t="s">
        <v>211</v>
      </c>
      <c r="D14285" s="1">
        <v>10105154014</v>
      </c>
      <c r="E14285" s="1">
        <v>1154014</v>
      </c>
      <c r="F14285" s="1">
        <v>275</v>
      </c>
      <c r="G14285" s="1">
        <v>281</v>
      </c>
      <c r="H14285" s="10">
        <f t="shared" si="479"/>
        <v>2.181818181818182E-2</v>
      </c>
    </row>
    <row r="14286" spans="1:8" x14ac:dyDescent="0.25">
      <c r="A14286" s="1" t="s">
        <v>307</v>
      </c>
      <c r="B14286" s="5">
        <v>101051540</v>
      </c>
      <c r="C14286" s="1" t="s">
        <v>211</v>
      </c>
      <c r="D14286" s="1">
        <v>10105154015</v>
      </c>
      <c r="E14286" s="1">
        <v>1154015</v>
      </c>
      <c r="F14286" s="1">
        <v>253</v>
      </c>
      <c r="G14286" s="1">
        <v>285</v>
      </c>
      <c r="H14286" s="10">
        <f t="shared" si="479"/>
        <v>0.12648221343873517</v>
      </c>
    </row>
    <row r="14287" spans="1:8" x14ac:dyDescent="0.25">
      <c r="A14287" s="1" t="s">
        <v>307</v>
      </c>
      <c r="B14287" s="5">
        <v>101051540</v>
      </c>
      <c r="C14287" s="1" t="s">
        <v>211</v>
      </c>
      <c r="D14287" s="1">
        <v>10105154016</v>
      </c>
      <c r="E14287" s="1">
        <v>1154016</v>
      </c>
      <c r="F14287" s="1">
        <v>419</v>
      </c>
      <c r="G14287" s="1">
        <v>434</v>
      </c>
      <c r="H14287" s="10">
        <f t="shared" si="479"/>
        <v>3.5799522673031027E-2</v>
      </c>
    </row>
    <row r="14288" spans="1:8" x14ac:dyDescent="0.25">
      <c r="A14288" s="1" t="s">
        <v>307</v>
      </c>
      <c r="B14288" s="5">
        <v>101051540</v>
      </c>
      <c r="C14288" s="1" t="s">
        <v>211</v>
      </c>
      <c r="D14288" s="1">
        <v>10105154017</v>
      </c>
      <c r="E14288" s="1">
        <v>1154017</v>
      </c>
      <c r="F14288" s="1">
        <v>292</v>
      </c>
      <c r="G14288" s="1">
        <v>327</v>
      </c>
      <c r="H14288" s="10">
        <f t="shared" si="479"/>
        <v>0.11986301369863013</v>
      </c>
    </row>
    <row r="14289" spans="1:8" x14ac:dyDescent="0.25">
      <c r="A14289" s="1" t="s">
        <v>307</v>
      </c>
      <c r="B14289" s="5">
        <v>101051540</v>
      </c>
      <c r="C14289" s="1" t="s">
        <v>211</v>
      </c>
      <c r="D14289" s="1">
        <v>10105154018</v>
      </c>
      <c r="E14289" s="1">
        <v>1154018</v>
      </c>
      <c r="F14289" s="1">
        <v>260</v>
      </c>
      <c r="G14289" s="1">
        <v>300</v>
      </c>
      <c r="H14289" s="10">
        <f t="shared" si="479"/>
        <v>0.15384615384615385</v>
      </c>
    </row>
    <row r="14290" spans="1:8" x14ac:dyDescent="0.25">
      <c r="A14290" s="1" t="s">
        <v>307</v>
      </c>
      <c r="B14290" s="5">
        <v>101051540</v>
      </c>
      <c r="C14290" s="1" t="s">
        <v>211</v>
      </c>
      <c r="D14290" s="1">
        <v>10105154019</v>
      </c>
      <c r="E14290" s="1">
        <v>1154019</v>
      </c>
      <c r="F14290" s="1">
        <v>227</v>
      </c>
      <c r="G14290" s="1">
        <v>280</v>
      </c>
      <c r="H14290" s="10">
        <f t="shared" si="479"/>
        <v>0.23348017621145375</v>
      </c>
    </row>
    <row r="14291" spans="1:8" x14ac:dyDescent="0.25">
      <c r="A14291" s="1" t="s">
        <v>307</v>
      </c>
      <c r="B14291" s="5">
        <v>101051540</v>
      </c>
      <c r="C14291" s="1" t="s">
        <v>211</v>
      </c>
      <c r="D14291" s="1">
        <v>10105154020</v>
      </c>
      <c r="E14291" s="1">
        <v>1154020</v>
      </c>
      <c r="F14291" s="1">
        <v>395</v>
      </c>
      <c r="G14291" s="1">
        <v>437</v>
      </c>
      <c r="H14291" s="10">
        <f t="shared" si="479"/>
        <v>0.10632911392405063</v>
      </c>
    </row>
    <row r="14292" spans="1:8" x14ac:dyDescent="0.25">
      <c r="A14292" s="1" t="s">
        <v>307</v>
      </c>
      <c r="B14292" s="5">
        <v>101051540</v>
      </c>
      <c r="C14292" s="1" t="s">
        <v>211</v>
      </c>
      <c r="D14292" s="1">
        <v>10105154021</v>
      </c>
      <c r="E14292" s="1">
        <v>1154021</v>
      </c>
      <c r="F14292" s="1">
        <v>498</v>
      </c>
      <c r="G14292" s="1">
        <v>540</v>
      </c>
      <c r="H14292" s="10">
        <f t="shared" si="479"/>
        <v>8.4337349397590355E-2</v>
      </c>
    </row>
    <row r="14293" spans="1:8" x14ac:dyDescent="0.25">
      <c r="A14293" s="1" t="s">
        <v>307</v>
      </c>
      <c r="B14293" s="5">
        <v>101051540</v>
      </c>
      <c r="C14293" s="1" t="s">
        <v>211</v>
      </c>
      <c r="D14293" s="1">
        <v>10105154022</v>
      </c>
      <c r="E14293" s="1">
        <v>1154022</v>
      </c>
      <c r="F14293" s="1">
        <v>224</v>
      </c>
      <c r="G14293" s="1">
        <v>242</v>
      </c>
      <c r="H14293" s="10">
        <f t="shared" si="479"/>
        <v>8.0357142857142863E-2</v>
      </c>
    </row>
    <row r="14294" spans="1:8" x14ac:dyDescent="0.25">
      <c r="A14294" s="1" t="s">
        <v>307</v>
      </c>
      <c r="B14294" s="5">
        <v>101051540</v>
      </c>
      <c r="C14294" s="1" t="s">
        <v>211</v>
      </c>
      <c r="D14294" s="1">
        <v>10105154023</v>
      </c>
      <c r="E14294" s="1">
        <v>1154023</v>
      </c>
      <c r="F14294" s="1">
        <v>408</v>
      </c>
      <c r="G14294" s="1">
        <v>477</v>
      </c>
      <c r="H14294" s="10">
        <f t="shared" si="479"/>
        <v>0.16911764705882354</v>
      </c>
    </row>
    <row r="14295" spans="1:8" x14ac:dyDescent="0.25">
      <c r="A14295" s="1" t="s">
        <v>307</v>
      </c>
      <c r="B14295" s="5">
        <v>101051540</v>
      </c>
      <c r="C14295" s="1" t="s">
        <v>211</v>
      </c>
      <c r="D14295" s="1">
        <v>10105154024</v>
      </c>
      <c r="E14295" s="1">
        <v>1154024</v>
      </c>
      <c r="F14295" s="1">
        <v>295</v>
      </c>
      <c r="G14295" s="1">
        <v>288</v>
      </c>
      <c r="H14295" s="10">
        <f t="shared" si="479"/>
        <v>-2.3728813559322035E-2</v>
      </c>
    </row>
    <row r="14296" spans="1:8" x14ac:dyDescent="0.25">
      <c r="A14296" s="1" t="s">
        <v>307</v>
      </c>
      <c r="B14296" s="5">
        <v>101051540</v>
      </c>
      <c r="C14296" s="1" t="s">
        <v>211</v>
      </c>
      <c r="D14296" s="1">
        <v>10105154025</v>
      </c>
      <c r="E14296" s="1">
        <v>1154025</v>
      </c>
      <c r="F14296" s="1">
        <v>218</v>
      </c>
      <c r="G14296" s="1">
        <v>219</v>
      </c>
      <c r="H14296" s="10">
        <f t="shared" si="479"/>
        <v>4.5871559633027525E-3</v>
      </c>
    </row>
    <row r="14297" spans="1:8" x14ac:dyDescent="0.25">
      <c r="A14297" s="1" t="s">
        <v>307</v>
      </c>
      <c r="B14297" s="5">
        <v>101051540</v>
      </c>
      <c r="C14297" s="1" t="s">
        <v>211</v>
      </c>
      <c r="D14297" s="1">
        <v>10105154026</v>
      </c>
      <c r="E14297" s="1">
        <v>1154026</v>
      </c>
      <c r="F14297" s="1">
        <v>225</v>
      </c>
      <c r="G14297" s="1">
        <v>212</v>
      </c>
      <c r="H14297" s="10">
        <f t="shared" si="479"/>
        <v>-5.7777777777777775E-2</v>
      </c>
    </row>
    <row r="14298" spans="1:8" x14ac:dyDescent="0.25">
      <c r="A14298" s="1" t="s">
        <v>307</v>
      </c>
      <c r="B14298" s="5">
        <v>101051540</v>
      </c>
      <c r="C14298" s="1" t="s">
        <v>211</v>
      </c>
      <c r="D14298" s="1">
        <v>10105154027</v>
      </c>
      <c r="E14298" s="1">
        <v>1154027</v>
      </c>
      <c r="F14298" s="1">
        <v>247</v>
      </c>
      <c r="G14298" s="1">
        <v>266</v>
      </c>
      <c r="H14298" s="10">
        <f t="shared" si="479"/>
        <v>7.6923076923076927E-2</v>
      </c>
    </row>
    <row r="14299" spans="1:8" x14ac:dyDescent="0.25">
      <c r="A14299" s="1" t="s">
        <v>307</v>
      </c>
      <c r="B14299" s="5">
        <v>101051540</v>
      </c>
      <c r="C14299" s="1" t="s">
        <v>211</v>
      </c>
      <c r="D14299" s="1">
        <v>10105154028</v>
      </c>
      <c r="E14299" s="1">
        <v>1154028</v>
      </c>
      <c r="F14299" s="1">
        <v>275</v>
      </c>
      <c r="G14299" s="1">
        <v>276</v>
      </c>
      <c r="H14299" s="10">
        <f t="shared" si="479"/>
        <v>3.6363636363636364E-3</v>
      </c>
    </row>
    <row r="14300" spans="1:8" x14ac:dyDescent="0.25">
      <c r="A14300" s="1" t="s">
        <v>307</v>
      </c>
      <c r="B14300" s="5">
        <v>101051540</v>
      </c>
      <c r="C14300" s="1" t="s">
        <v>211</v>
      </c>
      <c r="D14300" s="1">
        <v>10105154029</v>
      </c>
      <c r="E14300" s="1">
        <v>1154029</v>
      </c>
      <c r="F14300" s="1">
        <v>357</v>
      </c>
      <c r="G14300" s="1">
        <v>375</v>
      </c>
      <c r="H14300" s="10">
        <f t="shared" ref="H14300:H14331" si="480">(G14300-F14300)/F14300</f>
        <v>5.0420168067226892E-2</v>
      </c>
    </row>
    <row r="14301" spans="1:8" x14ac:dyDescent="0.25">
      <c r="A14301" s="1" t="s">
        <v>307</v>
      </c>
      <c r="B14301" s="5">
        <v>101051540</v>
      </c>
      <c r="C14301" s="1" t="s">
        <v>211</v>
      </c>
      <c r="D14301" s="1">
        <v>10105154030</v>
      </c>
      <c r="E14301" s="1">
        <v>1154030</v>
      </c>
      <c r="F14301" s="1">
        <v>228</v>
      </c>
      <c r="G14301" s="1">
        <v>216</v>
      </c>
      <c r="H14301" s="10">
        <f t="shared" si="480"/>
        <v>-5.2631578947368418E-2</v>
      </c>
    </row>
    <row r="14302" spans="1:8" x14ac:dyDescent="0.25">
      <c r="A14302" s="1" t="s">
        <v>307</v>
      </c>
      <c r="B14302" s="5">
        <v>101051540</v>
      </c>
      <c r="C14302" s="1" t="s">
        <v>211</v>
      </c>
      <c r="D14302" s="1">
        <v>10105154031</v>
      </c>
      <c r="E14302" s="1">
        <v>1154031</v>
      </c>
      <c r="F14302" s="1">
        <v>488</v>
      </c>
      <c r="G14302" s="1">
        <v>480</v>
      </c>
      <c r="H14302" s="10">
        <f t="shared" si="480"/>
        <v>-1.6393442622950821E-2</v>
      </c>
    </row>
    <row r="14303" spans="1:8" x14ac:dyDescent="0.25">
      <c r="A14303" s="1" t="s">
        <v>307</v>
      </c>
      <c r="B14303" s="5">
        <v>101051540</v>
      </c>
      <c r="C14303" s="1" t="s">
        <v>211</v>
      </c>
      <c r="D14303" s="1">
        <v>10105154032</v>
      </c>
      <c r="E14303" s="1">
        <v>1154032</v>
      </c>
      <c r="F14303" s="1">
        <v>226</v>
      </c>
      <c r="G14303" s="1">
        <v>224</v>
      </c>
      <c r="H14303" s="10">
        <f t="shared" si="480"/>
        <v>-8.8495575221238937E-3</v>
      </c>
    </row>
    <row r="14304" spans="1:8" x14ac:dyDescent="0.25">
      <c r="A14304" s="1" t="s">
        <v>307</v>
      </c>
      <c r="B14304" s="5">
        <v>101051540</v>
      </c>
      <c r="C14304" s="1" t="s">
        <v>211</v>
      </c>
      <c r="D14304" s="1">
        <v>10105154033</v>
      </c>
      <c r="E14304" s="1">
        <v>1154033</v>
      </c>
      <c r="F14304" s="1">
        <v>316</v>
      </c>
      <c r="G14304" s="1">
        <v>348</v>
      </c>
      <c r="H14304" s="10">
        <f t="shared" si="480"/>
        <v>0.10126582278481013</v>
      </c>
    </row>
    <row r="14305" spans="1:8" x14ac:dyDescent="0.25">
      <c r="A14305" s="1" t="s">
        <v>192</v>
      </c>
      <c r="B14305" s="5">
        <v>101051540</v>
      </c>
      <c r="C14305" s="1" t="s">
        <v>211</v>
      </c>
      <c r="D14305" s="1">
        <v>10105154034</v>
      </c>
      <c r="E14305" s="1">
        <v>1154034</v>
      </c>
      <c r="F14305" s="1">
        <v>121</v>
      </c>
      <c r="G14305" s="1">
        <v>123</v>
      </c>
      <c r="H14305" s="10">
        <f t="shared" si="480"/>
        <v>1.6528925619834711E-2</v>
      </c>
    </row>
    <row r="14306" spans="1:8" x14ac:dyDescent="0.25">
      <c r="A14306" s="1" t="s">
        <v>307</v>
      </c>
      <c r="B14306" s="5">
        <v>101051540</v>
      </c>
      <c r="C14306" s="1" t="s">
        <v>211</v>
      </c>
      <c r="D14306" s="1">
        <v>10105154034</v>
      </c>
      <c r="E14306" s="1">
        <v>1154034</v>
      </c>
      <c r="F14306" s="1">
        <v>89</v>
      </c>
      <c r="G14306" s="1">
        <v>90</v>
      </c>
      <c r="H14306" s="10">
        <f t="shared" si="480"/>
        <v>1.1235955056179775E-2</v>
      </c>
    </row>
    <row r="14307" spans="1:8" x14ac:dyDescent="0.25">
      <c r="A14307" s="1" t="s">
        <v>307</v>
      </c>
      <c r="B14307" s="5">
        <v>101051540</v>
      </c>
      <c r="C14307" s="1" t="s">
        <v>211</v>
      </c>
      <c r="D14307" s="1">
        <v>10105154035</v>
      </c>
      <c r="E14307" s="1">
        <v>1154035</v>
      </c>
      <c r="F14307" s="1">
        <v>170</v>
      </c>
      <c r="G14307" s="1">
        <v>193</v>
      </c>
      <c r="H14307" s="10">
        <f t="shared" si="480"/>
        <v>0.13529411764705881</v>
      </c>
    </row>
    <row r="14308" spans="1:8" x14ac:dyDescent="0.25">
      <c r="A14308" s="1" t="s">
        <v>192</v>
      </c>
      <c r="B14308" s="5">
        <v>101061541</v>
      </c>
      <c r="C14308" s="1" t="s">
        <v>212</v>
      </c>
      <c r="D14308" s="1">
        <v>10106154101</v>
      </c>
      <c r="E14308" s="1">
        <v>1154101</v>
      </c>
      <c r="F14308" s="1">
        <v>553</v>
      </c>
      <c r="G14308" s="1">
        <v>591</v>
      </c>
      <c r="H14308" s="10">
        <f t="shared" si="480"/>
        <v>6.8716094032549732E-2</v>
      </c>
    </row>
    <row r="14309" spans="1:8" x14ac:dyDescent="0.25">
      <c r="A14309" s="1" t="s">
        <v>192</v>
      </c>
      <c r="B14309" s="5">
        <v>101061541</v>
      </c>
      <c r="C14309" s="1" t="s">
        <v>212</v>
      </c>
      <c r="D14309" s="1">
        <v>10106154102</v>
      </c>
      <c r="E14309" s="1">
        <v>1154102</v>
      </c>
      <c r="F14309" s="1">
        <v>385</v>
      </c>
      <c r="G14309" s="1">
        <v>346</v>
      </c>
      <c r="H14309" s="10">
        <f t="shared" si="480"/>
        <v>-0.1012987012987013</v>
      </c>
    </row>
    <row r="14310" spans="1:8" x14ac:dyDescent="0.25">
      <c r="A14310" s="1" t="s">
        <v>192</v>
      </c>
      <c r="B14310" s="5">
        <v>101061541</v>
      </c>
      <c r="C14310" s="1" t="s">
        <v>212</v>
      </c>
      <c r="D14310" s="1">
        <v>10106154103</v>
      </c>
      <c r="E14310" s="1">
        <v>1154103</v>
      </c>
      <c r="F14310" s="1">
        <v>453</v>
      </c>
      <c r="G14310" s="1">
        <v>462</v>
      </c>
      <c r="H14310" s="10">
        <f t="shared" si="480"/>
        <v>1.9867549668874173E-2</v>
      </c>
    </row>
    <row r="14311" spans="1:8" x14ac:dyDescent="0.25">
      <c r="A14311" s="1" t="s">
        <v>192</v>
      </c>
      <c r="B14311" s="5">
        <v>101061541</v>
      </c>
      <c r="C14311" s="1" t="s">
        <v>212</v>
      </c>
      <c r="D14311" s="1">
        <v>10106154104</v>
      </c>
      <c r="E14311" s="1">
        <v>1154104</v>
      </c>
      <c r="F14311" s="1">
        <v>187</v>
      </c>
      <c r="G14311" s="1">
        <v>184</v>
      </c>
      <c r="H14311" s="10">
        <f t="shared" si="480"/>
        <v>-1.6042780748663103E-2</v>
      </c>
    </row>
    <row r="14312" spans="1:8" x14ac:dyDescent="0.25">
      <c r="A14312" s="1" t="s">
        <v>192</v>
      </c>
      <c r="B14312" s="5">
        <v>101061541</v>
      </c>
      <c r="C14312" s="1" t="s">
        <v>212</v>
      </c>
      <c r="D14312" s="1">
        <v>10106154105</v>
      </c>
      <c r="E14312" s="1">
        <v>1154105</v>
      </c>
      <c r="F14312" s="1">
        <v>317</v>
      </c>
      <c r="G14312" s="1">
        <v>324</v>
      </c>
      <c r="H14312" s="10">
        <f t="shared" si="480"/>
        <v>2.2082018927444796E-2</v>
      </c>
    </row>
    <row r="14313" spans="1:8" x14ac:dyDescent="0.25">
      <c r="A14313" s="1" t="s">
        <v>192</v>
      </c>
      <c r="B14313" s="5">
        <v>101061541</v>
      </c>
      <c r="C14313" s="1" t="s">
        <v>212</v>
      </c>
      <c r="D14313" s="1">
        <v>10106154106</v>
      </c>
      <c r="E14313" s="1">
        <v>1154106</v>
      </c>
      <c r="F14313" s="1">
        <v>399</v>
      </c>
      <c r="G14313" s="1">
        <v>381</v>
      </c>
      <c r="H14313" s="10">
        <f t="shared" si="480"/>
        <v>-4.5112781954887216E-2</v>
      </c>
    </row>
    <row r="14314" spans="1:8" x14ac:dyDescent="0.25">
      <c r="A14314" s="1" t="s">
        <v>192</v>
      </c>
      <c r="B14314" s="5">
        <v>101061541</v>
      </c>
      <c r="C14314" s="1" t="s">
        <v>212</v>
      </c>
      <c r="D14314" s="1">
        <v>10106154107</v>
      </c>
      <c r="E14314" s="1">
        <v>1154107</v>
      </c>
      <c r="F14314" s="1">
        <v>442</v>
      </c>
      <c r="G14314" s="1">
        <v>419</v>
      </c>
      <c r="H14314" s="10">
        <f t="shared" si="480"/>
        <v>-5.2036199095022627E-2</v>
      </c>
    </row>
    <row r="14315" spans="1:8" x14ac:dyDescent="0.25">
      <c r="A14315" s="1" t="s">
        <v>192</v>
      </c>
      <c r="B14315" s="5">
        <v>101061541</v>
      </c>
      <c r="C14315" s="1" t="s">
        <v>212</v>
      </c>
      <c r="D14315" s="1">
        <v>10106154108</v>
      </c>
      <c r="E14315" s="1">
        <v>1154108</v>
      </c>
      <c r="F14315" s="1">
        <v>209</v>
      </c>
      <c r="G14315" s="1">
        <v>179</v>
      </c>
      <c r="H14315" s="10">
        <f t="shared" si="480"/>
        <v>-0.14354066985645933</v>
      </c>
    </row>
    <row r="14316" spans="1:8" x14ac:dyDescent="0.25">
      <c r="A14316" s="1" t="s">
        <v>192</v>
      </c>
      <c r="B14316" s="5">
        <v>101061541</v>
      </c>
      <c r="C14316" s="1" t="s">
        <v>212</v>
      </c>
      <c r="D14316" s="1">
        <v>10106154109</v>
      </c>
      <c r="E14316" s="1">
        <v>1154109</v>
      </c>
      <c r="F14316" s="1">
        <v>333</v>
      </c>
      <c r="G14316" s="1">
        <v>341</v>
      </c>
      <c r="H14316" s="10">
        <f t="shared" si="480"/>
        <v>2.4024024024024024E-2</v>
      </c>
    </row>
    <row r="14317" spans="1:8" x14ac:dyDescent="0.25">
      <c r="A14317" s="1" t="s">
        <v>192</v>
      </c>
      <c r="B14317" s="5">
        <v>101061541</v>
      </c>
      <c r="C14317" s="1" t="s">
        <v>212</v>
      </c>
      <c r="D14317" s="1">
        <v>10106154111</v>
      </c>
      <c r="E14317" s="1">
        <v>1154111</v>
      </c>
      <c r="F14317" s="1">
        <v>426</v>
      </c>
      <c r="G14317" s="1">
        <v>434</v>
      </c>
      <c r="H14317" s="10">
        <f t="shared" si="480"/>
        <v>1.8779342723004695E-2</v>
      </c>
    </row>
    <row r="14318" spans="1:8" x14ac:dyDescent="0.25">
      <c r="A14318" s="1" t="s">
        <v>192</v>
      </c>
      <c r="B14318" s="5">
        <v>101061541</v>
      </c>
      <c r="C14318" s="1" t="s">
        <v>212</v>
      </c>
      <c r="D14318" s="1">
        <v>10106154112</v>
      </c>
      <c r="E14318" s="1">
        <v>1154112</v>
      </c>
      <c r="F14318" s="1">
        <v>352</v>
      </c>
      <c r="G14318" s="1">
        <v>357</v>
      </c>
      <c r="H14318" s="10">
        <f t="shared" si="480"/>
        <v>1.4204545454545454E-2</v>
      </c>
    </row>
    <row r="14319" spans="1:8" x14ac:dyDescent="0.25">
      <c r="A14319" s="1" t="s">
        <v>192</v>
      </c>
      <c r="B14319" s="5">
        <v>101061541</v>
      </c>
      <c r="C14319" s="1" t="s">
        <v>212</v>
      </c>
      <c r="D14319" s="1">
        <v>10106154113</v>
      </c>
      <c r="E14319" s="1">
        <v>1154113</v>
      </c>
      <c r="F14319" s="1">
        <v>276</v>
      </c>
      <c r="G14319" s="1">
        <v>259</v>
      </c>
      <c r="H14319" s="10">
        <f t="shared" si="480"/>
        <v>-6.1594202898550728E-2</v>
      </c>
    </row>
    <row r="14320" spans="1:8" x14ac:dyDescent="0.25">
      <c r="A14320" s="1" t="s">
        <v>192</v>
      </c>
      <c r="B14320" s="5">
        <v>101061541</v>
      </c>
      <c r="C14320" s="1" t="s">
        <v>212</v>
      </c>
      <c r="D14320" s="1">
        <v>10106154115</v>
      </c>
      <c r="E14320" s="1">
        <v>1154115</v>
      </c>
      <c r="F14320" s="1">
        <v>442</v>
      </c>
      <c r="G14320" s="1">
        <v>424</v>
      </c>
      <c r="H14320" s="10">
        <f t="shared" si="480"/>
        <v>-4.072398190045249E-2</v>
      </c>
    </row>
    <row r="14321" spans="1:8" x14ac:dyDescent="0.25">
      <c r="A14321" s="1" t="s">
        <v>192</v>
      </c>
      <c r="B14321" s="5">
        <v>101061541</v>
      </c>
      <c r="C14321" s="1" t="s">
        <v>212</v>
      </c>
      <c r="D14321" s="1">
        <v>10106154116</v>
      </c>
      <c r="E14321" s="1">
        <v>1154116</v>
      </c>
      <c r="F14321" s="1">
        <v>1</v>
      </c>
      <c r="G14321" s="1">
        <v>1</v>
      </c>
      <c r="H14321" s="10">
        <f t="shared" si="480"/>
        <v>0</v>
      </c>
    </row>
    <row r="14322" spans="1:8" x14ac:dyDescent="0.25">
      <c r="A14322" s="1" t="s">
        <v>192</v>
      </c>
      <c r="B14322" s="5">
        <v>101061541</v>
      </c>
      <c r="C14322" s="1" t="s">
        <v>212</v>
      </c>
      <c r="D14322" s="1">
        <v>10106154117</v>
      </c>
      <c r="E14322" s="1">
        <v>1154117</v>
      </c>
      <c r="F14322" s="1">
        <v>111</v>
      </c>
      <c r="G14322" s="1">
        <v>107</v>
      </c>
      <c r="H14322" s="10">
        <f t="shared" si="480"/>
        <v>-3.6036036036036036E-2</v>
      </c>
    </row>
    <row r="14323" spans="1:8" x14ac:dyDescent="0.25">
      <c r="A14323" s="1" t="s">
        <v>192</v>
      </c>
      <c r="B14323" s="5">
        <v>101061541</v>
      </c>
      <c r="C14323" s="1" t="s">
        <v>212</v>
      </c>
      <c r="D14323" s="1">
        <v>10106154118</v>
      </c>
      <c r="E14323" s="1">
        <v>1154118</v>
      </c>
      <c r="F14323" s="1">
        <v>111</v>
      </c>
      <c r="G14323" s="1">
        <v>120</v>
      </c>
      <c r="H14323" s="10">
        <f t="shared" si="480"/>
        <v>8.1081081081081086E-2</v>
      </c>
    </row>
    <row r="14324" spans="1:8" x14ac:dyDescent="0.25">
      <c r="A14324" s="1" t="s">
        <v>192</v>
      </c>
      <c r="B14324" s="5">
        <v>101061542</v>
      </c>
      <c r="C14324" s="1" t="s">
        <v>213</v>
      </c>
      <c r="D14324" s="1">
        <v>10106154201</v>
      </c>
      <c r="E14324" s="1">
        <v>1154201</v>
      </c>
      <c r="F14324" s="1">
        <v>257</v>
      </c>
      <c r="G14324" s="1">
        <v>249</v>
      </c>
      <c r="H14324" s="10">
        <f t="shared" si="480"/>
        <v>-3.1128404669260701E-2</v>
      </c>
    </row>
    <row r="14325" spans="1:8" x14ac:dyDescent="0.25">
      <c r="A14325" s="1" t="s">
        <v>192</v>
      </c>
      <c r="B14325" s="5">
        <v>101061542</v>
      </c>
      <c r="C14325" s="1" t="s">
        <v>213</v>
      </c>
      <c r="D14325" s="1">
        <v>10106154202</v>
      </c>
      <c r="E14325" s="1">
        <v>1154202</v>
      </c>
      <c r="F14325" s="1">
        <v>162</v>
      </c>
      <c r="G14325" s="1">
        <v>153</v>
      </c>
      <c r="H14325" s="10">
        <f t="shared" si="480"/>
        <v>-5.5555555555555552E-2</v>
      </c>
    </row>
    <row r="14326" spans="1:8" x14ac:dyDescent="0.25">
      <c r="A14326" s="1" t="s">
        <v>192</v>
      </c>
      <c r="B14326" s="5">
        <v>101061542</v>
      </c>
      <c r="C14326" s="1" t="s">
        <v>213</v>
      </c>
      <c r="D14326" s="1">
        <v>10106154203</v>
      </c>
      <c r="E14326" s="1">
        <v>1154203</v>
      </c>
      <c r="F14326" s="1">
        <v>162</v>
      </c>
      <c r="G14326" s="1">
        <v>184</v>
      </c>
      <c r="H14326" s="10">
        <f t="shared" si="480"/>
        <v>0.13580246913580246</v>
      </c>
    </row>
    <row r="14327" spans="1:8" x14ac:dyDescent="0.25">
      <c r="A14327" s="1" t="s">
        <v>587</v>
      </c>
      <c r="B14327" s="5">
        <v>101061542</v>
      </c>
      <c r="C14327" s="1" t="s">
        <v>213</v>
      </c>
      <c r="D14327" s="1">
        <v>10106154204</v>
      </c>
      <c r="E14327" s="1">
        <v>1154204</v>
      </c>
      <c r="F14327" s="1">
        <v>261</v>
      </c>
      <c r="G14327" s="1">
        <v>293</v>
      </c>
      <c r="H14327" s="10">
        <f t="shared" si="480"/>
        <v>0.12260536398467432</v>
      </c>
    </row>
    <row r="14328" spans="1:8" x14ac:dyDescent="0.25">
      <c r="A14328" s="1" t="s">
        <v>307</v>
      </c>
      <c r="B14328" s="5">
        <v>101061542</v>
      </c>
      <c r="C14328" s="1" t="s">
        <v>213</v>
      </c>
      <c r="D14328" s="1">
        <v>10106154206</v>
      </c>
      <c r="E14328" s="1">
        <v>1154206</v>
      </c>
      <c r="F14328" s="1">
        <v>204</v>
      </c>
      <c r="G14328" s="1">
        <v>177</v>
      </c>
      <c r="H14328" s="10">
        <f t="shared" si="480"/>
        <v>-0.13235294117647059</v>
      </c>
    </row>
    <row r="14329" spans="1:8" x14ac:dyDescent="0.25">
      <c r="A14329" s="1" t="s">
        <v>307</v>
      </c>
      <c r="B14329" s="5">
        <v>101061542</v>
      </c>
      <c r="C14329" s="1" t="s">
        <v>213</v>
      </c>
      <c r="D14329" s="1">
        <v>10106154207</v>
      </c>
      <c r="E14329" s="1">
        <v>1154207</v>
      </c>
      <c r="F14329" s="1">
        <v>235</v>
      </c>
      <c r="G14329" s="1">
        <v>277</v>
      </c>
      <c r="H14329" s="10">
        <f t="shared" si="480"/>
        <v>0.17872340425531916</v>
      </c>
    </row>
    <row r="14330" spans="1:8" x14ac:dyDescent="0.25">
      <c r="A14330" s="1" t="s">
        <v>192</v>
      </c>
      <c r="B14330" s="5">
        <v>101061542</v>
      </c>
      <c r="C14330" s="1" t="s">
        <v>213</v>
      </c>
      <c r="D14330" s="1">
        <v>10106154208</v>
      </c>
      <c r="E14330" s="1">
        <v>1154208</v>
      </c>
      <c r="F14330" s="1">
        <v>353</v>
      </c>
      <c r="G14330" s="1">
        <v>299</v>
      </c>
      <c r="H14330" s="10">
        <f t="shared" si="480"/>
        <v>-0.15297450424929179</v>
      </c>
    </row>
    <row r="14331" spans="1:8" x14ac:dyDescent="0.25">
      <c r="A14331" s="1" t="s">
        <v>192</v>
      </c>
      <c r="B14331" s="5">
        <v>101061542</v>
      </c>
      <c r="C14331" s="1" t="s">
        <v>213</v>
      </c>
      <c r="D14331" s="1">
        <v>10106154209</v>
      </c>
      <c r="E14331" s="1">
        <v>1154209</v>
      </c>
      <c r="F14331" s="1">
        <v>242</v>
      </c>
      <c r="G14331" s="1">
        <v>175</v>
      </c>
      <c r="H14331" s="10">
        <f t="shared" si="480"/>
        <v>-0.27685950413223143</v>
      </c>
    </row>
    <row r="14332" spans="1:8" x14ac:dyDescent="0.25">
      <c r="A14332" s="1" t="s">
        <v>192</v>
      </c>
      <c r="B14332" s="5">
        <v>101061542</v>
      </c>
      <c r="C14332" s="1" t="s">
        <v>213</v>
      </c>
      <c r="D14332" s="1">
        <v>10106154210</v>
      </c>
      <c r="E14332" s="1">
        <v>1154210</v>
      </c>
      <c r="F14332" s="1">
        <v>348</v>
      </c>
      <c r="G14332" s="1">
        <v>378</v>
      </c>
      <c r="H14332" s="10">
        <f t="shared" ref="H14332:H14335" si="481">(G14332-F14332)/F14332</f>
        <v>8.6206896551724144E-2</v>
      </c>
    </row>
    <row r="14333" spans="1:8" x14ac:dyDescent="0.25">
      <c r="A14333" s="1" t="s">
        <v>192</v>
      </c>
      <c r="B14333" s="5">
        <v>101061542</v>
      </c>
      <c r="C14333" s="1" t="s">
        <v>213</v>
      </c>
      <c r="D14333" s="1">
        <v>10106154211</v>
      </c>
      <c r="E14333" s="1">
        <v>1154211</v>
      </c>
      <c r="F14333" s="1">
        <v>277</v>
      </c>
      <c r="G14333" s="1">
        <v>274</v>
      </c>
      <c r="H14333" s="10">
        <f t="shared" si="481"/>
        <v>-1.0830324909747292E-2</v>
      </c>
    </row>
    <row r="14334" spans="1:8" x14ac:dyDescent="0.25">
      <c r="A14334" s="1" t="s">
        <v>192</v>
      </c>
      <c r="B14334" s="5">
        <v>101061542</v>
      </c>
      <c r="C14334" s="1" t="s">
        <v>213</v>
      </c>
      <c r="D14334" s="1">
        <v>10106154212</v>
      </c>
      <c r="E14334" s="1">
        <v>1154212</v>
      </c>
      <c r="F14334" s="1">
        <v>218</v>
      </c>
      <c r="G14334" s="1">
        <v>242</v>
      </c>
      <c r="H14334" s="10">
        <f t="shared" si="481"/>
        <v>0.11009174311926606</v>
      </c>
    </row>
    <row r="14335" spans="1:8" x14ac:dyDescent="0.25">
      <c r="A14335" s="1" t="s">
        <v>192</v>
      </c>
      <c r="B14335" s="5">
        <v>101061542</v>
      </c>
      <c r="C14335" s="1" t="s">
        <v>213</v>
      </c>
      <c r="D14335" s="1">
        <v>10106154213</v>
      </c>
      <c r="E14335" s="1">
        <v>1154213</v>
      </c>
      <c r="F14335" s="1">
        <v>350</v>
      </c>
      <c r="G14335" s="1">
        <v>390</v>
      </c>
      <c r="H14335" s="10">
        <f t="shared" si="481"/>
        <v>0.11428571428571428</v>
      </c>
    </row>
    <row r="14336" spans="1:8" x14ac:dyDescent="0.25">
      <c r="A14336" s="1" t="s">
        <v>192</v>
      </c>
      <c r="B14336" s="5">
        <v>101061542</v>
      </c>
      <c r="C14336" s="1" t="s">
        <v>213</v>
      </c>
      <c r="D14336" s="1">
        <v>10106154215</v>
      </c>
      <c r="E14336" s="1">
        <v>1154215</v>
      </c>
      <c r="F14336" s="1">
        <v>0</v>
      </c>
      <c r="G14336" s="1">
        <v>0</v>
      </c>
      <c r="H14336" s="10">
        <v>0</v>
      </c>
    </row>
    <row r="14337" spans="1:8" x14ac:dyDescent="0.25">
      <c r="A14337" s="1" t="s">
        <v>192</v>
      </c>
      <c r="B14337" s="5">
        <v>101061542</v>
      </c>
      <c r="C14337" s="1" t="s">
        <v>213</v>
      </c>
      <c r="D14337" s="1">
        <v>10106154216</v>
      </c>
      <c r="E14337" s="1">
        <v>1154216</v>
      </c>
      <c r="F14337" s="1">
        <v>306</v>
      </c>
      <c r="G14337" s="1">
        <v>300</v>
      </c>
      <c r="H14337" s="10">
        <f t="shared" ref="H14337:H14368" si="482">(G14337-F14337)/F14337</f>
        <v>-1.9607843137254902E-2</v>
      </c>
    </row>
    <row r="14338" spans="1:8" x14ac:dyDescent="0.25">
      <c r="A14338" s="1" t="s">
        <v>192</v>
      </c>
      <c r="B14338" s="5">
        <v>101061542</v>
      </c>
      <c r="C14338" s="1" t="s">
        <v>213</v>
      </c>
      <c r="D14338" s="1">
        <v>10106154217</v>
      </c>
      <c r="E14338" s="1">
        <v>1154217</v>
      </c>
      <c r="F14338" s="1">
        <v>496</v>
      </c>
      <c r="G14338" s="1">
        <v>530</v>
      </c>
      <c r="H14338" s="10">
        <f t="shared" si="482"/>
        <v>6.8548387096774188E-2</v>
      </c>
    </row>
    <row r="14339" spans="1:8" x14ac:dyDescent="0.25">
      <c r="A14339" s="1" t="s">
        <v>192</v>
      </c>
      <c r="B14339" s="5">
        <v>101061542</v>
      </c>
      <c r="C14339" s="1" t="s">
        <v>213</v>
      </c>
      <c r="D14339" s="1">
        <v>10106154219</v>
      </c>
      <c r="E14339" s="1">
        <v>1154219</v>
      </c>
      <c r="F14339" s="1">
        <v>235</v>
      </c>
      <c r="G14339" s="1">
        <v>170</v>
      </c>
      <c r="H14339" s="10">
        <f t="shared" si="482"/>
        <v>-0.27659574468085107</v>
      </c>
    </row>
    <row r="14340" spans="1:8" x14ac:dyDescent="0.25">
      <c r="A14340" s="1" t="s">
        <v>307</v>
      </c>
      <c r="B14340" s="5">
        <v>101061542</v>
      </c>
      <c r="C14340" s="1" t="s">
        <v>213</v>
      </c>
      <c r="D14340" s="1">
        <v>10106154220</v>
      </c>
      <c r="E14340" s="1">
        <v>1154220</v>
      </c>
      <c r="F14340" s="1">
        <v>218</v>
      </c>
      <c r="G14340" s="1">
        <v>245</v>
      </c>
      <c r="H14340" s="10">
        <f t="shared" si="482"/>
        <v>0.12385321100917432</v>
      </c>
    </row>
    <row r="14341" spans="1:8" x14ac:dyDescent="0.25">
      <c r="A14341" s="1" t="s">
        <v>192</v>
      </c>
      <c r="B14341" s="5">
        <v>101061542</v>
      </c>
      <c r="C14341" s="1" t="s">
        <v>213</v>
      </c>
      <c r="D14341" s="1">
        <v>10106154222</v>
      </c>
      <c r="E14341" s="1">
        <v>1154222</v>
      </c>
      <c r="F14341" s="1">
        <v>245</v>
      </c>
      <c r="G14341" s="1">
        <v>284</v>
      </c>
      <c r="H14341" s="10">
        <f t="shared" si="482"/>
        <v>0.15918367346938775</v>
      </c>
    </row>
    <row r="14342" spans="1:8" x14ac:dyDescent="0.25">
      <c r="A14342" s="1" t="s">
        <v>192</v>
      </c>
      <c r="B14342" s="5">
        <v>101061542</v>
      </c>
      <c r="C14342" s="1" t="s">
        <v>213</v>
      </c>
      <c r="D14342" s="1">
        <v>10106154223</v>
      </c>
      <c r="E14342" s="1">
        <v>1154223</v>
      </c>
      <c r="F14342" s="1">
        <v>359</v>
      </c>
      <c r="G14342" s="1">
        <v>401</v>
      </c>
      <c r="H14342" s="10">
        <f t="shared" si="482"/>
        <v>0.11699164345403899</v>
      </c>
    </row>
    <row r="14343" spans="1:8" x14ac:dyDescent="0.25">
      <c r="A14343" s="1" t="s">
        <v>192</v>
      </c>
      <c r="B14343" s="5">
        <v>101061542</v>
      </c>
      <c r="C14343" s="1" t="s">
        <v>213</v>
      </c>
      <c r="D14343" s="1">
        <v>10106154224</v>
      </c>
      <c r="E14343" s="1">
        <v>1154224</v>
      </c>
      <c r="F14343" s="1">
        <v>178</v>
      </c>
      <c r="G14343" s="1">
        <v>201</v>
      </c>
      <c r="H14343" s="10">
        <f t="shared" si="482"/>
        <v>0.12921348314606743</v>
      </c>
    </row>
    <row r="14344" spans="1:8" x14ac:dyDescent="0.25">
      <c r="A14344" s="1" t="s">
        <v>192</v>
      </c>
      <c r="B14344" s="5">
        <v>101061542</v>
      </c>
      <c r="C14344" s="1" t="s">
        <v>213</v>
      </c>
      <c r="D14344" s="1">
        <v>10106154226</v>
      </c>
      <c r="E14344" s="1">
        <v>1154226</v>
      </c>
      <c r="F14344" s="1">
        <v>217</v>
      </c>
      <c r="G14344" s="1">
        <v>240</v>
      </c>
      <c r="H14344" s="10">
        <f t="shared" si="482"/>
        <v>0.10599078341013825</v>
      </c>
    </row>
    <row r="14345" spans="1:8" x14ac:dyDescent="0.25">
      <c r="A14345" s="1" t="s">
        <v>192</v>
      </c>
      <c r="B14345" s="5">
        <v>101061542</v>
      </c>
      <c r="C14345" s="1" t="s">
        <v>213</v>
      </c>
      <c r="D14345" s="1">
        <v>10106154227</v>
      </c>
      <c r="E14345" s="1">
        <v>1154227</v>
      </c>
      <c r="F14345" s="1">
        <v>219</v>
      </c>
      <c r="G14345" s="1">
        <v>216</v>
      </c>
      <c r="H14345" s="10">
        <f t="shared" si="482"/>
        <v>-1.3698630136986301E-2</v>
      </c>
    </row>
    <row r="14346" spans="1:8" x14ac:dyDescent="0.25">
      <c r="A14346" s="1" t="s">
        <v>192</v>
      </c>
      <c r="B14346" s="5">
        <v>101061542</v>
      </c>
      <c r="C14346" s="1" t="s">
        <v>213</v>
      </c>
      <c r="D14346" s="1">
        <v>10106154228</v>
      </c>
      <c r="E14346" s="1">
        <v>1154228</v>
      </c>
      <c r="F14346" s="1">
        <v>373</v>
      </c>
      <c r="G14346" s="1">
        <v>428</v>
      </c>
      <c r="H14346" s="10">
        <f t="shared" si="482"/>
        <v>0.14745308310991956</v>
      </c>
    </row>
    <row r="14347" spans="1:8" x14ac:dyDescent="0.25">
      <c r="A14347" s="1" t="s">
        <v>307</v>
      </c>
      <c r="B14347" s="5">
        <v>101061542</v>
      </c>
      <c r="C14347" s="1" t="s">
        <v>213</v>
      </c>
      <c r="D14347" s="1">
        <v>10106154229</v>
      </c>
      <c r="E14347" s="1">
        <v>1154229</v>
      </c>
      <c r="F14347" s="1">
        <v>101</v>
      </c>
      <c r="G14347" s="1">
        <v>122</v>
      </c>
      <c r="H14347" s="10">
        <f t="shared" si="482"/>
        <v>0.20792079207920791</v>
      </c>
    </row>
    <row r="14348" spans="1:8" x14ac:dyDescent="0.25">
      <c r="A14348" s="1" t="s">
        <v>192</v>
      </c>
      <c r="B14348" s="5">
        <v>101061542</v>
      </c>
      <c r="C14348" s="1" t="s">
        <v>213</v>
      </c>
      <c r="D14348" s="1">
        <v>10106154231</v>
      </c>
      <c r="E14348" s="1">
        <v>1154231</v>
      </c>
      <c r="F14348" s="1">
        <v>269</v>
      </c>
      <c r="G14348" s="1">
        <v>220</v>
      </c>
      <c r="H14348" s="10">
        <f t="shared" si="482"/>
        <v>-0.18215613382899629</v>
      </c>
    </row>
    <row r="14349" spans="1:8" x14ac:dyDescent="0.25">
      <c r="A14349" s="1" t="s">
        <v>192</v>
      </c>
      <c r="B14349" s="5">
        <v>101061542</v>
      </c>
      <c r="C14349" s="1" t="s">
        <v>213</v>
      </c>
      <c r="D14349" s="1">
        <v>10106154232</v>
      </c>
      <c r="E14349" s="1">
        <v>1154232</v>
      </c>
      <c r="F14349" s="1">
        <v>200</v>
      </c>
      <c r="G14349" s="1">
        <v>247</v>
      </c>
      <c r="H14349" s="10">
        <f t="shared" si="482"/>
        <v>0.23499999999999999</v>
      </c>
    </row>
    <row r="14350" spans="1:8" x14ac:dyDescent="0.25">
      <c r="A14350" s="1" t="s">
        <v>192</v>
      </c>
      <c r="B14350" s="5">
        <v>101061542</v>
      </c>
      <c r="C14350" s="1" t="s">
        <v>213</v>
      </c>
      <c r="D14350" s="1">
        <v>10106154233</v>
      </c>
      <c r="E14350" s="1">
        <v>1154233</v>
      </c>
      <c r="F14350" s="1">
        <v>237</v>
      </c>
      <c r="G14350" s="1">
        <v>257</v>
      </c>
      <c r="H14350" s="10">
        <f t="shared" si="482"/>
        <v>8.4388185654008435E-2</v>
      </c>
    </row>
    <row r="14351" spans="1:8" x14ac:dyDescent="0.25">
      <c r="A14351" s="1" t="s">
        <v>192</v>
      </c>
      <c r="B14351" s="5">
        <v>101061542</v>
      </c>
      <c r="C14351" s="1" t="s">
        <v>213</v>
      </c>
      <c r="D14351" s="1">
        <v>10106154234</v>
      </c>
      <c r="E14351" s="1">
        <v>1154234</v>
      </c>
      <c r="F14351" s="1">
        <v>259</v>
      </c>
      <c r="G14351" s="1">
        <v>247</v>
      </c>
      <c r="H14351" s="10">
        <f t="shared" si="482"/>
        <v>-4.633204633204633E-2</v>
      </c>
    </row>
    <row r="14352" spans="1:8" x14ac:dyDescent="0.25">
      <c r="A14352" s="1" t="s">
        <v>192</v>
      </c>
      <c r="B14352" s="5">
        <v>101061542</v>
      </c>
      <c r="C14352" s="1" t="s">
        <v>213</v>
      </c>
      <c r="D14352" s="1">
        <v>10106154235</v>
      </c>
      <c r="E14352" s="1">
        <v>1154235</v>
      </c>
      <c r="F14352" s="1">
        <v>238</v>
      </c>
      <c r="G14352" s="1">
        <v>268</v>
      </c>
      <c r="H14352" s="10">
        <f t="shared" si="482"/>
        <v>0.12605042016806722</v>
      </c>
    </row>
    <row r="14353" spans="1:8" x14ac:dyDescent="0.25">
      <c r="A14353" s="1" t="s">
        <v>192</v>
      </c>
      <c r="B14353" s="5">
        <v>101061542</v>
      </c>
      <c r="C14353" s="1" t="s">
        <v>213</v>
      </c>
      <c r="D14353" s="1">
        <v>10106154236</v>
      </c>
      <c r="E14353" s="1">
        <v>1154236</v>
      </c>
      <c r="F14353" s="1">
        <v>167</v>
      </c>
      <c r="G14353" s="1">
        <v>170</v>
      </c>
      <c r="H14353" s="10">
        <f t="shared" si="482"/>
        <v>1.7964071856287425E-2</v>
      </c>
    </row>
    <row r="14354" spans="1:8" x14ac:dyDescent="0.25">
      <c r="A14354" s="1" t="s">
        <v>192</v>
      </c>
      <c r="B14354" s="5">
        <v>101061542</v>
      </c>
      <c r="C14354" s="1" t="s">
        <v>213</v>
      </c>
      <c r="D14354" s="1">
        <v>10106154237</v>
      </c>
      <c r="E14354" s="1">
        <v>1154237</v>
      </c>
      <c r="F14354" s="1">
        <v>181</v>
      </c>
      <c r="G14354" s="1">
        <v>194</v>
      </c>
      <c r="H14354" s="10">
        <f t="shared" si="482"/>
        <v>7.18232044198895E-2</v>
      </c>
    </row>
    <row r="14355" spans="1:8" x14ac:dyDescent="0.25">
      <c r="A14355" s="1" t="s">
        <v>307</v>
      </c>
      <c r="B14355" s="5">
        <v>101061542</v>
      </c>
      <c r="C14355" s="1" t="s">
        <v>213</v>
      </c>
      <c r="D14355" s="1">
        <v>10106154238</v>
      </c>
      <c r="E14355" s="1">
        <v>1154238</v>
      </c>
      <c r="F14355" s="1">
        <v>211</v>
      </c>
      <c r="G14355" s="1">
        <v>207</v>
      </c>
      <c r="H14355" s="10">
        <f t="shared" si="482"/>
        <v>-1.8957345971563982E-2</v>
      </c>
    </row>
    <row r="14356" spans="1:8" x14ac:dyDescent="0.25">
      <c r="A14356" s="1" t="s">
        <v>192</v>
      </c>
      <c r="B14356" s="5">
        <v>101061542</v>
      </c>
      <c r="C14356" s="1" t="s">
        <v>213</v>
      </c>
      <c r="D14356" s="1">
        <v>10106154239</v>
      </c>
      <c r="E14356" s="1">
        <v>1154239</v>
      </c>
      <c r="F14356" s="1">
        <v>337</v>
      </c>
      <c r="G14356" s="1">
        <v>393</v>
      </c>
      <c r="H14356" s="10">
        <f t="shared" si="482"/>
        <v>0.16617210682492581</v>
      </c>
    </row>
    <row r="14357" spans="1:8" x14ac:dyDescent="0.25">
      <c r="A14357" s="1" t="s">
        <v>192</v>
      </c>
      <c r="B14357" s="5">
        <v>101061542</v>
      </c>
      <c r="C14357" s="1" t="s">
        <v>213</v>
      </c>
      <c r="D14357" s="1">
        <v>10106154240</v>
      </c>
      <c r="E14357" s="1">
        <v>1154240</v>
      </c>
      <c r="F14357" s="1">
        <v>80</v>
      </c>
      <c r="G14357" s="1">
        <v>81</v>
      </c>
      <c r="H14357" s="10">
        <f t="shared" si="482"/>
        <v>1.2500000000000001E-2</v>
      </c>
    </row>
    <row r="14358" spans="1:8" x14ac:dyDescent="0.25">
      <c r="A14358" s="1" t="s">
        <v>307</v>
      </c>
      <c r="B14358" s="5">
        <v>101061542</v>
      </c>
      <c r="C14358" s="1" t="s">
        <v>213</v>
      </c>
      <c r="D14358" s="1">
        <v>10106154240</v>
      </c>
      <c r="E14358" s="1">
        <v>1154240</v>
      </c>
      <c r="F14358" s="1">
        <v>405</v>
      </c>
      <c r="G14358" s="1">
        <v>488</v>
      </c>
      <c r="H14358" s="10">
        <f t="shared" si="482"/>
        <v>0.20493827160493827</v>
      </c>
    </row>
    <row r="14359" spans="1:8" x14ac:dyDescent="0.25">
      <c r="A14359" s="1" t="s">
        <v>192</v>
      </c>
      <c r="B14359" s="5">
        <v>101061542</v>
      </c>
      <c r="C14359" s="1" t="s">
        <v>213</v>
      </c>
      <c r="D14359" s="1">
        <v>10106154241</v>
      </c>
      <c r="E14359" s="1">
        <v>1154241</v>
      </c>
      <c r="F14359" s="1">
        <v>356</v>
      </c>
      <c r="G14359" s="1">
        <v>460</v>
      </c>
      <c r="H14359" s="10">
        <f t="shared" si="482"/>
        <v>0.29213483146067415</v>
      </c>
    </row>
    <row r="14360" spans="1:8" x14ac:dyDescent="0.25">
      <c r="A14360" s="1" t="s">
        <v>192</v>
      </c>
      <c r="B14360" s="5">
        <v>101061542</v>
      </c>
      <c r="C14360" s="1" t="s">
        <v>213</v>
      </c>
      <c r="D14360" s="1">
        <v>10106154242</v>
      </c>
      <c r="E14360" s="1">
        <v>1154242</v>
      </c>
      <c r="F14360" s="1">
        <v>186</v>
      </c>
      <c r="G14360" s="1">
        <v>272</v>
      </c>
      <c r="H14360" s="10">
        <f t="shared" si="482"/>
        <v>0.46236559139784944</v>
      </c>
    </row>
    <row r="14361" spans="1:8" x14ac:dyDescent="0.25">
      <c r="A14361" s="1" t="s">
        <v>192</v>
      </c>
      <c r="B14361" s="5">
        <v>101061542</v>
      </c>
      <c r="C14361" s="1" t="s">
        <v>213</v>
      </c>
      <c r="D14361" s="1">
        <v>10106154243</v>
      </c>
      <c r="E14361" s="1">
        <v>1154243</v>
      </c>
      <c r="F14361" s="1">
        <v>330</v>
      </c>
      <c r="G14361" s="1">
        <v>412</v>
      </c>
      <c r="H14361" s="10">
        <f t="shared" si="482"/>
        <v>0.24848484848484848</v>
      </c>
    </row>
    <row r="14362" spans="1:8" x14ac:dyDescent="0.25">
      <c r="A14362" s="1" t="s">
        <v>587</v>
      </c>
      <c r="B14362" s="5">
        <v>101061543</v>
      </c>
      <c r="C14362" s="1" t="s">
        <v>601</v>
      </c>
      <c r="D14362" s="1">
        <v>10106154301</v>
      </c>
      <c r="E14362" s="1">
        <v>1154301</v>
      </c>
      <c r="F14362" s="1">
        <v>469</v>
      </c>
      <c r="G14362" s="1">
        <v>490</v>
      </c>
      <c r="H14362" s="10">
        <f t="shared" si="482"/>
        <v>4.4776119402985072E-2</v>
      </c>
    </row>
    <row r="14363" spans="1:8" x14ac:dyDescent="0.25">
      <c r="A14363" s="1" t="s">
        <v>587</v>
      </c>
      <c r="B14363" s="5">
        <v>101061543</v>
      </c>
      <c r="C14363" s="1" t="s">
        <v>601</v>
      </c>
      <c r="D14363" s="1">
        <v>10106154302</v>
      </c>
      <c r="E14363" s="1">
        <v>1154302</v>
      </c>
      <c r="F14363" s="1">
        <v>252</v>
      </c>
      <c r="G14363" s="1">
        <v>261</v>
      </c>
      <c r="H14363" s="10">
        <f t="shared" si="482"/>
        <v>3.5714285714285712E-2</v>
      </c>
    </row>
    <row r="14364" spans="1:8" x14ac:dyDescent="0.25">
      <c r="A14364" s="1" t="s">
        <v>587</v>
      </c>
      <c r="B14364" s="5">
        <v>101061543</v>
      </c>
      <c r="C14364" s="1" t="s">
        <v>601</v>
      </c>
      <c r="D14364" s="1">
        <v>10106154303</v>
      </c>
      <c r="E14364" s="1">
        <v>1154303</v>
      </c>
      <c r="F14364" s="1">
        <v>305</v>
      </c>
      <c r="G14364" s="1">
        <v>287</v>
      </c>
      <c r="H14364" s="10">
        <f t="shared" si="482"/>
        <v>-5.9016393442622953E-2</v>
      </c>
    </row>
    <row r="14365" spans="1:8" x14ac:dyDescent="0.25">
      <c r="A14365" s="1" t="s">
        <v>587</v>
      </c>
      <c r="B14365" s="5">
        <v>101061543</v>
      </c>
      <c r="C14365" s="1" t="s">
        <v>601</v>
      </c>
      <c r="D14365" s="1">
        <v>10106154304</v>
      </c>
      <c r="E14365" s="1">
        <v>1154304</v>
      </c>
      <c r="F14365" s="1">
        <v>212</v>
      </c>
      <c r="G14365" s="1">
        <v>222</v>
      </c>
      <c r="H14365" s="10">
        <f t="shared" si="482"/>
        <v>4.716981132075472E-2</v>
      </c>
    </row>
    <row r="14366" spans="1:8" x14ac:dyDescent="0.25">
      <c r="A14366" s="1" t="s">
        <v>587</v>
      </c>
      <c r="B14366" s="5">
        <v>101061543</v>
      </c>
      <c r="C14366" s="1" t="s">
        <v>601</v>
      </c>
      <c r="D14366" s="1">
        <v>10106154305</v>
      </c>
      <c r="E14366" s="1">
        <v>1154305</v>
      </c>
      <c r="F14366" s="1">
        <v>285</v>
      </c>
      <c r="G14366" s="1">
        <v>283</v>
      </c>
      <c r="H14366" s="10">
        <f t="shared" si="482"/>
        <v>-7.0175438596491229E-3</v>
      </c>
    </row>
    <row r="14367" spans="1:8" x14ac:dyDescent="0.25">
      <c r="A14367" s="1" t="s">
        <v>587</v>
      </c>
      <c r="B14367" s="5">
        <v>101061543</v>
      </c>
      <c r="C14367" s="1" t="s">
        <v>601</v>
      </c>
      <c r="D14367" s="1">
        <v>10106154306</v>
      </c>
      <c r="E14367" s="1">
        <v>1154306</v>
      </c>
      <c r="F14367" s="1">
        <v>397</v>
      </c>
      <c r="G14367" s="1">
        <v>371</v>
      </c>
      <c r="H14367" s="10">
        <f t="shared" si="482"/>
        <v>-6.5491183879093195E-2</v>
      </c>
    </row>
    <row r="14368" spans="1:8" x14ac:dyDescent="0.25">
      <c r="A14368" s="1" t="s">
        <v>587</v>
      </c>
      <c r="B14368" s="5">
        <v>101061543</v>
      </c>
      <c r="C14368" s="1" t="s">
        <v>601</v>
      </c>
      <c r="D14368" s="1">
        <v>10106154307</v>
      </c>
      <c r="E14368" s="1">
        <v>1154307</v>
      </c>
      <c r="F14368" s="1">
        <v>115</v>
      </c>
      <c r="G14368" s="1">
        <v>123</v>
      </c>
      <c r="H14368" s="10">
        <f t="shared" si="482"/>
        <v>6.9565217391304349E-2</v>
      </c>
    </row>
    <row r="14369" spans="1:8" x14ac:dyDescent="0.25">
      <c r="A14369" s="1" t="s">
        <v>587</v>
      </c>
      <c r="B14369" s="5">
        <v>101061543</v>
      </c>
      <c r="C14369" s="1" t="s">
        <v>601</v>
      </c>
      <c r="D14369" s="1">
        <v>10106154308</v>
      </c>
      <c r="E14369" s="1">
        <v>1154308</v>
      </c>
      <c r="F14369" s="1">
        <v>385</v>
      </c>
      <c r="G14369" s="1">
        <v>360</v>
      </c>
      <c r="H14369" s="10">
        <f t="shared" ref="H14369:H14400" si="483">(G14369-F14369)/F14369</f>
        <v>-6.4935064935064929E-2</v>
      </c>
    </row>
    <row r="14370" spans="1:8" x14ac:dyDescent="0.25">
      <c r="A14370" s="1" t="s">
        <v>587</v>
      </c>
      <c r="B14370" s="5">
        <v>101061543</v>
      </c>
      <c r="C14370" s="1" t="s">
        <v>601</v>
      </c>
      <c r="D14370" s="1">
        <v>10106154309</v>
      </c>
      <c r="E14370" s="1">
        <v>1154309</v>
      </c>
      <c r="F14370" s="1">
        <v>281</v>
      </c>
      <c r="G14370" s="1">
        <v>267</v>
      </c>
      <c r="H14370" s="10">
        <f t="shared" si="483"/>
        <v>-4.9822064056939501E-2</v>
      </c>
    </row>
    <row r="14371" spans="1:8" x14ac:dyDescent="0.25">
      <c r="A14371" s="1" t="s">
        <v>587</v>
      </c>
      <c r="B14371" s="5">
        <v>101061543</v>
      </c>
      <c r="C14371" s="1" t="s">
        <v>601</v>
      </c>
      <c r="D14371" s="1">
        <v>10106154310</v>
      </c>
      <c r="E14371" s="1">
        <v>1154310</v>
      </c>
      <c r="F14371" s="1">
        <v>157</v>
      </c>
      <c r="G14371" s="1">
        <v>176</v>
      </c>
      <c r="H14371" s="10">
        <f t="shared" si="483"/>
        <v>0.12101910828025478</v>
      </c>
    </row>
    <row r="14372" spans="1:8" x14ac:dyDescent="0.25">
      <c r="A14372" s="1" t="s">
        <v>587</v>
      </c>
      <c r="B14372" s="5">
        <v>101061543</v>
      </c>
      <c r="C14372" s="1" t="s">
        <v>601</v>
      </c>
      <c r="D14372" s="1">
        <v>10106154311</v>
      </c>
      <c r="E14372" s="1">
        <v>1154311</v>
      </c>
      <c r="F14372" s="1">
        <v>207</v>
      </c>
      <c r="G14372" s="1">
        <v>179</v>
      </c>
      <c r="H14372" s="10">
        <f t="shared" si="483"/>
        <v>-0.13526570048309178</v>
      </c>
    </row>
    <row r="14373" spans="1:8" x14ac:dyDescent="0.25">
      <c r="A14373" s="1" t="s">
        <v>587</v>
      </c>
      <c r="B14373" s="5">
        <v>101061543</v>
      </c>
      <c r="C14373" s="1" t="s">
        <v>601</v>
      </c>
      <c r="D14373" s="1">
        <v>10106154312</v>
      </c>
      <c r="E14373" s="1">
        <v>1154312</v>
      </c>
      <c r="F14373" s="1">
        <v>260</v>
      </c>
      <c r="G14373" s="1">
        <v>221</v>
      </c>
      <c r="H14373" s="10">
        <f t="shared" si="483"/>
        <v>-0.15</v>
      </c>
    </row>
    <row r="14374" spans="1:8" x14ac:dyDescent="0.25">
      <c r="A14374" s="1" t="s">
        <v>587</v>
      </c>
      <c r="B14374" s="5">
        <v>101061543</v>
      </c>
      <c r="C14374" s="1" t="s">
        <v>601</v>
      </c>
      <c r="D14374" s="1">
        <v>10106154313</v>
      </c>
      <c r="E14374" s="1">
        <v>1154313</v>
      </c>
      <c r="F14374" s="1">
        <v>329</v>
      </c>
      <c r="G14374" s="1">
        <v>341</v>
      </c>
      <c r="H14374" s="10">
        <f t="shared" si="483"/>
        <v>3.64741641337386E-2</v>
      </c>
    </row>
    <row r="14375" spans="1:8" x14ac:dyDescent="0.25">
      <c r="A14375" s="1" t="s">
        <v>587</v>
      </c>
      <c r="B14375" s="5">
        <v>101061543</v>
      </c>
      <c r="C14375" s="1" t="s">
        <v>601</v>
      </c>
      <c r="D14375" s="1">
        <v>10106154314</v>
      </c>
      <c r="E14375" s="1">
        <v>1154314</v>
      </c>
      <c r="F14375" s="1">
        <v>300</v>
      </c>
      <c r="G14375" s="1">
        <v>288</v>
      </c>
      <c r="H14375" s="10">
        <f t="shared" si="483"/>
        <v>-0.04</v>
      </c>
    </row>
    <row r="14376" spans="1:8" x14ac:dyDescent="0.25">
      <c r="A14376" s="1" t="s">
        <v>587</v>
      </c>
      <c r="B14376" s="5">
        <v>101061543</v>
      </c>
      <c r="C14376" s="1" t="s">
        <v>601</v>
      </c>
      <c r="D14376" s="1">
        <v>10106154315</v>
      </c>
      <c r="E14376" s="1">
        <v>1154315</v>
      </c>
      <c r="F14376" s="1">
        <v>316</v>
      </c>
      <c r="G14376" s="1">
        <v>306</v>
      </c>
      <c r="H14376" s="10">
        <f t="shared" si="483"/>
        <v>-3.1645569620253167E-2</v>
      </c>
    </row>
    <row r="14377" spans="1:8" x14ac:dyDescent="0.25">
      <c r="A14377" s="1" t="s">
        <v>587</v>
      </c>
      <c r="B14377" s="5">
        <v>101061543</v>
      </c>
      <c r="C14377" s="1" t="s">
        <v>601</v>
      </c>
      <c r="D14377" s="1">
        <v>10106154316</v>
      </c>
      <c r="E14377" s="1">
        <v>1154316</v>
      </c>
      <c r="F14377" s="1">
        <v>468</v>
      </c>
      <c r="G14377" s="1">
        <v>477</v>
      </c>
      <c r="H14377" s="10">
        <f t="shared" si="483"/>
        <v>1.9230769230769232E-2</v>
      </c>
    </row>
    <row r="14378" spans="1:8" x14ac:dyDescent="0.25">
      <c r="A14378" s="1" t="s">
        <v>587</v>
      </c>
      <c r="B14378" s="5">
        <v>101061543</v>
      </c>
      <c r="C14378" s="1" t="s">
        <v>601</v>
      </c>
      <c r="D14378" s="1">
        <v>10106154317</v>
      </c>
      <c r="E14378" s="1">
        <v>1154317</v>
      </c>
      <c r="F14378" s="1">
        <v>148</v>
      </c>
      <c r="G14378" s="1">
        <v>164</v>
      </c>
      <c r="H14378" s="10">
        <f t="shared" si="483"/>
        <v>0.10810810810810811</v>
      </c>
    </row>
    <row r="14379" spans="1:8" x14ac:dyDescent="0.25">
      <c r="A14379" s="1" t="s">
        <v>587</v>
      </c>
      <c r="B14379" s="5">
        <v>101061543</v>
      </c>
      <c r="C14379" s="1" t="s">
        <v>601</v>
      </c>
      <c r="D14379" s="1">
        <v>10106154318</v>
      </c>
      <c r="E14379" s="1">
        <v>1154318</v>
      </c>
      <c r="F14379" s="1">
        <v>255</v>
      </c>
      <c r="G14379" s="1">
        <v>283</v>
      </c>
      <c r="H14379" s="10">
        <f t="shared" si="483"/>
        <v>0.10980392156862745</v>
      </c>
    </row>
    <row r="14380" spans="1:8" x14ac:dyDescent="0.25">
      <c r="A14380" s="1" t="s">
        <v>587</v>
      </c>
      <c r="B14380" s="5">
        <v>101061543</v>
      </c>
      <c r="C14380" s="1" t="s">
        <v>601</v>
      </c>
      <c r="D14380" s="1">
        <v>10106154319</v>
      </c>
      <c r="E14380" s="1">
        <v>1154319</v>
      </c>
      <c r="F14380" s="1">
        <v>225</v>
      </c>
      <c r="G14380" s="1">
        <v>198</v>
      </c>
      <c r="H14380" s="10">
        <f t="shared" si="483"/>
        <v>-0.12</v>
      </c>
    </row>
    <row r="14381" spans="1:8" x14ac:dyDescent="0.25">
      <c r="A14381" s="1" t="s">
        <v>587</v>
      </c>
      <c r="B14381" s="5">
        <v>101061543</v>
      </c>
      <c r="C14381" s="1" t="s">
        <v>601</v>
      </c>
      <c r="D14381" s="1">
        <v>10106154320</v>
      </c>
      <c r="E14381" s="1">
        <v>1154320</v>
      </c>
      <c r="F14381" s="1">
        <v>66</v>
      </c>
      <c r="G14381" s="1">
        <v>61</v>
      </c>
      <c r="H14381" s="10">
        <f t="shared" si="483"/>
        <v>-7.575757575757576E-2</v>
      </c>
    </row>
    <row r="14382" spans="1:8" x14ac:dyDescent="0.25">
      <c r="A14382" s="1" t="s">
        <v>587</v>
      </c>
      <c r="B14382" s="5">
        <v>101061543</v>
      </c>
      <c r="C14382" s="1" t="s">
        <v>601</v>
      </c>
      <c r="D14382" s="1">
        <v>10106154321</v>
      </c>
      <c r="E14382" s="1">
        <v>1154321</v>
      </c>
      <c r="F14382" s="1">
        <v>303</v>
      </c>
      <c r="G14382" s="1">
        <v>325</v>
      </c>
      <c r="H14382" s="10">
        <f t="shared" si="483"/>
        <v>7.2607260726072612E-2</v>
      </c>
    </row>
    <row r="14383" spans="1:8" x14ac:dyDescent="0.25">
      <c r="A14383" s="1" t="s">
        <v>587</v>
      </c>
      <c r="B14383" s="5">
        <v>101061543</v>
      </c>
      <c r="C14383" s="1" t="s">
        <v>601</v>
      </c>
      <c r="D14383" s="1">
        <v>10106154322</v>
      </c>
      <c r="E14383" s="1">
        <v>1154322</v>
      </c>
      <c r="F14383" s="1">
        <v>400</v>
      </c>
      <c r="G14383" s="1">
        <v>400</v>
      </c>
      <c r="H14383" s="10">
        <f t="shared" si="483"/>
        <v>0</v>
      </c>
    </row>
    <row r="14384" spans="1:8" x14ac:dyDescent="0.25">
      <c r="A14384" s="1" t="s">
        <v>587</v>
      </c>
      <c r="B14384" s="5">
        <v>101061543</v>
      </c>
      <c r="C14384" s="1" t="s">
        <v>601</v>
      </c>
      <c r="D14384" s="1">
        <v>10106154323</v>
      </c>
      <c r="E14384" s="1">
        <v>1154323</v>
      </c>
      <c r="F14384" s="1">
        <v>199</v>
      </c>
      <c r="G14384" s="1">
        <v>209</v>
      </c>
      <c r="H14384" s="10">
        <f t="shared" si="483"/>
        <v>5.0251256281407038E-2</v>
      </c>
    </row>
    <row r="14385" spans="1:8" x14ac:dyDescent="0.25">
      <c r="A14385" s="1" t="s">
        <v>587</v>
      </c>
      <c r="B14385" s="5">
        <v>101061543</v>
      </c>
      <c r="C14385" s="1" t="s">
        <v>601</v>
      </c>
      <c r="D14385" s="1">
        <v>10106154324</v>
      </c>
      <c r="E14385" s="1">
        <v>1154324</v>
      </c>
      <c r="F14385" s="1">
        <v>176</v>
      </c>
      <c r="G14385" s="1">
        <v>186</v>
      </c>
      <c r="H14385" s="10">
        <f t="shared" si="483"/>
        <v>5.6818181818181816E-2</v>
      </c>
    </row>
    <row r="14386" spans="1:8" x14ac:dyDescent="0.25">
      <c r="A14386" s="1" t="s">
        <v>587</v>
      </c>
      <c r="B14386" s="5">
        <v>101061543</v>
      </c>
      <c r="C14386" s="1" t="s">
        <v>601</v>
      </c>
      <c r="D14386" s="1">
        <v>10106154325</v>
      </c>
      <c r="E14386" s="1">
        <v>1154325</v>
      </c>
      <c r="F14386" s="1">
        <v>354</v>
      </c>
      <c r="G14386" s="1">
        <v>343</v>
      </c>
      <c r="H14386" s="10">
        <f t="shared" si="483"/>
        <v>-3.1073446327683617E-2</v>
      </c>
    </row>
    <row r="14387" spans="1:8" x14ac:dyDescent="0.25">
      <c r="A14387" s="1" t="s">
        <v>587</v>
      </c>
      <c r="B14387" s="5">
        <v>101061543</v>
      </c>
      <c r="C14387" s="1" t="s">
        <v>601</v>
      </c>
      <c r="D14387" s="1">
        <v>10106154326</v>
      </c>
      <c r="E14387" s="1">
        <v>1154326</v>
      </c>
      <c r="F14387" s="1">
        <v>354</v>
      </c>
      <c r="G14387" s="1">
        <v>269</v>
      </c>
      <c r="H14387" s="10">
        <f t="shared" si="483"/>
        <v>-0.24011299435028249</v>
      </c>
    </row>
    <row r="14388" spans="1:8" x14ac:dyDescent="0.25">
      <c r="A14388" s="1" t="s">
        <v>587</v>
      </c>
      <c r="B14388" s="5">
        <v>101061543</v>
      </c>
      <c r="C14388" s="1" t="s">
        <v>601</v>
      </c>
      <c r="D14388" s="1">
        <v>10106154327</v>
      </c>
      <c r="E14388" s="1">
        <v>1154327</v>
      </c>
      <c r="F14388" s="1">
        <v>171</v>
      </c>
      <c r="G14388" s="1">
        <v>164</v>
      </c>
      <c r="H14388" s="10">
        <f t="shared" si="483"/>
        <v>-4.0935672514619881E-2</v>
      </c>
    </row>
    <row r="14389" spans="1:8" x14ac:dyDescent="0.25">
      <c r="A14389" s="1" t="s">
        <v>587</v>
      </c>
      <c r="B14389" s="5">
        <v>101061543</v>
      </c>
      <c r="C14389" s="1" t="s">
        <v>601</v>
      </c>
      <c r="D14389" s="1">
        <v>10106154328</v>
      </c>
      <c r="E14389" s="1">
        <v>1154328</v>
      </c>
      <c r="F14389" s="1">
        <v>307</v>
      </c>
      <c r="G14389" s="1">
        <v>336</v>
      </c>
      <c r="H14389" s="10">
        <f t="shared" si="483"/>
        <v>9.4462540716612378E-2</v>
      </c>
    </row>
    <row r="14390" spans="1:8" x14ac:dyDescent="0.25">
      <c r="A14390" s="1" t="s">
        <v>587</v>
      </c>
      <c r="B14390" s="5">
        <v>101061543</v>
      </c>
      <c r="C14390" s="1" t="s">
        <v>601</v>
      </c>
      <c r="D14390" s="1">
        <v>10106154329</v>
      </c>
      <c r="E14390" s="1">
        <v>1154329</v>
      </c>
      <c r="F14390" s="1">
        <v>178</v>
      </c>
      <c r="G14390" s="1">
        <v>163</v>
      </c>
      <c r="H14390" s="10">
        <f t="shared" si="483"/>
        <v>-8.4269662921348312E-2</v>
      </c>
    </row>
    <row r="14391" spans="1:8" x14ac:dyDescent="0.25">
      <c r="A14391" s="1" t="s">
        <v>587</v>
      </c>
      <c r="B14391" s="5">
        <v>101061543</v>
      </c>
      <c r="C14391" s="1" t="s">
        <v>601</v>
      </c>
      <c r="D14391" s="1">
        <v>10106154330</v>
      </c>
      <c r="E14391" s="1">
        <v>1154330</v>
      </c>
      <c r="F14391" s="1">
        <v>231</v>
      </c>
      <c r="G14391" s="1">
        <v>240</v>
      </c>
      <c r="H14391" s="10">
        <f t="shared" si="483"/>
        <v>3.896103896103896E-2</v>
      </c>
    </row>
    <row r="14392" spans="1:8" x14ac:dyDescent="0.25">
      <c r="A14392" s="1" t="s">
        <v>307</v>
      </c>
      <c r="B14392" s="5">
        <v>101061544</v>
      </c>
      <c r="C14392" s="1" t="s">
        <v>320</v>
      </c>
      <c r="D14392" s="1">
        <v>10106154401</v>
      </c>
      <c r="E14392" s="1">
        <v>1154401</v>
      </c>
      <c r="F14392" s="1">
        <v>136</v>
      </c>
      <c r="G14392" s="1">
        <v>112</v>
      </c>
      <c r="H14392" s="10">
        <f t="shared" si="483"/>
        <v>-0.17647058823529413</v>
      </c>
    </row>
    <row r="14393" spans="1:8" x14ac:dyDescent="0.25">
      <c r="A14393" s="1" t="s">
        <v>587</v>
      </c>
      <c r="B14393" s="5">
        <v>101061544</v>
      </c>
      <c r="C14393" s="1" t="s">
        <v>320</v>
      </c>
      <c r="D14393" s="1">
        <v>10106154402</v>
      </c>
      <c r="E14393" s="1">
        <v>1154402</v>
      </c>
      <c r="F14393" s="1">
        <v>214</v>
      </c>
      <c r="G14393" s="1">
        <v>236</v>
      </c>
      <c r="H14393" s="10">
        <f t="shared" si="483"/>
        <v>0.10280373831775701</v>
      </c>
    </row>
    <row r="14394" spans="1:8" x14ac:dyDescent="0.25">
      <c r="A14394" s="1" t="s">
        <v>587</v>
      </c>
      <c r="B14394" s="5">
        <v>101061544</v>
      </c>
      <c r="C14394" s="1" t="s">
        <v>320</v>
      </c>
      <c r="D14394" s="1">
        <v>10106154403</v>
      </c>
      <c r="E14394" s="1">
        <v>1154403</v>
      </c>
      <c r="F14394" s="1">
        <v>227</v>
      </c>
      <c r="G14394" s="1">
        <v>243</v>
      </c>
      <c r="H14394" s="10">
        <f t="shared" si="483"/>
        <v>7.0484581497797363E-2</v>
      </c>
    </row>
    <row r="14395" spans="1:8" x14ac:dyDescent="0.25">
      <c r="A14395" s="1" t="s">
        <v>587</v>
      </c>
      <c r="B14395" s="5">
        <v>101061544</v>
      </c>
      <c r="C14395" s="1" t="s">
        <v>320</v>
      </c>
      <c r="D14395" s="1">
        <v>10106154404</v>
      </c>
      <c r="E14395" s="1">
        <v>1154404</v>
      </c>
      <c r="F14395" s="1">
        <v>323</v>
      </c>
      <c r="G14395" s="1">
        <v>328</v>
      </c>
      <c r="H14395" s="10">
        <f t="shared" si="483"/>
        <v>1.5479876160990712E-2</v>
      </c>
    </row>
    <row r="14396" spans="1:8" x14ac:dyDescent="0.25">
      <c r="A14396" s="1" t="s">
        <v>307</v>
      </c>
      <c r="B14396" s="5">
        <v>101061544</v>
      </c>
      <c r="C14396" s="1" t="s">
        <v>320</v>
      </c>
      <c r="D14396" s="1">
        <v>10106154405</v>
      </c>
      <c r="E14396" s="1">
        <v>1154405</v>
      </c>
      <c r="F14396" s="1">
        <v>268</v>
      </c>
      <c r="G14396" s="1">
        <v>288</v>
      </c>
      <c r="H14396" s="10">
        <f t="shared" si="483"/>
        <v>7.4626865671641784E-2</v>
      </c>
    </row>
    <row r="14397" spans="1:8" x14ac:dyDescent="0.25">
      <c r="A14397" s="1" t="s">
        <v>587</v>
      </c>
      <c r="B14397" s="5">
        <v>101061544</v>
      </c>
      <c r="C14397" s="1" t="s">
        <v>320</v>
      </c>
      <c r="D14397" s="1">
        <v>10106154406</v>
      </c>
      <c r="E14397" s="1">
        <v>1154406</v>
      </c>
      <c r="F14397" s="1">
        <v>202</v>
      </c>
      <c r="G14397" s="1">
        <v>215</v>
      </c>
      <c r="H14397" s="10">
        <f t="shared" si="483"/>
        <v>6.4356435643564358E-2</v>
      </c>
    </row>
    <row r="14398" spans="1:8" x14ac:dyDescent="0.25">
      <c r="A14398" s="1" t="s">
        <v>307</v>
      </c>
      <c r="B14398" s="5">
        <v>101061544</v>
      </c>
      <c r="C14398" s="1" t="s">
        <v>320</v>
      </c>
      <c r="D14398" s="1">
        <v>10106154408</v>
      </c>
      <c r="E14398" s="1">
        <v>1154408</v>
      </c>
      <c r="F14398" s="1">
        <v>321</v>
      </c>
      <c r="G14398" s="1">
        <v>290</v>
      </c>
      <c r="H14398" s="10">
        <f t="shared" si="483"/>
        <v>-9.657320872274143E-2</v>
      </c>
    </row>
    <row r="14399" spans="1:8" x14ac:dyDescent="0.25">
      <c r="A14399" s="1" t="s">
        <v>587</v>
      </c>
      <c r="B14399" s="5">
        <v>101061544</v>
      </c>
      <c r="C14399" s="1" t="s">
        <v>320</v>
      </c>
      <c r="D14399" s="1">
        <v>10106154409</v>
      </c>
      <c r="E14399" s="1">
        <v>1154409</v>
      </c>
      <c r="F14399" s="1">
        <v>280</v>
      </c>
      <c r="G14399" s="1">
        <v>256</v>
      </c>
      <c r="H14399" s="10">
        <f t="shared" si="483"/>
        <v>-8.5714285714285715E-2</v>
      </c>
    </row>
    <row r="14400" spans="1:8" x14ac:dyDescent="0.25">
      <c r="A14400" s="1" t="s">
        <v>307</v>
      </c>
      <c r="B14400" s="5">
        <v>101061544</v>
      </c>
      <c r="C14400" s="1" t="s">
        <v>320</v>
      </c>
      <c r="D14400" s="1">
        <v>10106154410</v>
      </c>
      <c r="E14400" s="1">
        <v>1154410</v>
      </c>
      <c r="F14400" s="1">
        <v>281</v>
      </c>
      <c r="G14400" s="1">
        <v>301</v>
      </c>
      <c r="H14400" s="10">
        <f t="shared" si="483"/>
        <v>7.1174377224199295E-2</v>
      </c>
    </row>
    <row r="14401" spans="1:8" x14ac:dyDescent="0.25">
      <c r="A14401" s="1" t="s">
        <v>587</v>
      </c>
      <c r="B14401" s="5">
        <v>101061544</v>
      </c>
      <c r="C14401" s="1" t="s">
        <v>320</v>
      </c>
      <c r="D14401" s="1">
        <v>10106154411</v>
      </c>
      <c r="E14401" s="1">
        <v>1154411</v>
      </c>
      <c r="F14401" s="1">
        <v>369</v>
      </c>
      <c r="G14401" s="1">
        <v>362</v>
      </c>
      <c r="H14401" s="10">
        <f t="shared" ref="H14401:H14432" si="484">(G14401-F14401)/F14401</f>
        <v>-1.8970189701897018E-2</v>
      </c>
    </row>
    <row r="14402" spans="1:8" x14ac:dyDescent="0.25">
      <c r="A14402" s="1" t="s">
        <v>587</v>
      </c>
      <c r="B14402" s="5">
        <v>101061544</v>
      </c>
      <c r="C14402" s="1" t="s">
        <v>320</v>
      </c>
      <c r="D14402" s="1">
        <v>10106154412</v>
      </c>
      <c r="E14402" s="1">
        <v>1154412</v>
      </c>
      <c r="F14402" s="1">
        <v>287</v>
      </c>
      <c r="G14402" s="1">
        <v>275</v>
      </c>
      <c r="H14402" s="10">
        <f t="shared" si="484"/>
        <v>-4.1811846689895474E-2</v>
      </c>
    </row>
    <row r="14403" spans="1:8" x14ac:dyDescent="0.25">
      <c r="A14403" s="1" t="s">
        <v>587</v>
      </c>
      <c r="B14403" s="5">
        <v>101061544</v>
      </c>
      <c r="C14403" s="1" t="s">
        <v>320</v>
      </c>
      <c r="D14403" s="1">
        <v>10106154413</v>
      </c>
      <c r="E14403" s="1">
        <v>1154413</v>
      </c>
      <c r="F14403" s="1">
        <v>237</v>
      </c>
      <c r="G14403" s="1">
        <v>240</v>
      </c>
      <c r="H14403" s="10">
        <f t="shared" si="484"/>
        <v>1.2658227848101266E-2</v>
      </c>
    </row>
    <row r="14404" spans="1:8" x14ac:dyDescent="0.25">
      <c r="A14404" s="1" t="s">
        <v>587</v>
      </c>
      <c r="B14404" s="5">
        <v>101061544</v>
      </c>
      <c r="C14404" s="1" t="s">
        <v>320</v>
      </c>
      <c r="D14404" s="1">
        <v>10106154414</v>
      </c>
      <c r="E14404" s="1">
        <v>1154414</v>
      </c>
      <c r="F14404" s="1">
        <v>313</v>
      </c>
      <c r="G14404" s="1">
        <v>279</v>
      </c>
      <c r="H14404" s="10">
        <f t="shared" si="484"/>
        <v>-0.10862619808306709</v>
      </c>
    </row>
    <row r="14405" spans="1:8" x14ac:dyDescent="0.25">
      <c r="A14405" s="1" t="s">
        <v>587</v>
      </c>
      <c r="B14405" s="5">
        <v>101061544</v>
      </c>
      <c r="C14405" s="1" t="s">
        <v>320</v>
      </c>
      <c r="D14405" s="1">
        <v>10106154415</v>
      </c>
      <c r="E14405" s="1">
        <v>1154415</v>
      </c>
      <c r="F14405" s="1">
        <v>309</v>
      </c>
      <c r="G14405" s="1">
        <v>292</v>
      </c>
      <c r="H14405" s="10">
        <f t="shared" si="484"/>
        <v>-5.5016181229773461E-2</v>
      </c>
    </row>
    <row r="14406" spans="1:8" x14ac:dyDescent="0.25">
      <c r="A14406" s="1" t="s">
        <v>587</v>
      </c>
      <c r="B14406" s="5">
        <v>101061544</v>
      </c>
      <c r="C14406" s="1" t="s">
        <v>320</v>
      </c>
      <c r="D14406" s="1">
        <v>10106154416</v>
      </c>
      <c r="E14406" s="1">
        <v>1154416</v>
      </c>
      <c r="F14406" s="1">
        <v>224</v>
      </c>
      <c r="G14406" s="1">
        <v>256</v>
      </c>
      <c r="H14406" s="10">
        <f t="shared" si="484"/>
        <v>0.14285714285714285</v>
      </c>
    </row>
    <row r="14407" spans="1:8" x14ac:dyDescent="0.25">
      <c r="A14407" s="1" t="s">
        <v>307</v>
      </c>
      <c r="B14407" s="5">
        <v>101061544</v>
      </c>
      <c r="C14407" s="1" t="s">
        <v>320</v>
      </c>
      <c r="D14407" s="1">
        <v>10106154417</v>
      </c>
      <c r="E14407" s="1">
        <v>1154417</v>
      </c>
      <c r="F14407" s="1">
        <v>475</v>
      </c>
      <c r="G14407" s="1">
        <v>509</v>
      </c>
      <c r="H14407" s="10">
        <f t="shared" si="484"/>
        <v>7.1578947368421048E-2</v>
      </c>
    </row>
    <row r="14408" spans="1:8" x14ac:dyDescent="0.25">
      <c r="A14408" s="1" t="s">
        <v>307</v>
      </c>
      <c r="B14408" s="5">
        <v>101061544</v>
      </c>
      <c r="C14408" s="1" t="s">
        <v>320</v>
      </c>
      <c r="D14408" s="1">
        <v>10106154418</v>
      </c>
      <c r="E14408" s="1">
        <v>1154418</v>
      </c>
      <c r="F14408" s="1">
        <v>326</v>
      </c>
      <c r="G14408" s="1">
        <v>352</v>
      </c>
      <c r="H14408" s="10">
        <f t="shared" si="484"/>
        <v>7.9754601226993863E-2</v>
      </c>
    </row>
    <row r="14409" spans="1:8" x14ac:dyDescent="0.25">
      <c r="A14409" s="1" t="s">
        <v>587</v>
      </c>
      <c r="B14409" s="5">
        <v>101061544</v>
      </c>
      <c r="C14409" s="1" t="s">
        <v>320</v>
      </c>
      <c r="D14409" s="1">
        <v>10106154419</v>
      </c>
      <c r="E14409" s="1">
        <v>1154419</v>
      </c>
      <c r="F14409" s="1">
        <v>314</v>
      </c>
      <c r="G14409" s="1">
        <v>297</v>
      </c>
      <c r="H14409" s="10">
        <f t="shared" si="484"/>
        <v>-5.4140127388535034E-2</v>
      </c>
    </row>
    <row r="14410" spans="1:8" x14ac:dyDescent="0.25">
      <c r="A14410" s="1" t="s">
        <v>587</v>
      </c>
      <c r="B14410" s="5">
        <v>101061544</v>
      </c>
      <c r="C14410" s="1" t="s">
        <v>320</v>
      </c>
      <c r="D14410" s="1">
        <v>10106154420</v>
      </c>
      <c r="E14410" s="1">
        <v>1154420</v>
      </c>
      <c r="F14410" s="1">
        <v>203</v>
      </c>
      <c r="G14410" s="1">
        <v>203</v>
      </c>
      <c r="H14410" s="10">
        <f t="shared" si="484"/>
        <v>0</v>
      </c>
    </row>
    <row r="14411" spans="1:8" x14ac:dyDescent="0.25">
      <c r="A14411" s="1" t="s">
        <v>587</v>
      </c>
      <c r="B14411" s="5">
        <v>101061544</v>
      </c>
      <c r="C14411" s="1" t="s">
        <v>320</v>
      </c>
      <c r="D14411" s="1">
        <v>10106154421</v>
      </c>
      <c r="E14411" s="1">
        <v>1154421</v>
      </c>
      <c r="F14411" s="1">
        <v>292</v>
      </c>
      <c r="G14411" s="1">
        <v>292</v>
      </c>
      <c r="H14411" s="10">
        <f t="shared" si="484"/>
        <v>0</v>
      </c>
    </row>
    <row r="14412" spans="1:8" x14ac:dyDescent="0.25">
      <c r="A14412" s="1" t="s">
        <v>587</v>
      </c>
      <c r="B14412" s="5">
        <v>101061544</v>
      </c>
      <c r="C14412" s="1" t="s">
        <v>320</v>
      </c>
      <c r="D14412" s="1">
        <v>10106154422</v>
      </c>
      <c r="E14412" s="1">
        <v>1154422</v>
      </c>
      <c r="F14412" s="1">
        <v>49</v>
      </c>
      <c r="G14412" s="1">
        <v>56</v>
      </c>
      <c r="H14412" s="10">
        <f t="shared" si="484"/>
        <v>0.14285714285714285</v>
      </c>
    </row>
    <row r="14413" spans="1:8" x14ac:dyDescent="0.25">
      <c r="A14413" s="1" t="s">
        <v>587</v>
      </c>
      <c r="B14413" s="5">
        <v>101061544</v>
      </c>
      <c r="C14413" s="1" t="s">
        <v>320</v>
      </c>
      <c r="D14413" s="1">
        <v>10106154423</v>
      </c>
      <c r="E14413" s="1">
        <v>1154423</v>
      </c>
      <c r="F14413" s="1">
        <v>334</v>
      </c>
      <c r="G14413" s="1">
        <v>337</v>
      </c>
      <c r="H14413" s="10">
        <f t="shared" si="484"/>
        <v>8.9820359281437123E-3</v>
      </c>
    </row>
    <row r="14414" spans="1:8" x14ac:dyDescent="0.25">
      <c r="A14414" s="1" t="s">
        <v>685</v>
      </c>
      <c r="B14414" s="5">
        <v>107011545</v>
      </c>
      <c r="C14414" s="1" t="s">
        <v>169</v>
      </c>
      <c r="D14414" s="1">
        <v>10701154501</v>
      </c>
      <c r="E14414" s="1">
        <v>1154501</v>
      </c>
      <c r="F14414" s="1">
        <v>355</v>
      </c>
      <c r="G14414" s="1">
        <v>356</v>
      </c>
      <c r="H14414" s="10">
        <f t="shared" si="484"/>
        <v>2.8169014084507044E-3</v>
      </c>
    </row>
    <row r="14415" spans="1:8" x14ac:dyDescent="0.25">
      <c r="A14415" s="1" t="s">
        <v>685</v>
      </c>
      <c r="B14415" s="5">
        <v>107011545</v>
      </c>
      <c r="C14415" s="1" t="s">
        <v>169</v>
      </c>
      <c r="D14415" s="1">
        <v>10701154502</v>
      </c>
      <c r="E14415" s="1">
        <v>1154502</v>
      </c>
      <c r="F14415" s="1">
        <v>305</v>
      </c>
      <c r="G14415" s="1">
        <v>319</v>
      </c>
      <c r="H14415" s="10">
        <f t="shared" si="484"/>
        <v>4.5901639344262293E-2</v>
      </c>
    </row>
    <row r="14416" spans="1:8" x14ac:dyDescent="0.25">
      <c r="A14416" s="1" t="s">
        <v>685</v>
      </c>
      <c r="B14416" s="5">
        <v>107011545</v>
      </c>
      <c r="C14416" s="1" t="s">
        <v>169</v>
      </c>
      <c r="D14416" s="1">
        <v>10701154503</v>
      </c>
      <c r="E14416" s="1">
        <v>1154503</v>
      </c>
      <c r="F14416" s="1">
        <v>260</v>
      </c>
      <c r="G14416" s="1">
        <v>259</v>
      </c>
      <c r="H14416" s="10">
        <f t="shared" si="484"/>
        <v>-3.8461538461538464E-3</v>
      </c>
    </row>
    <row r="14417" spans="1:8" x14ac:dyDescent="0.25">
      <c r="A14417" s="1" t="s">
        <v>685</v>
      </c>
      <c r="B14417" s="5">
        <v>107011545</v>
      </c>
      <c r="C14417" s="1" t="s">
        <v>169</v>
      </c>
      <c r="D14417" s="1">
        <v>10701154504</v>
      </c>
      <c r="E14417" s="1">
        <v>1154504</v>
      </c>
      <c r="F14417" s="1">
        <v>430</v>
      </c>
      <c r="G14417" s="1">
        <v>388</v>
      </c>
      <c r="H14417" s="10">
        <f t="shared" si="484"/>
        <v>-9.7674418604651161E-2</v>
      </c>
    </row>
    <row r="14418" spans="1:8" x14ac:dyDescent="0.25">
      <c r="A14418" s="1" t="s">
        <v>685</v>
      </c>
      <c r="B14418" s="5">
        <v>107011545</v>
      </c>
      <c r="C14418" s="1" t="s">
        <v>169</v>
      </c>
      <c r="D14418" s="1">
        <v>10701154505</v>
      </c>
      <c r="E14418" s="1">
        <v>1154505</v>
      </c>
      <c r="F14418" s="1">
        <v>364</v>
      </c>
      <c r="G14418" s="1">
        <v>390</v>
      </c>
      <c r="H14418" s="10">
        <f t="shared" si="484"/>
        <v>7.1428571428571425E-2</v>
      </c>
    </row>
    <row r="14419" spans="1:8" x14ac:dyDescent="0.25">
      <c r="A14419" s="1" t="s">
        <v>685</v>
      </c>
      <c r="B14419" s="5">
        <v>107011545</v>
      </c>
      <c r="C14419" s="1" t="s">
        <v>169</v>
      </c>
      <c r="D14419" s="1">
        <v>10701154506</v>
      </c>
      <c r="E14419" s="1">
        <v>1154506</v>
      </c>
      <c r="F14419" s="1">
        <v>320</v>
      </c>
      <c r="G14419" s="1">
        <v>283</v>
      </c>
      <c r="H14419" s="10">
        <f t="shared" si="484"/>
        <v>-0.11562500000000001</v>
      </c>
    </row>
    <row r="14420" spans="1:8" x14ac:dyDescent="0.25">
      <c r="A14420" s="1" t="s">
        <v>685</v>
      </c>
      <c r="B14420" s="5">
        <v>107011545</v>
      </c>
      <c r="C14420" s="1" t="s">
        <v>169</v>
      </c>
      <c r="D14420" s="1">
        <v>10701154507</v>
      </c>
      <c r="E14420" s="1">
        <v>1154507</v>
      </c>
      <c r="F14420" s="1">
        <v>314</v>
      </c>
      <c r="G14420" s="1">
        <v>285</v>
      </c>
      <c r="H14420" s="10">
        <f t="shared" si="484"/>
        <v>-9.2356687898089165E-2</v>
      </c>
    </row>
    <row r="14421" spans="1:8" x14ac:dyDescent="0.25">
      <c r="A14421" s="1" t="s">
        <v>160</v>
      </c>
      <c r="B14421" s="5">
        <v>107011545</v>
      </c>
      <c r="C14421" s="1" t="s">
        <v>169</v>
      </c>
      <c r="D14421" s="1">
        <v>10701154508</v>
      </c>
      <c r="E14421" s="1">
        <v>1154508</v>
      </c>
      <c r="F14421" s="1">
        <v>285</v>
      </c>
      <c r="G14421" s="1">
        <v>269</v>
      </c>
      <c r="H14421" s="10">
        <f t="shared" si="484"/>
        <v>-5.6140350877192984E-2</v>
      </c>
    </row>
    <row r="14422" spans="1:8" x14ac:dyDescent="0.25">
      <c r="A14422" s="1" t="s">
        <v>685</v>
      </c>
      <c r="B14422" s="5">
        <v>107011545</v>
      </c>
      <c r="C14422" s="1" t="s">
        <v>169</v>
      </c>
      <c r="D14422" s="1">
        <v>10701154508</v>
      </c>
      <c r="E14422" s="1">
        <v>1154508</v>
      </c>
      <c r="F14422" s="1">
        <v>24</v>
      </c>
      <c r="G14422" s="1">
        <v>25</v>
      </c>
      <c r="H14422" s="10">
        <f t="shared" si="484"/>
        <v>4.1666666666666664E-2</v>
      </c>
    </row>
    <row r="14423" spans="1:8" x14ac:dyDescent="0.25">
      <c r="A14423" s="1" t="s">
        <v>685</v>
      </c>
      <c r="B14423" s="5">
        <v>107011545</v>
      </c>
      <c r="C14423" s="1" t="s">
        <v>169</v>
      </c>
      <c r="D14423" s="1">
        <v>10701154509</v>
      </c>
      <c r="E14423" s="1">
        <v>1154509</v>
      </c>
      <c r="F14423" s="1">
        <v>312</v>
      </c>
      <c r="G14423" s="1">
        <v>303</v>
      </c>
      <c r="H14423" s="10">
        <f t="shared" si="484"/>
        <v>-2.8846153846153848E-2</v>
      </c>
    </row>
    <row r="14424" spans="1:8" x14ac:dyDescent="0.25">
      <c r="A14424" s="1" t="s">
        <v>685</v>
      </c>
      <c r="B14424" s="5">
        <v>107011545</v>
      </c>
      <c r="C14424" s="1" t="s">
        <v>169</v>
      </c>
      <c r="D14424" s="1">
        <v>10701154510</v>
      </c>
      <c r="E14424" s="1">
        <v>1154510</v>
      </c>
      <c r="F14424" s="1">
        <v>363</v>
      </c>
      <c r="G14424" s="1">
        <v>383</v>
      </c>
      <c r="H14424" s="10">
        <f t="shared" si="484"/>
        <v>5.5096418732782371E-2</v>
      </c>
    </row>
    <row r="14425" spans="1:8" x14ac:dyDescent="0.25">
      <c r="A14425" s="1" t="s">
        <v>685</v>
      </c>
      <c r="B14425" s="5">
        <v>107011545</v>
      </c>
      <c r="C14425" s="1" t="s">
        <v>169</v>
      </c>
      <c r="D14425" s="1">
        <v>10701154511</v>
      </c>
      <c r="E14425" s="1">
        <v>1154511</v>
      </c>
      <c r="F14425" s="1">
        <v>412</v>
      </c>
      <c r="G14425" s="1">
        <v>450</v>
      </c>
      <c r="H14425" s="10">
        <f t="shared" si="484"/>
        <v>9.2233009708737865E-2</v>
      </c>
    </row>
    <row r="14426" spans="1:8" x14ac:dyDescent="0.25">
      <c r="A14426" s="1" t="s">
        <v>685</v>
      </c>
      <c r="B14426" s="5">
        <v>107011545</v>
      </c>
      <c r="C14426" s="1" t="s">
        <v>169</v>
      </c>
      <c r="D14426" s="1">
        <v>10701154512</v>
      </c>
      <c r="E14426" s="1">
        <v>1154512</v>
      </c>
      <c r="F14426" s="1">
        <v>148</v>
      </c>
      <c r="G14426" s="1">
        <v>154</v>
      </c>
      <c r="H14426" s="10">
        <f t="shared" si="484"/>
        <v>4.0540540540540543E-2</v>
      </c>
    </row>
    <row r="14427" spans="1:8" x14ac:dyDescent="0.25">
      <c r="A14427" s="1" t="s">
        <v>685</v>
      </c>
      <c r="B14427" s="5">
        <v>107011545</v>
      </c>
      <c r="C14427" s="1" t="s">
        <v>169</v>
      </c>
      <c r="D14427" s="1">
        <v>10701154513</v>
      </c>
      <c r="E14427" s="1">
        <v>1154513</v>
      </c>
      <c r="F14427" s="1">
        <v>493</v>
      </c>
      <c r="G14427" s="1">
        <v>492</v>
      </c>
      <c r="H14427" s="10">
        <f t="shared" si="484"/>
        <v>-2.0283975659229209E-3</v>
      </c>
    </row>
    <row r="14428" spans="1:8" x14ac:dyDescent="0.25">
      <c r="A14428" s="1" t="s">
        <v>685</v>
      </c>
      <c r="B14428" s="5">
        <v>107011545</v>
      </c>
      <c r="C14428" s="1" t="s">
        <v>169</v>
      </c>
      <c r="D14428" s="1">
        <v>10701154514</v>
      </c>
      <c r="E14428" s="1">
        <v>1154514</v>
      </c>
      <c r="F14428" s="1">
        <v>374</v>
      </c>
      <c r="G14428" s="1">
        <v>400</v>
      </c>
      <c r="H14428" s="10">
        <f t="shared" si="484"/>
        <v>6.9518716577540107E-2</v>
      </c>
    </row>
    <row r="14429" spans="1:8" x14ac:dyDescent="0.25">
      <c r="A14429" s="1" t="s">
        <v>685</v>
      </c>
      <c r="B14429" s="5">
        <v>107011545</v>
      </c>
      <c r="C14429" s="1" t="s">
        <v>169</v>
      </c>
      <c r="D14429" s="1">
        <v>10701154515</v>
      </c>
      <c r="E14429" s="1">
        <v>1154515</v>
      </c>
      <c r="F14429" s="1">
        <v>398</v>
      </c>
      <c r="G14429" s="1">
        <v>425</v>
      </c>
      <c r="H14429" s="10">
        <f t="shared" si="484"/>
        <v>6.78391959798995E-2</v>
      </c>
    </row>
    <row r="14430" spans="1:8" x14ac:dyDescent="0.25">
      <c r="A14430" s="1" t="s">
        <v>685</v>
      </c>
      <c r="B14430" s="5">
        <v>107011545</v>
      </c>
      <c r="C14430" s="1" t="s">
        <v>169</v>
      </c>
      <c r="D14430" s="1">
        <v>10701154516</v>
      </c>
      <c r="E14430" s="1">
        <v>1154516</v>
      </c>
      <c r="F14430" s="1">
        <v>198</v>
      </c>
      <c r="G14430" s="1">
        <v>200</v>
      </c>
      <c r="H14430" s="10">
        <f t="shared" si="484"/>
        <v>1.0101010101010102E-2</v>
      </c>
    </row>
    <row r="14431" spans="1:8" x14ac:dyDescent="0.25">
      <c r="A14431" s="1" t="s">
        <v>160</v>
      </c>
      <c r="B14431" s="5">
        <v>107011545</v>
      </c>
      <c r="C14431" s="1" t="s">
        <v>169</v>
      </c>
      <c r="D14431" s="1">
        <v>10701154517</v>
      </c>
      <c r="E14431" s="1">
        <v>1154517</v>
      </c>
      <c r="F14431" s="1">
        <v>309</v>
      </c>
      <c r="G14431" s="1">
        <v>324</v>
      </c>
      <c r="H14431" s="10">
        <f t="shared" si="484"/>
        <v>4.8543689320388349E-2</v>
      </c>
    </row>
    <row r="14432" spans="1:8" x14ac:dyDescent="0.25">
      <c r="A14432" s="1" t="s">
        <v>160</v>
      </c>
      <c r="B14432" s="5">
        <v>107011545</v>
      </c>
      <c r="C14432" s="1" t="s">
        <v>169</v>
      </c>
      <c r="D14432" s="1">
        <v>10701154518</v>
      </c>
      <c r="E14432" s="1">
        <v>1154518</v>
      </c>
      <c r="F14432" s="1">
        <v>370</v>
      </c>
      <c r="G14432" s="1">
        <v>373</v>
      </c>
      <c r="H14432" s="10">
        <f t="shared" si="484"/>
        <v>8.1081081081081086E-3</v>
      </c>
    </row>
    <row r="14433" spans="1:8" x14ac:dyDescent="0.25">
      <c r="A14433" s="1" t="s">
        <v>160</v>
      </c>
      <c r="B14433" s="5">
        <v>107011545</v>
      </c>
      <c r="C14433" s="1" t="s">
        <v>169</v>
      </c>
      <c r="D14433" s="1">
        <v>10701154519</v>
      </c>
      <c r="E14433" s="1">
        <v>1154519</v>
      </c>
      <c r="F14433" s="1">
        <v>290</v>
      </c>
      <c r="G14433" s="1">
        <v>313</v>
      </c>
      <c r="H14433" s="10">
        <f t="shared" ref="H14433:H14434" si="485">(G14433-F14433)/F14433</f>
        <v>7.9310344827586213E-2</v>
      </c>
    </row>
    <row r="14434" spans="1:8" x14ac:dyDescent="0.25">
      <c r="A14434" s="1" t="s">
        <v>685</v>
      </c>
      <c r="B14434" s="5">
        <v>107011545</v>
      </c>
      <c r="C14434" s="1" t="s">
        <v>169</v>
      </c>
      <c r="D14434" s="1">
        <v>10701154520</v>
      </c>
      <c r="E14434" s="1">
        <v>1154520</v>
      </c>
      <c r="F14434" s="1">
        <v>263</v>
      </c>
      <c r="G14434" s="1">
        <v>245</v>
      </c>
      <c r="H14434" s="10">
        <f t="shared" si="485"/>
        <v>-6.8441064638783272E-2</v>
      </c>
    </row>
    <row r="14435" spans="1:8" x14ac:dyDescent="0.25">
      <c r="A14435" s="1" t="s">
        <v>685</v>
      </c>
      <c r="B14435" s="5">
        <v>107011545</v>
      </c>
      <c r="C14435" s="1" t="s">
        <v>169</v>
      </c>
      <c r="D14435" s="1">
        <v>10701154521</v>
      </c>
      <c r="E14435" s="1">
        <v>1154521</v>
      </c>
      <c r="F14435" s="1">
        <v>0</v>
      </c>
      <c r="G14435" s="1">
        <v>0</v>
      </c>
      <c r="H14435" s="10">
        <v>0</v>
      </c>
    </row>
    <row r="14436" spans="1:8" x14ac:dyDescent="0.25">
      <c r="A14436" s="1" t="s">
        <v>160</v>
      </c>
      <c r="B14436" s="5">
        <v>107011545</v>
      </c>
      <c r="C14436" s="1" t="s">
        <v>169</v>
      </c>
      <c r="D14436" s="1">
        <v>10701154522</v>
      </c>
      <c r="E14436" s="1">
        <v>1154522</v>
      </c>
      <c r="F14436" s="1">
        <v>90</v>
      </c>
      <c r="G14436" s="1">
        <v>91</v>
      </c>
      <c r="H14436" s="10">
        <f t="shared" ref="H14436:H14460" si="486">(G14436-F14436)/F14436</f>
        <v>1.1111111111111112E-2</v>
      </c>
    </row>
    <row r="14437" spans="1:8" x14ac:dyDescent="0.25">
      <c r="A14437" s="1" t="s">
        <v>685</v>
      </c>
      <c r="B14437" s="5">
        <v>107011545</v>
      </c>
      <c r="C14437" s="1" t="s">
        <v>169</v>
      </c>
      <c r="D14437" s="1">
        <v>10701154522</v>
      </c>
      <c r="E14437" s="1">
        <v>1154522</v>
      </c>
      <c r="F14437" s="1">
        <v>102</v>
      </c>
      <c r="G14437" s="1">
        <v>109</v>
      </c>
      <c r="H14437" s="10">
        <f t="shared" si="486"/>
        <v>6.8627450980392163E-2</v>
      </c>
    </row>
    <row r="14438" spans="1:8" x14ac:dyDescent="0.25">
      <c r="A14438" s="1" t="s">
        <v>685</v>
      </c>
      <c r="B14438" s="5">
        <v>107011545</v>
      </c>
      <c r="C14438" s="1" t="s">
        <v>169</v>
      </c>
      <c r="D14438" s="1">
        <v>10701154523</v>
      </c>
      <c r="E14438" s="1">
        <v>1154523</v>
      </c>
      <c r="F14438" s="1">
        <v>485</v>
      </c>
      <c r="G14438" s="1">
        <v>500</v>
      </c>
      <c r="H14438" s="10">
        <f t="shared" si="486"/>
        <v>3.0927835051546393E-2</v>
      </c>
    </row>
    <row r="14439" spans="1:8" x14ac:dyDescent="0.25">
      <c r="A14439" s="1" t="s">
        <v>685</v>
      </c>
      <c r="B14439" s="5">
        <v>107011545</v>
      </c>
      <c r="C14439" s="1" t="s">
        <v>169</v>
      </c>
      <c r="D14439" s="1">
        <v>10701154524</v>
      </c>
      <c r="E14439" s="1">
        <v>1154524</v>
      </c>
      <c r="F14439" s="1">
        <v>232</v>
      </c>
      <c r="G14439" s="1">
        <v>212</v>
      </c>
      <c r="H14439" s="10">
        <f t="shared" si="486"/>
        <v>-8.6206896551724144E-2</v>
      </c>
    </row>
    <row r="14440" spans="1:8" x14ac:dyDescent="0.25">
      <c r="A14440" s="1" t="s">
        <v>685</v>
      </c>
      <c r="B14440" s="5">
        <v>107011545</v>
      </c>
      <c r="C14440" s="1" t="s">
        <v>169</v>
      </c>
      <c r="D14440" s="1">
        <v>10701154525</v>
      </c>
      <c r="E14440" s="1">
        <v>1154525</v>
      </c>
      <c r="F14440" s="1">
        <v>313</v>
      </c>
      <c r="G14440" s="1">
        <v>315</v>
      </c>
      <c r="H14440" s="10">
        <f t="shared" si="486"/>
        <v>6.3897763578274758E-3</v>
      </c>
    </row>
    <row r="14441" spans="1:8" x14ac:dyDescent="0.25">
      <c r="A14441" s="1" t="s">
        <v>685</v>
      </c>
      <c r="B14441" s="5">
        <v>107011545</v>
      </c>
      <c r="C14441" s="1" t="s">
        <v>169</v>
      </c>
      <c r="D14441" s="1">
        <v>10701154526</v>
      </c>
      <c r="E14441" s="1">
        <v>1154526</v>
      </c>
      <c r="F14441" s="1">
        <v>202</v>
      </c>
      <c r="G14441" s="1">
        <v>217</v>
      </c>
      <c r="H14441" s="10">
        <f t="shared" si="486"/>
        <v>7.4257425742574254E-2</v>
      </c>
    </row>
    <row r="14442" spans="1:8" x14ac:dyDescent="0.25">
      <c r="A14442" s="1" t="s">
        <v>160</v>
      </c>
      <c r="B14442" s="5">
        <v>107011545</v>
      </c>
      <c r="C14442" s="1" t="s">
        <v>169</v>
      </c>
      <c r="D14442" s="1">
        <v>10701154527</v>
      </c>
      <c r="E14442" s="1">
        <v>1154527</v>
      </c>
      <c r="F14442" s="1">
        <v>138</v>
      </c>
      <c r="G14442" s="1">
        <v>113</v>
      </c>
      <c r="H14442" s="10">
        <f t="shared" si="486"/>
        <v>-0.18115942028985507</v>
      </c>
    </row>
    <row r="14443" spans="1:8" x14ac:dyDescent="0.25">
      <c r="A14443" s="1" t="s">
        <v>685</v>
      </c>
      <c r="B14443" s="5">
        <v>107011545</v>
      </c>
      <c r="C14443" s="1" t="s">
        <v>169</v>
      </c>
      <c r="D14443" s="1">
        <v>10701154527</v>
      </c>
      <c r="E14443" s="1">
        <v>1154527</v>
      </c>
      <c r="F14443" s="1">
        <v>20</v>
      </c>
      <c r="G14443" s="1">
        <v>19</v>
      </c>
      <c r="H14443" s="10">
        <f t="shared" si="486"/>
        <v>-0.05</v>
      </c>
    </row>
    <row r="14444" spans="1:8" x14ac:dyDescent="0.25">
      <c r="A14444" s="1" t="s">
        <v>685</v>
      </c>
      <c r="B14444" s="5">
        <v>107011545</v>
      </c>
      <c r="C14444" s="1" t="s">
        <v>169</v>
      </c>
      <c r="D14444" s="1">
        <v>10701154528</v>
      </c>
      <c r="E14444" s="1">
        <v>1154528</v>
      </c>
      <c r="F14444" s="1">
        <v>295</v>
      </c>
      <c r="G14444" s="1">
        <v>303</v>
      </c>
      <c r="H14444" s="10">
        <f t="shared" si="486"/>
        <v>2.7118644067796609E-2</v>
      </c>
    </row>
    <row r="14445" spans="1:8" x14ac:dyDescent="0.25">
      <c r="A14445" s="1" t="s">
        <v>685</v>
      </c>
      <c r="B14445" s="5">
        <v>107011545</v>
      </c>
      <c r="C14445" s="1" t="s">
        <v>169</v>
      </c>
      <c r="D14445" s="1">
        <v>10701154529</v>
      </c>
      <c r="E14445" s="1">
        <v>1154529</v>
      </c>
      <c r="F14445" s="1">
        <v>202</v>
      </c>
      <c r="G14445" s="1">
        <v>209</v>
      </c>
      <c r="H14445" s="10">
        <f t="shared" si="486"/>
        <v>3.4653465346534656E-2</v>
      </c>
    </row>
    <row r="14446" spans="1:8" x14ac:dyDescent="0.25">
      <c r="A14446" s="1" t="s">
        <v>685</v>
      </c>
      <c r="B14446" s="5">
        <v>107011545</v>
      </c>
      <c r="C14446" s="1" t="s">
        <v>169</v>
      </c>
      <c r="D14446" s="1">
        <v>10701154530</v>
      </c>
      <c r="E14446" s="1">
        <v>1154530</v>
      </c>
      <c r="F14446" s="1">
        <v>164</v>
      </c>
      <c r="G14446" s="1">
        <v>155</v>
      </c>
      <c r="H14446" s="10">
        <f t="shared" si="486"/>
        <v>-5.4878048780487805E-2</v>
      </c>
    </row>
    <row r="14447" spans="1:8" x14ac:dyDescent="0.25">
      <c r="A14447" s="1" t="s">
        <v>685</v>
      </c>
      <c r="B14447" s="5">
        <v>107011545</v>
      </c>
      <c r="C14447" s="1" t="s">
        <v>169</v>
      </c>
      <c r="D14447" s="1">
        <v>10701154531</v>
      </c>
      <c r="E14447" s="1">
        <v>1154531</v>
      </c>
      <c r="F14447" s="1">
        <v>357</v>
      </c>
      <c r="G14447" s="1">
        <v>406</v>
      </c>
      <c r="H14447" s="10">
        <f t="shared" si="486"/>
        <v>0.13725490196078433</v>
      </c>
    </row>
    <row r="14448" spans="1:8" x14ac:dyDescent="0.25">
      <c r="A14448" s="1" t="s">
        <v>685</v>
      </c>
      <c r="B14448" s="5">
        <v>107011545</v>
      </c>
      <c r="C14448" s="1" t="s">
        <v>169</v>
      </c>
      <c r="D14448" s="1">
        <v>10701154532</v>
      </c>
      <c r="E14448" s="1">
        <v>1154532</v>
      </c>
      <c r="F14448" s="1">
        <v>242</v>
      </c>
      <c r="G14448" s="1">
        <v>239</v>
      </c>
      <c r="H14448" s="10">
        <f t="shared" si="486"/>
        <v>-1.2396694214876033E-2</v>
      </c>
    </row>
    <row r="14449" spans="1:8" x14ac:dyDescent="0.25">
      <c r="A14449" s="1" t="s">
        <v>685</v>
      </c>
      <c r="B14449" s="5">
        <v>107011545</v>
      </c>
      <c r="C14449" s="1" t="s">
        <v>169</v>
      </c>
      <c r="D14449" s="1">
        <v>10701154533</v>
      </c>
      <c r="E14449" s="1">
        <v>1154533</v>
      </c>
      <c r="F14449" s="1">
        <v>371</v>
      </c>
      <c r="G14449" s="1">
        <v>383</v>
      </c>
      <c r="H14449" s="10">
        <f t="shared" si="486"/>
        <v>3.2345013477088951E-2</v>
      </c>
    </row>
    <row r="14450" spans="1:8" x14ac:dyDescent="0.25">
      <c r="A14450" s="1" t="s">
        <v>685</v>
      </c>
      <c r="B14450" s="5">
        <v>107011545</v>
      </c>
      <c r="C14450" s="1" t="s">
        <v>169</v>
      </c>
      <c r="D14450" s="1">
        <v>10701154534</v>
      </c>
      <c r="E14450" s="1">
        <v>1154534</v>
      </c>
      <c r="F14450" s="1">
        <v>14</v>
      </c>
      <c r="G14450" s="1">
        <v>14</v>
      </c>
      <c r="H14450" s="10">
        <f t="shared" si="486"/>
        <v>0</v>
      </c>
    </row>
    <row r="14451" spans="1:8" x14ac:dyDescent="0.25">
      <c r="A14451" s="1" t="s">
        <v>685</v>
      </c>
      <c r="B14451" s="5">
        <v>107011545</v>
      </c>
      <c r="C14451" s="1" t="s">
        <v>169</v>
      </c>
      <c r="D14451" s="1">
        <v>10701154535</v>
      </c>
      <c r="E14451" s="1">
        <v>1154535</v>
      </c>
      <c r="F14451" s="1">
        <v>358</v>
      </c>
      <c r="G14451" s="1">
        <v>367</v>
      </c>
      <c r="H14451" s="10">
        <f t="shared" si="486"/>
        <v>2.5139664804469275E-2</v>
      </c>
    </row>
    <row r="14452" spans="1:8" x14ac:dyDescent="0.25">
      <c r="A14452" s="1" t="s">
        <v>685</v>
      </c>
      <c r="B14452" s="5">
        <v>107011545</v>
      </c>
      <c r="C14452" s="1" t="s">
        <v>169</v>
      </c>
      <c r="D14452" s="1">
        <v>10701154536</v>
      </c>
      <c r="E14452" s="1">
        <v>1154536</v>
      </c>
      <c r="F14452" s="1">
        <v>194</v>
      </c>
      <c r="G14452" s="1">
        <v>187</v>
      </c>
      <c r="H14452" s="10">
        <f t="shared" si="486"/>
        <v>-3.608247422680412E-2</v>
      </c>
    </row>
    <row r="14453" spans="1:8" x14ac:dyDescent="0.25">
      <c r="A14453" s="1" t="s">
        <v>685</v>
      </c>
      <c r="B14453" s="5">
        <v>107011545</v>
      </c>
      <c r="C14453" s="1" t="s">
        <v>169</v>
      </c>
      <c r="D14453" s="1">
        <v>10701154537</v>
      </c>
      <c r="E14453" s="1">
        <v>1154537</v>
      </c>
      <c r="F14453" s="1">
        <v>22</v>
      </c>
      <c r="G14453" s="1">
        <v>23</v>
      </c>
      <c r="H14453" s="10">
        <f t="shared" si="486"/>
        <v>4.5454545454545456E-2</v>
      </c>
    </row>
    <row r="14454" spans="1:8" x14ac:dyDescent="0.25">
      <c r="A14454" s="1" t="s">
        <v>160</v>
      </c>
      <c r="B14454" s="5">
        <v>107011546</v>
      </c>
      <c r="C14454" s="1" t="s">
        <v>170</v>
      </c>
      <c r="D14454" s="1">
        <v>10701154601</v>
      </c>
      <c r="E14454" s="1">
        <v>1154601</v>
      </c>
      <c r="F14454" s="1">
        <v>244</v>
      </c>
      <c r="G14454" s="1">
        <v>268</v>
      </c>
      <c r="H14454" s="10">
        <f t="shared" si="486"/>
        <v>9.8360655737704916E-2</v>
      </c>
    </row>
    <row r="14455" spans="1:8" x14ac:dyDescent="0.25">
      <c r="A14455" s="1" t="s">
        <v>160</v>
      </c>
      <c r="B14455" s="5">
        <v>107011546</v>
      </c>
      <c r="C14455" s="1" t="s">
        <v>170</v>
      </c>
      <c r="D14455" s="1">
        <v>10701154602</v>
      </c>
      <c r="E14455" s="1">
        <v>1154602</v>
      </c>
      <c r="F14455" s="1">
        <v>239</v>
      </c>
      <c r="G14455" s="1">
        <v>244</v>
      </c>
      <c r="H14455" s="10">
        <f t="shared" si="486"/>
        <v>2.0920502092050208E-2</v>
      </c>
    </row>
    <row r="14456" spans="1:8" x14ac:dyDescent="0.25">
      <c r="A14456" s="1" t="s">
        <v>160</v>
      </c>
      <c r="B14456" s="5">
        <v>107011546</v>
      </c>
      <c r="C14456" s="1" t="s">
        <v>170</v>
      </c>
      <c r="D14456" s="1">
        <v>10701154603</v>
      </c>
      <c r="E14456" s="1">
        <v>1154603</v>
      </c>
      <c r="F14456" s="1">
        <v>300</v>
      </c>
      <c r="G14456" s="1">
        <v>304</v>
      </c>
      <c r="H14456" s="10">
        <f t="shared" si="486"/>
        <v>1.3333333333333334E-2</v>
      </c>
    </row>
    <row r="14457" spans="1:8" x14ac:dyDescent="0.25">
      <c r="A14457" s="1" t="s">
        <v>160</v>
      </c>
      <c r="B14457" s="5">
        <v>107011546</v>
      </c>
      <c r="C14457" s="1" t="s">
        <v>170</v>
      </c>
      <c r="D14457" s="1">
        <v>10701154604</v>
      </c>
      <c r="E14457" s="1">
        <v>1154604</v>
      </c>
      <c r="F14457" s="1">
        <v>324</v>
      </c>
      <c r="G14457" s="1">
        <v>321</v>
      </c>
      <c r="H14457" s="10">
        <f t="shared" si="486"/>
        <v>-9.2592592592592587E-3</v>
      </c>
    </row>
    <row r="14458" spans="1:8" x14ac:dyDescent="0.25">
      <c r="A14458" s="1" t="s">
        <v>160</v>
      </c>
      <c r="B14458" s="5">
        <v>107011546</v>
      </c>
      <c r="C14458" s="1" t="s">
        <v>170</v>
      </c>
      <c r="D14458" s="1">
        <v>10701154605</v>
      </c>
      <c r="E14458" s="1">
        <v>1154605</v>
      </c>
      <c r="F14458" s="1">
        <v>231</v>
      </c>
      <c r="G14458" s="1">
        <v>236</v>
      </c>
      <c r="H14458" s="10">
        <f t="shared" si="486"/>
        <v>2.1645021645021644E-2</v>
      </c>
    </row>
    <row r="14459" spans="1:8" x14ac:dyDescent="0.25">
      <c r="A14459" s="1" t="s">
        <v>160</v>
      </c>
      <c r="B14459" s="5">
        <v>107011546</v>
      </c>
      <c r="C14459" s="1" t="s">
        <v>170</v>
      </c>
      <c r="D14459" s="1">
        <v>10701154606</v>
      </c>
      <c r="E14459" s="1">
        <v>1154606</v>
      </c>
      <c r="F14459" s="1">
        <v>410</v>
      </c>
      <c r="G14459" s="1">
        <v>361</v>
      </c>
      <c r="H14459" s="10">
        <f t="shared" si="486"/>
        <v>-0.11951219512195121</v>
      </c>
    </row>
    <row r="14460" spans="1:8" x14ac:dyDescent="0.25">
      <c r="A14460" s="1" t="s">
        <v>160</v>
      </c>
      <c r="B14460" s="5">
        <v>107011546</v>
      </c>
      <c r="C14460" s="1" t="s">
        <v>170</v>
      </c>
      <c r="D14460" s="1">
        <v>10701154607</v>
      </c>
      <c r="E14460" s="1">
        <v>1154607</v>
      </c>
      <c r="F14460" s="1">
        <v>297</v>
      </c>
      <c r="G14460" s="1">
        <v>281</v>
      </c>
      <c r="H14460" s="10">
        <f t="shared" si="486"/>
        <v>-5.387205387205387E-2</v>
      </c>
    </row>
    <row r="14461" spans="1:8" x14ac:dyDescent="0.25">
      <c r="A14461" s="1" t="s">
        <v>160</v>
      </c>
      <c r="B14461" s="5">
        <v>107011546</v>
      </c>
      <c r="C14461" s="1" t="s">
        <v>170</v>
      </c>
      <c r="D14461" s="1">
        <v>10701154608</v>
      </c>
      <c r="E14461" s="1">
        <v>1154608</v>
      </c>
      <c r="F14461" s="1">
        <v>0</v>
      </c>
      <c r="G14461" s="1">
        <v>0</v>
      </c>
      <c r="H14461" s="10">
        <v>0</v>
      </c>
    </row>
    <row r="14462" spans="1:8" x14ac:dyDescent="0.25">
      <c r="A14462" s="1" t="s">
        <v>160</v>
      </c>
      <c r="B14462" s="5">
        <v>107011546</v>
      </c>
      <c r="C14462" s="1" t="s">
        <v>170</v>
      </c>
      <c r="D14462" s="1">
        <v>10701154609</v>
      </c>
      <c r="E14462" s="1">
        <v>1154609</v>
      </c>
      <c r="F14462" s="1">
        <v>266</v>
      </c>
      <c r="G14462" s="1">
        <v>205</v>
      </c>
      <c r="H14462" s="10">
        <f t="shared" ref="H14462:H14468" si="487">(G14462-F14462)/F14462</f>
        <v>-0.22932330827067668</v>
      </c>
    </row>
    <row r="14463" spans="1:8" x14ac:dyDescent="0.25">
      <c r="A14463" s="1" t="s">
        <v>160</v>
      </c>
      <c r="B14463" s="5">
        <v>107011546</v>
      </c>
      <c r="C14463" s="1" t="s">
        <v>170</v>
      </c>
      <c r="D14463" s="1">
        <v>10701154610</v>
      </c>
      <c r="E14463" s="1">
        <v>1154610</v>
      </c>
      <c r="F14463" s="1">
        <v>415</v>
      </c>
      <c r="G14463" s="1">
        <v>416</v>
      </c>
      <c r="H14463" s="10">
        <f t="shared" si="487"/>
        <v>2.4096385542168677E-3</v>
      </c>
    </row>
    <row r="14464" spans="1:8" x14ac:dyDescent="0.25">
      <c r="A14464" s="1" t="s">
        <v>160</v>
      </c>
      <c r="B14464" s="5">
        <v>107011546</v>
      </c>
      <c r="C14464" s="1" t="s">
        <v>170</v>
      </c>
      <c r="D14464" s="1">
        <v>10701154611</v>
      </c>
      <c r="E14464" s="1">
        <v>1154611</v>
      </c>
      <c r="F14464" s="1">
        <v>7</v>
      </c>
      <c r="G14464" s="1">
        <v>6</v>
      </c>
      <c r="H14464" s="10">
        <f t="shared" si="487"/>
        <v>-0.14285714285714285</v>
      </c>
    </row>
    <row r="14465" spans="1:8" x14ac:dyDescent="0.25">
      <c r="A14465" s="1" t="s">
        <v>160</v>
      </c>
      <c r="B14465" s="5">
        <v>107011546</v>
      </c>
      <c r="C14465" s="1" t="s">
        <v>170</v>
      </c>
      <c r="D14465" s="1">
        <v>10701154612</v>
      </c>
      <c r="E14465" s="1">
        <v>1154612</v>
      </c>
      <c r="F14465" s="1">
        <v>272</v>
      </c>
      <c r="G14465" s="1">
        <v>254</v>
      </c>
      <c r="H14465" s="10">
        <f t="shared" si="487"/>
        <v>-6.6176470588235295E-2</v>
      </c>
    </row>
    <row r="14466" spans="1:8" x14ac:dyDescent="0.25">
      <c r="A14466" s="1" t="s">
        <v>160</v>
      </c>
      <c r="B14466" s="5">
        <v>107011546</v>
      </c>
      <c r="C14466" s="1" t="s">
        <v>170</v>
      </c>
      <c r="D14466" s="1">
        <v>10701154613</v>
      </c>
      <c r="E14466" s="1">
        <v>1154613</v>
      </c>
      <c r="F14466" s="1">
        <v>406</v>
      </c>
      <c r="G14466" s="1">
        <v>419</v>
      </c>
      <c r="H14466" s="10">
        <f t="shared" si="487"/>
        <v>3.2019704433497539E-2</v>
      </c>
    </row>
    <row r="14467" spans="1:8" x14ac:dyDescent="0.25">
      <c r="A14467" s="1" t="s">
        <v>160</v>
      </c>
      <c r="B14467" s="5">
        <v>107011546</v>
      </c>
      <c r="C14467" s="1" t="s">
        <v>170</v>
      </c>
      <c r="D14467" s="1">
        <v>10701154614</v>
      </c>
      <c r="E14467" s="1">
        <v>1154614</v>
      </c>
      <c r="F14467" s="1">
        <v>223</v>
      </c>
      <c r="G14467" s="1">
        <v>198</v>
      </c>
      <c r="H14467" s="10">
        <f t="shared" si="487"/>
        <v>-0.11210762331838565</v>
      </c>
    </row>
    <row r="14468" spans="1:8" x14ac:dyDescent="0.25">
      <c r="A14468" s="1" t="s">
        <v>160</v>
      </c>
      <c r="B14468" s="5">
        <v>107011546</v>
      </c>
      <c r="C14468" s="1" t="s">
        <v>170</v>
      </c>
      <c r="D14468" s="1">
        <v>10701154615</v>
      </c>
      <c r="E14468" s="1">
        <v>1154615</v>
      </c>
      <c r="F14468" s="1">
        <v>360</v>
      </c>
      <c r="G14468" s="1">
        <v>367</v>
      </c>
      <c r="H14468" s="10">
        <f t="shared" si="487"/>
        <v>1.9444444444444445E-2</v>
      </c>
    </row>
    <row r="14469" spans="1:8" x14ac:dyDescent="0.25">
      <c r="A14469" s="1" t="s">
        <v>160</v>
      </c>
      <c r="B14469" s="5">
        <v>107011546</v>
      </c>
      <c r="C14469" s="1" t="s">
        <v>170</v>
      </c>
      <c r="D14469" s="1">
        <v>10701154616</v>
      </c>
      <c r="E14469" s="1">
        <v>1154616</v>
      </c>
      <c r="F14469" s="1">
        <v>0</v>
      </c>
      <c r="G14469" s="1">
        <v>0</v>
      </c>
      <c r="H14469" s="10">
        <v>0</v>
      </c>
    </row>
    <row r="14470" spans="1:8" x14ac:dyDescent="0.25">
      <c r="A14470" s="1" t="s">
        <v>160</v>
      </c>
      <c r="B14470" s="5">
        <v>107011546</v>
      </c>
      <c r="C14470" s="1" t="s">
        <v>170</v>
      </c>
      <c r="D14470" s="1">
        <v>10701154617</v>
      </c>
      <c r="E14470" s="1">
        <v>1154617</v>
      </c>
      <c r="F14470" s="1">
        <v>278</v>
      </c>
      <c r="G14470" s="1">
        <v>282</v>
      </c>
      <c r="H14470" s="10">
        <f>(G14470-F14470)/F14470</f>
        <v>1.4388489208633094E-2</v>
      </c>
    </row>
    <row r="14471" spans="1:8" x14ac:dyDescent="0.25">
      <c r="A14471" s="1" t="s">
        <v>160</v>
      </c>
      <c r="B14471" s="5">
        <v>107011546</v>
      </c>
      <c r="C14471" s="1" t="s">
        <v>170</v>
      </c>
      <c r="D14471" s="1">
        <v>10701154618</v>
      </c>
      <c r="E14471" s="1">
        <v>1154618</v>
      </c>
      <c r="F14471" s="1">
        <v>0</v>
      </c>
      <c r="G14471" s="1">
        <v>0</v>
      </c>
      <c r="H14471" s="10">
        <v>0</v>
      </c>
    </row>
    <row r="14472" spans="1:8" x14ac:dyDescent="0.25">
      <c r="A14472" s="1" t="s">
        <v>160</v>
      </c>
      <c r="B14472" s="5">
        <v>107011546</v>
      </c>
      <c r="C14472" s="1" t="s">
        <v>170</v>
      </c>
      <c r="D14472" s="1">
        <v>10701154619</v>
      </c>
      <c r="E14472" s="1">
        <v>1154619</v>
      </c>
      <c r="F14472" s="1">
        <v>149</v>
      </c>
      <c r="G14472" s="1">
        <v>148</v>
      </c>
      <c r="H14472" s="10">
        <f t="shared" ref="H14472:H14479" si="488">(G14472-F14472)/F14472</f>
        <v>-6.7114093959731542E-3</v>
      </c>
    </row>
    <row r="14473" spans="1:8" x14ac:dyDescent="0.25">
      <c r="A14473" s="1" t="s">
        <v>160</v>
      </c>
      <c r="B14473" s="5">
        <v>107011546</v>
      </c>
      <c r="C14473" s="1" t="s">
        <v>170</v>
      </c>
      <c r="D14473" s="1">
        <v>10701154620</v>
      </c>
      <c r="E14473" s="1">
        <v>1154620</v>
      </c>
      <c r="F14473" s="1">
        <v>310</v>
      </c>
      <c r="G14473" s="1">
        <v>303</v>
      </c>
      <c r="H14473" s="10">
        <f t="shared" si="488"/>
        <v>-2.2580645161290321E-2</v>
      </c>
    </row>
    <row r="14474" spans="1:8" x14ac:dyDescent="0.25">
      <c r="A14474" s="1" t="s">
        <v>160</v>
      </c>
      <c r="B14474" s="5">
        <v>107011546</v>
      </c>
      <c r="C14474" s="1" t="s">
        <v>170</v>
      </c>
      <c r="D14474" s="1">
        <v>10701154621</v>
      </c>
      <c r="E14474" s="1">
        <v>1154621</v>
      </c>
      <c r="F14474" s="1">
        <v>255</v>
      </c>
      <c r="G14474" s="1">
        <v>261</v>
      </c>
      <c r="H14474" s="10">
        <f t="shared" si="488"/>
        <v>2.3529411764705882E-2</v>
      </c>
    </row>
    <row r="14475" spans="1:8" x14ac:dyDescent="0.25">
      <c r="A14475" s="1" t="s">
        <v>160</v>
      </c>
      <c r="B14475" s="5">
        <v>107011546</v>
      </c>
      <c r="C14475" s="1" t="s">
        <v>170</v>
      </c>
      <c r="D14475" s="1">
        <v>10701154622</v>
      </c>
      <c r="E14475" s="1">
        <v>1154622</v>
      </c>
      <c r="F14475" s="1">
        <v>248</v>
      </c>
      <c r="G14475" s="1">
        <v>252</v>
      </c>
      <c r="H14475" s="10">
        <f t="shared" si="488"/>
        <v>1.6129032258064516E-2</v>
      </c>
    </row>
    <row r="14476" spans="1:8" x14ac:dyDescent="0.25">
      <c r="A14476" s="1" t="s">
        <v>160</v>
      </c>
      <c r="B14476" s="5">
        <v>107011546</v>
      </c>
      <c r="C14476" s="1" t="s">
        <v>170</v>
      </c>
      <c r="D14476" s="1">
        <v>10701154623</v>
      </c>
      <c r="E14476" s="1">
        <v>1154623</v>
      </c>
      <c r="F14476" s="1">
        <v>297</v>
      </c>
      <c r="G14476" s="1">
        <v>304</v>
      </c>
      <c r="H14476" s="10">
        <f t="shared" si="488"/>
        <v>2.3569023569023569E-2</v>
      </c>
    </row>
    <row r="14477" spans="1:8" x14ac:dyDescent="0.25">
      <c r="A14477" s="1" t="s">
        <v>160</v>
      </c>
      <c r="B14477" s="5">
        <v>107011546</v>
      </c>
      <c r="C14477" s="1" t="s">
        <v>170</v>
      </c>
      <c r="D14477" s="1">
        <v>10701154624</v>
      </c>
      <c r="E14477" s="1">
        <v>1154624</v>
      </c>
      <c r="F14477" s="1">
        <v>237</v>
      </c>
      <c r="G14477" s="1">
        <v>230</v>
      </c>
      <c r="H14477" s="10">
        <f t="shared" si="488"/>
        <v>-2.9535864978902954E-2</v>
      </c>
    </row>
    <row r="14478" spans="1:8" x14ac:dyDescent="0.25">
      <c r="A14478" s="1" t="s">
        <v>160</v>
      </c>
      <c r="B14478" s="5">
        <v>107011546</v>
      </c>
      <c r="C14478" s="1" t="s">
        <v>170</v>
      </c>
      <c r="D14478" s="1">
        <v>10701154625</v>
      </c>
      <c r="E14478" s="1">
        <v>1154625</v>
      </c>
      <c r="F14478" s="1">
        <v>260</v>
      </c>
      <c r="G14478" s="1">
        <v>261</v>
      </c>
      <c r="H14478" s="10">
        <f t="shared" si="488"/>
        <v>3.8461538461538464E-3</v>
      </c>
    </row>
    <row r="14479" spans="1:8" x14ac:dyDescent="0.25">
      <c r="A14479" s="1" t="s">
        <v>160</v>
      </c>
      <c r="B14479" s="5">
        <v>107011546</v>
      </c>
      <c r="C14479" s="1" t="s">
        <v>170</v>
      </c>
      <c r="D14479" s="1">
        <v>10701154626</v>
      </c>
      <c r="E14479" s="1">
        <v>1154626</v>
      </c>
      <c r="F14479" s="1">
        <v>209</v>
      </c>
      <c r="G14479" s="1">
        <v>213</v>
      </c>
      <c r="H14479" s="10">
        <f t="shared" si="488"/>
        <v>1.9138755980861243E-2</v>
      </c>
    </row>
    <row r="14480" spans="1:8" x14ac:dyDescent="0.25">
      <c r="A14480" s="1" t="s">
        <v>160</v>
      </c>
      <c r="B14480" s="5">
        <v>107011546</v>
      </c>
      <c r="C14480" s="1" t="s">
        <v>170</v>
      </c>
      <c r="D14480" s="1">
        <v>10701154627</v>
      </c>
      <c r="E14480" s="1">
        <v>1154627</v>
      </c>
      <c r="F14480" s="1">
        <v>0</v>
      </c>
      <c r="G14480" s="1">
        <v>0</v>
      </c>
      <c r="H14480" s="10">
        <v>0</v>
      </c>
    </row>
    <row r="14481" spans="1:8" x14ac:dyDescent="0.25">
      <c r="A14481" s="1" t="s">
        <v>160</v>
      </c>
      <c r="B14481" s="5">
        <v>107011546</v>
      </c>
      <c r="C14481" s="1" t="s">
        <v>170</v>
      </c>
      <c r="D14481" s="1">
        <v>10701154628</v>
      </c>
      <c r="E14481" s="1">
        <v>1154628</v>
      </c>
      <c r="F14481" s="1">
        <v>0</v>
      </c>
      <c r="G14481" s="1">
        <v>0</v>
      </c>
      <c r="H14481" s="10">
        <v>0</v>
      </c>
    </row>
    <row r="14482" spans="1:8" x14ac:dyDescent="0.25">
      <c r="A14482" s="1" t="s">
        <v>160</v>
      </c>
      <c r="B14482" s="5">
        <v>107011546</v>
      </c>
      <c r="C14482" s="1" t="s">
        <v>170</v>
      </c>
      <c r="D14482" s="1">
        <v>10701154629</v>
      </c>
      <c r="E14482" s="1">
        <v>1154629</v>
      </c>
      <c r="F14482" s="1">
        <v>163</v>
      </c>
      <c r="G14482" s="1">
        <v>169</v>
      </c>
      <c r="H14482" s="10">
        <f t="shared" ref="H14482:H14511" si="489">(G14482-F14482)/F14482</f>
        <v>3.6809815950920248E-2</v>
      </c>
    </row>
    <row r="14483" spans="1:8" x14ac:dyDescent="0.25">
      <c r="A14483" s="1" t="s">
        <v>160</v>
      </c>
      <c r="B14483" s="5">
        <v>107011546</v>
      </c>
      <c r="C14483" s="1" t="s">
        <v>170</v>
      </c>
      <c r="D14483" s="1">
        <v>10701154630</v>
      </c>
      <c r="E14483" s="1">
        <v>1154630</v>
      </c>
      <c r="F14483" s="1">
        <v>222</v>
      </c>
      <c r="G14483" s="1">
        <v>233</v>
      </c>
      <c r="H14483" s="10">
        <f t="shared" si="489"/>
        <v>4.954954954954955E-2</v>
      </c>
    </row>
    <row r="14484" spans="1:8" x14ac:dyDescent="0.25">
      <c r="A14484" s="1" t="s">
        <v>160</v>
      </c>
      <c r="B14484" s="5">
        <v>107011546</v>
      </c>
      <c r="C14484" s="1" t="s">
        <v>170</v>
      </c>
      <c r="D14484" s="1">
        <v>10701154631</v>
      </c>
      <c r="E14484" s="1">
        <v>1154631</v>
      </c>
      <c r="F14484" s="1">
        <v>326</v>
      </c>
      <c r="G14484" s="1">
        <v>331</v>
      </c>
      <c r="H14484" s="10">
        <f t="shared" si="489"/>
        <v>1.5337423312883436E-2</v>
      </c>
    </row>
    <row r="14485" spans="1:8" x14ac:dyDescent="0.25">
      <c r="A14485" s="1" t="s">
        <v>160</v>
      </c>
      <c r="B14485" s="5">
        <v>107011546</v>
      </c>
      <c r="C14485" s="1" t="s">
        <v>170</v>
      </c>
      <c r="D14485" s="1">
        <v>10701154632</v>
      </c>
      <c r="E14485" s="1">
        <v>1154632</v>
      </c>
      <c r="F14485" s="1">
        <v>242</v>
      </c>
      <c r="G14485" s="1">
        <v>244</v>
      </c>
      <c r="H14485" s="10">
        <f t="shared" si="489"/>
        <v>8.2644628099173556E-3</v>
      </c>
    </row>
    <row r="14486" spans="1:8" x14ac:dyDescent="0.25">
      <c r="A14486" s="1" t="s">
        <v>685</v>
      </c>
      <c r="B14486" s="5">
        <v>107011547</v>
      </c>
      <c r="C14486" s="1" t="s">
        <v>695</v>
      </c>
      <c r="D14486" s="1">
        <v>10701154701</v>
      </c>
      <c r="E14486" s="1">
        <v>1154701</v>
      </c>
      <c r="F14486" s="1">
        <v>202</v>
      </c>
      <c r="G14486" s="1">
        <v>225</v>
      </c>
      <c r="H14486" s="10">
        <f t="shared" si="489"/>
        <v>0.11386138613861387</v>
      </c>
    </row>
    <row r="14487" spans="1:8" x14ac:dyDescent="0.25">
      <c r="A14487" s="1" t="s">
        <v>685</v>
      </c>
      <c r="B14487" s="5">
        <v>107011547</v>
      </c>
      <c r="C14487" s="1" t="s">
        <v>695</v>
      </c>
      <c r="D14487" s="1">
        <v>10701154702</v>
      </c>
      <c r="E14487" s="1">
        <v>1154702</v>
      </c>
      <c r="F14487" s="1">
        <v>392</v>
      </c>
      <c r="G14487" s="1">
        <v>378</v>
      </c>
      <c r="H14487" s="10">
        <f t="shared" si="489"/>
        <v>-3.5714285714285712E-2</v>
      </c>
    </row>
    <row r="14488" spans="1:8" x14ac:dyDescent="0.25">
      <c r="A14488" s="1" t="s">
        <v>685</v>
      </c>
      <c r="B14488" s="5">
        <v>107011547</v>
      </c>
      <c r="C14488" s="1" t="s">
        <v>695</v>
      </c>
      <c r="D14488" s="1">
        <v>10701154704</v>
      </c>
      <c r="E14488" s="1">
        <v>1154704</v>
      </c>
      <c r="F14488" s="1">
        <v>232</v>
      </c>
      <c r="G14488" s="1">
        <v>235</v>
      </c>
      <c r="H14488" s="10">
        <f t="shared" si="489"/>
        <v>1.2931034482758621E-2</v>
      </c>
    </row>
    <row r="14489" spans="1:8" x14ac:dyDescent="0.25">
      <c r="A14489" s="1" t="s">
        <v>685</v>
      </c>
      <c r="B14489" s="5">
        <v>107011547</v>
      </c>
      <c r="C14489" s="1" t="s">
        <v>695</v>
      </c>
      <c r="D14489" s="1">
        <v>10701154705</v>
      </c>
      <c r="E14489" s="1">
        <v>1154705</v>
      </c>
      <c r="F14489" s="1">
        <v>420</v>
      </c>
      <c r="G14489" s="1">
        <v>399</v>
      </c>
      <c r="H14489" s="10">
        <f t="shared" si="489"/>
        <v>-0.05</v>
      </c>
    </row>
    <row r="14490" spans="1:8" x14ac:dyDescent="0.25">
      <c r="A14490" s="1" t="s">
        <v>685</v>
      </c>
      <c r="B14490" s="5">
        <v>107011547</v>
      </c>
      <c r="C14490" s="1" t="s">
        <v>695</v>
      </c>
      <c r="D14490" s="1">
        <v>10701154706</v>
      </c>
      <c r="E14490" s="1">
        <v>1154706</v>
      </c>
      <c r="F14490" s="1">
        <v>8</v>
      </c>
      <c r="G14490" s="1">
        <v>9</v>
      </c>
      <c r="H14490" s="10">
        <f t="shared" si="489"/>
        <v>0.125</v>
      </c>
    </row>
    <row r="14491" spans="1:8" x14ac:dyDescent="0.25">
      <c r="A14491" s="1" t="s">
        <v>685</v>
      </c>
      <c r="B14491" s="5">
        <v>107011547</v>
      </c>
      <c r="C14491" s="1" t="s">
        <v>695</v>
      </c>
      <c r="D14491" s="1">
        <v>10701154707</v>
      </c>
      <c r="E14491" s="1">
        <v>1154707</v>
      </c>
      <c r="F14491" s="1">
        <v>371</v>
      </c>
      <c r="G14491" s="1">
        <v>365</v>
      </c>
      <c r="H14491" s="10">
        <f t="shared" si="489"/>
        <v>-1.6172506738544475E-2</v>
      </c>
    </row>
    <row r="14492" spans="1:8" x14ac:dyDescent="0.25">
      <c r="A14492" s="1" t="s">
        <v>685</v>
      </c>
      <c r="B14492" s="5">
        <v>107011547</v>
      </c>
      <c r="C14492" s="1" t="s">
        <v>695</v>
      </c>
      <c r="D14492" s="1">
        <v>10701154708</v>
      </c>
      <c r="E14492" s="1">
        <v>1154708</v>
      </c>
      <c r="F14492" s="1">
        <v>302</v>
      </c>
      <c r="G14492" s="1">
        <v>271</v>
      </c>
      <c r="H14492" s="10">
        <f t="shared" si="489"/>
        <v>-0.10264900662251655</v>
      </c>
    </row>
    <row r="14493" spans="1:8" x14ac:dyDescent="0.25">
      <c r="A14493" s="1" t="s">
        <v>685</v>
      </c>
      <c r="B14493" s="5">
        <v>107011547</v>
      </c>
      <c r="C14493" s="1" t="s">
        <v>695</v>
      </c>
      <c r="D14493" s="1">
        <v>10701154709</v>
      </c>
      <c r="E14493" s="1">
        <v>1154709</v>
      </c>
      <c r="F14493" s="1">
        <v>315</v>
      </c>
      <c r="G14493" s="1">
        <v>338</v>
      </c>
      <c r="H14493" s="10">
        <f t="shared" si="489"/>
        <v>7.301587301587302E-2</v>
      </c>
    </row>
    <row r="14494" spans="1:8" x14ac:dyDescent="0.25">
      <c r="A14494" s="1" t="s">
        <v>685</v>
      </c>
      <c r="B14494" s="5">
        <v>107011547</v>
      </c>
      <c r="C14494" s="1" t="s">
        <v>695</v>
      </c>
      <c r="D14494" s="1">
        <v>10701154710</v>
      </c>
      <c r="E14494" s="1">
        <v>1154710</v>
      </c>
      <c r="F14494" s="1">
        <v>358</v>
      </c>
      <c r="G14494" s="1">
        <v>365</v>
      </c>
      <c r="H14494" s="10">
        <f t="shared" si="489"/>
        <v>1.9553072625698324E-2</v>
      </c>
    </row>
    <row r="14495" spans="1:8" x14ac:dyDescent="0.25">
      <c r="A14495" s="1" t="s">
        <v>685</v>
      </c>
      <c r="B14495" s="5">
        <v>107011547</v>
      </c>
      <c r="C14495" s="1" t="s">
        <v>695</v>
      </c>
      <c r="D14495" s="1">
        <v>10701154711</v>
      </c>
      <c r="E14495" s="1">
        <v>1154711</v>
      </c>
      <c r="F14495" s="1">
        <v>293</v>
      </c>
      <c r="G14495" s="1">
        <v>293</v>
      </c>
      <c r="H14495" s="10">
        <f t="shared" si="489"/>
        <v>0</v>
      </c>
    </row>
    <row r="14496" spans="1:8" x14ac:dyDescent="0.25">
      <c r="A14496" s="1" t="s">
        <v>685</v>
      </c>
      <c r="B14496" s="5">
        <v>107011547</v>
      </c>
      <c r="C14496" s="1" t="s">
        <v>695</v>
      </c>
      <c r="D14496" s="1">
        <v>10701154712</v>
      </c>
      <c r="E14496" s="1">
        <v>1154712</v>
      </c>
      <c r="F14496" s="1">
        <v>296</v>
      </c>
      <c r="G14496" s="1">
        <v>314</v>
      </c>
      <c r="H14496" s="10">
        <f t="shared" si="489"/>
        <v>6.0810810810810814E-2</v>
      </c>
    </row>
    <row r="14497" spans="1:8" x14ac:dyDescent="0.25">
      <c r="A14497" s="1" t="s">
        <v>685</v>
      </c>
      <c r="B14497" s="5">
        <v>107011547</v>
      </c>
      <c r="C14497" s="1" t="s">
        <v>695</v>
      </c>
      <c r="D14497" s="1">
        <v>10701154713</v>
      </c>
      <c r="E14497" s="1">
        <v>1154713</v>
      </c>
      <c r="F14497" s="1">
        <v>212</v>
      </c>
      <c r="G14497" s="1">
        <v>209</v>
      </c>
      <c r="H14497" s="10">
        <f t="shared" si="489"/>
        <v>-1.4150943396226415E-2</v>
      </c>
    </row>
    <row r="14498" spans="1:8" x14ac:dyDescent="0.25">
      <c r="A14498" s="1" t="s">
        <v>160</v>
      </c>
      <c r="B14498" s="5">
        <v>107041548</v>
      </c>
      <c r="C14498" s="1" t="s">
        <v>171</v>
      </c>
      <c r="D14498" s="1">
        <v>10704154801</v>
      </c>
      <c r="E14498" s="1">
        <v>1154801</v>
      </c>
      <c r="F14498" s="1">
        <v>324</v>
      </c>
      <c r="G14498" s="1">
        <v>340</v>
      </c>
      <c r="H14498" s="10">
        <f t="shared" si="489"/>
        <v>4.9382716049382713E-2</v>
      </c>
    </row>
    <row r="14499" spans="1:8" x14ac:dyDescent="0.25">
      <c r="A14499" s="1" t="s">
        <v>160</v>
      </c>
      <c r="B14499" s="5">
        <v>107041548</v>
      </c>
      <c r="C14499" s="1" t="s">
        <v>171</v>
      </c>
      <c r="D14499" s="1">
        <v>10704154802</v>
      </c>
      <c r="E14499" s="1">
        <v>1154802</v>
      </c>
      <c r="F14499" s="1">
        <v>433</v>
      </c>
      <c r="G14499" s="1">
        <v>514</v>
      </c>
      <c r="H14499" s="10">
        <f t="shared" si="489"/>
        <v>0.18706697459584296</v>
      </c>
    </row>
    <row r="14500" spans="1:8" x14ac:dyDescent="0.25">
      <c r="A14500" s="1" t="s">
        <v>160</v>
      </c>
      <c r="B14500" s="5">
        <v>107041548</v>
      </c>
      <c r="C14500" s="1" t="s">
        <v>171</v>
      </c>
      <c r="D14500" s="1">
        <v>10704154803</v>
      </c>
      <c r="E14500" s="1">
        <v>1154803</v>
      </c>
      <c r="F14500" s="1">
        <v>310</v>
      </c>
      <c r="G14500" s="1">
        <v>337</v>
      </c>
      <c r="H14500" s="10">
        <f t="shared" si="489"/>
        <v>8.7096774193548387E-2</v>
      </c>
    </row>
    <row r="14501" spans="1:8" x14ac:dyDescent="0.25">
      <c r="A14501" s="1" t="s">
        <v>160</v>
      </c>
      <c r="B14501" s="5">
        <v>107041548</v>
      </c>
      <c r="C14501" s="1" t="s">
        <v>171</v>
      </c>
      <c r="D14501" s="1">
        <v>10704154805</v>
      </c>
      <c r="E14501" s="1">
        <v>1154805</v>
      </c>
      <c r="F14501" s="1">
        <v>289</v>
      </c>
      <c r="G14501" s="1">
        <v>388</v>
      </c>
      <c r="H14501" s="10">
        <f t="shared" si="489"/>
        <v>0.34256055363321797</v>
      </c>
    </row>
    <row r="14502" spans="1:8" x14ac:dyDescent="0.25">
      <c r="A14502" s="1" t="s">
        <v>160</v>
      </c>
      <c r="B14502" s="5">
        <v>107041548</v>
      </c>
      <c r="C14502" s="1" t="s">
        <v>171</v>
      </c>
      <c r="D14502" s="1">
        <v>10704154806</v>
      </c>
      <c r="E14502" s="1">
        <v>1154806</v>
      </c>
      <c r="F14502" s="1">
        <v>315</v>
      </c>
      <c r="G14502" s="1">
        <v>365</v>
      </c>
      <c r="H14502" s="10">
        <f t="shared" si="489"/>
        <v>0.15873015873015872</v>
      </c>
    </row>
    <row r="14503" spans="1:8" x14ac:dyDescent="0.25">
      <c r="A14503" s="1" t="s">
        <v>160</v>
      </c>
      <c r="B14503" s="5">
        <v>107041548</v>
      </c>
      <c r="C14503" s="1" t="s">
        <v>171</v>
      </c>
      <c r="D14503" s="1">
        <v>10704154807</v>
      </c>
      <c r="E14503" s="1">
        <v>1154807</v>
      </c>
      <c r="F14503" s="1">
        <v>318</v>
      </c>
      <c r="G14503" s="1">
        <v>302</v>
      </c>
      <c r="H14503" s="10">
        <f t="shared" si="489"/>
        <v>-5.0314465408805034E-2</v>
      </c>
    </row>
    <row r="14504" spans="1:8" x14ac:dyDescent="0.25">
      <c r="A14504" s="1" t="s">
        <v>160</v>
      </c>
      <c r="B14504" s="5">
        <v>107041548</v>
      </c>
      <c r="C14504" s="1" t="s">
        <v>171</v>
      </c>
      <c r="D14504" s="1">
        <v>10704154808</v>
      </c>
      <c r="E14504" s="1">
        <v>1154808</v>
      </c>
      <c r="F14504" s="1">
        <v>341</v>
      </c>
      <c r="G14504" s="1">
        <v>307</v>
      </c>
      <c r="H14504" s="10">
        <f t="shared" si="489"/>
        <v>-9.9706744868035185E-2</v>
      </c>
    </row>
    <row r="14505" spans="1:8" x14ac:dyDescent="0.25">
      <c r="A14505" s="1" t="s">
        <v>160</v>
      </c>
      <c r="B14505" s="5">
        <v>107041548</v>
      </c>
      <c r="C14505" s="1" t="s">
        <v>171</v>
      </c>
      <c r="D14505" s="1">
        <v>10704154809</v>
      </c>
      <c r="E14505" s="1">
        <v>1154809</v>
      </c>
      <c r="F14505" s="1">
        <v>401</v>
      </c>
      <c r="G14505" s="1">
        <v>363</v>
      </c>
      <c r="H14505" s="10">
        <f t="shared" si="489"/>
        <v>-9.4763092269326679E-2</v>
      </c>
    </row>
    <row r="14506" spans="1:8" x14ac:dyDescent="0.25">
      <c r="A14506" s="1" t="s">
        <v>160</v>
      </c>
      <c r="B14506" s="5">
        <v>107041548</v>
      </c>
      <c r="C14506" s="1" t="s">
        <v>171</v>
      </c>
      <c r="D14506" s="1">
        <v>10704154810</v>
      </c>
      <c r="E14506" s="1">
        <v>1154810</v>
      </c>
      <c r="F14506" s="1">
        <v>424</v>
      </c>
      <c r="G14506" s="1">
        <v>427</v>
      </c>
      <c r="H14506" s="10">
        <f t="shared" si="489"/>
        <v>7.0754716981132077E-3</v>
      </c>
    </row>
    <row r="14507" spans="1:8" x14ac:dyDescent="0.25">
      <c r="A14507" s="1" t="s">
        <v>160</v>
      </c>
      <c r="B14507" s="5">
        <v>107041548</v>
      </c>
      <c r="C14507" s="1" t="s">
        <v>171</v>
      </c>
      <c r="D14507" s="1">
        <v>10704154811</v>
      </c>
      <c r="E14507" s="1">
        <v>1154811</v>
      </c>
      <c r="F14507" s="1">
        <v>419</v>
      </c>
      <c r="G14507" s="1">
        <v>471</v>
      </c>
      <c r="H14507" s="10">
        <f t="shared" si="489"/>
        <v>0.12410501193317422</v>
      </c>
    </row>
    <row r="14508" spans="1:8" x14ac:dyDescent="0.25">
      <c r="A14508" s="1" t="s">
        <v>160</v>
      </c>
      <c r="B14508" s="5">
        <v>107041548</v>
      </c>
      <c r="C14508" s="1" t="s">
        <v>171</v>
      </c>
      <c r="D14508" s="1">
        <v>10704154812</v>
      </c>
      <c r="E14508" s="1">
        <v>1154812</v>
      </c>
      <c r="F14508" s="1">
        <v>356</v>
      </c>
      <c r="G14508" s="1">
        <v>406</v>
      </c>
      <c r="H14508" s="10">
        <f t="shared" si="489"/>
        <v>0.1404494382022472</v>
      </c>
    </row>
    <row r="14509" spans="1:8" x14ac:dyDescent="0.25">
      <c r="A14509" s="1" t="s">
        <v>160</v>
      </c>
      <c r="B14509" s="5">
        <v>107041548</v>
      </c>
      <c r="C14509" s="1" t="s">
        <v>171</v>
      </c>
      <c r="D14509" s="1">
        <v>10704154814</v>
      </c>
      <c r="E14509" s="1">
        <v>1154814</v>
      </c>
      <c r="F14509" s="1">
        <v>318</v>
      </c>
      <c r="G14509" s="1">
        <v>323</v>
      </c>
      <c r="H14509" s="10">
        <f t="shared" si="489"/>
        <v>1.5723270440251572E-2</v>
      </c>
    </row>
    <row r="14510" spans="1:8" x14ac:dyDescent="0.25">
      <c r="A14510" s="1" t="s">
        <v>160</v>
      </c>
      <c r="B14510" s="5">
        <v>107041548</v>
      </c>
      <c r="C14510" s="1" t="s">
        <v>171</v>
      </c>
      <c r="D14510" s="1">
        <v>10704154815</v>
      </c>
      <c r="E14510" s="1">
        <v>1154815</v>
      </c>
      <c r="F14510" s="1">
        <v>322</v>
      </c>
      <c r="G14510" s="1">
        <v>275</v>
      </c>
      <c r="H14510" s="10">
        <f t="shared" si="489"/>
        <v>-0.14596273291925466</v>
      </c>
    </row>
    <row r="14511" spans="1:8" x14ac:dyDescent="0.25">
      <c r="A14511" s="1" t="s">
        <v>160</v>
      </c>
      <c r="B14511" s="5">
        <v>107041548</v>
      </c>
      <c r="C14511" s="1" t="s">
        <v>171</v>
      </c>
      <c r="D14511" s="1">
        <v>10704154816</v>
      </c>
      <c r="E14511" s="1">
        <v>1154816</v>
      </c>
      <c r="F14511" s="1">
        <v>437</v>
      </c>
      <c r="G14511" s="1">
        <v>375</v>
      </c>
      <c r="H14511" s="10">
        <f t="shared" si="489"/>
        <v>-0.14187643020594964</v>
      </c>
    </row>
    <row r="14512" spans="1:8" x14ac:dyDescent="0.25">
      <c r="A14512" s="1" t="s">
        <v>160</v>
      </c>
      <c r="B14512" s="5">
        <v>107041548</v>
      </c>
      <c r="C14512" s="1" t="s">
        <v>171</v>
      </c>
      <c r="D14512" s="1">
        <v>10704154817</v>
      </c>
      <c r="E14512" s="1">
        <v>1154817</v>
      </c>
      <c r="F14512" s="1">
        <v>0</v>
      </c>
      <c r="G14512" s="1">
        <v>0</v>
      </c>
      <c r="H14512" s="10">
        <v>0</v>
      </c>
    </row>
    <row r="14513" spans="1:8" x14ac:dyDescent="0.25">
      <c r="A14513" s="1" t="s">
        <v>160</v>
      </c>
      <c r="B14513" s="5">
        <v>107041548</v>
      </c>
      <c r="C14513" s="1" t="s">
        <v>171</v>
      </c>
      <c r="D14513" s="1">
        <v>10704154818</v>
      </c>
      <c r="E14513" s="1">
        <v>1154818</v>
      </c>
      <c r="F14513" s="1">
        <v>0</v>
      </c>
      <c r="G14513" s="1">
        <v>0</v>
      </c>
      <c r="H14513" s="10">
        <v>0</v>
      </c>
    </row>
    <row r="14514" spans="1:8" x14ac:dyDescent="0.25">
      <c r="A14514" s="1" t="s">
        <v>160</v>
      </c>
      <c r="B14514" s="5">
        <v>107041548</v>
      </c>
      <c r="C14514" s="1" t="s">
        <v>171</v>
      </c>
      <c r="D14514" s="1">
        <v>10704154819</v>
      </c>
      <c r="E14514" s="1">
        <v>1154819</v>
      </c>
      <c r="F14514" s="1">
        <v>263</v>
      </c>
      <c r="G14514" s="1">
        <v>275</v>
      </c>
      <c r="H14514" s="10">
        <f t="shared" ref="H14514:H14545" si="490">(G14514-F14514)/F14514</f>
        <v>4.5627376425855515E-2</v>
      </c>
    </row>
    <row r="14515" spans="1:8" x14ac:dyDescent="0.25">
      <c r="A14515" s="1" t="s">
        <v>160</v>
      </c>
      <c r="B14515" s="5">
        <v>107041548</v>
      </c>
      <c r="C14515" s="1" t="s">
        <v>171</v>
      </c>
      <c r="D14515" s="1">
        <v>10704154820</v>
      </c>
      <c r="E14515" s="1">
        <v>1154820</v>
      </c>
      <c r="F14515" s="1">
        <v>332</v>
      </c>
      <c r="G14515" s="1">
        <v>370</v>
      </c>
      <c r="H14515" s="10">
        <f t="shared" si="490"/>
        <v>0.1144578313253012</v>
      </c>
    </row>
    <row r="14516" spans="1:8" x14ac:dyDescent="0.25">
      <c r="A14516" s="1" t="s">
        <v>160</v>
      </c>
      <c r="B14516" s="5">
        <v>107041548</v>
      </c>
      <c r="C14516" s="1" t="s">
        <v>171</v>
      </c>
      <c r="D14516" s="1">
        <v>10704154821</v>
      </c>
      <c r="E14516" s="1">
        <v>1154821</v>
      </c>
      <c r="F14516" s="1">
        <v>370</v>
      </c>
      <c r="G14516" s="1">
        <v>294</v>
      </c>
      <c r="H14516" s="10">
        <f t="shared" si="490"/>
        <v>-0.20540540540540542</v>
      </c>
    </row>
    <row r="14517" spans="1:8" x14ac:dyDescent="0.25">
      <c r="A14517" s="1" t="s">
        <v>160</v>
      </c>
      <c r="B14517" s="5">
        <v>107041548</v>
      </c>
      <c r="C14517" s="1" t="s">
        <v>171</v>
      </c>
      <c r="D14517" s="1">
        <v>10704154822</v>
      </c>
      <c r="E14517" s="1">
        <v>1154822</v>
      </c>
      <c r="F14517" s="1">
        <v>282</v>
      </c>
      <c r="G14517" s="1">
        <v>237</v>
      </c>
      <c r="H14517" s="10">
        <f t="shared" si="490"/>
        <v>-0.15957446808510639</v>
      </c>
    </row>
    <row r="14518" spans="1:8" x14ac:dyDescent="0.25">
      <c r="A14518" s="1" t="s">
        <v>160</v>
      </c>
      <c r="B14518" s="5">
        <v>107041548</v>
      </c>
      <c r="C14518" s="1" t="s">
        <v>171</v>
      </c>
      <c r="D14518" s="1">
        <v>10704154823</v>
      </c>
      <c r="E14518" s="1">
        <v>1154823</v>
      </c>
      <c r="F14518" s="1">
        <v>598</v>
      </c>
      <c r="G14518" s="1">
        <v>594</v>
      </c>
      <c r="H14518" s="10">
        <f t="shared" si="490"/>
        <v>-6.688963210702341E-3</v>
      </c>
    </row>
    <row r="14519" spans="1:8" x14ac:dyDescent="0.25">
      <c r="A14519" s="1" t="s">
        <v>160</v>
      </c>
      <c r="B14519" s="5">
        <v>107041548</v>
      </c>
      <c r="C14519" s="1" t="s">
        <v>171</v>
      </c>
      <c r="D14519" s="1">
        <v>10704154824</v>
      </c>
      <c r="E14519" s="1">
        <v>1154824</v>
      </c>
      <c r="F14519" s="1">
        <v>429</v>
      </c>
      <c r="G14519" s="1">
        <v>428</v>
      </c>
      <c r="H14519" s="10">
        <f t="shared" si="490"/>
        <v>-2.331002331002331E-3</v>
      </c>
    </row>
    <row r="14520" spans="1:8" x14ac:dyDescent="0.25">
      <c r="A14520" s="1" t="s">
        <v>160</v>
      </c>
      <c r="B14520" s="5">
        <v>107041548</v>
      </c>
      <c r="C14520" s="1" t="s">
        <v>171</v>
      </c>
      <c r="D14520" s="1">
        <v>10704154825</v>
      </c>
      <c r="E14520" s="1">
        <v>1154825</v>
      </c>
      <c r="F14520" s="1">
        <v>226</v>
      </c>
      <c r="G14520" s="1">
        <v>209</v>
      </c>
      <c r="H14520" s="10">
        <f t="shared" si="490"/>
        <v>-7.5221238938053103E-2</v>
      </c>
    </row>
    <row r="14521" spans="1:8" x14ac:dyDescent="0.25">
      <c r="A14521" s="1" t="s">
        <v>160</v>
      </c>
      <c r="B14521" s="5">
        <v>107041548</v>
      </c>
      <c r="C14521" s="1" t="s">
        <v>171</v>
      </c>
      <c r="D14521" s="1">
        <v>10704154826</v>
      </c>
      <c r="E14521" s="1">
        <v>1154826</v>
      </c>
      <c r="F14521" s="1">
        <v>384</v>
      </c>
      <c r="G14521" s="1">
        <v>375</v>
      </c>
      <c r="H14521" s="10">
        <f t="shared" si="490"/>
        <v>-2.34375E-2</v>
      </c>
    </row>
    <row r="14522" spans="1:8" x14ac:dyDescent="0.25">
      <c r="A14522" s="1" t="s">
        <v>160</v>
      </c>
      <c r="B14522" s="5">
        <v>107041548</v>
      </c>
      <c r="C14522" s="1" t="s">
        <v>171</v>
      </c>
      <c r="D14522" s="1">
        <v>10704154827</v>
      </c>
      <c r="E14522" s="1">
        <v>1154827</v>
      </c>
      <c r="F14522" s="1">
        <v>589</v>
      </c>
      <c r="G14522" s="1">
        <v>773</v>
      </c>
      <c r="H14522" s="10">
        <f t="shared" si="490"/>
        <v>0.31239388794567063</v>
      </c>
    </row>
    <row r="14523" spans="1:8" x14ac:dyDescent="0.25">
      <c r="A14523" s="1" t="s">
        <v>160</v>
      </c>
      <c r="B14523" s="5">
        <v>107041548</v>
      </c>
      <c r="C14523" s="1" t="s">
        <v>171</v>
      </c>
      <c r="D14523" s="1">
        <v>10704154828</v>
      </c>
      <c r="E14523" s="1">
        <v>1154828</v>
      </c>
      <c r="F14523" s="1">
        <v>360</v>
      </c>
      <c r="G14523" s="1">
        <v>363</v>
      </c>
      <c r="H14523" s="10">
        <f t="shared" si="490"/>
        <v>8.3333333333333332E-3</v>
      </c>
    </row>
    <row r="14524" spans="1:8" x14ac:dyDescent="0.25">
      <c r="A14524" s="1" t="s">
        <v>160</v>
      </c>
      <c r="B14524" s="5">
        <v>107041548</v>
      </c>
      <c r="C14524" s="1" t="s">
        <v>171</v>
      </c>
      <c r="D14524" s="1">
        <v>10704154829</v>
      </c>
      <c r="E14524" s="1">
        <v>1154829</v>
      </c>
      <c r="F14524" s="1">
        <v>380</v>
      </c>
      <c r="G14524" s="1">
        <v>320</v>
      </c>
      <c r="H14524" s="10">
        <f t="shared" si="490"/>
        <v>-0.15789473684210525</v>
      </c>
    </row>
    <row r="14525" spans="1:8" x14ac:dyDescent="0.25">
      <c r="A14525" s="1" t="s">
        <v>160</v>
      </c>
      <c r="B14525" s="5">
        <v>107041548</v>
      </c>
      <c r="C14525" s="1" t="s">
        <v>171</v>
      </c>
      <c r="D14525" s="1">
        <v>10704154830</v>
      </c>
      <c r="E14525" s="1">
        <v>1154830</v>
      </c>
      <c r="F14525" s="1">
        <v>421</v>
      </c>
      <c r="G14525" s="1">
        <v>415</v>
      </c>
      <c r="H14525" s="10">
        <f t="shared" si="490"/>
        <v>-1.4251781472684086E-2</v>
      </c>
    </row>
    <row r="14526" spans="1:8" x14ac:dyDescent="0.25">
      <c r="A14526" s="1" t="s">
        <v>160</v>
      </c>
      <c r="B14526" s="5">
        <v>107041548</v>
      </c>
      <c r="C14526" s="1" t="s">
        <v>171</v>
      </c>
      <c r="D14526" s="1">
        <v>10704154831</v>
      </c>
      <c r="E14526" s="1">
        <v>1154831</v>
      </c>
      <c r="F14526" s="1">
        <v>4</v>
      </c>
      <c r="G14526" s="1">
        <v>7</v>
      </c>
      <c r="H14526" s="10">
        <f t="shared" si="490"/>
        <v>0.75</v>
      </c>
    </row>
    <row r="14527" spans="1:8" x14ac:dyDescent="0.25">
      <c r="A14527" s="1" t="s">
        <v>160</v>
      </c>
      <c r="B14527" s="5">
        <v>107041548</v>
      </c>
      <c r="C14527" s="1" t="s">
        <v>171</v>
      </c>
      <c r="D14527" s="1">
        <v>10704154832</v>
      </c>
      <c r="E14527" s="1">
        <v>1154832</v>
      </c>
      <c r="F14527" s="1">
        <v>506</v>
      </c>
      <c r="G14527" s="1">
        <v>703</v>
      </c>
      <c r="H14527" s="10">
        <f t="shared" si="490"/>
        <v>0.38932806324110669</v>
      </c>
    </row>
    <row r="14528" spans="1:8" x14ac:dyDescent="0.25">
      <c r="A14528" s="1" t="s">
        <v>160</v>
      </c>
      <c r="B14528" s="5">
        <v>107041548</v>
      </c>
      <c r="C14528" s="1" t="s">
        <v>171</v>
      </c>
      <c r="D14528" s="1">
        <v>10704154833</v>
      </c>
      <c r="E14528" s="1">
        <v>1154833</v>
      </c>
      <c r="F14528" s="1">
        <v>411</v>
      </c>
      <c r="G14528" s="1">
        <v>389</v>
      </c>
      <c r="H14528" s="10">
        <f t="shared" si="490"/>
        <v>-5.3527980535279802E-2</v>
      </c>
    </row>
    <row r="14529" spans="1:8" x14ac:dyDescent="0.25">
      <c r="A14529" s="1" t="s">
        <v>160</v>
      </c>
      <c r="B14529" s="5">
        <v>107041548</v>
      </c>
      <c r="C14529" s="1" t="s">
        <v>171</v>
      </c>
      <c r="D14529" s="1">
        <v>10704154834</v>
      </c>
      <c r="E14529" s="1">
        <v>1154834</v>
      </c>
      <c r="F14529" s="1">
        <v>267</v>
      </c>
      <c r="G14529" s="1">
        <v>243</v>
      </c>
      <c r="H14529" s="10">
        <f t="shared" si="490"/>
        <v>-8.98876404494382E-2</v>
      </c>
    </row>
    <row r="14530" spans="1:8" x14ac:dyDescent="0.25">
      <c r="A14530" s="1" t="s">
        <v>160</v>
      </c>
      <c r="B14530" s="5">
        <v>107041548</v>
      </c>
      <c r="C14530" s="1" t="s">
        <v>171</v>
      </c>
      <c r="D14530" s="1">
        <v>10704154835</v>
      </c>
      <c r="E14530" s="1">
        <v>1154835</v>
      </c>
      <c r="F14530" s="1">
        <v>291</v>
      </c>
      <c r="G14530" s="1">
        <v>306</v>
      </c>
      <c r="H14530" s="10">
        <f t="shared" si="490"/>
        <v>5.1546391752577317E-2</v>
      </c>
    </row>
    <row r="14531" spans="1:8" x14ac:dyDescent="0.25">
      <c r="A14531" s="1" t="s">
        <v>160</v>
      </c>
      <c r="B14531" s="5">
        <v>107041548</v>
      </c>
      <c r="C14531" s="1" t="s">
        <v>171</v>
      </c>
      <c r="D14531" s="1">
        <v>10704154836</v>
      </c>
      <c r="E14531" s="1">
        <v>1154836</v>
      </c>
      <c r="F14531" s="1">
        <v>389</v>
      </c>
      <c r="G14531" s="1">
        <v>468</v>
      </c>
      <c r="H14531" s="10">
        <f t="shared" si="490"/>
        <v>0.20308483290488433</v>
      </c>
    </row>
    <row r="14532" spans="1:8" x14ac:dyDescent="0.25">
      <c r="A14532" s="1" t="s">
        <v>160</v>
      </c>
      <c r="B14532" s="5">
        <v>107041548</v>
      </c>
      <c r="C14532" s="1" t="s">
        <v>171</v>
      </c>
      <c r="D14532" s="1">
        <v>10704154837</v>
      </c>
      <c r="E14532" s="1">
        <v>1154837</v>
      </c>
      <c r="F14532" s="1">
        <v>321</v>
      </c>
      <c r="G14532" s="1">
        <v>437</v>
      </c>
      <c r="H14532" s="10">
        <f t="shared" si="490"/>
        <v>0.36137071651090341</v>
      </c>
    </row>
    <row r="14533" spans="1:8" x14ac:dyDescent="0.25">
      <c r="A14533" s="1" t="s">
        <v>160</v>
      </c>
      <c r="B14533" s="5">
        <v>107041548</v>
      </c>
      <c r="C14533" s="1" t="s">
        <v>171</v>
      </c>
      <c r="D14533" s="1">
        <v>10704154838</v>
      </c>
      <c r="E14533" s="1">
        <v>1154838</v>
      </c>
      <c r="F14533" s="1">
        <v>464</v>
      </c>
      <c r="G14533" s="1">
        <v>556</v>
      </c>
      <c r="H14533" s="10">
        <f t="shared" si="490"/>
        <v>0.19827586206896552</v>
      </c>
    </row>
    <row r="14534" spans="1:8" x14ac:dyDescent="0.25">
      <c r="A14534" s="1" t="s">
        <v>160</v>
      </c>
      <c r="B14534" s="5">
        <v>107041549</v>
      </c>
      <c r="C14534" s="1" t="s">
        <v>172</v>
      </c>
      <c r="D14534" s="1">
        <v>10704154901</v>
      </c>
      <c r="E14534" s="1">
        <v>1154901</v>
      </c>
      <c r="F14534" s="1">
        <v>295</v>
      </c>
      <c r="G14534" s="1">
        <v>301</v>
      </c>
      <c r="H14534" s="10">
        <f t="shared" si="490"/>
        <v>2.0338983050847456E-2</v>
      </c>
    </row>
    <row r="14535" spans="1:8" x14ac:dyDescent="0.25">
      <c r="A14535" s="1" t="s">
        <v>160</v>
      </c>
      <c r="B14535" s="5">
        <v>107041549</v>
      </c>
      <c r="C14535" s="1" t="s">
        <v>172</v>
      </c>
      <c r="D14535" s="1">
        <v>10704154902</v>
      </c>
      <c r="E14535" s="1">
        <v>1154902</v>
      </c>
      <c r="F14535" s="1">
        <v>406</v>
      </c>
      <c r="G14535" s="1">
        <v>422</v>
      </c>
      <c r="H14535" s="10">
        <f t="shared" si="490"/>
        <v>3.9408866995073892E-2</v>
      </c>
    </row>
    <row r="14536" spans="1:8" x14ac:dyDescent="0.25">
      <c r="A14536" s="1" t="s">
        <v>160</v>
      </c>
      <c r="B14536" s="5">
        <v>107041549</v>
      </c>
      <c r="C14536" s="1" t="s">
        <v>172</v>
      </c>
      <c r="D14536" s="1">
        <v>10704154903</v>
      </c>
      <c r="E14536" s="1">
        <v>1154903</v>
      </c>
      <c r="F14536" s="1">
        <v>548</v>
      </c>
      <c r="G14536" s="1">
        <v>540</v>
      </c>
      <c r="H14536" s="10">
        <f t="shared" si="490"/>
        <v>-1.4598540145985401E-2</v>
      </c>
    </row>
    <row r="14537" spans="1:8" x14ac:dyDescent="0.25">
      <c r="A14537" s="1" t="s">
        <v>160</v>
      </c>
      <c r="B14537" s="5">
        <v>107041549</v>
      </c>
      <c r="C14537" s="1" t="s">
        <v>172</v>
      </c>
      <c r="D14537" s="1">
        <v>10704154904</v>
      </c>
      <c r="E14537" s="1">
        <v>1154904</v>
      </c>
      <c r="F14537" s="1">
        <v>144</v>
      </c>
      <c r="G14537" s="1">
        <v>134</v>
      </c>
      <c r="H14537" s="10">
        <f t="shared" si="490"/>
        <v>-6.9444444444444448E-2</v>
      </c>
    </row>
    <row r="14538" spans="1:8" x14ac:dyDescent="0.25">
      <c r="A14538" s="1" t="s">
        <v>160</v>
      </c>
      <c r="B14538" s="5">
        <v>107041549</v>
      </c>
      <c r="C14538" s="1" t="s">
        <v>172</v>
      </c>
      <c r="D14538" s="1">
        <v>10704154905</v>
      </c>
      <c r="E14538" s="1">
        <v>1154905</v>
      </c>
      <c r="F14538" s="1">
        <v>304</v>
      </c>
      <c r="G14538" s="1">
        <v>306</v>
      </c>
      <c r="H14538" s="10">
        <f t="shared" si="490"/>
        <v>6.5789473684210523E-3</v>
      </c>
    </row>
    <row r="14539" spans="1:8" x14ac:dyDescent="0.25">
      <c r="A14539" s="1" t="s">
        <v>160</v>
      </c>
      <c r="B14539" s="5">
        <v>107041549</v>
      </c>
      <c r="C14539" s="1" t="s">
        <v>172</v>
      </c>
      <c r="D14539" s="1">
        <v>10704154906</v>
      </c>
      <c r="E14539" s="1">
        <v>1154906</v>
      </c>
      <c r="F14539" s="1">
        <v>439</v>
      </c>
      <c r="G14539" s="1">
        <v>445</v>
      </c>
      <c r="H14539" s="10">
        <f t="shared" si="490"/>
        <v>1.366742596810934E-2</v>
      </c>
    </row>
    <row r="14540" spans="1:8" x14ac:dyDescent="0.25">
      <c r="A14540" s="1" t="s">
        <v>160</v>
      </c>
      <c r="B14540" s="5">
        <v>107041549</v>
      </c>
      <c r="C14540" s="1" t="s">
        <v>172</v>
      </c>
      <c r="D14540" s="1">
        <v>10704154907</v>
      </c>
      <c r="E14540" s="1">
        <v>1154907</v>
      </c>
      <c r="F14540" s="1">
        <v>244</v>
      </c>
      <c r="G14540" s="1">
        <v>256</v>
      </c>
      <c r="H14540" s="10">
        <f t="shared" si="490"/>
        <v>4.9180327868852458E-2</v>
      </c>
    </row>
    <row r="14541" spans="1:8" x14ac:dyDescent="0.25">
      <c r="A14541" s="1" t="s">
        <v>160</v>
      </c>
      <c r="B14541" s="5">
        <v>107041549</v>
      </c>
      <c r="C14541" s="1" t="s">
        <v>172</v>
      </c>
      <c r="D14541" s="1">
        <v>10704154908</v>
      </c>
      <c r="E14541" s="1">
        <v>1154908</v>
      </c>
      <c r="F14541" s="1">
        <v>445</v>
      </c>
      <c r="G14541" s="1">
        <v>469</v>
      </c>
      <c r="H14541" s="10">
        <f t="shared" si="490"/>
        <v>5.3932584269662923E-2</v>
      </c>
    </row>
    <row r="14542" spans="1:8" x14ac:dyDescent="0.25">
      <c r="A14542" s="1" t="s">
        <v>160</v>
      </c>
      <c r="B14542" s="5">
        <v>107041549</v>
      </c>
      <c r="C14542" s="1" t="s">
        <v>172</v>
      </c>
      <c r="D14542" s="1">
        <v>10704154909</v>
      </c>
      <c r="E14542" s="1">
        <v>1154909</v>
      </c>
      <c r="F14542" s="1">
        <v>172</v>
      </c>
      <c r="G14542" s="1">
        <v>171</v>
      </c>
      <c r="H14542" s="10">
        <f t="shared" si="490"/>
        <v>-5.8139534883720929E-3</v>
      </c>
    </row>
    <row r="14543" spans="1:8" x14ac:dyDescent="0.25">
      <c r="A14543" s="1" t="s">
        <v>160</v>
      </c>
      <c r="B14543" s="5">
        <v>107041549</v>
      </c>
      <c r="C14543" s="1" t="s">
        <v>172</v>
      </c>
      <c r="D14543" s="1">
        <v>10704154910</v>
      </c>
      <c r="E14543" s="1">
        <v>1154910</v>
      </c>
      <c r="F14543" s="1">
        <v>326</v>
      </c>
      <c r="G14543" s="1">
        <v>334</v>
      </c>
      <c r="H14543" s="10">
        <f t="shared" si="490"/>
        <v>2.4539877300613498E-2</v>
      </c>
    </row>
    <row r="14544" spans="1:8" x14ac:dyDescent="0.25">
      <c r="A14544" s="1" t="s">
        <v>160</v>
      </c>
      <c r="B14544" s="5">
        <v>107041549</v>
      </c>
      <c r="C14544" s="1" t="s">
        <v>172</v>
      </c>
      <c r="D14544" s="1">
        <v>10704154911</v>
      </c>
      <c r="E14544" s="1">
        <v>1154911</v>
      </c>
      <c r="F14544" s="1">
        <v>351</v>
      </c>
      <c r="G14544" s="1">
        <v>329</v>
      </c>
      <c r="H14544" s="10">
        <f t="shared" si="490"/>
        <v>-6.2678062678062682E-2</v>
      </c>
    </row>
    <row r="14545" spans="1:8" x14ac:dyDescent="0.25">
      <c r="A14545" s="1" t="s">
        <v>160</v>
      </c>
      <c r="B14545" s="5">
        <v>107041549</v>
      </c>
      <c r="C14545" s="1" t="s">
        <v>172</v>
      </c>
      <c r="D14545" s="1">
        <v>10704154912</v>
      </c>
      <c r="E14545" s="1">
        <v>1154912</v>
      </c>
      <c r="F14545" s="1">
        <v>283</v>
      </c>
      <c r="G14545" s="1">
        <v>278</v>
      </c>
      <c r="H14545" s="10">
        <f t="shared" si="490"/>
        <v>-1.7667844522968199E-2</v>
      </c>
    </row>
    <row r="14546" spans="1:8" x14ac:dyDescent="0.25">
      <c r="A14546" s="1" t="s">
        <v>160</v>
      </c>
      <c r="B14546" s="5">
        <v>107041549</v>
      </c>
      <c r="C14546" s="1" t="s">
        <v>172</v>
      </c>
      <c r="D14546" s="1">
        <v>10704154913</v>
      </c>
      <c r="E14546" s="1">
        <v>1154913</v>
      </c>
      <c r="F14546" s="1">
        <v>337</v>
      </c>
      <c r="G14546" s="1">
        <v>349</v>
      </c>
      <c r="H14546" s="10">
        <f t="shared" ref="H14546:H14577" si="491">(G14546-F14546)/F14546</f>
        <v>3.5608308605341248E-2</v>
      </c>
    </row>
    <row r="14547" spans="1:8" x14ac:dyDescent="0.25">
      <c r="A14547" s="1" t="s">
        <v>160</v>
      </c>
      <c r="B14547" s="5">
        <v>107041549</v>
      </c>
      <c r="C14547" s="1" t="s">
        <v>172</v>
      </c>
      <c r="D14547" s="1">
        <v>10704154914</v>
      </c>
      <c r="E14547" s="1">
        <v>1154914</v>
      </c>
      <c r="F14547" s="1">
        <v>380</v>
      </c>
      <c r="G14547" s="1">
        <v>378</v>
      </c>
      <c r="H14547" s="10">
        <f t="shared" si="491"/>
        <v>-5.263157894736842E-3</v>
      </c>
    </row>
    <row r="14548" spans="1:8" x14ac:dyDescent="0.25">
      <c r="A14548" s="1" t="s">
        <v>160</v>
      </c>
      <c r="B14548" s="5">
        <v>107041549</v>
      </c>
      <c r="C14548" s="1" t="s">
        <v>172</v>
      </c>
      <c r="D14548" s="1">
        <v>10704154915</v>
      </c>
      <c r="E14548" s="1">
        <v>1154915</v>
      </c>
      <c r="F14548" s="1">
        <v>250</v>
      </c>
      <c r="G14548" s="1">
        <v>259</v>
      </c>
      <c r="H14548" s="10">
        <f t="shared" si="491"/>
        <v>3.5999999999999997E-2</v>
      </c>
    </row>
    <row r="14549" spans="1:8" x14ac:dyDescent="0.25">
      <c r="A14549" s="1" t="s">
        <v>160</v>
      </c>
      <c r="B14549" s="5">
        <v>107041549</v>
      </c>
      <c r="C14549" s="1" t="s">
        <v>172</v>
      </c>
      <c r="D14549" s="1">
        <v>10704154916</v>
      </c>
      <c r="E14549" s="1">
        <v>1154916</v>
      </c>
      <c r="F14549" s="1">
        <v>255</v>
      </c>
      <c r="G14549" s="1">
        <v>266</v>
      </c>
      <c r="H14549" s="10">
        <f t="shared" si="491"/>
        <v>4.3137254901960784E-2</v>
      </c>
    </row>
    <row r="14550" spans="1:8" x14ac:dyDescent="0.25">
      <c r="A14550" s="1" t="s">
        <v>160</v>
      </c>
      <c r="B14550" s="5">
        <v>107041549</v>
      </c>
      <c r="C14550" s="1" t="s">
        <v>172</v>
      </c>
      <c r="D14550" s="1">
        <v>10704154917</v>
      </c>
      <c r="E14550" s="1">
        <v>1154917</v>
      </c>
      <c r="F14550" s="1">
        <v>228</v>
      </c>
      <c r="G14550" s="1">
        <v>239</v>
      </c>
      <c r="H14550" s="10">
        <f t="shared" si="491"/>
        <v>4.8245614035087717E-2</v>
      </c>
    </row>
    <row r="14551" spans="1:8" x14ac:dyDescent="0.25">
      <c r="A14551" s="1" t="s">
        <v>160</v>
      </c>
      <c r="B14551" s="5">
        <v>107041549</v>
      </c>
      <c r="C14551" s="1" t="s">
        <v>172</v>
      </c>
      <c r="D14551" s="1">
        <v>10704154918</v>
      </c>
      <c r="E14551" s="1">
        <v>1154918</v>
      </c>
      <c r="F14551" s="1">
        <v>408</v>
      </c>
      <c r="G14551" s="1">
        <v>423</v>
      </c>
      <c r="H14551" s="10">
        <f t="shared" si="491"/>
        <v>3.6764705882352942E-2</v>
      </c>
    </row>
    <row r="14552" spans="1:8" x14ac:dyDescent="0.25">
      <c r="A14552" s="1" t="s">
        <v>160</v>
      </c>
      <c r="B14552" s="5">
        <v>107041549</v>
      </c>
      <c r="C14552" s="1" t="s">
        <v>172</v>
      </c>
      <c r="D14552" s="1">
        <v>10704154919</v>
      </c>
      <c r="E14552" s="1">
        <v>1154919</v>
      </c>
      <c r="F14552" s="1">
        <v>562</v>
      </c>
      <c r="G14552" s="1">
        <v>624</v>
      </c>
      <c r="H14552" s="10">
        <f t="shared" si="491"/>
        <v>0.1103202846975089</v>
      </c>
    </row>
    <row r="14553" spans="1:8" x14ac:dyDescent="0.25">
      <c r="A14553" s="1" t="s">
        <v>160</v>
      </c>
      <c r="B14553" s="5">
        <v>107041549</v>
      </c>
      <c r="C14553" s="1" t="s">
        <v>172</v>
      </c>
      <c r="D14553" s="1">
        <v>10704154920</v>
      </c>
      <c r="E14553" s="1">
        <v>1154920</v>
      </c>
      <c r="F14553" s="1">
        <v>358</v>
      </c>
      <c r="G14553" s="1">
        <v>352</v>
      </c>
      <c r="H14553" s="10">
        <f t="shared" si="491"/>
        <v>-1.6759776536312849E-2</v>
      </c>
    </row>
    <row r="14554" spans="1:8" x14ac:dyDescent="0.25">
      <c r="A14554" s="1" t="s">
        <v>160</v>
      </c>
      <c r="B14554" s="5">
        <v>107041549</v>
      </c>
      <c r="C14554" s="1" t="s">
        <v>172</v>
      </c>
      <c r="D14554" s="1">
        <v>10704154921</v>
      </c>
      <c r="E14554" s="1">
        <v>1154921</v>
      </c>
      <c r="F14554" s="1">
        <v>173</v>
      </c>
      <c r="G14554" s="1">
        <v>177</v>
      </c>
      <c r="H14554" s="10">
        <f t="shared" si="491"/>
        <v>2.3121387283236993E-2</v>
      </c>
    </row>
    <row r="14555" spans="1:8" x14ac:dyDescent="0.25">
      <c r="A14555" s="1" t="s">
        <v>160</v>
      </c>
      <c r="B14555" s="5">
        <v>107041549</v>
      </c>
      <c r="C14555" s="1" t="s">
        <v>172</v>
      </c>
      <c r="D14555" s="1">
        <v>10704154922</v>
      </c>
      <c r="E14555" s="1">
        <v>1154922</v>
      </c>
      <c r="F14555" s="1">
        <v>353</v>
      </c>
      <c r="G14555" s="1">
        <v>376</v>
      </c>
      <c r="H14555" s="10">
        <f t="shared" si="491"/>
        <v>6.5155807365439092E-2</v>
      </c>
    </row>
    <row r="14556" spans="1:8" x14ac:dyDescent="0.25">
      <c r="A14556" s="1" t="s">
        <v>160</v>
      </c>
      <c r="B14556" s="5">
        <v>107041549</v>
      </c>
      <c r="C14556" s="1" t="s">
        <v>172</v>
      </c>
      <c r="D14556" s="1">
        <v>10704154923</v>
      </c>
      <c r="E14556" s="1">
        <v>1154923</v>
      </c>
      <c r="F14556" s="1">
        <v>381</v>
      </c>
      <c r="G14556" s="1">
        <v>364</v>
      </c>
      <c r="H14556" s="10">
        <f t="shared" si="491"/>
        <v>-4.4619422572178477E-2</v>
      </c>
    </row>
    <row r="14557" spans="1:8" x14ac:dyDescent="0.25">
      <c r="A14557" s="1" t="s">
        <v>160</v>
      </c>
      <c r="B14557" s="5">
        <v>107041549</v>
      </c>
      <c r="C14557" s="1" t="s">
        <v>172</v>
      </c>
      <c r="D14557" s="1">
        <v>10704154924</v>
      </c>
      <c r="E14557" s="1">
        <v>1154924</v>
      </c>
      <c r="F14557" s="1">
        <v>389</v>
      </c>
      <c r="G14557" s="1">
        <v>359</v>
      </c>
      <c r="H14557" s="10">
        <f t="shared" si="491"/>
        <v>-7.7120822622107968E-2</v>
      </c>
    </row>
    <row r="14558" spans="1:8" x14ac:dyDescent="0.25">
      <c r="A14558" s="1" t="s">
        <v>160</v>
      </c>
      <c r="B14558" s="5">
        <v>107041549</v>
      </c>
      <c r="C14558" s="1" t="s">
        <v>172</v>
      </c>
      <c r="D14558" s="1">
        <v>10704154925</v>
      </c>
      <c r="E14558" s="1">
        <v>1154925</v>
      </c>
      <c r="F14558" s="1">
        <v>321</v>
      </c>
      <c r="G14558" s="1">
        <v>330</v>
      </c>
      <c r="H14558" s="10">
        <f t="shared" si="491"/>
        <v>2.8037383177570093E-2</v>
      </c>
    </row>
    <row r="14559" spans="1:8" x14ac:dyDescent="0.25">
      <c r="A14559" s="1" t="s">
        <v>160</v>
      </c>
      <c r="B14559" s="5">
        <v>107041549</v>
      </c>
      <c r="C14559" s="1" t="s">
        <v>172</v>
      </c>
      <c r="D14559" s="1">
        <v>10704154926</v>
      </c>
      <c r="E14559" s="1">
        <v>1154926</v>
      </c>
      <c r="F14559" s="1">
        <v>302</v>
      </c>
      <c r="G14559" s="1">
        <v>302</v>
      </c>
      <c r="H14559" s="10">
        <f t="shared" si="491"/>
        <v>0</v>
      </c>
    </row>
    <row r="14560" spans="1:8" x14ac:dyDescent="0.25">
      <c r="A14560" s="1" t="s">
        <v>160</v>
      </c>
      <c r="B14560" s="5">
        <v>107041549</v>
      </c>
      <c r="C14560" s="1" t="s">
        <v>172</v>
      </c>
      <c r="D14560" s="1">
        <v>10704154927</v>
      </c>
      <c r="E14560" s="1">
        <v>1154927</v>
      </c>
      <c r="F14560" s="1">
        <v>665</v>
      </c>
      <c r="G14560" s="1">
        <v>678</v>
      </c>
      <c r="H14560" s="10">
        <f t="shared" si="491"/>
        <v>1.9548872180451128E-2</v>
      </c>
    </row>
    <row r="14561" spans="1:8" x14ac:dyDescent="0.25">
      <c r="A14561" s="1" t="s">
        <v>160</v>
      </c>
      <c r="B14561" s="5">
        <v>107041549</v>
      </c>
      <c r="C14561" s="1" t="s">
        <v>172</v>
      </c>
      <c r="D14561" s="1">
        <v>10704154928</v>
      </c>
      <c r="E14561" s="1">
        <v>1154928</v>
      </c>
      <c r="F14561" s="1">
        <v>272</v>
      </c>
      <c r="G14561" s="1">
        <v>262</v>
      </c>
      <c r="H14561" s="10">
        <f t="shared" si="491"/>
        <v>-3.6764705882352942E-2</v>
      </c>
    </row>
    <row r="14562" spans="1:8" x14ac:dyDescent="0.25">
      <c r="A14562" s="1" t="s">
        <v>160</v>
      </c>
      <c r="B14562" s="5">
        <v>107041549</v>
      </c>
      <c r="C14562" s="1" t="s">
        <v>172</v>
      </c>
      <c r="D14562" s="1">
        <v>10704154929</v>
      </c>
      <c r="E14562" s="1">
        <v>1154929</v>
      </c>
      <c r="F14562" s="1">
        <v>316</v>
      </c>
      <c r="G14562" s="1">
        <v>333</v>
      </c>
      <c r="H14562" s="10">
        <f t="shared" si="491"/>
        <v>5.3797468354430382E-2</v>
      </c>
    </row>
    <row r="14563" spans="1:8" x14ac:dyDescent="0.25">
      <c r="A14563" s="1" t="s">
        <v>160</v>
      </c>
      <c r="B14563" s="5">
        <v>107041549</v>
      </c>
      <c r="C14563" s="1" t="s">
        <v>172</v>
      </c>
      <c r="D14563" s="1">
        <v>10704154930</v>
      </c>
      <c r="E14563" s="1">
        <v>1154930</v>
      </c>
      <c r="F14563" s="1">
        <v>333</v>
      </c>
      <c r="G14563" s="1">
        <v>324</v>
      </c>
      <c r="H14563" s="10">
        <f t="shared" si="491"/>
        <v>-2.7027027027027029E-2</v>
      </c>
    </row>
    <row r="14564" spans="1:8" x14ac:dyDescent="0.25">
      <c r="A14564" s="1" t="s">
        <v>160</v>
      </c>
      <c r="B14564" s="5">
        <v>107041549</v>
      </c>
      <c r="C14564" s="1" t="s">
        <v>172</v>
      </c>
      <c r="D14564" s="1">
        <v>10704154931</v>
      </c>
      <c r="E14564" s="1">
        <v>1154931</v>
      </c>
      <c r="F14564" s="1">
        <v>300</v>
      </c>
      <c r="G14564" s="1">
        <v>305</v>
      </c>
      <c r="H14564" s="10">
        <f t="shared" si="491"/>
        <v>1.6666666666666666E-2</v>
      </c>
    </row>
    <row r="14565" spans="1:8" x14ac:dyDescent="0.25">
      <c r="A14565" s="1" t="s">
        <v>160</v>
      </c>
      <c r="B14565" s="5">
        <v>107041549</v>
      </c>
      <c r="C14565" s="1" t="s">
        <v>172</v>
      </c>
      <c r="D14565" s="1">
        <v>10704154932</v>
      </c>
      <c r="E14565" s="1">
        <v>1154932</v>
      </c>
      <c r="F14565" s="1">
        <v>223</v>
      </c>
      <c r="G14565" s="1">
        <v>255</v>
      </c>
      <c r="H14565" s="10">
        <f t="shared" si="491"/>
        <v>0.14349775784753363</v>
      </c>
    </row>
    <row r="14566" spans="1:8" x14ac:dyDescent="0.25">
      <c r="A14566" s="1" t="s">
        <v>160</v>
      </c>
      <c r="B14566" s="5">
        <v>107041549</v>
      </c>
      <c r="C14566" s="1" t="s">
        <v>172</v>
      </c>
      <c r="D14566" s="1">
        <v>10704154933</v>
      </c>
      <c r="E14566" s="1">
        <v>1154933</v>
      </c>
      <c r="F14566" s="1">
        <v>219</v>
      </c>
      <c r="G14566" s="1">
        <v>226</v>
      </c>
      <c r="H14566" s="10">
        <f t="shared" si="491"/>
        <v>3.1963470319634701E-2</v>
      </c>
    </row>
    <row r="14567" spans="1:8" x14ac:dyDescent="0.25">
      <c r="A14567" s="1" t="s">
        <v>160</v>
      </c>
      <c r="B14567" s="5">
        <v>107041549</v>
      </c>
      <c r="C14567" s="1" t="s">
        <v>172</v>
      </c>
      <c r="D14567" s="1">
        <v>10704154934</v>
      </c>
      <c r="E14567" s="1">
        <v>1154934</v>
      </c>
      <c r="F14567" s="1">
        <v>274</v>
      </c>
      <c r="G14567" s="1">
        <v>302</v>
      </c>
      <c r="H14567" s="10">
        <f t="shared" si="491"/>
        <v>0.10218978102189781</v>
      </c>
    </row>
    <row r="14568" spans="1:8" x14ac:dyDescent="0.25">
      <c r="A14568" s="1" t="s">
        <v>160</v>
      </c>
      <c r="B14568" s="5">
        <v>107041549</v>
      </c>
      <c r="C14568" s="1" t="s">
        <v>172</v>
      </c>
      <c r="D14568" s="1">
        <v>10704154935</v>
      </c>
      <c r="E14568" s="1">
        <v>1154935</v>
      </c>
      <c r="F14568" s="1">
        <v>276</v>
      </c>
      <c r="G14568" s="1">
        <v>283</v>
      </c>
      <c r="H14568" s="10">
        <f t="shared" si="491"/>
        <v>2.5362318840579712E-2</v>
      </c>
    </row>
    <row r="14569" spans="1:8" x14ac:dyDescent="0.25">
      <c r="A14569" s="1" t="s">
        <v>572</v>
      </c>
      <c r="B14569" s="5">
        <v>112031550</v>
      </c>
      <c r="C14569" s="1" t="s">
        <v>584</v>
      </c>
      <c r="D14569" s="1">
        <v>11203155001</v>
      </c>
      <c r="E14569" s="1">
        <v>1155001</v>
      </c>
      <c r="F14569" s="1">
        <v>402</v>
      </c>
      <c r="G14569" s="1">
        <v>409</v>
      </c>
      <c r="H14569" s="10">
        <f t="shared" si="491"/>
        <v>1.7412935323383085E-2</v>
      </c>
    </row>
    <row r="14570" spans="1:8" x14ac:dyDescent="0.25">
      <c r="A14570" s="1" t="s">
        <v>572</v>
      </c>
      <c r="B14570" s="5">
        <v>112031550</v>
      </c>
      <c r="C14570" s="1" t="s">
        <v>584</v>
      </c>
      <c r="D14570" s="1">
        <v>11203155002</v>
      </c>
      <c r="E14570" s="1">
        <v>1155002</v>
      </c>
      <c r="F14570" s="1">
        <v>266</v>
      </c>
      <c r="G14570" s="1">
        <v>290</v>
      </c>
      <c r="H14570" s="10">
        <f t="shared" si="491"/>
        <v>9.0225563909774431E-2</v>
      </c>
    </row>
    <row r="14571" spans="1:8" x14ac:dyDescent="0.25">
      <c r="A14571" s="1" t="s">
        <v>572</v>
      </c>
      <c r="B14571" s="5">
        <v>112031550</v>
      </c>
      <c r="C14571" s="1" t="s">
        <v>584</v>
      </c>
      <c r="D14571" s="1">
        <v>11203155003</v>
      </c>
      <c r="E14571" s="1">
        <v>1155003</v>
      </c>
      <c r="F14571" s="1">
        <v>168</v>
      </c>
      <c r="G14571" s="1">
        <v>165</v>
      </c>
      <c r="H14571" s="10">
        <f t="shared" si="491"/>
        <v>-1.7857142857142856E-2</v>
      </c>
    </row>
    <row r="14572" spans="1:8" x14ac:dyDescent="0.25">
      <c r="A14572" s="1" t="s">
        <v>572</v>
      </c>
      <c r="B14572" s="5">
        <v>112031550</v>
      </c>
      <c r="C14572" s="1" t="s">
        <v>584</v>
      </c>
      <c r="D14572" s="1">
        <v>11203155004</v>
      </c>
      <c r="E14572" s="1">
        <v>1155004</v>
      </c>
      <c r="F14572" s="1">
        <v>344</v>
      </c>
      <c r="G14572" s="1">
        <v>356</v>
      </c>
      <c r="H14572" s="10">
        <f t="shared" si="491"/>
        <v>3.4883720930232558E-2</v>
      </c>
    </row>
    <row r="14573" spans="1:8" x14ac:dyDescent="0.25">
      <c r="A14573" s="1" t="s">
        <v>572</v>
      </c>
      <c r="B14573" s="5">
        <v>112031550</v>
      </c>
      <c r="C14573" s="1" t="s">
        <v>584</v>
      </c>
      <c r="D14573" s="1">
        <v>11203155005</v>
      </c>
      <c r="E14573" s="1">
        <v>1155005</v>
      </c>
      <c r="F14573" s="1">
        <v>242</v>
      </c>
      <c r="G14573" s="1">
        <v>253</v>
      </c>
      <c r="H14573" s="10">
        <f t="shared" si="491"/>
        <v>4.5454545454545456E-2</v>
      </c>
    </row>
    <row r="14574" spans="1:8" x14ac:dyDescent="0.25">
      <c r="A14574" s="1" t="s">
        <v>572</v>
      </c>
      <c r="B14574" s="5">
        <v>112031550</v>
      </c>
      <c r="C14574" s="1" t="s">
        <v>584</v>
      </c>
      <c r="D14574" s="1">
        <v>11203155006</v>
      </c>
      <c r="E14574" s="1">
        <v>1155006</v>
      </c>
      <c r="F14574" s="1">
        <v>396</v>
      </c>
      <c r="G14574" s="1">
        <v>394</v>
      </c>
      <c r="H14574" s="10">
        <f t="shared" si="491"/>
        <v>-5.0505050505050509E-3</v>
      </c>
    </row>
    <row r="14575" spans="1:8" x14ac:dyDescent="0.25">
      <c r="A14575" s="1" t="s">
        <v>572</v>
      </c>
      <c r="B14575" s="5">
        <v>112031550</v>
      </c>
      <c r="C14575" s="1" t="s">
        <v>584</v>
      </c>
      <c r="D14575" s="1">
        <v>11203155007</v>
      </c>
      <c r="E14575" s="1">
        <v>1155007</v>
      </c>
      <c r="F14575" s="1">
        <v>399</v>
      </c>
      <c r="G14575" s="1">
        <v>408</v>
      </c>
      <c r="H14575" s="10">
        <f t="shared" si="491"/>
        <v>2.2556390977443608E-2</v>
      </c>
    </row>
    <row r="14576" spans="1:8" x14ac:dyDescent="0.25">
      <c r="A14576" s="1" t="s">
        <v>572</v>
      </c>
      <c r="B14576" s="5">
        <v>112031550</v>
      </c>
      <c r="C14576" s="1" t="s">
        <v>584</v>
      </c>
      <c r="D14576" s="1">
        <v>11203155008</v>
      </c>
      <c r="E14576" s="1">
        <v>1155008</v>
      </c>
      <c r="F14576" s="1">
        <v>308</v>
      </c>
      <c r="G14576" s="1">
        <v>298</v>
      </c>
      <c r="H14576" s="10">
        <f t="shared" si="491"/>
        <v>-3.2467532467532464E-2</v>
      </c>
    </row>
    <row r="14577" spans="1:8" x14ac:dyDescent="0.25">
      <c r="A14577" s="1" t="s">
        <v>572</v>
      </c>
      <c r="B14577" s="5">
        <v>112031550</v>
      </c>
      <c r="C14577" s="1" t="s">
        <v>584</v>
      </c>
      <c r="D14577" s="1">
        <v>11203155009</v>
      </c>
      <c r="E14577" s="1">
        <v>1155009</v>
      </c>
      <c r="F14577" s="1">
        <v>249</v>
      </c>
      <c r="G14577" s="1">
        <v>250</v>
      </c>
      <c r="H14577" s="10">
        <f t="shared" si="491"/>
        <v>4.0160642570281121E-3</v>
      </c>
    </row>
    <row r="14578" spans="1:8" x14ac:dyDescent="0.25">
      <c r="A14578" s="1" t="s">
        <v>572</v>
      </c>
      <c r="B14578" s="5">
        <v>112031550</v>
      </c>
      <c r="C14578" s="1" t="s">
        <v>584</v>
      </c>
      <c r="D14578" s="1">
        <v>11203155010</v>
      </c>
      <c r="E14578" s="1">
        <v>1155010</v>
      </c>
      <c r="F14578" s="1">
        <v>314</v>
      </c>
      <c r="G14578" s="1">
        <v>317</v>
      </c>
      <c r="H14578" s="10">
        <f t="shared" ref="H14578:H14599" si="492">(G14578-F14578)/F14578</f>
        <v>9.5541401273885346E-3</v>
      </c>
    </row>
    <row r="14579" spans="1:8" x14ac:dyDescent="0.25">
      <c r="A14579" s="1" t="s">
        <v>572</v>
      </c>
      <c r="B14579" s="5">
        <v>112031550</v>
      </c>
      <c r="C14579" s="1" t="s">
        <v>584</v>
      </c>
      <c r="D14579" s="1">
        <v>11203155011</v>
      </c>
      <c r="E14579" s="1">
        <v>1155011</v>
      </c>
      <c r="F14579" s="1">
        <v>248</v>
      </c>
      <c r="G14579" s="1">
        <v>257</v>
      </c>
      <c r="H14579" s="10">
        <f t="shared" si="492"/>
        <v>3.6290322580645164E-2</v>
      </c>
    </row>
    <row r="14580" spans="1:8" x14ac:dyDescent="0.25">
      <c r="A14580" s="1" t="s">
        <v>572</v>
      </c>
      <c r="B14580" s="5">
        <v>112031550</v>
      </c>
      <c r="C14580" s="1" t="s">
        <v>584</v>
      </c>
      <c r="D14580" s="1">
        <v>11203155012</v>
      </c>
      <c r="E14580" s="1">
        <v>1155012</v>
      </c>
      <c r="F14580" s="1">
        <v>372</v>
      </c>
      <c r="G14580" s="1">
        <v>377</v>
      </c>
      <c r="H14580" s="10">
        <f t="shared" si="492"/>
        <v>1.3440860215053764E-2</v>
      </c>
    </row>
    <row r="14581" spans="1:8" x14ac:dyDescent="0.25">
      <c r="A14581" s="1" t="s">
        <v>572</v>
      </c>
      <c r="B14581" s="5">
        <v>112031550</v>
      </c>
      <c r="C14581" s="1" t="s">
        <v>584</v>
      </c>
      <c r="D14581" s="1">
        <v>11203155013</v>
      </c>
      <c r="E14581" s="1">
        <v>1155013</v>
      </c>
      <c r="F14581" s="1">
        <v>407</v>
      </c>
      <c r="G14581" s="1">
        <v>420</v>
      </c>
      <c r="H14581" s="10">
        <f t="shared" si="492"/>
        <v>3.1941031941031942E-2</v>
      </c>
    </row>
    <row r="14582" spans="1:8" x14ac:dyDescent="0.25">
      <c r="A14582" s="1" t="s">
        <v>572</v>
      </c>
      <c r="B14582" s="5">
        <v>112031550</v>
      </c>
      <c r="C14582" s="1" t="s">
        <v>584</v>
      </c>
      <c r="D14582" s="1">
        <v>11203155014</v>
      </c>
      <c r="E14582" s="1">
        <v>1155014</v>
      </c>
      <c r="F14582" s="1">
        <v>476</v>
      </c>
      <c r="G14582" s="1">
        <v>461</v>
      </c>
      <c r="H14582" s="10">
        <f t="shared" si="492"/>
        <v>-3.1512605042016806E-2</v>
      </c>
    </row>
    <row r="14583" spans="1:8" x14ac:dyDescent="0.25">
      <c r="A14583" s="1" t="s">
        <v>572</v>
      </c>
      <c r="B14583" s="5">
        <v>112031550</v>
      </c>
      <c r="C14583" s="1" t="s">
        <v>584</v>
      </c>
      <c r="D14583" s="1">
        <v>11203155015</v>
      </c>
      <c r="E14583" s="1">
        <v>1155015</v>
      </c>
      <c r="F14583" s="1">
        <v>366</v>
      </c>
      <c r="G14583" s="1">
        <v>367</v>
      </c>
      <c r="H14583" s="10">
        <f t="shared" si="492"/>
        <v>2.7322404371584699E-3</v>
      </c>
    </row>
    <row r="14584" spans="1:8" x14ac:dyDescent="0.25">
      <c r="A14584" s="1" t="s">
        <v>572</v>
      </c>
      <c r="B14584" s="5">
        <v>112031550</v>
      </c>
      <c r="C14584" s="1" t="s">
        <v>584</v>
      </c>
      <c r="D14584" s="1">
        <v>11203155016</v>
      </c>
      <c r="E14584" s="1">
        <v>1155016</v>
      </c>
      <c r="F14584" s="1">
        <v>142</v>
      </c>
      <c r="G14584" s="1">
        <v>147</v>
      </c>
      <c r="H14584" s="10">
        <f t="shared" si="492"/>
        <v>3.5211267605633804E-2</v>
      </c>
    </row>
    <row r="14585" spans="1:8" x14ac:dyDescent="0.25">
      <c r="A14585" s="1" t="s">
        <v>572</v>
      </c>
      <c r="B14585" s="5">
        <v>112031550</v>
      </c>
      <c r="C14585" s="1" t="s">
        <v>584</v>
      </c>
      <c r="D14585" s="1">
        <v>11203155017</v>
      </c>
      <c r="E14585" s="1">
        <v>1155017</v>
      </c>
      <c r="F14585" s="1">
        <v>382</v>
      </c>
      <c r="G14585" s="1">
        <v>382</v>
      </c>
      <c r="H14585" s="10">
        <f t="shared" si="492"/>
        <v>0</v>
      </c>
    </row>
    <row r="14586" spans="1:8" x14ac:dyDescent="0.25">
      <c r="A14586" s="1" t="s">
        <v>572</v>
      </c>
      <c r="B14586" s="5">
        <v>112031550</v>
      </c>
      <c r="C14586" s="1" t="s">
        <v>584</v>
      </c>
      <c r="D14586" s="1">
        <v>11203155018</v>
      </c>
      <c r="E14586" s="1">
        <v>1155018</v>
      </c>
      <c r="F14586" s="1">
        <v>247</v>
      </c>
      <c r="G14586" s="1">
        <v>268</v>
      </c>
      <c r="H14586" s="10">
        <f t="shared" si="492"/>
        <v>8.5020242914979755E-2</v>
      </c>
    </row>
    <row r="14587" spans="1:8" x14ac:dyDescent="0.25">
      <c r="A14587" s="1" t="s">
        <v>572</v>
      </c>
      <c r="B14587" s="5">
        <v>112031550</v>
      </c>
      <c r="C14587" s="1" t="s">
        <v>584</v>
      </c>
      <c r="D14587" s="1">
        <v>11203155019</v>
      </c>
      <c r="E14587" s="1">
        <v>1155019</v>
      </c>
      <c r="F14587" s="1">
        <v>454</v>
      </c>
      <c r="G14587" s="1">
        <v>494</v>
      </c>
      <c r="H14587" s="10">
        <f t="shared" si="492"/>
        <v>8.8105726872246701E-2</v>
      </c>
    </row>
    <row r="14588" spans="1:8" x14ac:dyDescent="0.25">
      <c r="A14588" s="1" t="s">
        <v>572</v>
      </c>
      <c r="B14588" s="5">
        <v>112031550</v>
      </c>
      <c r="C14588" s="1" t="s">
        <v>584</v>
      </c>
      <c r="D14588" s="1">
        <v>11203155020</v>
      </c>
      <c r="E14588" s="1">
        <v>1155020</v>
      </c>
      <c r="F14588" s="1">
        <v>389</v>
      </c>
      <c r="G14588" s="1">
        <v>407</v>
      </c>
      <c r="H14588" s="10">
        <f t="shared" si="492"/>
        <v>4.6272493573264781E-2</v>
      </c>
    </row>
    <row r="14589" spans="1:8" x14ac:dyDescent="0.25">
      <c r="A14589" s="1" t="s">
        <v>572</v>
      </c>
      <c r="B14589" s="5">
        <v>112031550</v>
      </c>
      <c r="C14589" s="1" t="s">
        <v>584</v>
      </c>
      <c r="D14589" s="1">
        <v>11203155021</v>
      </c>
      <c r="E14589" s="1">
        <v>1155021</v>
      </c>
      <c r="F14589" s="1">
        <v>271</v>
      </c>
      <c r="G14589" s="1">
        <v>268</v>
      </c>
      <c r="H14589" s="10">
        <f t="shared" si="492"/>
        <v>-1.107011070110701E-2</v>
      </c>
    </row>
    <row r="14590" spans="1:8" x14ac:dyDescent="0.25">
      <c r="A14590" s="1" t="s">
        <v>572</v>
      </c>
      <c r="B14590" s="5">
        <v>112031550</v>
      </c>
      <c r="C14590" s="1" t="s">
        <v>584</v>
      </c>
      <c r="D14590" s="1">
        <v>11203155022</v>
      </c>
      <c r="E14590" s="1">
        <v>1155022</v>
      </c>
      <c r="F14590" s="1">
        <v>282</v>
      </c>
      <c r="G14590" s="1">
        <v>278</v>
      </c>
      <c r="H14590" s="10">
        <f t="shared" si="492"/>
        <v>-1.4184397163120567E-2</v>
      </c>
    </row>
    <row r="14591" spans="1:8" x14ac:dyDescent="0.25">
      <c r="A14591" s="1" t="s">
        <v>572</v>
      </c>
      <c r="B14591" s="5">
        <v>112031550</v>
      </c>
      <c r="C14591" s="1" t="s">
        <v>584</v>
      </c>
      <c r="D14591" s="1">
        <v>11203155023</v>
      </c>
      <c r="E14591" s="1">
        <v>1155023</v>
      </c>
      <c r="F14591" s="1">
        <v>272</v>
      </c>
      <c r="G14591" s="1">
        <v>275</v>
      </c>
      <c r="H14591" s="10">
        <f t="shared" si="492"/>
        <v>1.1029411764705883E-2</v>
      </c>
    </row>
    <row r="14592" spans="1:8" x14ac:dyDescent="0.25">
      <c r="A14592" s="1" t="s">
        <v>572</v>
      </c>
      <c r="B14592" s="5">
        <v>112031550</v>
      </c>
      <c r="C14592" s="1" t="s">
        <v>584</v>
      </c>
      <c r="D14592" s="1">
        <v>11203155024</v>
      </c>
      <c r="E14592" s="1">
        <v>1155024</v>
      </c>
      <c r="F14592" s="1">
        <v>386</v>
      </c>
      <c r="G14592" s="1">
        <v>394</v>
      </c>
      <c r="H14592" s="10">
        <f t="shared" si="492"/>
        <v>2.072538860103627E-2</v>
      </c>
    </row>
    <row r="14593" spans="1:8" x14ac:dyDescent="0.25">
      <c r="A14593" s="1" t="s">
        <v>572</v>
      </c>
      <c r="B14593" s="5">
        <v>112031550</v>
      </c>
      <c r="C14593" s="1" t="s">
        <v>584</v>
      </c>
      <c r="D14593" s="1">
        <v>11203155025</v>
      </c>
      <c r="E14593" s="1">
        <v>1155025</v>
      </c>
      <c r="F14593" s="1">
        <v>305</v>
      </c>
      <c r="G14593" s="1">
        <v>308</v>
      </c>
      <c r="H14593" s="10">
        <f t="shared" si="492"/>
        <v>9.8360655737704927E-3</v>
      </c>
    </row>
    <row r="14594" spans="1:8" x14ac:dyDescent="0.25">
      <c r="A14594" s="1" t="s">
        <v>572</v>
      </c>
      <c r="B14594" s="5">
        <v>112031550</v>
      </c>
      <c r="C14594" s="1" t="s">
        <v>584</v>
      </c>
      <c r="D14594" s="1">
        <v>11203155026</v>
      </c>
      <c r="E14594" s="1">
        <v>1155026</v>
      </c>
      <c r="F14594" s="1">
        <v>256</v>
      </c>
      <c r="G14594" s="1">
        <v>251</v>
      </c>
      <c r="H14594" s="10">
        <f t="shared" si="492"/>
        <v>-1.953125E-2</v>
      </c>
    </row>
    <row r="14595" spans="1:8" x14ac:dyDescent="0.25">
      <c r="A14595" s="1" t="s">
        <v>572</v>
      </c>
      <c r="B14595" s="5">
        <v>112031550</v>
      </c>
      <c r="C14595" s="1" t="s">
        <v>584</v>
      </c>
      <c r="D14595" s="1">
        <v>11203155027</v>
      </c>
      <c r="E14595" s="1">
        <v>1155027</v>
      </c>
      <c r="F14595" s="1">
        <v>418</v>
      </c>
      <c r="G14595" s="1">
        <v>435</v>
      </c>
      <c r="H14595" s="10">
        <f t="shared" si="492"/>
        <v>4.0669856459330141E-2</v>
      </c>
    </row>
    <row r="14596" spans="1:8" x14ac:dyDescent="0.25">
      <c r="A14596" s="1" t="s">
        <v>572</v>
      </c>
      <c r="B14596" s="5">
        <v>112031550</v>
      </c>
      <c r="C14596" s="1" t="s">
        <v>584</v>
      </c>
      <c r="D14596" s="1">
        <v>11203155028</v>
      </c>
      <c r="E14596" s="1">
        <v>1155028</v>
      </c>
      <c r="F14596" s="1">
        <v>392</v>
      </c>
      <c r="G14596" s="1">
        <v>395</v>
      </c>
      <c r="H14596" s="10">
        <f t="shared" si="492"/>
        <v>7.6530612244897957E-3</v>
      </c>
    </row>
    <row r="14597" spans="1:8" x14ac:dyDescent="0.25">
      <c r="A14597" s="1" t="s">
        <v>572</v>
      </c>
      <c r="B14597" s="5">
        <v>112031550</v>
      </c>
      <c r="C14597" s="1" t="s">
        <v>584</v>
      </c>
      <c r="D14597" s="1">
        <v>11203155029</v>
      </c>
      <c r="E14597" s="1">
        <v>1155029</v>
      </c>
      <c r="F14597" s="1">
        <v>279</v>
      </c>
      <c r="G14597" s="1">
        <v>287</v>
      </c>
      <c r="H14597" s="10">
        <f t="shared" si="492"/>
        <v>2.8673835125448029E-2</v>
      </c>
    </row>
    <row r="14598" spans="1:8" x14ac:dyDescent="0.25">
      <c r="A14598" s="1" t="s">
        <v>572</v>
      </c>
      <c r="B14598" s="5">
        <v>112031550</v>
      </c>
      <c r="C14598" s="1" t="s">
        <v>584</v>
      </c>
      <c r="D14598" s="1">
        <v>11203155030</v>
      </c>
      <c r="E14598" s="1">
        <v>1155030</v>
      </c>
      <c r="F14598" s="1">
        <v>205</v>
      </c>
      <c r="G14598" s="1">
        <v>213</v>
      </c>
      <c r="H14598" s="10">
        <f t="shared" si="492"/>
        <v>3.9024390243902439E-2</v>
      </c>
    </row>
    <row r="14599" spans="1:8" x14ac:dyDescent="0.25">
      <c r="A14599" s="1" t="s">
        <v>572</v>
      </c>
      <c r="B14599" s="5">
        <v>112031550</v>
      </c>
      <c r="C14599" s="1" t="s">
        <v>584</v>
      </c>
      <c r="D14599" s="1">
        <v>11203155031</v>
      </c>
      <c r="E14599" s="1">
        <v>1155031</v>
      </c>
      <c r="F14599" s="1">
        <v>252</v>
      </c>
      <c r="G14599" s="1">
        <v>246</v>
      </c>
      <c r="H14599" s="10">
        <f t="shared" si="492"/>
        <v>-2.3809523809523808E-2</v>
      </c>
    </row>
    <row r="14600" spans="1:8" x14ac:dyDescent="0.25">
      <c r="A14600" s="1" t="s">
        <v>572</v>
      </c>
      <c r="B14600" s="5">
        <v>112031550</v>
      </c>
      <c r="C14600" s="1" t="s">
        <v>584</v>
      </c>
      <c r="D14600" s="1">
        <v>11203155032</v>
      </c>
      <c r="E14600" s="1">
        <v>1155032</v>
      </c>
      <c r="F14600" s="1">
        <v>0</v>
      </c>
      <c r="G14600" s="1">
        <v>0</v>
      </c>
      <c r="H14600" s="10">
        <v>0</v>
      </c>
    </row>
    <row r="14601" spans="1:8" x14ac:dyDescent="0.25">
      <c r="A14601" s="1" t="s">
        <v>572</v>
      </c>
      <c r="B14601" s="5">
        <v>112031550</v>
      </c>
      <c r="C14601" s="1" t="s">
        <v>584</v>
      </c>
      <c r="D14601" s="1">
        <v>11203155033</v>
      </c>
      <c r="E14601" s="1">
        <v>1155033</v>
      </c>
      <c r="F14601" s="1">
        <v>179</v>
      </c>
      <c r="G14601" s="1">
        <v>187</v>
      </c>
      <c r="H14601" s="10">
        <f t="shared" ref="H14601:H14608" si="493">(G14601-F14601)/F14601</f>
        <v>4.4692737430167599E-2</v>
      </c>
    </row>
    <row r="14602" spans="1:8" x14ac:dyDescent="0.25">
      <c r="A14602" s="1" t="s">
        <v>572</v>
      </c>
      <c r="B14602" s="5">
        <v>112031550</v>
      </c>
      <c r="C14602" s="1" t="s">
        <v>584</v>
      </c>
      <c r="D14602" s="1">
        <v>11203155034</v>
      </c>
      <c r="E14602" s="1">
        <v>1155034</v>
      </c>
      <c r="F14602" s="1">
        <v>313</v>
      </c>
      <c r="G14602" s="1">
        <v>326</v>
      </c>
      <c r="H14602" s="10">
        <f t="shared" si="493"/>
        <v>4.1533546325878593E-2</v>
      </c>
    </row>
    <row r="14603" spans="1:8" x14ac:dyDescent="0.25">
      <c r="A14603" s="1" t="s">
        <v>572</v>
      </c>
      <c r="B14603" s="5">
        <v>112031550</v>
      </c>
      <c r="C14603" s="1" t="s">
        <v>584</v>
      </c>
      <c r="D14603" s="1">
        <v>11203155035</v>
      </c>
      <c r="E14603" s="1">
        <v>1155035</v>
      </c>
      <c r="F14603" s="1">
        <v>428</v>
      </c>
      <c r="G14603" s="1">
        <v>433</v>
      </c>
      <c r="H14603" s="10">
        <f t="shared" si="493"/>
        <v>1.1682242990654205E-2</v>
      </c>
    </row>
    <row r="14604" spans="1:8" x14ac:dyDescent="0.25">
      <c r="A14604" s="1" t="s">
        <v>572</v>
      </c>
      <c r="B14604" s="5">
        <v>112031550</v>
      </c>
      <c r="C14604" s="1" t="s">
        <v>584</v>
      </c>
      <c r="D14604" s="1">
        <v>11203155036</v>
      </c>
      <c r="E14604" s="1">
        <v>1155036</v>
      </c>
      <c r="F14604" s="1">
        <v>339</v>
      </c>
      <c r="G14604" s="1">
        <v>427</v>
      </c>
      <c r="H14604" s="10">
        <f t="shared" si="493"/>
        <v>0.25958702064896755</v>
      </c>
    </row>
    <row r="14605" spans="1:8" x14ac:dyDescent="0.25">
      <c r="A14605" s="1" t="s">
        <v>572</v>
      </c>
      <c r="B14605" s="5">
        <v>112031550</v>
      </c>
      <c r="C14605" s="1" t="s">
        <v>584</v>
      </c>
      <c r="D14605" s="1">
        <v>11203155037</v>
      </c>
      <c r="E14605" s="1">
        <v>1155037</v>
      </c>
      <c r="F14605" s="1">
        <v>173</v>
      </c>
      <c r="G14605" s="1">
        <v>165</v>
      </c>
      <c r="H14605" s="10">
        <f t="shared" si="493"/>
        <v>-4.6242774566473986E-2</v>
      </c>
    </row>
    <row r="14606" spans="1:8" x14ac:dyDescent="0.25">
      <c r="A14606" s="1" t="s">
        <v>572</v>
      </c>
      <c r="B14606" s="5">
        <v>112031550</v>
      </c>
      <c r="C14606" s="1" t="s">
        <v>584</v>
      </c>
      <c r="D14606" s="1">
        <v>11203155038</v>
      </c>
      <c r="E14606" s="1">
        <v>1155038</v>
      </c>
      <c r="F14606" s="1">
        <v>223</v>
      </c>
      <c r="G14606" s="1">
        <v>238</v>
      </c>
      <c r="H14606" s="10">
        <f t="shared" si="493"/>
        <v>6.726457399103139E-2</v>
      </c>
    </row>
    <row r="14607" spans="1:8" x14ac:dyDescent="0.25">
      <c r="A14607" s="1" t="s">
        <v>572</v>
      </c>
      <c r="B14607" s="5">
        <v>112031550</v>
      </c>
      <c r="C14607" s="1" t="s">
        <v>584</v>
      </c>
      <c r="D14607" s="1">
        <v>11203155039</v>
      </c>
      <c r="E14607" s="1">
        <v>1155039</v>
      </c>
      <c r="F14607" s="1">
        <v>228</v>
      </c>
      <c r="G14607" s="1">
        <v>234</v>
      </c>
      <c r="H14607" s="10">
        <f t="shared" si="493"/>
        <v>2.6315789473684209E-2</v>
      </c>
    </row>
    <row r="14608" spans="1:8" x14ac:dyDescent="0.25">
      <c r="A14608" s="1" t="s">
        <v>572</v>
      </c>
      <c r="B14608" s="5">
        <v>112031550</v>
      </c>
      <c r="C14608" s="1" t="s">
        <v>584</v>
      </c>
      <c r="D14608" s="1">
        <v>11203155040</v>
      </c>
      <c r="E14608" s="1">
        <v>1155040</v>
      </c>
      <c r="F14608" s="1">
        <v>314</v>
      </c>
      <c r="G14608" s="1">
        <v>300</v>
      </c>
      <c r="H14608" s="10">
        <f t="shared" si="493"/>
        <v>-4.4585987261146494E-2</v>
      </c>
    </row>
    <row r="14609" spans="1:8" x14ac:dyDescent="0.25">
      <c r="A14609" s="1" t="s">
        <v>572</v>
      </c>
      <c r="B14609" s="5">
        <v>112031550</v>
      </c>
      <c r="C14609" s="1" t="s">
        <v>584</v>
      </c>
      <c r="D14609" s="1">
        <v>11203155041</v>
      </c>
      <c r="E14609" s="1">
        <v>1155041</v>
      </c>
      <c r="F14609" s="1">
        <v>0</v>
      </c>
      <c r="G14609" s="1">
        <v>0</v>
      </c>
      <c r="H14609" s="10">
        <v>0</v>
      </c>
    </row>
    <row r="14610" spans="1:8" x14ac:dyDescent="0.25">
      <c r="A14610" s="1" t="s">
        <v>572</v>
      </c>
      <c r="B14610" s="5">
        <v>112031551</v>
      </c>
      <c r="C14610" s="1" t="s">
        <v>585</v>
      </c>
      <c r="D14610" s="1">
        <v>11203155101</v>
      </c>
      <c r="E14610" s="1">
        <v>1155101</v>
      </c>
      <c r="F14610" s="1">
        <v>443</v>
      </c>
      <c r="G14610" s="1">
        <v>384</v>
      </c>
      <c r="H14610" s="10">
        <f t="shared" ref="H14610:H14641" si="494">(G14610-F14610)/F14610</f>
        <v>-0.13318284424379231</v>
      </c>
    </row>
    <row r="14611" spans="1:8" x14ac:dyDescent="0.25">
      <c r="A14611" s="1" t="s">
        <v>572</v>
      </c>
      <c r="B14611" s="5">
        <v>112031551</v>
      </c>
      <c r="C14611" s="1" t="s">
        <v>585</v>
      </c>
      <c r="D14611" s="1">
        <v>11203155102</v>
      </c>
      <c r="E14611" s="1">
        <v>1155102</v>
      </c>
      <c r="F14611" s="1">
        <v>378</v>
      </c>
      <c r="G14611" s="1">
        <v>372</v>
      </c>
      <c r="H14611" s="10">
        <f t="shared" si="494"/>
        <v>-1.5873015873015872E-2</v>
      </c>
    </row>
    <row r="14612" spans="1:8" x14ac:dyDescent="0.25">
      <c r="A14612" s="1" t="s">
        <v>572</v>
      </c>
      <c r="B14612" s="5">
        <v>112031551</v>
      </c>
      <c r="C14612" s="1" t="s">
        <v>585</v>
      </c>
      <c r="D14612" s="1">
        <v>11203155103</v>
      </c>
      <c r="E14612" s="1">
        <v>1155103</v>
      </c>
      <c r="F14612" s="1">
        <v>341</v>
      </c>
      <c r="G14612" s="1">
        <v>305</v>
      </c>
      <c r="H14612" s="10">
        <f t="shared" si="494"/>
        <v>-0.10557184750733138</v>
      </c>
    </row>
    <row r="14613" spans="1:8" x14ac:dyDescent="0.25">
      <c r="A14613" s="1" t="s">
        <v>572</v>
      </c>
      <c r="B14613" s="5">
        <v>112031551</v>
      </c>
      <c r="C14613" s="1" t="s">
        <v>585</v>
      </c>
      <c r="D14613" s="1">
        <v>11203155104</v>
      </c>
      <c r="E14613" s="1">
        <v>1155104</v>
      </c>
      <c r="F14613" s="1">
        <v>232</v>
      </c>
      <c r="G14613" s="1">
        <v>209</v>
      </c>
      <c r="H14613" s="10">
        <f t="shared" si="494"/>
        <v>-9.9137931034482762E-2</v>
      </c>
    </row>
    <row r="14614" spans="1:8" x14ac:dyDescent="0.25">
      <c r="A14614" s="1" t="s">
        <v>572</v>
      </c>
      <c r="B14614" s="5">
        <v>112031551</v>
      </c>
      <c r="C14614" s="1" t="s">
        <v>585</v>
      </c>
      <c r="D14614" s="1">
        <v>11203155105</v>
      </c>
      <c r="E14614" s="1">
        <v>1155105</v>
      </c>
      <c r="F14614" s="1">
        <v>345</v>
      </c>
      <c r="G14614" s="1">
        <v>296</v>
      </c>
      <c r="H14614" s="10">
        <f t="shared" si="494"/>
        <v>-0.14202898550724638</v>
      </c>
    </row>
    <row r="14615" spans="1:8" x14ac:dyDescent="0.25">
      <c r="A14615" s="1" t="s">
        <v>572</v>
      </c>
      <c r="B14615" s="5">
        <v>112031551</v>
      </c>
      <c r="C14615" s="1" t="s">
        <v>585</v>
      </c>
      <c r="D14615" s="1">
        <v>11203155106</v>
      </c>
      <c r="E14615" s="1">
        <v>1155106</v>
      </c>
      <c r="F14615" s="1">
        <v>193</v>
      </c>
      <c r="G14615" s="1">
        <v>166</v>
      </c>
      <c r="H14615" s="10">
        <f t="shared" si="494"/>
        <v>-0.13989637305699482</v>
      </c>
    </row>
    <row r="14616" spans="1:8" x14ac:dyDescent="0.25">
      <c r="A14616" s="1" t="s">
        <v>572</v>
      </c>
      <c r="B14616" s="5">
        <v>112031551</v>
      </c>
      <c r="C14616" s="1" t="s">
        <v>585</v>
      </c>
      <c r="D14616" s="1">
        <v>11203155107</v>
      </c>
      <c r="E14616" s="1">
        <v>1155107</v>
      </c>
      <c r="F14616" s="1">
        <v>240</v>
      </c>
      <c r="G14616" s="1">
        <v>223</v>
      </c>
      <c r="H14616" s="10">
        <f t="shared" si="494"/>
        <v>-7.0833333333333331E-2</v>
      </c>
    </row>
    <row r="14617" spans="1:8" x14ac:dyDescent="0.25">
      <c r="A14617" s="1" t="s">
        <v>572</v>
      </c>
      <c r="B14617" s="5">
        <v>112031551</v>
      </c>
      <c r="C14617" s="1" t="s">
        <v>585</v>
      </c>
      <c r="D14617" s="1">
        <v>11203155108</v>
      </c>
      <c r="E14617" s="1">
        <v>1155108</v>
      </c>
      <c r="F14617" s="1">
        <v>232</v>
      </c>
      <c r="G14617" s="1">
        <v>229</v>
      </c>
      <c r="H14617" s="10">
        <f t="shared" si="494"/>
        <v>-1.2931034482758621E-2</v>
      </c>
    </row>
    <row r="14618" spans="1:8" x14ac:dyDescent="0.25">
      <c r="A14618" s="1" t="s">
        <v>572</v>
      </c>
      <c r="B14618" s="5">
        <v>112031552</v>
      </c>
      <c r="C14618" s="1" t="s">
        <v>586</v>
      </c>
      <c r="D14618" s="1">
        <v>11203155201</v>
      </c>
      <c r="E14618" s="1">
        <v>1155201</v>
      </c>
      <c r="F14618" s="1">
        <v>317</v>
      </c>
      <c r="G14618" s="1">
        <v>317</v>
      </c>
      <c r="H14618" s="10">
        <f t="shared" si="494"/>
        <v>0</v>
      </c>
    </row>
    <row r="14619" spans="1:8" x14ac:dyDescent="0.25">
      <c r="A14619" s="1" t="s">
        <v>572</v>
      </c>
      <c r="B14619" s="5">
        <v>112031552</v>
      </c>
      <c r="C14619" s="1" t="s">
        <v>586</v>
      </c>
      <c r="D14619" s="1">
        <v>11203155202</v>
      </c>
      <c r="E14619" s="1">
        <v>1155202</v>
      </c>
      <c r="F14619" s="1">
        <v>225</v>
      </c>
      <c r="G14619" s="1">
        <v>208</v>
      </c>
      <c r="H14619" s="10">
        <f t="shared" si="494"/>
        <v>-7.5555555555555556E-2</v>
      </c>
    </row>
    <row r="14620" spans="1:8" x14ac:dyDescent="0.25">
      <c r="A14620" s="1" t="s">
        <v>572</v>
      </c>
      <c r="B14620" s="5">
        <v>112031552</v>
      </c>
      <c r="C14620" s="1" t="s">
        <v>586</v>
      </c>
      <c r="D14620" s="1">
        <v>11203155203</v>
      </c>
      <c r="E14620" s="1">
        <v>1155203</v>
      </c>
      <c r="F14620" s="1">
        <v>388</v>
      </c>
      <c r="G14620" s="1">
        <v>355</v>
      </c>
      <c r="H14620" s="10">
        <f t="shared" si="494"/>
        <v>-8.505154639175258E-2</v>
      </c>
    </row>
    <row r="14621" spans="1:8" x14ac:dyDescent="0.25">
      <c r="A14621" s="1" t="s">
        <v>572</v>
      </c>
      <c r="B14621" s="5">
        <v>112031552</v>
      </c>
      <c r="C14621" s="1" t="s">
        <v>586</v>
      </c>
      <c r="D14621" s="1">
        <v>11203155204</v>
      </c>
      <c r="E14621" s="1">
        <v>1155204</v>
      </c>
      <c r="F14621" s="1">
        <v>532</v>
      </c>
      <c r="G14621" s="1">
        <v>526</v>
      </c>
      <c r="H14621" s="10">
        <f t="shared" si="494"/>
        <v>-1.1278195488721804E-2</v>
      </c>
    </row>
    <row r="14622" spans="1:8" x14ac:dyDescent="0.25">
      <c r="A14622" s="1" t="s">
        <v>572</v>
      </c>
      <c r="B14622" s="5">
        <v>112031552</v>
      </c>
      <c r="C14622" s="1" t="s">
        <v>586</v>
      </c>
      <c r="D14622" s="1">
        <v>11203155205</v>
      </c>
      <c r="E14622" s="1">
        <v>1155205</v>
      </c>
      <c r="F14622" s="1">
        <v>262</v>
      </c>
      <c r="G14622" s="1">
        <v>264</v>
      </c>
      <c r="H14622" s="10">
        <f t="shared" si="494"/>
        <v>7.6335877862595417E-3</v>
      </c>
    </row>
    <row r="14623" spans="1:8" x14ac:dyDescent="0.25">
      <c r="A14623" s="1" t="s">
        <v>572</v>
      </c>
      <c r="B14623" s="5">
        <v>112031552</v>
      </c>
      <c r="C14623" s="1" t="s">
        <v>586</v>
      </c>
      <c r="D14623" s="1">
        <v>11203155206</v>
      </c>
      <c r="E14623" s="1">
        <v>1155206</v>
      </c>
      <c r="F14623" s="1">
        <v>227</v>
      </c>
      <c r="G14623" s="1">
        <v>204</v>
      </c>
      <c r="H14623" s="10">
        <f t="shared" si="494"/>
        <v>-0.1013215859030837</v>
      </c>
    </row>
    <row r="14624" spans="1:8" x14ac:dyDescent="0.25">
      <c r="A14624" s="1" t="s">
        <v>572</v>
      </c>
      <c r="B14624" s="5">
        <v>112031552</v>
      </c>
      <c r="C14624" s="1" t="s">
        <v>586</v>
      </c>
      <c r="D14624" s="1">
        <v>11203155207</v>
      </c>
      <c r="E14624" s="1">
        <v>1155207</v>
      </c>
      <c r="F14624" s="1">
        <v>423</v>
      </c>
      <c r="G14624" s="1">
        <v>441</v>
      </c>
      <c r="H14624" s="10">
        <f t="shared" si="494"/>
        <v>4.2553191489361701E-2</v>
      </c>
    </row>
    <row r="14625" spans="1:8" x14ac:dyDescent="0.25">
      <c r="A14625" s="1" t="s">
        <v>572</v>
      </c>
      <c r="B14625" s="5">
        <v>112031552</v>
      </c>
      <c r="C14625" s="1" t="s">
        <v>586</v>
      </c>
      <c r="D14625" s="1">
        <v>11203155208</v>
      </c>
      <c r="E14625" s="1">
        <v>1155208</v>
      </c>
      <c r="F14625" s="1">
        <v>199</v>
      </c>
      <c r="G14625" s="1">
        <v>200</v>
      </c>
      <c r="H14625" s="10">
        <f t="shared" si="494"/>
        <v>5.0251256281407036E-3</v>
      </c>
    </row>
    <row r="14626" spans="1:8" x14ac:dyDescent="0.25">
      <c r="A14626" s="1" t="s">
        <v>572</v>
      </c>
      <c r="B14626" s="5">
        <v>112031552</v>
      </c>
      <c r="C14626" s="1" t="s">
        <v>586</v>
      </c>
      <c r="D14626" s="1">
        <v>11203155209</v>
      </c>
      <c r="E14626" s="1">
        <v>1155209</v>
      </c>
      <c r="F14626" s="1">
        <v>239</v>
      </c>
      <c r="G14626" s="1">
        <v>253</v>
      </c>
      <c r="H14626" s="10">
        <f t="shared" si="494"/>
        <v>5.8577405857740586E-2</v>
      </c>
    </row>
    <row r="14627" spans="1:8" x14ac:dyDescent="0.25">
      <c r="A14627" s="1" t="s">
        <v>572</v>
      </c>
      <c r="B14627" s="5">
        <v>112031552</v>
      </c>
      <c r="C14627" s="1" t="s">
        <v>586</v>
      </c>
      <c r="D14627" s="1">
        <v>11203155210</v>
      </c>
      <c r="E14627" s="1">
        <v>1155210</v>
      </c>
      <c r="F14627" s="1">
        <v>144</v>
      </c>
      <c r="G14627" s="1">
        <v>137</v>
      </c>
      <c r="H14627" s="10">
        <f t="shared" si="494"/>
        <v>-4.8611111111111112E-2</v>
      </c>
    </row>
    <row r="14628" spans="1:8" x14ac:dyDescent="0.25">
      <c r="A14628" s="1" t="s">
        <v>572</v>
      </c>
      <c r="B14628" s="5">
        <v>112031552</v>
      </c>
      <c r="C14628" s="1" t="s">
        <v>586</v>
      </c>
      <c r="D14628" s="1">
        <v>11203155211</v>
      </c>
      <c r="E14628" s="1">
        <v>1155211</v>
      </c>
      <c r="F14628" s="1">
        <v>172</v>
      </c>
      <c r="G14628" s="1">
        <v>171</v>
      </c>
      <c r="H14628" s="10">
        <f t="shared" si="494"/>
        <v>-5.8139534883720929E-3</v>
      </c>
    </row>
    <row r="14629" spans="1:8" x14ac:dyDescent="0.25">
      <c r="A14629" s="1" t="s">
        <v>572</v>
      </c>
      <c r="B14629" s="5">
        <v>112031552</v>
      </c>
      <c r="C14629" s="1" t="s">
        <v>586</v>
      </c>
      <c r="D14629" s="1">
        <v>11203155212</v>
      </c>
      <c r="E14629" s="1">
        <v>1155212</v>
      </c>
      <c r="F14629" s="1">
        <v>452</v>
      </c>
      <c r="G14629" s="1">
        <v>431</v>
      </c>
      <c r="H14629" s="10">
        <f t="shared" si="494"/>
        <v>-4.6460176991150445E-2</v>
      </c>
    </row>
    <row r="14630" spans="1:8" x14ac:dyDescent="0.25">
      <c r="A14630" s="1" t="s">
        <v>572</v>
      </c>
      <c r="B14630" s="5">
        <v>112031552</v>
      </c>
      <c r="C14630" s="1" t="s">
        <v>586</v>
      </c>
      <c r="D14630" s="1">
        <v>11203155213</v>
      </c>
      <c r="E14630" s="1">
        <v>1155213</v>
      </c>
      <c r="F14630" s="1">
        <v>489</v>
      </c>
      <c r="G14630" s="1">
        <v>454</v>
      </c>
      <c r="H14630" s="10">
        <f t="shared" si="494"/>
        <v>-7.1574642126789365E-2</v>
      </c>
    </row>
    <row r="14631" spans="1:8" x14ac:dyDescent="0.25">
      <c r="A14631" s="1" t="s">
        <v>572</v>
      </c>
      <c r="B14631" s="5">
        <v>112031552</v>
      </c>
      <c r="C14631" s="1" t="s">
        <v>586</v>
      </c>
      <c r="D14631" s="1">
        <v>11203155214</v>
      </c>
      <c r="E14631" s="1">
        <v>1155214</v>
      </c>
      <c r="F14631" s="1">
        <v>195</v>
      </c>
      <c r="G14631" s="1">
        <v>197</v>
      </c>
      <c r="H14631" s="10">
        <f t="shared" si="494"/>
        <v>1.0256410256410256E-2</v>
      </c>
    </row>
    <row r="14632" spans="1:8" x14ac:dyDescent="0.25">
      <c r="A14632" s="1" t="s">
        <v>572</v>
      </c>
      <c r="B14632" s="5">
        <v>112031552</v>
      </c>
      <c r="C14632" s="1" t="s">
        <v>586</v>
      </c>
      <c r="D14632" s="1">
        <v>11203155215</v>
      </c>
      <c r="E14632" s="1">
        <v>1155215</v>
      </c>
      <c r="F14632" s="1">
        <v>1</v>
      </c>
      <c r="G14632" s="1">
        <v>1</v>
      </c>
      <c r="H14632" s="10">
        <f t="shared" si="494"/>
        <v>0</v>
      </c>
    </row>
    <row r="14633" spans="1:8" x14ac:dyDescent="0.25">
      <c r="A14633" s="1" t="s">
        <v>572</v>
      </c>
      <c r="B14633" s="5">
        <v>112031552</v>
      </c>
      <c r="C14633" s="1" t="s">
        <v>586</v>
      </c>
      <c r="D14633" s="1">
        <v>11203155216</v>
      </c>
      <c r="E14633" s="1">
        <v>1155216</v>
      </c>
      <c r="F14633" s="1">
        <v>321</v>
      </c>
      <c r="G14633" s="1">
        <v>321</v>
      </c>
      <c r="H14633" s="10">
        <f t="shared" si="494"/>
        <v>0</v>
      </c>
    </row>
    <row r="14634" spans="1:8" x14ac:dyDescent="0.25">
      <c r="A14634" s="1" t="s">
        <v>572</v>
      </c>
      <c r="B14634" s="5">
        <v>112031552</v>
      </c>
      <c r="C14634" s="1" t="s">
        <v>586</v>
      </c>
      <c r="D14634" s="1">
        <v>11203155217</v>
      </c>
      <c r="E14634" s="1">
        <v>1155217</v>
      </c>
      <c r="F14634" s="1">
        <v>651</v>
      </c>
      <c r="G14634" s="1">
        <v>774</v>
      </c>
      <c r="H14634" s="10">
        <f t="shared" si="494"/>
        <v>0.1889400921658986</v>
      </c>
    </row>
    <row r="14635" spans="1:8" x14ac:dyDescent="0.25">
      <c r="A14635" s="1" t="s">
        <v>572</v>
      </c>
      <c r="B14635" s="5">
        <v>112031552</v>
      </c>
      <c r="C14635" s="1" t="s">
        <v>586</v>
      </c>
      <c r="D14635" s="1">
        <v>11203155218</v>
      </c>
      <c r="E14635" s="1">
        <v>1155218</v>
      </c>
      <c r="F14635" s="1">
        <v>220</v>
      </c>
      <c r="G14635" s="1">
        <v>213</v>
      </c>
      <c r="H14635" s="10">
        <f t="shared" si="494"/>
        <v>-3.1818181818181815E-2</v>
      </c>
    </row>
    <row r="14636" spans="1:8" x14ac:dyDescent="0.25">
      <c r="A14636" s="1" t="s">
        <v>572</v>
      </c>
      <c r="B14636" s="5">
        <v>112031552</v>
      </c>
      <c r="C14636" s="1" t="s">
        <v>586</v>
      </c>
      <c r="D14636" s="1">
        <v>11203155219</v>
      </c>
      <c r="E14636" s="1">
        <v>1155219</v>
      </c>
      <c r="F14636" s="1">
        <v>244</v>
      </c>
      <c r="G14636" s="1">
        <v>220</v>
      </c>
      <c r="H14636" s="10">
        <f t="shared" si="494"/>
        <v>-9.8360655737704916E-2</v>
      </c>
    </row>
    <row r="14637" spans="1:8" x14ac:dyDescent="0.25">
      <c r="A14637" s="1" t="s">
        <v>572</v>
      </c>
      <c r="B14637" s="5">
        <v>112031552</v>
      </c>
      <c r="C14637" s="1" t="s">
        <v>586</v>
      </c>
      <c r="D14637" s="1">
        <v>11203155220</v>
      </c>
      <c r="E14637" s="1">
        <v>1155220</v>
      </c>
      <c r="F14637" s="1">
        <v>243</v>
      </c>
      <c r="G14637" s="1">
        <v>227</v>
      </c>
      <c r="H14637" s="10">
        <f t="shared" si="494"/>
        <v>-6.584362139917696E-2</v>
      </c>
    </row>
    <row r="14638" spans="1:8" x14ac:dyDescent="0.25">
      <c r="A14638" s="1" t="s">
        <v>572</v>
      </c>
      <c r="B14638" s="5">
        <v>112031552</v>
      </c>
      <c r="C14638" s="1" t="s">
        <v>586</v>
      </c>
      <c r="D14638" s="1">
        <v>11203155221</v>
      </c>
      <c r="E14638" s="1">
        <v>1155221</v>
      </c>
      <c r="F14638" s="1">
        <v>190</v>
      </c>
      <c r="G14638" s="1">
        <v>237</v>
      </c>
      <c r="H14638" s="10">
        <f t="shared" si="494"/>
        <v>0.24736842105263157</v>
      </c>
    </row>
    <row r="14639" spans="1:8" x14ac:dyDescent="0.25">
      <c r="A14639" s="1" t="s">
        <v>451</v>
      </c>
      <c r="B14639" s="5">
        <v>115011553</v>
      </c>
      <c r="C14639" s="1" t="s">
        <v>457</v>
      </c>
      <c r="D14639" s="1">
        <v>11501155301</v>
      </c>
      <c r="E14639" s="1">
        <v>1155301</v>
      </c>
      <c r="F14639" s="1">
        <v>320</v>
      </c>
      <c r="G14639" s="1">
        <v>327</v>
      </c>
      <c r="H14639" s="10">
        <f t="shared" si="494"/>
        <v>2.1874999999999999E-2</v>
      </c>
    </row>
    <row r="14640" spans="1:8" x14ac:dyDescent="0.25">
      <c r="A14640" s="1" t="s">
        <v>451</v>
      </c>
      <c r="B14640" s="5">
        <v>115011553</v>
      </c>
      <c r="C14640" s="1" t="s">
        <v>457</v>
      </c>
      <c r="D14640" s="1">
        <v>11501155302</v>
      </c>
      <c r="E14640" s="1">
        <v>1155302</v>
      </c>
      <c r="F14640" s="1">
        <v>9</v>
      </c>
      <c r="G14640" s="1">
        <v>16</v>
      </c>
      <c r="H14640" s="10">
        <f t="shared" si="494"/>
        <v>0.77777777777777779</v>
      </c>
    </row>
    <row r="14641" spans="1:8" x14ac:dyDescent="0.25">
      <c r="A14641" s="1" t="s">
        <v>451</v>
      </c>
      <c r="B14641" s="5">
        <v>115011553</v>
      </c>
      <c r="C14641" s="1" t="s">
        <v>457</v>
      </c>
      <c r="D14641" s="1">
        <v>11501155303</v>
      </c>
      <c r="E14641" s="1">
        <v>1155303</v>
      </c>
      <c r="F14641" s="1">
        <v>288</v>
      </c>
      <c r="G14641" s="1">
        <v>334</v>
      </c>
      <c r="H14641" s="10">
        <f t="shared" si="494"/>
        <v>0.15972222222222221</v>
      </c>
    </row>
    <row r="14642" spans="1:8" x14ac:dyDescent="0.25">
      <c r="A14642" s="1" t="s">
        <v>451</v>
      </c>
      <c r="B14642" s="5">
        <v>115011553</v>
      </c>
      <c r="C14642" s="1" t="s">
        <v>457</v>
      </c>
      <c r="D14642" s="1">
        <v>11501155304</v>
      </c>
      <c r="E14642" s="1">
        <v>1155304</v>
      </c>
      <c r="F14642" s="1">
        <v>384</v>
      </c>
      <c r="G14642" s="1">
        <v>398</v>
      </c>
      <c r="H14642" s="10">
        <f t="shared" ref="H14642:H14667" si="495">(G14642-F14642)/F14642</f>
        <v>3.6458333333333336E-2</v>
      </c>
    </row>
    <row r="14643" spans="1:8" x14ac:dyDescent="0.25">
      <c r="A14643" s="1" t="s">
        <v>451</v>
      </c>
      <c r="B14643" s="5">
        <v>115011553</v>
      </c>
      <c r="C14643" s="1" t="s">
        <v>457</v>
      </c>
      <c r="D14643" s="1">
        <v>11501155305</v>
      </c>
      <c r="E14643" s="1">
        <v>1155305</v>
      </c>
      <c r="F14643" s="1">
        <v>467</v>
      </c>
      <c r="G14643" s="1">
        <v>482</v>
      </c>
      <c r="H14643" s="10">
        <f t="shared" si="495"/>
        <v>3.2119914346895075E-2</v>
      </c>
    </row>
    <row r="14644" spans="1:8" x14ac:dyDescent="0.25">
      <c r="A14644" s="1" t="s">
        <v>451</v>
      </c>
      <c r="B14644" s="5">
        <v>115011553</v>
      </c>
      <c r="C14644" s="1" t="s">
        <v>457</v>
      </c>
      <c r="D14644" s="1">
        <v>11501155306</v>
      </c>
      <c r="E14644" s="1">
        <v>1155306</v>
      </c>
      <c r="F14644" s="1">
        <v>359</v>
      </c>
      <c r="G14644" s="1">
        <v>383</v>
      </c>
      <c r="H14644" s="10">
        <f t="shared" si="495"/>
        <v>6.6852367688022288E-2</v>
      </c>
    </row>
    <row r="14645" spans="1:8" x14ac:dyDescent="0.25">
      <c r="A14645" s="1" t="s">
        <v>451</v>
      </c>
      <c r="B14645" s="5">
        <v>115011553</v>
      </c>
      <c r="C14645" s="1" t="s">
        <v>457</v>
      </c>
      <c r="D14645" s="1">
        <v>11501155307</v>
      </c>
      <c r="E14645" s="1">
        <v>1155307</v>
      </c>
      <c r="F14645" s="1">
        <v>200</v>
      </c>
      <c r="G14645" s="1">
        <v>180</v>
      </c>
      <c r="H14645" s="10">
        <f t="shared" si="495"/>
        <v>-0.1</v>
      </c>
    </row>
    <row r="14646" spans="1:8" x14ac:dyDescent="0.25">
      <c r="A14646" s="1" t="s">
        <v>451</v>
      </c>
      <c r="B14646" s="5">
        <v>115011553</v>
      </c>
      <c r="C14646" s="1" t="s">
        <v>457</v>
      </c>
      <c r="D14646" s="1">
        <v>11501155308</v>
      </c>
      <c r="E14646" s="1">
        <v>1155308</v>
      </c>
      <c r="F14646" s="1">
        <v>451</v>
      </c>
      <c r="G14646" s="1">
        <v>460</v>
      </c>
      <c r="H14646" s="10">
        <f t="shared" si="495"/>
        <v>1.9955654101995565E-2</v>
      </c>
    </row>
    <row r="14647" spans="1:8" x14ac:dyDescent="0.25">
      <c r="A14647" s="1" t="s">
        <v>451</v>
      </c>
      <c r="B14647" s="5">
        <v>115011553</v>
      </c>
      <c r="C14647" s="1" t="s">
        <v>457</v>
      </c>
      <c r="D14647" s="1">
        <v>11501155309</v>
      </c>
      <c r="E14647" s="1">
        <v>1155309</v>
      </c>
      <c r="F14647" s="1">
        <v>177</v>
      </c>
      <c r="G14647" s="1">
        <v>175</v>
      </c>
      <c r="H14647" s="10">
        <f t="shared" si="495"/>
        <v>-1.1299435028248588E-2</v>
      </c>
    </row>
    <row r="14648" spans="1:8" x14ac:dyDescent="0.25">
      <c r="A14648" s="1" t="s">
        <v>451</v>
      </c>
      <c r="B14648" s="5">
        <v>115011553</v>
      </c>
      <c r="C14648" s="1" t="s">
        <v>457</v>
      </c>
      <c r="D14648" s="1">
        <v>11501155310</v>
      </c>
      <c r="E14648" s="1">
        <v>1155310</v>
      </c>
      <c r="F14648" s="1">
        <v>343</v>
      </c>
      <c r="G14648" s="1">
        <v>348</v>
      </c>
      <c r="H14648" s="10">
        <f t="shared" si="495"/>
        <v>1.4577259475218658E-2</v>
      </c>
    </row>
    <row r="14649" spans="1:8" x14ac:dyDescent="0.25">
      <c r="A14649" s="1" t="s">
        <v>451</v>
      </c>
      <c r="B14649" s="5">
        <v>115011553</v>
      </c>
      <c r="C14649" s="1" t="s">
        <v>457</v>
      </c>
      <c r="D14649" s="1">
        <v>11501155311</v>
      </c>
      <c r="E14649" s="1">
        <v>1155311</v>
      </c>
      <c r="F14649" s="1">
        <v>416</v>
      </c>
      <c r="G14649" s="1">
        <v>462</v>
      </c>
      <c r="H14649" s="10">
        <f t="shared" si="495"/>
        <v>0.11057692307692307</v>
      </c>
    </row>
    <row r="14650" spans="1:8" x14ac:dyDescent="0.25">
      <c r="A14650" s="1" t="s">
        <v>451</v>
      </c>
      <c r="B14650" s="5">
        <v>115011553</v>
      </c>
      <c r="C14650" s="1" t="s">
        <v>457</v>
      </c>
      <c r="D14650" s="1">
        <v>11501155312</v>
      </c>
      <c r="E14650" s="1">
        <v>1155312</v>
      </c>
      <c r="F14650" s="1">
        <v>416</v>
      </c>
      <c r="G14650" s="1">
        <v>441</v>
      </c>
      <c r="H14650" s="10">
        <f t="shared" si="495"/>
        <v>6.0096153846153848E-2</v>
      </c>
    </row>
    <row r="14651" spans="1:8" x14ac:dyDescent="0.25">
      <c r="A14651" s="1" t="s">
        <v>451</v>
      </c>
      <c r="B14651" s="5">
        <v>115011553</v>
      </c>
      <c r="C14651" s="1" t="s">
        <v>457</v>
      </c>
      <c r="D14651" s="1">
        <v>11501155313</v>
      </c>
      <c r="E14651" s="1">
        <v>1155313</v>
      </c>
      <c r="F14651" s="1">
        <v>211</v>
      </c>
      <c r="G14651" s="1">
        <v>210</v>
      </c>
      <c r="H14651" s="10">
        <f t="shared" si="495"/>
        <v>-4.7393364928909956E-3</v>
      </c>
    </row>
    <row r="14652" spans="1:8" x14ac:dyDescent="0.25">
      <c r="A14652" s="1" t="s">
        <v>451</v>
      </c>
      <c r="B14652" s="5">
        <v>115011553</v>
      </c>
      <c r="C14652" s="1" t="s">
        <v>457</v>
      </c>
      <c r="D14652" s="1">
        <v>11501155314</v>
      </c>
      <c r="E14652" s="1">
        <v>1155314</v>
      </c>
      <c r="F14652" s="1">
        <v>298</v>
      </c>
      <c r="G14652" s="1">
        <v>331</v>
      </c>
      <c r="H14652" s="10">
        <f t="shared" si="495"/>
        <v>0.11073825503355705</v>
      </c>
    </row>
    <row r="14653" spans="1:8" x14ac:dyDescent="0.25">
      <c r="A14653" s="1" t="s">
        <v>451</v>
      </c>
      <c r="B14653" s="5">
        <v>115011553</v>
      </c>
      <c r="C14653" s="1" t="s">
        <v>457</v>
      </c>
      <c r="D14653" s="1">
        <v>11501155315</v>
      </c>
      <c r="E14653" s="1">
        <v>1155315</v>
      </c>
      <c r="F14653" s="1">
        <v>159</v>
      </c>
      <c r="G14653" s="1">
        <v>165</v>
      </c>
      <c r="H14653" s="10">
        <f t="shared" si="495"/>
        <v>3.7735849056603772E-2</v>
      </c>
    </row>
    <row r="14654" spans="1:8" x14ac:dyDescent="0.25">
      <c r="A14654" s="1" t="s">
        <v>451</v>
      </c>
      <c r="B14654" s="5">
        <v>115011553</v>
      </c>
      <c r="C14654" s="1" t="s">
        <v>457</v>
      </c>
      <c r="D14654" s="1">
        <v>11501155316</v>
      </c>
      <c r="E14654" s="1">
        <v>1155316</v>
      </c>
      <c r="F14654" s="1">
        <v>268</v>
      </c>
      <c r="G14654" s="1">
        <v>296</v>
      </c>
      <c r="H14654" s="10">
        <f t="shared" si="495"/>
        <v>0.1044776119402985</v>
      </c>
    </row>
    <row r="14655" spans="1:8" x14ac:dyDescent="0.25">
      <c r="A14655" s="1" t="s">
        <v>451</v>
      </c>
      <c r="B14655" s="5">
        <v>115011553</v>
      </c>
      <c r="C14655" s="1" t="s">
        <v>457</v>
      </c>
      <c r="D14655" s="1">
        <v>11501155317</v>
      </c>
      <c r="E14655" s="1">
        <v>1155317</v>
      </c>
      <c r="F14655" s="1">
        <v>154</v>
      </c>
      <c r="G14655" s="1">
        <v>160</v>
      </c>
      <c r="H14655" s="10">
        <f t="shared" si="495"/>
        <v>3.896103896103896E-2</v>
      </c>
    </row>
    <row r="14656" spans="1:8" x14ac:dyDescent="0.25">
      <c r="A14656" s="1" t="s">
        <v>48</v>
      </c>
      <c r="B14656" s="1">
        <v>115011554</v>
      </c>
      <c r="C14656" s="1" t="s">
        <v>57</v>
      </c>
      <c r="D14656" s="1">
        <v>11501155401</v>
      </c>
      <c r="E14656" s="1">
        <v>1155401</v>
      </c>
      <c r="F14656" s="1">
        <v>294</v>
      </c>
      <c r="G14656" s="1">
        <v>303</v>
      </c>
      <c r="H14656" s="10">
        <f t="shared" si="495"/>
        <v>3.0612244897959183E-2</v>
      </c>
    </row>
    <row r="14657" spans="1:8" x14ac:dyDescent="0.25">
      <c r="A14657" s="1" t="s">
        <v>48</v>
      </c>
      <c r="B14657" s="1">
        <v>115011554</v>
      </c>
      <c r="C14657" s="1" t="s">
        <v>57</v>
      </c>
      <c r="D14657" s="1">
        <v>11501155402</v>
      </c>
      <c r="E14657" s="1">
        <v>1155402</v>
      </c>
      <c r="F14657" s="1">
        <v>235</v>
      </c>
      <c r="G14657" s="1">
        <v>252</v>
      </c>
      <c r="H14657" s="10">
        <f t="shared" si="495"/>
        <v>7.2340425531914887E-2</v>
      </c>
    </row>
    <row r="14658" spans="1:8" x14ac:dyDescent="0.25">
      <c r="A14658" s="1" t="s">
        <v>48</v>
      </c>
      <c r="B14658" s="1">
        <v>115011554</v>
      </c>
      <c r="C14658" s="1" t="s">
        <v>57</v>
      </c>
      <c r="D14658" s="1">
        <v>11501155403</v>
      </c>
      <c r="E14658" s="1">
        <v>1155403</v>
      </c>
      <c r="F14658" s="1">
        <v>287</v>
      </c>
      <c r="G14658" s="1">
        <v>296</v>
      </c>
      <c r="H14658" s="10">
        <f t="shared" si="495"/>
        <v>3.1358885017421602E-2</v>
      </c>
    </row>
    <row r="14659" spans="1:8" x14ac:dyDescent="0.25">
      <c r="A14659" s="1" t="s">
        <v>48</v>
      </c>
      <c r="B14659" s="1">
        <v>115011554</v>
      </c>
      <c r="C14659" s="1" t="s">
        <v>57</v>
      </c>
      <c r="D14659" s="1">
        <v>11501155404</v>
      </c>
      <c r="E14659" s="1">
        <v>1155404</v>
      </c>
      <c r="F14659" s="1">
        <v>195</v>
      </c>
      <c r="G14659" s="1">
        <v>204</v>
      </c>
      <c r="H14659" s="10">
        <f t="shared" si="495"/>
        <v>4.6153846153846156E-2</v>
      </c>
    </row>
    <row r="14660" spans="1:8" x14ac:dyDescent="0.25">
      <c r="A14660" s="1" t="s">
        <v>48</v>
      </c>
      <c r="B14660" s="1">
        <v>115011554</v>
      </c>
      <c r="C14660" s="1" t="s">
        <v>57</v>
      </c>
      <c r="D14660" s="1">
        <v>11501155405</v>
      </c>
      <c r="E14660" s="1">
        <v>1155405</v>
      </c>
      <c r="F14660" s="1">
        <v>279</v>
      </c>
      <c r="G14660" s="1">
        <v>290</v>
      </c>
      <c r="H14660" s="10">
        <f t="shared" si="495"/>
        <v>3.9426523297491037E-2</v>
      </c>
    </row>
    <row r="14661" spans="1:8" x14ac:dyDescent="0.25">
      <c r="A14661" s="1" t="s">
        <v>48</v>
      </c>
      <c r="B14661" s="1">
        <v>115011554</v>
      </c>
      <c r="C14661" s="1" t="s">
        <v>57</v>
      </c>
      <c r="D14661" s="1">
        <v>11501155406</v>
      </c>
      <c r="E14661" s="1">
        <v>1155406</v>
      </c>
      <c r="F14661" s="1">
        <v>153</v>
      </c>
      <c r="G14661" s="1">
        <v>157</v>
      </c>
      <c r="H14661" s="10">
        <f t="shared" si="495"/>
        <v>2.6143790849673203E-2</v>
      </c>
    </row>
    <row r="14662" spans="1:8" x14ac:dyDescent="0.25">
      <c r="A14662" s="1" t="s">
        <v>48</v>
      </c>
      <c r="B14662" s="1">
        <v>115011554</v>
      </c>
      <c r="C14662" s="1" t="s">
        <v>57</v>
      </c>
      <c r="D14662" s="1">
        <v>11501155407</v>
      </c>
      <c r="E14662" s="1">
        <v>1155407</v>
      </c>
      <c r="F14662" s="1">
        <v>272</v>
      </c>
      <c r="G14662" s="1">
        <v>267</v>
      </c>
      <c r="H14662" s="10">
        <f t="shared" si="495"/>
        <v>-1.8382352941176471E-2</v>
      </c>
    </row>
    <row r="14663" spans="1:8" x14ac:dyDescent="0.25">
      <c r="A14663" s="1" t="s">
        <v>48</v>
      </c>
      <c r="B14663" s="1">
        <v>115011554</v>
      </c>
      <c r="C14663" s="1" t="s">
        <v>57</v>
      </c>
      <c r="D14663" s="1">
        <v>11501155408</v>
      </c>
      <c r="E14663" s="1">
        <v>1155408</v>
      </c>
      <c r="F14663" s="1">
        <v>199</v>
      </c>
      <c r="G14663" s="1">
        <v>196</v>
      </c>
      <c r="H14663" s="10">
        <f t="shared" si="495"/>
        <v>-1.507537688442211E-2</v>
      </c>
    </row>
    <row r="14664" spans="1:8" x14ac:dyDescent="0.25">
      <c r="A14664" s="1" t="s">
        <v>48</v>
      </c>
      <c r="B14664" s="1">
        <v>115011554</v>
      </c>
      <c r="C14664" s="1" t="s">
        <v>57</v>
      </c>
      <c r="D14664" s="1">
        <v>11501155409</v>
      </c>
      <c r="E14664" s="1">
        <v>1155409</v>
      </c>
      <c r="F14664" s="1">
        <v>205</v>
      </c>
      <c r="G14664" s="1">
        <v>212</v>
      </c>
      <c r="H14664" s="10">
        <f t="shared" si="495"/>
        <v>3.4146341463414637E-2</v>
      </c>
    </row>
    <row r="14665" spans="1:8" x14ac:dyDescent="0.25">
      <c r="A14665" s="1" t="s">
        <v>48</v>
      </c>
      <c r="B14665" s="1">
        <v>115011554</v>
      </c>
      <c r="C14665" s="1" t="s">
        <v>57</v>
      </c>
      <c r="D14665" s="1">
        <v>11501155410</v>
      </c>
      <c r="E14665" s="1">
        <v>1155410</v>
      </c>
      <c r="F14665" s="1">
        <v>233</v>
      </c>
      <c r="G14665" s="1">
        <v>232</v>
      </c>
      <c r="H14665" s="10">
        <f t="shared" si="495"/>
        <v>-4.2918454935622317E-3</v>
      </c>
    </row>
    <row r="14666" spans="1:8" x14ac:dyDescent="0.25">
      <c r="A14666" s="1" t="s">
        <v>48</v>
      </c>
      <c r="B14666" s="1">
        <v>115011554</v>
      </c>
      <c r="C14666" s="1" t="s">
        <v>57</v>
      </c>
      <c r="D14666" s="1">
        <v>11501155411</v>
      </c>
      <c r="E14666" s="1">
        <v>1155411</v>
      </c>
      <c r="F14666" s="1">
        <v>359</v>
      </c>
      <c r="G14666" s="1">
        <v>391</v>
      </c>
      <c r="H14666" s="10">
        <f t="shared" si="495"/>
        <v>8.9136490250696379E-2</v>
      </c>
    </row>
    <row r="14667" spans="1:8" x14ac:dyDescent="0.25">
      <c r="A14667" s="1" t="s">
        <v>48</v>
      </c>
      <c r="B14667" s="1">
        <v>115011554</v>
      </c>
      <c r="C14667" s="1" t="s">
        <v>57</v>
      </c>
      <c r="D14667" s="1">
        <v>11501155412</v>
      </c>
      <c r="E14667" s="1">
        <v>1155412</v>
      </c>
      <c r="F14667" s="1">
        <v>980</v>
      </c>
      <c r="G14667" s="1">
        <v>1018</v>
      </c>
      <c r="H14667" s="10">
        <f t="shared" si="495"/>
        <v>3.8775510204081633E-2</v>
      </c>
    </row>
    <row r="14668" spans="1:8" x14ac:dyDescent="0.25">
      <c r="A14668" s="1" t="s">
        <v>48</v>
      </c>
      <c r="B14668" s="1">
        <v>115011554</v>
      </c>
      <c r="C14668" s="1" t="s">
        <v>57</v>
      </c>
      <c r="D14668" s="1">
        <v>11501155413</v>
      </c>
      <c r="E14668" s="1">
        <v>1155413</v>
      </c>
      <c r="F14668" s="1">
        <v>0</v>
      </c>
      <c r="G14668" s="1">
        <v>0</v>
      </c>
      <c r="H14668" s="10">
        <v>0</v>
      </c>
    </row>
    <row r="14669" spans="1:8" x14ac:dyDescent="0.25">
      <c r="A14669" s="1" t="s">
        <v>451</v>
      </c>
      <c r="B14669" s="5">
        <v>115011555</v>
      </c>
      <c r="C14669" s="1" t="s">
        <v>58</v>
      </c>
      <c r="D14669" s="1">
        <v>11501155501</v>
      </c>
      <c r="E14669" s="1">
        <v>1155501</v>
      </c>
      <c r="F14669" s="1">
        <v>242</v>
      </c>
      <c r="G14669" s="1">
        <v>236</v>
      </c>
      <c r="H14669" s="10">
        <f t="shared" ref="H14669:H14695" si="496">(G14669-F14669)/F14669</f>
        <v>-2.4793388429752067E-2</v>
      </c>
    </row>
    <row r="14670" spans="1:8" x14ac:dyDescent="0.25">
      <c r="A14670" s="1" t="s">
        <v>451</v>
      </c>
      <c r="B14670" s="5">
        <v>115011555</v>
      </c>
      <c r="C14670" s="1" t="s">
        <v>58</v>
      </c>
      <c r="D14670" s="1">
        <v>11501155502</v>
      </c>
      <c r="E14670" s="1">
        <v>1155502</v>
      </c>
      <c r="F14670" s="1">
        <v>387</v>
      </c>
      <c r="G14670" s="1">
        <v>412</v>
      </c>
      <c r="H14670" s="10">
        <f t="shared" si="496"/>
        <v>6.4599483204134361E-2</v>
      </c>
    </row>
    <row r="14671" spans="1:8" x14ac:dyDescent="0.25">
      <c r="A14671" s="1" t="s">
        <v>451</v>
      </c>
      <c r="B14671" s="5">
        <v>115011555</v>
      </c>
      <c r="C14671" s="1" t="s">
        <v>58</v>
      </c>
      <c r="D14671" s="1">
        <v>11501155503</v>
      </c>
      <c r="E14671" s="1">
        <v>1155503</v>
      </c>
      <c r="F14671" s="1">
        <v>309</v>
      </c>
      <c r="G14671" s="1">
        <v>338</v>
      </c>
      <c r="H14671" s="10">
        <f t="shared" si="496"/>
        <v>9.3851132686084138E-2</v>
      </c>
    </row>
    <row r="14672" spans="1:8" x14ac:dyDescent="0.25">
      <c r="A14672" s="1" t="s">
        <v>451</v>
      </c>
      <c r="B14672" s="5">
        <v>115011555</v>
      </c>
      <c r="C14672" s="1" t="s">
        <v>58</v>
      </c>
      <c r="D14672" s="1">
        <v>11501155504</v>
      </c>
      <c r="E14672" s="1">
        <v>1155504</v>
      </c>
      <c r="F14672" s="1">
        <v>516</v>
      </c>
      <c r="G14672" s="1">
        <v>398</v>
      </c>
      <c r="H14672" s="10">
        <f t="shared" si="496"/>
        <v>-0.22868217054263565</v>
      </c>
    </row>
    <row r="14673" spans="1:8" x14ac:dyDescent="0.25">
      <c r="A14673" s="1" t="s">
        <v>451</v>
      </c>
      <c r="B14673" s="5">
        <v>115011555</v>
      </c>
      <c r="C14673" s="1" t="s">
        <v>58</v>
      </c>
      <c r="D14673" s="1">
        <v>11501155505</v>
      </c>
      <c r="E14673" s="1">
        <v>1155505</v>
      </c>
      <c r="F14673" s="1">
        <v>286</v>
      </c>
      <c r="G14673" s="1">
        <v>317</v>
      </c>
      <c r="H14673" s="10">
        <f t="shared" si="496"/>
        <v>0.10839160839160839</v>
      </c>
    </row>
    <row r="14674" spans="1:8" x14ac:dyDescent="0.25">
      <c r="A14674" s="1" t="s">
        <v>451</v>
      </c>
      <c r="B14674" s="5">
        <v>115011555</v>
      </c>
      <c r="C14674" s="1" t="s">
        <v>58</v>
      </c>
      <c r="D14674" s="1">
        <v>11501155506</v>
      </c>
      <c r="E14674" s="1">
        <v>1155506</v>
      </c>
      <c r="F14674" s="1">
        <v>196</v>
      </c>
      <c r="G14674" s="1">
        <v>213</v>
      </c>
      <c r="H14674" s="10">
        <f t="shared" si="496"/>
        <v>8.673469387755102E-2</v>
      </c>
    </row>
    <row r="14675" spans="1:8" x14ac:dyDescent="0.25">
      <c r="A14675" s="1" t="s">
        <v>451</v>
      </c>
      <c r="B14675" s="5">
        <v>115011555</v>
      </c>
      <c r="C14675" s="1" t="s">
        <v>58</v>
      </c>
      <c r="D14675" s="1">
        <v>11501155507</v>
      </c>
      <c r="E14675" s="1">
        <v>1155507</v>
      </c>
      <c r="F14675" s="1">
        <v>415</v>
      </c>
      <c r="G14675" s="1">
        <v>459</v>
      </c>
      <c r="H14675" s="10">
        <f t="shared" si="496"/>
        <v>0.10602409638554217</v>
      </c>
    </row>
    <row r="14676" spans="1:8" x14ac:dyDescent="0.25">
      <c r="A14676" s="1" t="s">
        <v>451</v>
      </c>
      <c r="B14676" s="5">
        <v>115011555</v>
      </c>
      <c r="C14676" s="1" t="s">
        <v>58</v>
      </c>
      <c r="D14676" s="1">
        <v>11501155508</v>
      </c>
      <c r="E14676" s="1">
        <v>1155508</v>
      </c>
      <c r="F14676" s="1">
        <v>273</v>
      </c>
      <c r="G14676" s="1">
        <v>284</v>
      </c>
      <c r="H14676" s="10">
        <f t="shared" si="496"/>
        <v>4.0293040293040296E-2</v>
      </c>
    </row>
    <row r="14677" spans="1:8" x14ac:dyDescent="0.25">
      <c r="A14677" s="1" t="s">
        <v>451</v>
      </c>
      <c r="B14677" s="5">
        <v>115011555</v>
      </c>
      <c r="C14677" s="1" t="s">
        <v>58</v>
      </c>
      <c r="D14677" s="1">
        <v>11501155509</v>
      </c>
      <c r="E14677" s="1">
        <v>1155509</v>
      </c>
      <c r="F14677" s="1">
        <v>156</v>
      </c>
      <c r="G14677" s="1">
        <v>141</v>
      </c>
      <c r="H14677" s="10">
        <f t="shared" si="496"/>
        <v>-9.6153846153846159E-2</v>
      </c>
    </row>
    <row r="14678" spans="1:8" x14ac:dyDescent="0.25">
      <c r="A14678" s="1" t="s">
        <v>451</v>
      </c>
      <c r="B14678" s="5">
        <v>115011555</v>
      </c>
      <c r="C14678" s="1" t="s">
        <v>58</v>
      </c>
      <c r="D14678" s="1">
        <v>11501155510</v>
      </c>
      <c r="E14678" s="1">
        <v>1155510</v>
      </c>
      <c r="F14678" s="1">
        <v>326</v>
      </c>
      <c r="G14678" s="1">
        <v>304</v>
      </c>
      <c r="H14678" s="10">
        <f t="shared" si="496"/>
        <v>-6.7484662576687116E-2</v>
      </c>
    </row>
    <row r="14679" spans="1:8" x14ac:dyDescent="0.25">
      <c r="A14679" s="1" t="s">
        <v>451</v>
      </c>
      <c r="B14679" s="5">
        <v>115011555</v>
      </c>
      <c r="C14679" s="1" t="s">
        <v>58</v>
      </c>
      <c r="D14679" s="1">
        <v>11501155511</v>
      </c>
      <c r="E14679" s="1">
        <v>1155511</v>
      </c>
      <c r="F14679" s="1">
        <v>270</v>
      </c>
      <c r="G14679" s="1">
        <v>278</v>
      </c>
      <c r="H14679" s="10">
        <f t="shared" si="496"/>
        <v>2.9629629629629631E-2</v>
      </c>
    </row>
    <row r="14680" spans="1:8" x14ac:dyDescent="0.25">
      <c r="A14680" s="1" t="s">
        <v>451</v>
      </c>
      <c r="B14680" s="5">
        <v>115011555</v>
      </c>
      <c r="C14680" s="1" t="s">
        <v>58</v>
      </c>
      <c r="D14680" s="1">
        <v>11501155512</v>
      </c>
      <c r="E14680" s="1">
        <v>1155512</v>
      </c>
      <c r="F14680" s="1">
        <v>171</v>
      </c>
      <c r="G14680" s="1">
        <v>178</v>
      </c>
      <c r="H14680" s="10">
        <f t="shared" si="496"/>
        <v>4.0935672514619881E-2</v>
      </c>
    </row>
    <row r="14681" spans="1:8" x14ac:dyDescent="0.25">
      <c r="A14681" s="1" t="s">
        <v>451</v>
      </c>
      <c r="B14681" s="5">
        <v>115011555</v>
      </c>
      <c r="C14681" s="1" t="s">
        <v>58</v>
      </c>
      <c r="D14681" s="1">
        <v>11501155513</v>
      </c>
      <c r="E14681" s="1">
        <v>1155513</v>
      </c>
      <c r="F14681" s="1">
        <v>370</v>
      </c>
      <c r="G14681" s="1">
        <v>402</v>
      </c>
      <c r="H14681" s="10">
        <f t="shared" si="496"/>
        <v>8.6486486486486491E-2</v>
      </c>
    </row>
    <row r="14682" spans="1:8" x14ac:dyDescent="0.25">
      <c r="A14682" s="1" t="s">
        <v>48</v>
      </c>
      <c r="B14682" s="1">
        <v>115011555</v>
      </c>
      <c r="C14682" s="1" t="s">
        <v>58</v>
      </c>
      <c r="D14682" s="1">
        <v>11501155514</v>
      </c>
      <c r="E14682" s="1">
        <v>1155514</v>
      </c>
      <c r="F14682" s="1">
        <v>74</v>
      </c>
      <c r="G14682" s="1">
        <v>75</v>
      </c>
      <c r="H14682" s="10">
        <f t="shared" si="496"/>
        <v>1.3513513513513514E-2</v>
      </c>
    </row>
    <row r="14683" spans="1:8" x14ac:dyDescent="0.25">
      <c r="A14683" s="1" t="s">
        <v>451</v>
      </c>
      <c r="B14683" s="5">
        <v>115011555</v>
      </c>
      <c r="C14683" s="1" t="s">
        <v>58</v>
      </c>
      <c r="D14683" s="1">
        <v>11501155514</v>
      </c>
      <c r="E14683" s="1">
        <v>1155514</v>
      </c>
      <c r="F14683" s="1">
        <v>133</v>
      </c>
      <c r="G14683" s="1">
        <v>145</v>
      </c>
      <c r="H14683" s="10">
        <f t="shared" si="496"/>
        <v>9.0225563909774431E-2</v>
      </c>
    </row>
    <row r="14684" spans="1:8" x14ac:dyDescent="0.25">
      <c r="A14684" s="1" t="s">
        <v>451</v>
      </c>
      <c r="B14684" s="5">
        <v>115011555</v>
      </c>
      <c r="C14684" s="1" t="s">
        <v>58</v>
      </c>
      <c r="D14684" s="1">
        <v>11501155515</v>
      </c>
      <c r="E14684" s="1">
        <v>1155515</v>
      </c>
      <c r="F14684" s="1">
        <v>408</v>
      </c>
      <c r="G14684" s="1">
        <v>449</v>
      </c>
      <c r="H14684" s="10">
        <f t="shared" si="496"/>
        <v>0.10049019607843138</v>
      </c>
    </row>
    <row r="14685" spans="1:8" x14ac:dyDescent="0.25">
      <c r="A14685" s="1" t="s">
        <v>451</v>
      </c>
      <c r="B14685" s="5">
        <v>115011555</v>
      </c>
      <c r="C14685" s="1" t="s">
        <v>58</v>
      </c>
      <c r="D14685" s="1">
        <v>11501155516</v>
      </c>
      <c r="E14685" s="1">
        <v>1155516</v>
      </c>
      <c r="F14685" s="1">
        <v>228</v>
      </c>
      <c r="G14685" s="1">
        <v>243</v>
      </c>
      <c r="H14685" s="10">
        <f t="shared" si="496"/>
        <v>6.5789473684210523E-2</v>
      </c>
    </row>
    <row r="14686" spans="1:8" x14ac:dyDescent="0.25">
      <c r="A14686" s="1" t="s">
        <v>451</v>
      </c>
      <c r="B14686" s="5">
        <v>115011555</v>
      </c>
      <c r="C14686" s="1" t="s">
        <v>58</v>
      </c>
      <c r="D14686" s="1">
        <v>11501155517</v>
      </c>
      <c r="E14686" s="1">
        <v>1155517</v>
      </c>
      <c r="F14686" s="1">
        <v>203</v>
      </c>
      <c r="G14686" s="1">
        <v>217</v>
      </c>
      <c r="H14686" s="10">
        <f t="shared" si="496"/>
        <v>6.8965517241379309E-2</v>
      </c>
    </row>
    <row r="14687" spans="1:8" x14ac:dyDescent="0.25">
      <c r="A14687" s="1" t="s">
        <v>451</v>
      </c>
      <c r="B14687" s="5">
        <v>115011555</v>
      </c>
      <c r="C14687" s="1" t="s">
        <v>58</v>
      </c>
      <c r="D14687" s="1">
        <v>11501155518</v>
      </c>
      <c r="E14687" s="1">
        <v>1155518</v>
      </c>
      <c r="F14687" s="1">
        <v>383</v>
      </c>
      <c r="G14687" s="1">
        <v>422</v>
      </c>
      <c r="H14687" s="10">
        <f t="shared" si="496"/>
        <v>0.10182767624020887</v>
      </c>
    </row>
    <row r="14688" spans="1:8" x14ac:dyDescent="0.25">
      <c r="A14688" s="1" t="s">
        <v>451</v>
      </c>
      <c r="B14688" s="5">
        <v>115011555</v>
      </c>
      <c r="C14688" s="1" t="s">
        <v>58</v>
      </c>
      <c r="D14688" s="1">
        <v>11501155519</v>
      </c>
      <c r="E14688" s="1">
        <v>1155519</v>
      </c>
      <c r="F14688" s="1">
        <v>462</v>
      </c>
      <c r="G14688" s="1">
        <v>524</v>
      </c>
      <c r="H14688" s="10">
        <f t="shared" si="496"/>
        <v>0.13419913419913421</v>
      </c>
    </row>
    <row r="14689" spans="1:8" x14ac:dyDescent="0.25">
      <c r="A14689" s="1" t="s">
        <v>451</v>
      </c>
      <c r="B14689" s="5">
        <v>115011555</v>
      </c>
      <c r="C14689" s="1" t="s">
        <v>58</v>
      </c>
      <c r="D14689" s="1">
        <v>11501155520</v>
      </c>
      <c r="E14689" s="1">
        <v>1155520</v>
      </c>
      <c r="F14689" s="1">
        <v>390</v>
      </c>
      <c r="G14689" s="1">
        <v>395</v>
      </c>
      <c r="H14689" s="10">
        <f t="shared" si="496"/>
        <v>1.282051282051282E-2</v>
      </c>
    </row>
    <row r="14690" spans="1:8" x14ac:dyDescent="0.25">
      <c r="A14690" s="1" t="s">
        <v>451</v>
      </c>
      <c r="B14690" s="5">
        <v>115011555</v>
      </c>
      <c r="C14690" s="1" t="s">
        <v>58</v>
      </c>
      <c r="D14690" s="1">
        <v>11501155521</v>
      </c>
      <c r="E14690" s="1">
        <v>1155521</v>
      </c>
      <c r="F14690" s="1">
        <v>298</v>
      </c>
      <c r="G14690" s="1">
        <v>312</v>
      </c>
      <c r="H14690" s="10">
        <f t="shared" si="496"/>
        <v>4.6979865771812082E-2</v>
      </c>
    </row>
    <row r="14691" spans="1:8" x14ac:dyDescent="0.25">
      <c r="A14691" s="1" t="s">
        <v>451</v>
      </c>
      <c r="B14691" s="5">
        <v>115011555</v>
      </c>
      <c r="C14691" s="1" t="s">
        <v>58</v>
      </c>
      <c r="D14691" s="1">
        <v>11501155522</v>
      </c>
      <c r="E14691" s="1">
        <v>1155522</v>
      </c>
      <c r="F14691" s="1">
        <v>369</v>
      </c>
      <c r="G14691" s="1">
        <v>395</v>
      </c>
      <c r="H14691" s="10">
        <f t="shared" si="496"/>
        <v>7.0460704607046065E-2</v>
      </c>
    </row>
    <row r="14692" spans="1:8" x14ac:dyDescent="0.25">
      <c r="A14692" s="1" t="s">
        <v>451</v>
      </c>
      <c r="B14692" s="5">
        <v>115011555</v>
      </c>
      <c r="C14692" s="1" t="s">
        <v>58</v>
      </c>
      <c r="D14692" s="1">
        <v>11501155523</v>
      </c>
      <c r="E14692" s="1">
        <v>1155523</v>
      </c>
      <c r="F14692" s="1">
        <v>210</v>
      </c>
      <c r="G14692" s="1">
        <v>232</v>
      </c>
      <c r="H14692" s="10">
        <f t="shared" si="496"/>
        <v>0.10476190476190476</v>
      </c>
    </row>
    <row r="14693" spans="1:8" x14ac:dyDescent="0.25">
      <c r="A14693" s="1" t="s">
        <v>451</v>
      </c>
      <c r="B14693" s="5">
        <v>115011555</v>
      </c>
      <c r="C14693" s="1" t="s">
        <v>58</v>
      </c>
      <c r="D14693" s="1">
        <v>11501155524</v>
      </c>
      <c r="E14693" s="1">
        <v>1155524</v>
      </c>
      <c r="F14693" s="1">
        <v>435</v>
      </c>
      <c r="G14693" s="1">
        <v>437</v>
      </c>
      <c r="H14693" s="10">
        <f t="shared" si="496"/>
        <v>4.5977011494252873E-3</v>
      </c>
    </row>
    <row r="14694" spans="1:8" x14ac:dyDescent="0.25">
      <c r="A14694" s="1" t="s">
        <v>451</v>
      </c>
      <c r="B14694" s="5">
        <v>115011555</v>
      </c>
      <c r="C14694" s="1" t="s">
        <v>58</v>
      </c>
      <c r="D14694" s="1">
        <v>11501155525</v>
      </c>
      <c r="E14694" s="1">
        <v>1155525</v>
      </c>
      <c r="F14694" s="1">
        <v>413</v>
      </c>
      <c r="G14694" s="1">
        <v>464</v>
      </c>
      <c r="H14694" s="10">
        <f t="shared" si="496"/>
        <v>0.12348668280871671</v>
      </c>
    </row>
    <row r="14695" spans="1:8" x14ac:dyDescent="0.25">
      <c r="A14695" s="1" t="s">
        <v>451</v>
      </c>
      <c r="B14695" s="5">
        <v>115011555</v>
      </c>
      <c r="C14695" s="1" t="s">
        <v>58</v>
      </c>
      <c r="D14695" s="1">
        <v>11501155526</v>
      </c>
      <c r="E14695" s="1">
        <v>1155526</v>
      </c>
      <c r="F14695" s="1">
        <v>208</v>
      </c>
      <c r="G14695" s="1">
        <v>215</v>
      </c>
      <c r="H14695" s="10">
        <f t="shared" si="496"/>
        <v>3.3653846153846152E-2</v>
      </c>
    </row>
    <row r="14696" spans="1:8" x14ac:dyDescent="0.25">
      <c r="A14696" s="1" t="s">
        <v>451</v>
      </c>
      <c r="B14696" s="5">
        <v>115011555</v>
      </c>
      <c r="C14696" s="1" t="s">
        <v>58</v>
      </c>
      <c r="D14696" s="1">
        <v>11501155527</v>
      </c>
      <c r="E14696" s="1">
        <v>1155527</v>
      </c>
      <c r="F14696" s="1">
        <v>0</v>
      </c>
      <c r="G14696" s="1">
        <v>0</v>
      </c>
      <c r="H14696" s="10">
        <v>0</v>
      </c>
    </row>
    <row r="14697" spans="1:8" x14ac:dyDescent="0.25">
      <c r="A14697" s="1" t="s">
        <v>451</v>
      </c>
      <c r="B14697" s="5">
        <v>115011555</v>
      </c>
      <c r="C14697" s="1" t="s">
        <v>58</v>
      </c>
      <c r="D14697" s="1">
        <v>11501155528</v>
      </c>
      <c r="E14697" s="1">
        <v>1155528</v>
      </c>
      <c r="F14697" s="1">
        <v>239</v>
      </c>
      <c r="G14697" s="1">
        <v>218</v>
      </c>
      <c r="H14697" s="10">
        <f t="shared" ref="H14697:H14710" si="497">(G14697-F14697)/F14697</f>
        <v>-8.7866108786610872E-2</v>
      </c>
    </row>
    <row r="14698" spans="1:8" x14ac:dyDescent="0.25">
      <c r="A14698" s="1" t="s">
        <v>451</v>
      </c>
      <c r="B14698" s="5">
        <v>115011555</v>
      </c>
      <c r="C14698" s="1" t="s">
        <v>58</v>
      </c>
      <c r="D14698" s="1">
        <v>11501155529</v>
      </c>
      <c r="E14698" s="1">
        <v>1155529</v>
      </c>
      <c r="F14698" s="1">
        <v>155</v>
      </c>
      <c r="G14698" s="1">
        <v>168</v>
      </c>
      <c r="H14698" s="10">
        <f t="shared" si="497"/>
        <v>8.387096774193549E-2</v>
      </c>
    </row>
    <row r="14699" spans="1:8" x14ac:dyDescent="0.25">
      <c r="A14699" s="1" t="s">
        <v>451</v>
      </c>
      <c r="B14699" s="5">
        <v>115011556</v>
      </c>
      <c r="C14699" s="1" t="s">
        <v>458</v>
      </c>
      <c r="D14699" s="1">
        <v>11501155601</v>
      </c>
      <c r="E14699" s="1">
        <v>1155601</v>
      </c>
      <c r="F14699" s="1">
        <v>420</v>
      </c>
      <c r="G14699" s="1">
        <v>437</v>
      </c>
      <c r="H14699" s="10">
        <f t="shared" si="497"/>
        <v>4.0476190476190478E-2</v>
      </c>
    </row>
    <row r="14700" spans="1:8" x14ac:dyDescent="0.25">
      <c r="A14700" s="1" t="s">
        <v>451</v>
      </c>
      <c r="B14700" s="5">
        <v>115011556</v>
      </c>
      <c r="C14700" s="1" t="s">
        <v>458</v>
      </c>
      <c r="D14700" s="1">
        <v>11501155602</v>
      </c>
      <c r="E14700" s="1">
        <v>1155602</v>
      </c>
      <c r="F14700" s="1">
        <v>394</v>
      </c>
      <c r="G14700" s="1">
        <v>388</v>
      </c>
      <c r="H14700" s="10">
        <f t="shared" si="497"/>
        <v>-1.5228426395939087E-2</v>
      </c>
    </row>
    <row r="14701" spans="1:8" x14ac:dyDescent="0.25">
      <c r="A14701" s="1" t="s">
        <v>451</v>
      </c>
      <c r="B14701" s="5">
        <v>115011556</v>
      </c>
      <c r="C14701" s="1" t="s">
        <v>458</v>
      </c>
      <c r="D14701" s="1">
        <v>11501155603</v>
      </c>
      <c r="E14701" s="1">
        <v>1155603</v>
      </c>
      <c r="F14701" s="1">
        <v>378</v>
      </c>
      <c r="G14701" s="1">
        <v>386</v>
      </c>
      <c r="H14701" s="10">
        <f t="shared" si="497"/>
        <v>2.1164021164021163E-2</v>
      </c>
    </row>
    <row r="14702" spans="1:8" x14ac:dyDescent="0.25">
      <c r="A14702" s="1" t="s">
        <v>451</v>
      </c>
      <c r="B14702" s="5">
        <v>115011556</v>
      </c>
      <c r="C14702" s="1" t="s">
        <v>458</v>
      </c>
      <c r="D14702" s="1">
        <v>11501155604</v>
      </c>
      <c r="E14702" s="1">
        <v>1155604</v>
      </c>
      <c r="F14702" s="1">
        <v>273</v>
      </c>
      <c r="G14702" s="1">
        <v>287</v>
      </c>
      <c r="H14702" s="10">
        <f t="shared" si="497"/>
        <v>5.128205128205128E-2</v>
      </c>
    </row>
    <row r="14703" spans="1:8" x14ac:dyDescent="0.25">
      <c r="A14703" s="1" t="s">
        <v>451</v>
      </c>
      <c r="B14703" s="5">
        <v>115011556</v>
      </c>
      <c r="C14703" s="1" t="s">
        <v>458</v>
      </c>
      <c r="D14703" s="1">
        <v>11501155605</v>
      </c>
      <c r="E14703" s="1">
        <v>1155605</v>
      </c>
      <c r="F14703" s="1">
        <v>255</v>
      </c>
      <c r="G14703" s="1">
        <v>240</v>
      </c>
      <c r="H14703" s="10">
        <f t="shared" si="497"/>
        <v>-5.8823529411764705E-2</v>
      </c>
    </row>
    <row r="14704" spans="1:8" x14ac:dyDescent="0.25">
      <c r="A14704" s="1" t="s">
        <v>451</v>
      </c>
      <c r="B14704" s="5">
        <v>115011556</v>
      </c>
      <c r="C14704" s="1" t="s">
        <v>458</v>
      </c>
      <c r="D14704" s="1">
        <v>11501155606</v>
      </c>
      <c r="E14704" s="1">
        <v>1155606</v>
      </c>
      <c r="F14704" s="1">
        <v>296</v>
      </c>
      <c r="G14704" s="1">
        <v>298</v>
      </c>
      <c r="H14704" s="10">
        <f t="shared" si="497"/>
        <v>6.7567567567567571E-3</v>
      </c>
    </row>
    <row r="14705" spans="1:8" x14ac:dyDescent="0.25">
      <c r="A14705" s="1" t="s">
        <v>451</v>
      </c>
      <c r="B14705" s="5">
        <v>115011556</v>
      </c>
      <c r="C14705" s="1" t="s">
        <v>458</v>
      </c>
      <c r="D14705" s="1">
        <v>11501155607</v>
      </c>
      <c r="E14705" s="1">
        <v>1155607</v>
      </c>
      <c r="F14705" s="1">
        <v>430</v>
      </c>
      <c r="G14705" s="1">
        <v>435</v>
      </c>
      <c r="H14705" s="10">
        <f t="shared" si="497"/>
        <v>1.1627906976744186E-2</v>
      </c>
    </row>
    <row r="14706" spans="1:8" x14ac:dyDescent="0.25">
      <c r="A14706" s="1" t="s">
        <v>451</v>
      </c>
      <c r="B14706" s="5">
        <v>115011556</v>
      </c>
      <c r="C14706" s="1" t="s">
        <v>458</v>
      </c>
      <c r="D14706" s="1">
        <v>11501155608</v>
      </c>
      <c r="E14706" s="1">
        <v>1155608</v>
      </c>
      <c r="F14706" s="1">
        <v>370</v>
      </c>
      <c r="G14706" s="1">
        <v>377</v>
      </c>
      <c r="H14706" s="10">
        <f t="shared" si="497"/>
        <v>1.891891891891892E-2</v>
      </c>
    </row>
    <row r="14707" spans="1:8" x14ac:dyDescent="0.25">
      <c r="A14707" s="1" t="s">
        <v>451</v>
      </c>
      <c r="B14707" s="5">
        <v>115011556</v>
      </c>
      <c r="C14707" s="1" t="s">
        <v>458</v>
      </c>
      <c r="D14707" s="1">
        <v>11501155609</v>
      </c>
      <c r="E14707" s="1">
        <v>1155609</v>
      </c>
      <c r="F14707" s="1">
        <v>377</v>
      </c>
      <c r="G14707" s="1">
        <v>399</v>
      </c>
      <c r="H14707" s="10">
        <f t="shared" si="497"/>
        <v>5.8355437665782495E-2</v>
      </c>
    </row>
    <row r="14708" spans="1:8" x14ac:dyDescent="0.25">
      <c r="A14708" s="1" t="s">
        <v>451</v>
      </c>
      <c r="B14708" s="5">
        <v>115011556</v>
      </c>
      <c r="C14708" s="1" t="s">
        <v>458</v>
      </c>
      <c r="D14708" s="1">
        <v>11501155610</v>
      </c>
      <c r="E14708" s="1">
        <v>1155610</v>
      </c>
      <c r="F14708" s="1">
        <v>311</v>
      </c>
      <c r="G14708" s="1">
        <v>304</v>
      </c>
      <c r="H14708" s="10">
        <f t="shared" si="497"/>
        <v>-2.2508038585209004E-2</v>
      </c>
    </row>
    <row r="14709" spans="1:8" x14ac:dyDescent="0.25">
      <c r="A14709" s="1" t="s">
        <v>451</v>
      </c>
      <c r="B14709" s="5">
        <v>115011556</v>
      </c>
      <c r="C14709" s="1" t="s">
        <v>458</v>
      </c>
      <c r="D14709" s="1">
        <v>11501155612</v>
      </c>
      <c r="E14709" s="1">
        <v>1155612</v>
      </c>
      <c r="F14709" s="1">
        <v>205</v>
      </c>
      <c r="G14709" s="1">
        <v>192</v>
      </c>
      <c r="H14709" s="10">
        <f t="shared" si="497"/>
        <v>-6.3414634146341464E-2</v>
      </c>
    </row>
    <row r="14710" spans="1:8" x14ac:dyDescent="0.25">
      <c r="A14710" s="1" t="s">
        <v>451</v>
      </c>
      <c r="B14710" s="5">
        <v>115011556</v>
      </c>
      <c r="C14710" s="1" t="s">
        <v>458</v>
      </c>
      <c r="D14710" s="1">
        <v>11501155613</v>
      </c>
      <c r="E14710" s="1">
        <v>1155613</v>
      </c>
      <c r="F14710" s="1">
        <v>254</v>
      </c>
      <c r="G14710" s="1">
        <v>254</v>
      </c>
      <c r="H14710" s="10">
        <f t="shared" si="497"/>
        <v>0</v>
      </c>
    </row>
    <row r="14711" spans="1:8" x14ac:dyDescent="0.25">
      <c r="A14711" s="1" t="s">
        <v>451</v>
      </c>
      <c r="B14711" s="5">
        <v>115011556</v>
      </c>
      <c r="C14711" s="1" t="s">
        <v>458</v>
      </c>
      <c r="D14711" s="1">
        <v>11501155615</v>
      </c>
      <c r="E14711" s="1">
        <v>1155615</v>
      </c>
      <c r="F14711" s="1">
        <v>0</v>
      </c>
      <c r="G14711" s="1">
        <v>0</v>
      </c>
      <c r="H14711" s="10">
        <v>0</v>
      </c>
    </row>
    <row r="14712" spans="1:8" x14ac:dyDescent="0.25">
      <c r="A14712" s="1" t="s">
        <v>451</v>
      </c>
      <c r="B14712" s="5">
        <v>115011556</v>
      </c>
      <c r="C14712" s="1" t="s">
        <v>458</v>
      </c>
      <c r="D14712" s="1">
        <v>11501155616</v>
      </c>
      <c r="E14712" s="1">
        <v>1155616</v>
      </c>
      <c r="F14712" s="1">
        <v>353</v>
      </c>
      <c r="G14712" s="1">
        <v>336</v>
      </c>
      <c r="H14712" s="10">
        <f t="shared" ref="H14712:H14743" si="498">(G14712-F14712)/F14712</f>
        <v>-4.8158640226628892E-2</v>
      </c>
    </row>
    <row r="14713" spans="1:8" x14ac:dyDescent="0.25">
      <c r="A14713" s="1" t="s">
        <v>451</v>
      </c>
      <c r="B14713" s="5">
        <v>115011556</v>
      </c>
      <c r="C14713" s="1" t="s">
        <v>458</v>
      </c>
      <c r="D14713" s="1">
        <v>11501155617</v>
      </c>
      <c r="E14713" s="1">
        <v>1155617</v>
      </c>
      <c r="F14713" s="1">
        <v>298</v>
      </c>
      <c r="G14713" s="1">
        <v>300</v>
      </c>
      <c r="H14713" s="10">
        <f t="shared" si="498"/>
        <v>6.7114093959731542E-3</v>
      </c>
    </row>
    <row r="14714" spans="1:8" x14ac:dyDescent="0.25">
      <c r="A14714" s="1" t="s">
        <v>451</v>
      </c>
      <c r="B14714" s="5">
        <v>115011556</v>
      </c>
      <c r="C14714" s="1" t="s">
        <v>458</v>
      </c>
      <c r="D14714" s="1">
        <v>11501155618</v>
      </c>
      <c r="E14714" s="1">
        <v>1155618</v>
      </c>
      <c r="F14714" s="1">
        <v>217</v>
      </c>
      <c r="G14714" s="1">
        <v>190</v>
      </c>
      <c r="H14714" s="10">
        <f t="shared" si="498"/>
        <v>-0.12442396313364056</v>
      </c>
    </row>
    <row r="14715" spans="1:8" x14ac:dyDescent="0.25">
      <c r="A14715" s="1" t="s">
        <v>451</v>
      </c>
      <c r="B14715" s="5">
        <v>115011556</v>
      </c>
      <c r="C14715" s="1" t="s">
        <v>458</v>
      </c>
      <c r="D14715" s="1">
        <v>11501155619</v>
      </c>
      <c r="E14715" s="1">
        <v>1155619</v>
      </c>
      <c r="F14715" s="1">
        <v>253</v>
      </c>
      <c r="G14715" s="1">
        <v>263</v>
      </c>
      <c r="H14715" s="10">
        <f t="shared" si="498"/>
        <v>3.9525691699604744E-2</v>
      </c>
    </row>
    <row r="14716" spans="1:8" x14ac:dyDescent="0.25">
      <c r="A14716" s="1" t="s">
        <v>451</v>
      </c>
      <c r="B14716" s="5">
        <v>115011556</v>
      </c>
      <c r="C14716" s="1" t="s">
        <v>458</v>
      </c>
      <c r="D14716" s="1">
        <v>11501155620</v>
      </c>
      <c r="E14716" s="1">
        <v>1155620</v>
      </c>
      <c r="F14716" s="1">
        <v>264</v>
      </c>
      <c r="G14716" s="1">
        <v>260</v>
      </c>
      <c r="H14716" s="10">
        <f t="shared" si="498"/>
        <v>-1.5151515151515152E-2</v>
      </c>
    </row>
    <row r="14717" spans="1:8" x14ac:dyDescent="0.25">
      <c r="A14717" s="1" t="s">
        <v>451</v>
      </c>
      <c r="B14717" s="5">
        <v>115011556</v>
      </c>
      <c r="C14717" s="1" t="s">
        <v>458</v>
      </c>
      <c r="D14717" s="1">
        <v>11501155621</v>
      </c>
      <c r="E14717" s="1">
        <v>1155621</v>
      </c>
      <c r="F14717" s="1">
        <v>308</v>
      </c>
      <c r="G14717" s="1">
        <v>253</v>
      </c>
      <c r="H14717" s="10">
        <f t="shared" si="498"/>
        <v>-0.17857142857142858</v>
      </c>
    </row>
    <row r="14718" spans="1:8" x14ac:dyDescent="0.25">
      <c r="A14718" s="1" t="s">
        <v>451</v>
      </c>
      <c r="B14718" s="5">
        <v>115011556</v>
      </c>
      <c r="C14718" s="1" t="s">
        <v>458</v>
      </c>
      <c r="D14718" s="1">
        <v>11501155622</v>
      </c>
      <c r="E14718" s="1">
        <v>1155622</v>
      </c>
      <c r="F14718" s="1">
        <v>173</v>
      </c>
      <c r="G14718" s="1">
        <v>174</v>
      </c>
      <c r="H14718" s="10">
        <f t="shared" si="498"/>
        <v>5.7803468208092483E-3</v>
      </c>
    </row>
    <row r="14719" spans="1:8" x14ac:dyDescent="0.25">
      <c r="A14719" s="1" t="s">
        <v>451</v>
      </c>
      <c r="B14719" s="5">
        <v>115011556</v>
      </c>
      <c r="C14719" s="1" t="s">
        <v>458</v>
      </c>
      <c r="D14719" s="1">
        <v>11501155623</v>
      </c>
      <c r="E14719" s="1">
        <v>1155623</v>
      </c>
      <c r="F14719" s="1">
        <v>260</v>
      </c>
      <c r="G14719" s="1">
        <v>244</v>
      </c>
      <c r="H14719" s="10">
        <f t="shared" si="498"/>
        <v>-6.1538461538461542E-2</v>
      </c>
    </row>
    <row r="14720" spans="1:8" x14ac:dyDescent="0.25">
      <c r="A14720" s="1" t="s">
        <v>451</v>
      </c>
      <c r="B14720" s="5">
        <v>115011556</v>
      </c>
      <c r="C14720" s="1" t="s">
        <v>458</v>
      </c>
      <c r="D14720" s="1">
        <v>11501155624</v>
      </c>
      <c r="E14720" s="1">
        <v>1155624</v>
      </c>
      <c r="F14720" s="1">
        <v>273</v>
      </c>
      <c r="G14720" s="1">
        <v>353</v>
      </c>
      <c r="H14720" s="10">
        <f t="shared" si="498"/>
        <v>0.29304029304029305</v>
      </c>
    </row>
    <row r="14721" spans="1:8" x14ac:dyDescent="0.25">
      <c r="A14721" s="1" t="s">
        <v>451</v>
      </c>
      <c r="B14721" s="5">
        <v>115011556</v>
      </c>
      <c r="C14721" s="1" t="s">
        <v>458</v>
      </c>
      <c r="D14721" s="1">
        <v>11501155625</v>
      </c>
      <c r="E14721" s="1">
        <v>1155625</v>
      </c>
      <c r="F14721" s="1">
        <v>179</v>
      </c>
      <c r="G14721" s="1">
        <v>170</v>
      </c>
      <c r="H14721" s="10">
        <f t="shared" si="498"/>
        <v>-5.027932960893855E-2</v>
      </c>
    </row>
    <row r="14722" spans="1:8" x14ac:dyDescent="0.25">
      <c r="A14722" s="1" t="s">
        <v>451</v>
      </c>
      <c r="B14722" s="5">
        <v>115011557</v>
      </c>
      <c r="C14722" s="1" t="s">
        <v>459</v>
      </c>
      <c r="D14722" s="1">
        <v>11501155701</v>
      </c>
      <c r="E14722" s="1">
        <v>1155701</v>
      </c>
      <c r="F14722" s="1">
        <v>299</v>
      </c>
      <c r="G14722" s="1">
        <v>292</v>
      </c>
      <c r="H14722" s="10">
        <f t="shared" si="498"/>
        <v>-2.3411371237458192E-2</v>
      </c>
    </row>
    <row r="14723" spans="1:8" x14ac:dyDescent="0.25">
      <c r="A14723" s="1" t="s">
        <v>451</v>
      </c>
      <c r="B14723" s="5">
        <v>115011557</v>
      </c>
      <c r="C14723" s="1" t="s">
        <v>459</v>
      </c>
      <c r="D14723" s="1">
        <v>11501155702</v>
      </c>
      <c r="E14723" s="1">
        <v>1155702</v>
      </c>
      <c r="F14723" s="1">
        <v>320</v>
      </c>
      <c r="G14723" s="1">
        <v>328</v>
      </c>
      <c r="H14723" s="10">
        <f t="shared" si="498"/>
        <v>2.5000000000000001E-2</v>
      </c>
    </row>
    <row r="14724" spans="1:8" x14ac:dyDescent="0.25">
      <c r="A14724" s="1" t="s">
        <v>451</v>
      </c>
      <c r="B14724" s="5">
        <v>115011557</v>
      </c>
      <c r="C14724" s="1" t="s">
        <v>459</v>
      </c>
      <c r="D14724" s="1">
        <v>11501155703</v>
      </c>
      <c r="E14724" s="1">
        <v>1155703</v>
      </c>
      <c r="F14724" s="1">
        <v>349</v>
      </c>
      <c r="G14724" s="1">
        <v>374</v>
      </c>
      <c r="H14724" s="10">
        <f t="shared" si="498"/>
        <v>7.1633237822349566E-2</v>
      </c>
    </row>
    <row r="14725" spans="1:8" x14ac:dyDescent="0.25">
      <c r="A14725" s="1" t="s">
        <v>451</v>
      </c>
      <c r="B14725" s="5">
        <v>115011557</v>
      </c>
      <c r="C14725" s="1" t="s">
        <v>459</v>
      </c>
      <c r="D14725" s="1">
        <v>11501155704</v>
      </c>
      <c r="E14725" s="1">
        <v>1155704</v>
      </c>
      <c r="F14725" s="1">
        <v>216</v>
      </c>
      <c r="G14725" s="1">
        <v>201</v>
      </c>
      <c r="H14725" s="10">
        <f t="shared" si="498"/>
        <v>-6.9444444444444448E-2</v>
      </c>
    </row>
    <row r="14726" spans="1:8" x14ac:dyDescent="0.25">
      <c r="A14726" s="1" t="s">
        <v>451</v>
      </c>
      <c r="B14726" s="5">
        <v>115011557</v>
      </c>
      <c r="C14726" s="1" t="s">
        <v>459</v>
      </c>
      <c r="D14726" s="1">
        <v>11501155705</v>
      </c>
      <c r="E14726" s="1">
        <v>1155705</v>
      </c>
      <c r="F14726" s="1">
        <v>286</v>
      </c>
      <c r="G14726" s="1">
        <v>276</v>
      </c>
      <c r="H14726" s="10">
        <f t="shared" si="498"/>
        <v>-3.4965034965034968E-2</v>
      </c>
    </row>
    <row r="14727" spans="1:8" x14ac:dyDescent="0.25">
      <c r="A14727" s="1" t="s">
        <v>451</v>
      </c>
      <c r="B14727" s="5">
        <v>115011557</v>
      </c>
      <c r="C14727" s="1" t="s">
        <v>459</v>
      </c>
      <c r="D14727" s="1">
        <v>11501155706</v>
      </c>
      <c r="E14727" s="1">
        <v>1155706</v>
      </c>
      <c r="F14727" s="1">
        <v>354</v>
      </c>
      <c r="G14727" s="1">
        <v>376</v>
      </c>
      <c r="H14727" s="10">
        <f t="shared" si="498"/>
        <v>6.2146892655367235E-2</v>
      </c>
    </row>
    <row r="14728" spans="1:8" x14ac:dyDescent="0.25">
      <c r="A14728" s="1" t="s">
        <v>451</v>
      </c>
      <c r="B14728" s="5">
        <v>115011557</v>
      </c>
      <c r="C14728" s="1" t="s">
        <v>459</v>
      </c>
      <c r="D14728" s="1">
        <v>11501155707</v>
      </c>
      <c r="E14728" s="1">
        <v>1155707</v>
      </c>
      <c r="F14728" s="1">
        <v>304</v>
      </c>
      <c r="G14728" s="1">
        <v>327</v>
      </c>
      <c r="H14728" s="10">
        <f t="shared" si="498"/>
        <v>7.5657894736842105E-2</v>
      </c>
    </row>
    <row r="14729" spans="1:8" x14ac:dyDescent="0.25">
      <c r="A14729" s="1" t="s">
        <v>451</v>
      </c>
      <c r="B14729" s="5">
        <v>115011557</v>
      </c>
      <c r="C14729" s="1" t="s">
        <v>459</v>
      </c>
      <c r="D14729" s="1">
        <v>11501155708</v>
      </c>
      <c r="E14729" s="1">
        <v>1155708</v>
      </c>
      <c r="F14729" s="1">
        <v>219</v>
      </c>
      <c r="G14729" s="1">
        <v>202</v>
      </c>
      <c r="H14729" s="10">
        <f t="shared" si="498"/>
        <v>-7.7625570776255703E-2</v>
      </c>
    </row>
    <row r="14730" spans="1:8" x14ac:dyDescent="0.25">
      <c r="A14730" s="1" t="s">
        <v>451</v>
      </c>
      <c r="B14730" s="5">
        <v>115011557</v>
      </c>
      <c r="C14730" s="1" t="s">
        <v>459</v>
      </c>
      <c r="D14730" s="1">
        <v>11501155709</v>
      </c>
      <c r="E14730" s="1">
        <v>1155709</v>
      </c>
      <c r="F14730" s="1">
        <v>239</v>
      </c>
      <c r="G14730" s="1">
        <v>259</v>
      </c>
      <c r="H14730" s="10">
        <f t="shared" si="498"/>
        <v>8.3682008368200833E-2</v>
      </c>
    </row>
    <row r="14731" spans="1:8" x14ac:dyDescent="0.25">
      <c r="A14731" s="1" t="s">
        <v>451</v>
      </c>
      <c r="B14731" s="5">
        <v>115011557</v>
      </c>
      <c r="C14731" s="1" t="s">
        <v>459</v>
      </c>
      <c r="D14731" s="1">
        <v>11501155710</v>
      </c>
      <c r="E14731" s="1">
        <v>1155710</v>
      </c>
      <c r="F14731" s="1">
        <v>235</v>
      </c>
      <c r="G14731" s="1">
        <v>236</v>
      </c>
      <c r="H14731" s="10">
        <f t="shared" si="498"/>
        <v>4.2553191489361703E-3</v>
      </c>
    </row>
    <row r="14732" spans="1:8" x14ac:dyDescent="0.25">
      <c r="A14732" s="1" t="s">
        <v>451</v>
      </c>
      <c r="B14732" s="5">
        <v>115011557</v>
      </c>
      <c r="C14732" s="1" t="s">
        <v>459</v>
      </c>
      <c r="D14732" s="1">
        <v>11501155711</v>
      </c>
      <c r="E14732" s="1">
        <v>1155711</v>
      </c>
      <c r="F14732" s="1">
        <v>184</v>
      </c>
      <c r="G14732" s="1">
        <v>197</v>
      </c>
      <c r="H14732" s="10">
        <f t="shared" si="498"/>
        <v>7.0652173913043473E-2</v>
      </c>
    </row>
    <row r="14733" spans="1:8" x14ac:dyDescent="0.25">
      <c r="A14733" s="1" t="s">
        <v>451</v>
      </c>
      <c r="B14733" s="5">
        <v>115011557</v>
      </c>
      <c r="C14733" s="1" t="s">
        <v>459</v>
      </c>
      <c r="D14733" s="1">
        <v>11501155712</v>
      </c>
      <c r="E14733" s="1">
        <v>1155712</v>
      </c>
      <c r="F14733" s="1">
        <v>171</v>
      </c>
      <c r="G14733" s="1">
        <v>174</v>
      </c>
      <c r="H14733" s="10">
        <f t="shared" si="498"/>
        <v>1.7543859649122806E-2</v>
      </c>
    </row>
    <row r="14734" spans="1:8" x14ac:dyDescent="0.25">
      <c r="A14734" s="1" t="s">
        <v>451</v>
      </c>
      <c r="B14734" s="5">
        <v>115011557</v>
      </c>
      <c r="C14734" s="1" t="s">
        <v>459</v>
      </c>
      <c r="D14734" s="1">
        <v>11501155713</v>
      </c>
      <c r="E14734" s="1">
        <v>1155713</v>
      </c>
      <c r="F14734" s="1">
        <v>376</v>
      </c>
      <c r="G14734" s="1">
        <v>361</v>
      </c>
      <c r="H14734" s="10">
        <f t="shared" si="498"/>
        <v>-3.9893617021276598E-2</v>
      </c>
    </row>
    <row r="14735" spans="1:8" x14ac:dyDescent="0.25">
      <c r="A14735" s="1" t="s">
        <v>48</v>
      </c>
      <c r="B14735" s="1">
        <v>115011558</v>
      </c>
      <c r="C14735" s="1" t="s">
        <v>59</v>
      </c>
      <c r="D14735" s="1">
        <v>11501155801</v>
      </c>
      <c r="E14735" s="1">
        <v>1155801</v>
      </c>
      <c r="F14735" s="1">
        <v>420</v>
      </c>
      <c r="G14735" s="1">
        <v>397</v>
      </c>
      <c r="H14735" s="10">
        <f t="shared" si="498"/>
        <v>-5.4761904761904762E-2</v>
      </c>
    </row>
    <row r="14736" spans="1:8" x14ac:dyDescent="0.25">
      <c r="A14736" s="1" t="s">
        <v>48</v>
      </c>
      <c r="B14736" s="1">
        <v>115011558</v>
      </c>
      <c r="C14736" s="1" t="s">
        <v>59</v>
      </c>
      <c r="D14736" s="1">
        <v>11501155802</v>
      </c>
      <c r="E14736" s="1">
        <v>1155802</v>
      </c>
      <c r="F14736" s="1">
        <v>243</v>
      </c>
      <c r="G14736" s="1">
        <v>215</v>
      </c>
      <c r="H14736" s="10">
        <f t="shared" si="498"/>
        <v>-0.11522633744855967</v>
      </c>
    </row>
    <row r="14737" spans="1:8" x14ac:dyDescent="0.25">
      <c r="A14737" s="1" t="s">
        <v>48</v>
      </c>
      <c r="B14737" s="1">
        <v>115011558</v>
      </c>
      <c r="C14737" s="1" t="s">
        <v>59</v>
      </c>
      <c r="D14737" s="1">
        <v>11501155803</v>
      </c>
      <c r="E14737" s="1">
        <v>1155803</v>
      </c>
      <c r="F14737" s="1">
        <v>259</v>
      </c>
      <c r="G14737" s="1">
        <v>270</v>
      </c>
      <c r="H14737" s="10">
        <f t="shared" si="498"/>
        <v>4.2471042471042469E-2</v>
      </c>
    </row>
    <row r="14738" spans="1:8" x14ac:dyDescent="0.25">
      <c r="A14738" s="1" t="s">
        <v>48</v>
      </c>
      <c r="B14738" s="1">
        <v>115011558</v>
      </c>
      <c r="C14738" s="1" t="s">
        <v>59</v>
      </c>
      <c r="D14738" s="1">
        <v>11501155804</v>
      </c>
      <c r="E14738" s="1">
        <v>1155804</v>
      </c>
      <c r="F14738" s="1">
        <v>198</v>
      </c>
      <c r="G14738" s="1">
        <v>226</v>
      </c>
      <c r="H14738" s="10">
        <f t="shared" si="498"/>
        <v>0.14141414141414141</v>
      </c>
    </row>
    <row r="14739" spans="1:8" x14ac:dyDescent="0.25">
      <c r="A14739" s="1" t="s">
        <v>48</v>
      </c>
      <c r="B14739" s="1">
        <v>115011558</v>
      </c>
      <c r="C14739" s="1" t="s">
        <v>59</v>
      </c>
      <c r="D14739" s="1">
        <v>11501155805</v>
      </c>
      <c r="E14739" s="1">
        <v>1155805</v>
      </c>
      <c r="F14739" s="1">
        <v>246</v>
      </c>
      <c r="G14739" s="1">
        <v>232</v>
      </c>
      <c r="H14739" s="10">
        <f t="shared" si="498"/>
        <v>-5.6910569105691054E-2</v>
      </c>
    </row>
    <row r="14740" spans="1:8" x14ac:dyDescent="0.25">
      <c r="A14740" s="1" t="s">
        <v>48</v>
      </c>
      <c r="B14740" s="1">
        <v>115011558</v>
      </c>
      <c r="C14740" s="1" t="s">
        <v>59</v>
      </c>
      <c r="D14740" s="1">
        <v>11501155806</v>
      </c>
      <c r="E14740" s="1">
        <v>1155806</v>
      </c>
      <c r="F14740" s="1">
        <v>142</v>
      </c>
      <c r="G14740" s="1">
        <v>137</v>
      </c>
      <c r="H14740" s="10">
        <f t="shared" si="498"/>
        <v>-3.5211267605633804E-2</v>
      </c>
    </row>
    <row r="14741" spans="1:8" x14ac:dyDescent="0.25">
      <c r="A14741" s="1" t="s">
        <v>48</v>
      </c>
      <c r="B14741" s="1">
        <v>115011558</v>
      </c>
      <c r="C14741" s="1" t="s">
        <v>59</v>
      </c>
      <c r="D14741" s="1">
        <v>11501155807</v>
      </c>
      <c r="E14741" s="1">
        <v>1155807</v>
      </c>
      <c r="F14741" s="1">
        <v>296</v>
      </c>
      <c r="G14741" s="1">
        <v>275</v>
      </c>
      <c r="H14741" s="10">
        <f t="shared" si="498"/>
        <v>-7.0945945945945943E-2</v>
      </c>
    </row>
    <row r="14742" spans="1:8" x14ac:dyDescent="0.25">
      <c r="A14742" s="1" t="s">
        <v>48</v>
      </c>
      <c r="B14742" s="1">
        <v>115011558</v>
      </c>
      <c r="C14742" s="1" t="s">
        <v>59</v>
      </c>
      <c r="D14742" s="1">
        <v>11501155808</v>
      </c>
      <c r="E14742" s="1">
        <v>1155808</v>
      </c>
      <c r="F14742" s="1">
        <v>211</v>
      </c>
      <c r="G14742" s="1">
        <v>203</v>
      </c>
      <c r="H14742" s="10">
        <f t="shared" si="498"/>
        <v>-3.7914691943127965E-2</v>
      </c>
    </row>
    <row r="14743" spans="1:8" x14ac:dyDescent="0.25">
      <c r="A14743" s="1" t="s">
        <v>48</v>
      </c>
      <c r="B14743" s="1">
        <v>115011558</v>
      </c>
      <c r="C14743" s="1" t="s">
        <v>59</v>
      </c>
      <c r="D14743" s="1">
        <v>11501155809</v>
      </c>
      <c r="E14743" s="1">
        <v>1155809</v>
      </c>
      <c r="F14743" s="1">
        <v>328</v>
      </c>
      <c r="G14743" s="1">
        <v>319</v>
      </c>
      <c r="H14743" s="10">
        <f t="shared" si="498"/>
        <v>-2.7439024390243903E-2</v>
      </c>
    </row>
    <row r="14744" spans="1:8" x14ac:dyDescent="0.25">
      <c r="A14744" s="1" t="s">
        <v>48</v>
      </c>
      <c r="B14744" s="1">
        <v>115011558</v>
      </c>
      <c r="C14744" s="1" t="s">
        <v>59</v>
      </c>
      <c r="D14744" s="1">
        <v>11501155810</v>
      </c>
      <c r="E14744" s="1">
        <v>1155810</v>
      </c>
      <c r="F14744" s="1">
        <v>327</v>
      </c>
      <c r="G14744" s="1">
        <v>307</v>
      </c>
      <c r="H14744" s="10">
        <f t="shared" ref="H14744:H14775" si="499">(G14744-F14744)/F14744</f>
        <v>-6.1162079510703363E-2</v>
      </c>
    </row>
    <row r="14745" spans="1:8" x14ac:dyDescent="0.25">
      <c r="A14745" s="1" t="s">
        <v>48</v>
      </c>
      <c r="B14745" s="1">
        <v>115011558</v>
      </c>
      <c r="C14745" s="1" t="s">
        <v>59</v>
      </c>
      <c r="D14745" s="1">
        <v>11501155811</v>
      </c>
      <c r="E14745" s="1">
        <v>1155811</v>
      </c>
      <c r="F14745" s="1">
        <v>259</v>
      </c>
      <c r="G14745" s="1">
        <v>239</v>
      </c>
      <c r="H14745" s="10">
        <f t="shared" si="499"/>
        <v>-7.7220077220077218E-2</v>
      </c>
    </row>
    <row r="14746" spans="1:8" x14ac:dyDescent="0.25">
      <c r="A14746" s="1" t="s">
        <v>48</v>
      </c>
      <c r="B14746" s="1">
        <v>115011558</v>
      </c>
      <c r="C14746" s="1" t="s">
        <v>59</v>
      </c>
      <c r="D14746" s="1">
        <v>11501155812</v>
      </c>
      <c r="E14746" s="1">
        <v>1155812</v>
      </c>
      <c r="F14746" s="1">
        <v>167</v>
      </c>
      <c r="G14746" s="1">
        <v>166</v>
      </c>
      <c r="H14746" s="10">
        <f t="shared" si="499"/>
        <v>-5.9880239520958087E-3</v>
      </c>
    </row>
    <row r="14747" spans="1:8" x14ac:dyDescent="0.25">
      <c r="A14747" s="1" t="s">
        <v>48</v>
      </c>
      <c r="B14747" s="1">
        <v>115011558</v>
      </c>
      <c r="C14747" s="1" t="s">
        <v>59</v>
      </c>
      <c r="D14747" s="1">
        <v>11501155813</v>
      </c>
      <c r="E14747" s="1">
        <v>1155813</v>
      </c>
      <c r="F14747" s="1">
        <v>398</v>
      </c>
      <c r="G14747" s="1">
        <v>368</v>
      </c>
      <c r="H14747" s="10">
        <f t="shared" si="499"/>
        <v>-7.5376884422110546E-2</v>
      </c>
    </row>
    <row r="14748" spans="1:8" x14ac:dyDescent="0.25">
      <c r="A14748" s="1" t="s">
        <v>48</v>
      </c>
      <c r="B14748" s="1">
        <v>115011558</v>
      </c>
      <c r="C14748" s="1" t="s">
        <v>59</v>
      </c>
      <c r="D14748" s="1">
        <v>11501155814</v>
      </c>
      <c r="E14748" s="1">
        <v>1155814</v>
      </c>
      <c r="F14748" s="1">
        <v>209</v>
      </c>
      <c r="G14748" s="1">
        <v>198</v>
      </c>
      <c r="H14748" s="10">
        <f t="shared" si="499"/>
        <v>-5.2631578947368418E-2</v>
      </c>
    </row>
    <row r="14749" spans="1:8" x14ac:dyDescent="0.25">
      <c r="A14749" s="1" t="s">
        <v>48</v>
      </c>
      <c r="B14749" s="1">
        <v>115011558</v>
      </c>
      <c r="C14749" s="1" t="s">
        <v>59</v>
      </c>
      <c r="D14749" s="1">
        <v>11501155815</v>
      </c>
      <c r="E14749" s="1">
        <v>1155815</v>
      </c>
      <c r="F14749" s="1">
        <v>283</v>
      </c>
      <c r="G14749" s="1">
        <v>233</v>
      </c>
      <c r="H14749" s="10">
        <f t="shared" si="499"/>
        <v>-0.17667844522968199</v>
      </c>
    </row>
    <row r="14750" spans="1:8" x14ac:dyDescent="0.25">
      <c r="A14750" s="1" t="s">
        <v>48</v>
      </c>
      <c r="B14750" s="1">
        <v>115011558</v>
      </c>
      <c r="C14750" s="1" t="s">
        <v>59</v>
      </c>
      <c r="D14750" s="1">
        <v>11501155816</v>
      </c>
      <c r="E14750" s="1">
        <v>1155816</v>
      </c>
      <c r="F14750" s="1">
        <v>321</v>
      </c>
      <c r="G14750" s="1">
        <v>296</v>
      </c>
      <c r="H14750" s="10">
        <f t="shared" si="499"/>
        <v>-7.7881619937694699E-2</v>
      </c>
    </row>
    <row r="14751" spans="1:8" x14ac:dyDescent="0.25">
      <c r="A14751" s="1" t="s">
        <v>48</v>
      </c>
      <c r="B14751" s="1">
        <v>115011558</v>
      </c>
      <c r="C14751" s="1" t="s">
        <v>59</v>
      </c>
      <c r="D14751" s="1">
        <v>11501155817</v>
      </c>
      <c r="E14751" s="1">
        <v>1155817</v>
      </c>
      <c r="F14751" s="1">
        <v>383</v>
      </c>
      <c r="G14751" s="1">
        <v>327</v>
      </c>
      <c r="H14751" s="10">
        <f t="shared" si="499"/>
        <v>-0.14621409921671019</v>
      </c>
    </row>
    <row r="14752" spans="1:8" x14ac:dyDescent="0.25">
      <c r="A14752" s="1" t="s">
        <v>48</v>
      </c>
      <c r="B14752" s="1">
        <v>115011558</v>
      </c>
      <c r="C14752" s="1" t="s">
        <v>59</v>
      </c>
      <c r="D14752" s="1">
        <v>11501155818</v>
      </c>
      <c r="E14752" s="1">
        <v>1155818</v>
      </c>
      <c r="F14752" s="1">
        <v>216</v>
      </c>
      <c r="G14752" s="1">
        <v>196</v>
      </c>
      <c r="H14752" s="10">
        <f t="shared" si="499"/>
        <v>-9.2592592592592587E-2</v>
      </c>
    </row>
    <row r="14753" spans="1:8" x14ac:dyDescent="0.25">
      <c r="A14753" s="1" t="s">
        <v>48</v>
      </c>
      <c r="B14753" s="1">
        <v>115011558</v>
      </c>
      <c r="C14753" s="1" t="s">
        <v>59</v>
      </c>
      <c r="D14753" s="1">
        <v>11501155819</v>
      </c>
      <c r="E14753" s="1">
        <v>1155819</v>
      </c>
      <c r="F14753" s="1">
        <v>328</v>
      </c>
      <c r="G14753" s="1">
        <v>308</v>
      </c>
      <c r="H14753" s="10">
        <f t="shared" si="499"/>
        <v>-6.097560975609756E-2</v>
      </c>
    </row>
    <row r="14754" spans="1:8" x14ac:dyDescent="0.25">
      <c r="A14754" s="1" t="s">
        <v>48</v>
      </c>
      <c r="B14754" s="1">
        <v>115011558</v>
      </c>
      <c r="C14754" s="1" t="s">
        <v>59</v>
      </c>
      <c r="D14754" s="1">
        <v>11501155820</v>
      </c>
      <c r="E14754" s="1">
        <v>1155820</v>
      </c>
      <c r="F14754" s="1">
        <v>206</v>
      </c>
      <c r="G14754" s="1">
        <v>190</v>
      </c>
      <c r="H14754" s="10">
        <f t="shared" si="499"/>
        <v>-7.7669902912621352E-2</v>
      </c>
    </row>
    <row r="14755" spans="1:8" x14ac:dyDescent="0.25">
      <c r="A14755" s="1" t="s">
        <v>48</v>
      </c>
      <c r="B14755" s="1">
        <v>115011558</v>
      </c>
      <c r="C14755" s="1" t="s">
        <v>59</v>
      </c>
      <c r="D14755" s="1">
        <v>11501155821</v>
      </c>
      <c r="E14755" s="1">
        <v>1155821</v>
      </c>
      <c r="F14755" s="1">
        <v>216</v>
      </c>
      <c r="G14755" s="1">
        <v>201</v>
      </c>
      <c r="H14755" s="10">
        <f t="shared" si="499"/>
        <v>-6.9444444444444448E-2</v>
      </c>
    </row>
    <row r="14756" spans="1:8" x14ac:dyDescent="0.25">
      <c r="A14756" s="1" t="s">
        <v>48</v>
      </c>
      <c r="B14756" s="1">
        <v>115011558</v>
      </c>
      <c r="C14756" s="1" t="s">
        <v>59</v>
      </c>
      <c r="D14756" s="1">
        <v>11501155822</v>
      </c>
      <c r="E14756" s="1">
        <v>1155822</v>
      </c>
      <c r="F14756" s="1">
        <v>255</v>
      </c>
      <c r="G14756" s="1">
        <v>251</v>
      </c>
      <c r="H14756" s="10">
        <f t="shared" si="499"/>
        <v>-1.5686274509803921E-2</v>
      </c>
    </row>
    <row r="14757" spans="1:8" x14ac:dyDescent="0.25">
      <c r="A14757" s="1" t="s">
        <v>48</v>
      </c>
      <c r="B14757" s="1">
        <v>115011558</v>
      </c>
      <c r="C14757" s="1" t="s">
        <v>59</v>
      </c>
      <c r="D14757" s="1">
        <v>11501155823</v>
      </c>
      <c r="E14757" s="1">
        <v>1155823</v>
      </c>
      <c r="F14757" s="1">
        <v>251</v>
      </c>
      <c r="G14757" s="1">
        <v>244</v>
      </c>
      <c r="H14757" s="10">
        <f t="shared" si="499"/>
        <v>-2.7888446215139442E-2</v>
      </c>
    </row>
    <row r="14758" spans="1:8" x14ac:dyDescent="0.25">
      <c r="A14758" s="1" t="s">
        <v>48</v>
      </c>
      <c r="B14758" s="1">
        <v>115011558</v>
      </c>
      <c r="C14758" s="1" t="s">
        <v>59</v>
      </c>
      <c r="D14758" s="1">
        <v>11501155824</v>
      </c>
      <c r="E14758" s="1">
        <v>1155824</v>
      </c>
      <c r="F14758" s="1">
        <v>254</v>
      </c>
      <c r="G14758" s="1">
        <v>240</v>
      </c>
      <c r="H14758" s="10">
        <f t="shared" si="499"/>
        <v>-5.5118110236220472E-2</v>
      </c>
    </row>
    <row r="14759" spans="1:8" x14ac:dyDescent="0.25">
      <c r="A14759" s="1" t="s">
        <v>48</v>
      </c>
      <c r="B14759" s="1">
        <v>115011558</v>
      </c>
      <c r="C14759" s="1" t="s">
        <v>59</v>
      </c>
      <c r="D14759" s="1">
        <v>11501155825</v>
      </c>
      <c r="E14759" s="1">
        <v>1155825</v>
      </c>
      <c r="F14759" s="1">
        <v>285</v>
      </c>
      <c r="G14759" s="1">
        <v>269</v>
      </c>
      <c r="H14759" s="10">
        <f t="shared" si="499"/>
        <v>-5.6140350877192984E-2</v>
      </c>
    </row>
    <row r="14760" spans="1:8" x14ac:dyDescent="0.25">
      <c r="A14760" s="1" t="s">
        <v>48</v>
      </c>
      <c r="B14760" s="1">
        <v>115011558</v>
      </c>
      <c r="C14760" s="1" t="s">
        <v>59</v>
      </c>
      <c r="D14760" s="1">
        <v>11501155826</v>
      </c>
      <c r="E14760" s="1">
        <v>1155826</v>
      </c>
      <c r="F14760" s="1">
        <v>298</v>
      </c>
      <c r="G14760" s="1">
        <v>281</v>
      </c>
      <c r="H14760" s="10">
        <f t="shared" si="499"/>
        <v>-5.7046979865771813E-2</v>
      </c>
    </row>
    <row r="14761" spans="1:8" x14ac:dyDescent="0.25">
      <c r="A14761" s="1" t="s">
        <v>48</v>
      </c>
      <c r="B14761" s="1">
        <v>115011558</v>
      </c>
      <c r="C14761" s="1" t="s">
        <v>59</v>
      </c>
      <c r="D14761" s="1">
        <v>11501155827</v>
      </c>
      <c r="E14761" s="1">
        <v>1155827</v>
      </c>
      <c r="F14761" s="1">
        <v>155</v>
      </c>
      <c r="G14761" s="1">
        <v>141</v>
      </c>
      <c r="H14761" s="10">
        <f t="shared" si="499"/>
        <v>-9.0322580645161285E-2</v>
      </c>
    </row>
    <row r="14762" spans="1:8" x14ac:dyDescent="0.25">
      <c r="A14762" s="1" t="s">
        <v>48</v>
      </c>
      <c r="B14762" s="1">
        <v>115011558</v>
      </c>
      <c r="C14762" s="1" t="s">
        <v>59</v>
      </c>
      <c r="D14762" s="1">
        <v>11501155828</v>
      </c>
      <c r="E14762" s="1">
        <v>1155828</v>
      </c>
      <c r="F14762" s="1">
        <v>265</v>
      </c>
      <c r="G14762" s="1">
        <v>252</v>
      </c>
      <c r="H14762" s="10">
        <f t="shared" si="499"/>
        <v>-4.9056603773584909E-2</v>
      </c>
    </row>
    <row r="14763" spans="1:8" x14ac:dyDescent="0.25">
      <c r="A14763" s="1" t="s">
        <v>48</v>
      </c>
      <c r="B14763" s="1">
        <v>115011558</v>
      </c>
      <c r="C14763" s="1" t="s">
        <v>59</v>
      </c>
      <c r="D14763" s="1">
        <v>11501155829</v>
      </c>
      <c r="E14763" s="1">
        <v>1155829</v>
      </c>
      <c r="F14763" s="1">
        <v>145</v>
      </c>
      <c r="G14763" s="1">
        <v>135</v>
      </c>
      <c r="H14763" s="10">
        <f t="shared" si="499"/>
        <v>-6.8965517241379309E-2</v>
      </c>
    </row>
    <row r="14764" spans="1:8" x14ac:dyDescent="0.25">
      <c r="A14764" s="1" t="s">
        <v>48</v>
      </c>
      <c r="B14764" s="1">
        <v>115011558</v>
      </c>
      <c r="C14764" s="1" t="s">
        <v>59</v>
      </c>
      <c r="D14764" s="1">
        <v>11501155830</v>
      </c>
      <c r="E14764" s="1">
        <v>1155830</v>
      </c>
      <c r="F14764" s="1">
        <v>323</v>
      </c>
      <c r="G14764" s="1">
        <v>290</v>
      </c>
      <c r="H14764" s="10">
        <f t="shared" si="499"/>
        <v>-0.1021671826625387</v>
      </c>
    </row>
    <row r="14765" spans="1:8" x14ac:dyDescent="0.25">
      <c r="A14765" s="1" t="s">
        <v>48</v>
      </c>
      <c r="B14765" s="1">
        <v>115011558</v>
      </c>
      <c r="C14765" s="1" t="s">
        <v>59</v>
      </c>
      <c r="D14765" s="1">
        <v>11501155831</v>
      </c>
      <c r="E14765" s="1">
        <v>1155831</v>
      </c>
      <c r="F14765" s="1">
        <v>243</v>
      </c>
      <c r="G14765" s="1">
        <v>223</v>
      </c>
      <c r="H14765" s="10">
        <f t="shared" si="499"/>
        <v>-8.2304526748971193E-2</v>
      </c>
    </row>
    <row r="14766" spans="1:8" x14ac:dyDescent="0.25">
      <c r="A14766" s="1" t="s">
        <v>48</v>
      </c>
      <c r="B14766" s="1">
        <v>115011558</v>
      </c>
      <c r="C14766" s="1" t="s">
        <v>59</v>
      </c>
      <c r="D14766" s="1">
        <v>11501155832</v>
      </c>
      <c r="E14766" s="1">
        <v>1155832</v>
      </c>
      <c r="F14766" s="1">
        <v>230</v>
      </c>
      <c r="G14766" s="1">
        <v>211</v>
      </c>
      <c r="H14766" s="10">
        <f t="shared" si="499"/>
        <v>-8.2608695652173908E-2</v>
      </c>
    </row>
    <row r="14767" spans="1:8" x14ac:dyDescent="0.25">
      <c r="A14767" s="1" t="s">
        <v>48</v>
      </c>
      <c r="B14767" s="1">
        <v>115011558</v>
      </c>
      <c r="C14767" s="1" t="s">
        <v>59</v>
      </c>
      <c r="D14767" s="1">
        <v>11501155833</v>
      </c>
      <c r="E14767" s="1">
        <v>1155833</v>
      </c>
      <c r="F14767" s="1">
        <v>289</v>
      </c>
      <c r="G14767" s="1">
        <v>277</v>
      </c>
      <c r="H14767" s="10">
        <f t="shared" si="499"/>
        <v>-4.1522491349480967E-2</v>
      </c>
    </row>
    <row r="14768" spans="1:8" x14ac:dyDescent="0.25">
      <c r="A14768" s="1" t="s">
        <v>48</v>
      </c>
      <c r="B14768" s="1">
        <v>115011558</v>
      </c>
      <c r="C14768" s="1" t="s">
        <v>59</v>
      </c>
      <c r="D14768" s="1">
        <v>11501155834</v>
      </c>
      <c r="E14768" s="1">
        <v>1155834</v>
      </c>
      <c r="F14768" s="1">
        <v>171</v>
      </c>
      <c r="G14768" s="1">
        <v>170</v>
      </c>
      <c r="H14768" s="10">
        <f t="shared" si="499"/>
        <v>-5.8479532163742687E-3</v>
      </c>
    </row>
    <row r="14769" spans="1:8" x14ac:dyDescent="0.25">
      <c r="A14769" s="1" t="s">
        <v>48</v>
      </c>
      <c r="B14769" s="1">
        <v>115011558</v>
      </c>
      <c r="C14769" s="1" t="s">
        <v>59</v>
      </c>
      <c r="D14769" s="1">
        <v>11501155835</v>
      </c>
      <c r="E14769" s="1">
        <v>1155835</v>
      </c>
      <c r="F14769" s="1">
        <v>174</v>
      </c>
      <c r="G14769" s="1">
        <v>159</v>
      </c>
      <c r="H14769" s="10">
        <f t="shared" si="499"/>
        <v>-8.6206896551724144E-2</v>
      </c>
    </row>
    <row r="14770" spans="1:8" x14ac:dyDescent="0.25">
      <c r="A14770" s="1" t="s">
        <v>48</v>
      </c>
      <c r="B14770" s="1">
        <v>115011558</v>
      </c>
      <c r="C14770" s="1" t="s">
        <v>59</v>
      </c>
      <c r="D14770" s="1">
        <v>11501155836</v>
      </c>
      <c r="E14770" s="1">
        <v>1155836</v>
      </c>
      <c r="F14770" s="1">
        <v>202</v>
      </c>
      <c r="G14770" s="1">
        <v>193</v>
      </c>
      <c r="H14770" s="10">
        <f t="shared" si="499"/>
        <v>-4.4554455445544552E-2</v>
      </c>
    </row>
    <row r="14771" spans="1:8" x14ac:dyDescent="0.25">
      <c r="A14771" s="1" t="s">
        <v>48</v>
      </c>
      <c r="B14771" s="1">
        <v>115011558</v>
      </c>
      <c r="C14771" s="1" t="s">
        <v>59</v>
      </c>
      <c r="D14771" s="1">
        <v>11501155837</v>
      </c>
      <c r="E14771" s="1">
        <v>1155837</v>
      </c>
      <c r="F14771" s="1">
        <v>315</v>
      </c>
      <c r="G14771" s="1">
        <v>301</v>
      </c>
      <c r="H14771" s="10">
        <f t="shared" si="499"/>
        <v>-4.4444444444444446E-2</v>
      </c>
    </row>
    <row r="14772" spans="1:8" x14ac:dyDescent="0.25">
      <c r="A14772" s="1" t="s">
        <v>48</v>
      </c>
      <c r="B14772" s="1">
        <v>115011558</v>
      </c>
      <c r="C14772" s="1" t="s">
        <v>59</v>
      </c>
      <c r="D14772" s="1">
        <v>11501155838</v>
      </c>
      <c r="E14772" s="1">
        <v>1155838</v>
      </c>
      <c r="F14772" s="1">
        <v>227</v>
      </c>
      <c r="G14772" s="1">
        <v>220</v>
      </c>
      <c r="H14772" s="10">
        <f t="shared" si="499"/>
        <v>-3.0837004405286344E-2</v>
      </c>
    </row>
    <row r="14773" spans="1:8" x14ac:dyDescent="0.25">
      <c r="A14773" s="1" t="s">
        <v>48</v>
      </c>
      <c r="B14773" s="1">
        <v>115011558</v>
      </c>
      <c r="C14773" s="1" t="s">
        <v>59</v>
      </c>
      <c r="D14773" s="1">
        <v>11501155839</v>
      </c>
      <c r="E14773" s="1">
        <v>1155839</v>
      </c>
      <c r="F14773" s="1">
        <v>272</v>
      </c>
      <c r="G14773" s="1">
        <v>245</v>
      </c>
      <c r="H14773" s="10">
        <f t="shared" si="499"/>
        <v>-9.9264705882352935E-2</v>
      </c>
    </row>
    <row r="14774" spans="1:8" x14ac:dyDescent="0.25">
      <c r="A14774" s="1" t="s">
        <v>48</v>
      </c>
      <c r="B14774" s="1">
        <v>115011558</v>
      </c>
      <c r="C14774" s="1" t="s">
        <v>59</v>
      </c>
      <c r="D14774" s="1">
        <v>11501155840</v>
      </c>
      <c r="E14774" s="1">
        <v>1155840</v>
      </c>
      <c r="F14774" s="1">
        <v>172</v>
      </c>
      <c r="G14774" s="1">
        <v>157</v>
      </c>
      <c r="H14774" s="10">
        <f t="shared" si="499"/>
        <v>-8.7209302325581398E-2</v>
      </c>
    </row>
    <row r="14775" spans="1:8" x14ac:dyDescent="0.25">
      <c r="A14775" s="1" t="s">
        <v>48</v>
      </c>
      <c r="B14775" s="1">
        <v>115011558</v>
      </c>
      <c r="C14775" s="1" t="s">
        <v>59</v>
      </c>
      <c r="D14775" s="1">
        <v>11501155841</v>
      </c>
      <c r="E14775" s="1">
        <v>1155841</v>
      </c>
      <c r="F14775" s="1">
        <v>261</v>
      </c>
      <c r="G14775" s="1">
        <v>237</v>
      </c>
      <c r="H14775" s="10">
        <f t="shared" si="499"/>
        <v>-9.1954022988505746E-2</v>
      </c>
    </row>
    <row r="14776" spans="1:8" x14ac:dyDescent="0.25">
      <c r="A14776" s="1" t="s">
        <v>48</v>
      </c>
      <c r="B14776" s="1">
        <v>115011558</v>
      </c>
      <c r="C14776" s="1" t="s">
        <v>59</v>
      </c>
      <c r="D14776" s="1">
        <v>11501155842</v>
      </c>
      <c r="E14776" s="1">
        <v>1155842</v>
      </c>
      <c r="F14776" s="1">
        <v>166</v>
      </c>
      <c r="G14776" s="1">
        <v>155</v>
      </c>
      <c r="H14776" s="10">
        <f t="shared" ref="H14776:H14783" si="500">(G14776-F14776)/F14776</f>
        <v>-6.6265060240963861E-2</v>
      </c>
    </row>
    <row r="14777" spans="1:8" x14ac:dyDescent="0.25">
      <c r="A14777" s="1" t="s">
        <v>48</v>
      </c>
      <c r="B14777" s="1">
        <v>115011558</v>
      </c>
      <c r="C14777" s="1" t="s">
        <v>59</v>
      </c>
      <c r="D14777" s="1">
        <v>11501155843</v>
      </c>
      <c r="E14777" s="1">
        <v>1155843</v>
      </c>
      <c r="F14777" s="1">
        <v>341</v>
      </c>
      <c r="G14777" s="1">
        <v>317</v>
      </c>
      <c r="H14777" s="10">
        <f t="shared" si="500"/>
        <v>-7.0381231671554259E-2</v>
      </c>
    </row>
    <row r="14778" spans="1:8" x14ac:dyDescent="0.25">
      <c r="A14778" s="1" t="s">
        <v>48</v>
      </c>
      <c r="B14778" s="1">
        <v>115011558</v>
      </c>
      <c r="C14778" s="1" t="s">
        <v>59</v>
      </c>
      <c r="D14778" s="1">
        <v>11501155844</v>
      </c>
      <c r="E14778" s="1">
        <v>1155844</v>
      </c>
      <c r="F14778" s="1">
        <v>295</v>
      </c>
      <c r="G14778" s="1">
        <v>285</v>
      </c>
      <c r="H14778" s="10">
        <f t="shared" si="500"/>
        <v>-3.3898305084745763E-2</v>
      </c>
    </row>
    <row r="14779" spans="1:8" x14ac:dyDescent="0.25">
      <c r="A14779" s="1" t="s">
        <v>48</v>
      </c>
      <c r="B14779" s="1">
        <v>115011558</v>
      </c>
      <c r="C14779" s="1" t="s">
        <v>59</v>
      </c>
      <c r="D14779" s="1">
        <v>11501155845</v>
      </c>
      <c r="E14779" s="1">
        <v>1155845</v>
      </c>
      <c r="F14779" s="1">
        <v>364</v>
      </c>
      <c r="G14779" s="1">
        <v>350</v>
      </c>
      <c r="H14779" s="10">
        <f t="shared" si="500"/>
        <v>-3.8461538461538464E-2</v>
      </c>
    </row>
    <row r="14780" spans="1:8" x14ac:dyDescent="0.25">
      <c r="A14780" s="1" t="s">
        <v>48</v>
      </c>
      <c r="B14780" s="1">
        <v>115011558</v>
      </c>
      <c r="C14780" s="1" t="s">
        <v>59</v>
      </c>
      <c r="D14780" s="1">
        <v>11501155846</v>
      </c>
      <c r="E14780" s="1">
        <v>1155846</v>
      </c>
      <c r="F14780" s="1">
        <v>151</v>
      </c>
      <c r="G14780" s="1">
        <v>142</v>
      </c>
      <c r="H14780" s="10">
        <f t="shared" si="500"/>
        <v>-5.9602649006622516E-2</v>
      </c>
    </row>
    <row r="14781" spans="1:8" x14ac:dyDescent="0.25">
      <c r="A14781" s="1" t="s">
        <v>48</v>
      </c>
      <c r="B14781" s="1">
        <v>115011558</v>
      </c>
      <c r="C14781" s="1" t="s">
        <v>59</v>
      </c>
      <c r="D14781" s="1">
        <v>11501155847</v>
      </c>
      <c r="E14781" s="1">
        <v>1155847</v>
      </c>
      <c r="F14781" s="1">
        <v>214</v>
      </c>
      <c r="G14781" s="1">
        <v>201</v>
      </c>
      <c r="H14781" s="10">
        <f t="shared" si="500"/>
        <v>-6.0747663551401869E-2</v>
      </c>
    </row>
    <row r="14782" spans="1:8" x14ac:dyDescent="0.25">
      <c r="A14782" s="1" t="s">
        <v>48</v>
      </c>
      <c r="B14782" s="1">
        <v>115011558</v>
      </c>
      <c r="C14782" s="1" t="s">
        <v>59</v>
      </c>
      <c r="D14782" s="1">
        <v>11501155848</v>
      </c>
      <c r="E14782" s="1">
        <v>1155848</v>
      </c>
      <c r="F14782" s="1">
        <v>235</v>
      </c>
      <c r="G14782" s="1">
        <v>219</v>
      </c>
      <c r="H14782" s="10">
        <f t="shared" si="500"/>
        <v>-6.8085106382978725E-2</v>
      </c>
    </row>
    <row r="14783" spans="1:8" x14ac:dyDescent="0.25">
      <c r="A14783" s="1" t="s">
        <v>48</v>
      </c>
      <c r="B14783" s="1">
        <v>115011558</v>
      </c>
      <c r="C14783" s="1" t="s">
        <v>59</v>
      </c>
      <c r="D14783" s="1">
        <v>11501155849</v>
      </c>
      <c r="E14783" s="1">
        <v>1155849</v>
      </c>
      <c r="F14783" s="1">
        <v>139</v>
      </c>
      <c r="G14783" s="1">
        <v>133</v>
      </c>
      <c r="H14783" s="10">
        <f t="shared" si="500"/>
        <v>-4.3165467625899283E-2</v>
      </c>
    </row>
    <row r="14784" spans="1:8" x14ac:dyDescent="0.25">
      <c r="A14784" s="1" t="s">
        <v>48</v>
      </c>
      <c r="B14784" s="1">
        <v>115011558</v>
      </c>
      <c r="C14784" s="1" t="s">
        <v>59</v>
      </c>
      <c r="D14784" s="1">
        <v>11501155850</v>
      </c>
      <c r="E14784" s="1">
        <v>1155850</v>
      </c>
      <c r="F14784" s="1">
        <v>0</v>
      </c>
      <c r="G14784" s="1">
        <v>0</v>
      </c>
      <c r="H14784" s="10">
        <v>0</v>
      </c>
    </row>
    <row r="14785" spans="1:8" x14ac:dyDescent="0.25">
      <c r="A14785" s="1" t="s">
        <v>48</v>
      </c>
      <c r="B14785" s="1">
        <v>115011558</v>
      </c>
      <c r="C14785" s="1" t="s">
        <v>59</v>
      </c>
      <c r="D14785" s="1">
        <v>11501155851</v>
      </c>
      <c r="E14785" s="1">
        <v>1155851</v>
      </c>
      <c r="F14785" s="1">
        <v>181</v>
      </c>
      <c r="G14785" s="1">
        <v>137</v>
      </c>
      <c r="H14785" s="10">
        <f t="shared" ref="H14785:H14816" si="501">(G14785-F14785)/F14785</f>
        <v>-0.24309392265193369</v>
      </c>
    </row>
    <row r="14786" spans="1:8" x14ac:dyDescent="0.25">
      <c r="A14786" s="1" t="s">
        <v>48</v>
      </c>
      <c r="B14786" s="1">
        <v>115011558</v>
      </c>
      <c r="C14786" s="1" t="s">
        <v>59</v>
      </c>
      <c r="D14786" s="1">
        <v>11501155852</v>
      </c>
      <c r="E14786" s="1">
        <v>1155852</v>
      </c>
      <c r="F14786" s="1">
        <v>246</v>
      </c>
      <c r="G14786" s="1">
        <v>229</v>
      </c>
      <c r="H14786" s="10">
        <f t="shared" si="501"/>
        <v>-6.910569105691057E-2</v>
      </c>
    </row>
    <row r="14787" spans="1:8" x14ac:dyDescent="0.25">
      <c r="A14787" s="1" t="s">
        <v>286</v>
      </c>
      <c r="B14787" s="5">
        <v>116011560</v>
      </c>
      <c r="C14787" s="1" t="s">
        <v>121</v>
      </c>
      <c r="D14787" s="1">
        <v>11601156001</v>
      </c>
      <c r="E14787" s="1">
        <v>1156001</v>
      </c>
      <c r="F14787" s="1">
        <v>306</v>
      </c>
      <c r="G14787" s="1">
        <v>329</v>
      </c>
      <c r="H14787" s="10">
        <f t="shared" si="501"/>
        <v>7.5163398692810454E-2</v>
      </c>
    </row>
    <row r="14788" spans="1:8" x14ac:dyDescent="0.25">
      <c r="A14788" s="1" t="s">
        <v>286</v>
      </c>
      <c r="B14788" s="5">
        <v>116011560</v>
      </c>
      <c r="C14788" s="1" t="s">
        <v>121</v>
      </c>
      <c r="D14788" s="1">
        <v>11601156002</v>
      </c>
      <c r="E14788" s="1">
        <v>1156002</v>
      </c>
      <c r="F14788" s="1">
        <v>435</v>
      </c>
      <c r="G14788" s="1">
        <v>487</v>
      </c>
      <c r="H14788" s="10">
        <f t="shared" si="501"/>
        <v>0.11954022988505747</v>
      </c>
    </row>
    <row r="14789" spans="1:8" x14ac:dyDescent="0.25">
      <c r="A14789" s="1" t="s">
        <v>286</v>
      </c>
      <c r="B14789" s="5">
        <v>116011560</v>
      </c>
      <c r="C14789" s="1" t="s">
        <v>121</v>
      </c>
      <c r="D14789" s="1">
        <v>11601156003</v>
      </c>
      <c r="E14789" s="1">
        <v>1156003</v>
      </c>
      <c r="F14789" s="1">
        <v>231</v>
      </c>
      <c r="G14789" s="1">
        <v>280</v>
      </c>
      <c r="H14789" s="10">
        <f t="shared" si="501"/>
        <v>0.21212121212121213</v>
      </c>
    </row>
    <row r="14790" spans="1:8" x14ac:dyDescent="0.25">
      <c r="A14790" s="1" t="s">
        <v>286</v>
      </c>
      <c r="B14790" s="5">
        <v>116011560</v>
      </c>
      <c r="C14790" s="1" t="s">
        <v>121</v>
      </c>
      <c r="D14790" s="1">
        <v>11601156004</v>
      </c>
      <c r="E14790" s="1">
        <v>1156004</v>
      </c>
      <c r="F14790" s="1">
        <v>298</v>
      </c>
      <c r="G14790" s="1">
        <v>363</v>
      </c>
      <c r="H14790" s="10">
        <f t="shared" si="501"/>
        <v>0.21812080536912751</v>
      </c>
    </row>
    <row r="14791" spans="1:8" x14ac:dyDescent="0.25">
      <c r="A14791" s="1" t="s">
        <v>286</v>
      </c>
      <c r="B14791" s="5">
        <v>116011560</v>
      </c>
      <c r="C14791" s="1" t="s">
        <v>121</v>
      </c>
      <c r="D14791" s="1">
        <v>11601156005</v>
      </c>
      <c r="E14791" s="1">
        <v>1156005</v>
      </c>
      <c r="F14791" s="1">
        <v>134</v>
      </c>
      <c r="G14791" s="1">
        <v>148</v>
      </c>
      <c r="H14791" s="10">
        <f t="shared" si="501"/>
        <v>0.1044776119402985</v>
      </c>
    </row>
    <row r="14792" spans="1:8" x14ac:dyDescent="0.25">
      <c r="A14792" s="1" t="s">
        <v>286</v>
      </c>
      <c r="B14792" s="5">
        <v>116011560</v>
      </c>
      <c r="C14792" s="1" t="s">
        <v>121</v>
      </c>
      <c r="D14792" s="1">
        <v>11601156006</v>
      </c>
      <c r="E14792" s="1">
        <v>1156006</v>
      </c>
      <c r="F14792" s="1">
        <v>337</v>
      </c>
      <c r="G14792" s="1">
        <v>379</v>
      </c>
      <c r="H14792" s="10">
        <f t="shared" si="501"/>
        <v>0.12462908011869436</v>
      </c>
    </row>
    <row r="14793" spans="1:8" x14ac:dyDescent="0.25">
      <c r="A14793" s="1" t="s">
        <v>286</v>
      </c>
      <c r="B14793" s="5">
        <v>116011560</v>
      </c>
      <c r="C14793" s="1" t="s">
        <v>121</v>
      </c>
      <c r="D14793" s="1">
        <v>11601156007</v>
      </c>
      <c r="E14793" s="1">
        <v>1156007</v>
      </c>
      <c r="F14793" s="1">
        <v>298</v>
      </c>
      <c r="G14793" s="1">
        <v>330</v>
      </c>
      <c r="H14793" s="10">
        <f t="shared" si="501"/>
        <v>0.10738255033557047</v>
      </c>
    </row>
    <row r="14794" spans="1:8" x14ac:dyDescent="0.25">
      <c r="A14794" s="1" t="s">
        <v>286</v>
      </c>
      <c r="B14794" s="5">
        <v>116011560</v>
      </c>
      <c r="C14794" s="1" t="s">
        <v>121</v>
      </c>
      <c r="D14794" s="1">
        <v>11601156008</v>
      </c>
      <c r="E14794" s="1">
        <v>1156008</v>
      </c>
      <c r="F14794" s="1">
        <v>391</v>
      </c>
      <c r="G14794" s="1">
        <v>442</v>
      </c>
      <c r="H14794" s="10">
        <f t="shared" si="501"/>
        <v>0.13043478260869565</v>
      </c>
    </row>
    <row r="14795" spans="1:8" x14ac:dyDescent="0.25">
      <c r="A14795" s="1" t="s">
        <v>286</v>
      </c>
      <c r="B14795" s="5">
        <v>116011560</v>
      </c>
      <c r="C14795" s="1" t="s">
        <v>121</v>
      </c>
      <c r="D14795" s="1">
        <v>11601156009</v>
      </c>
      <c r="E14795" s="1">
        <v>1156009</v>
      </c>
      <c r="F14795" s="1">
        <v>291</v>
      </c>
      <c r="G14795" s="1">
        <v>310</v>
      </c>
      <c r="H14795" s="10">
        <f t="shared" si="501"/>
        <v>6.5292096219931275E-2</v>
      </c>
    </row>
    <row r="14796" spans="1:8" x14ac:dyDescent="0.25">
      <c r="A14796" s="1" t="s">
        <v>286</v>
      </c>
      <c r="B14796" s="5">
        <v>116011560</v>
      </c>
      <c r="C14796" s="1" t="s">
        <v>121</v>
      </c>
      <c r="D14796" s="1">
        <v>11601156010</v>
      </c>
      <c r="E14796" s="1">
        <v>1156010</v>
      </c>
      <c r="F14796" s="1">
        <v>152</v>
      </c>
      <c r="G14796" s="1">
        <v>138</v>
      </c>
      <c r="H14796" s="10">
        <f t="shared" si="501"/>
        <v>-9.2105263157894732E-2</v>
      </c>
    </row>
    <row r="14797" spans="1:8" x14ac:dyDescent="0.25">
      <c r="A14797" s="1" t="s">
        <v>286</v>
      </c>
      <c r="B14797" s="5">
        <v>116011560</v>
      </c>
      <c r="C14797" s="1" t="s">
        <v>121</v>
      </c>
      <c r="D14797" s="1">
        <v>11601156011</v>
      </c>
      <c r="E14797" s="1">
        <v>1156011</v>
      </c>
      <c r="F14797" s="1">
        <v>181</v>
      </c>
      <c r="G14797" s="1">
        <v>196</v>
      </c>
      <c r="H14797" s="10">
        <f t="shared" si="501"/>
        <v>8.2872928176795577E-2</v>
      </c>
    </row>
    <row r="14798" spans="1:8" x14ac:dyDescent="0.25">
      <c r="A14798" s="1" t="s">
        <v>286</v>
      </c>
      <c r="B14798" s="5">
        <v>116011560</v>
      </c>
      <c r="C14798" s="1" t="s">
        <v>121</v>
      </c>
      <c r="D14798" s="1">
        <v>11601156012</v>
      </c>
      <c r="E14798" s="1">
        <v>1156012</v>
      </c>
      <c r="F14798" s="1">
        <v>375</v>
      </c>
      <c r="G14798" s="1">
        <v>437</v>
      </c>
      <c r="H14798" s="10">
        <f t="shared" si="501"/>
        <v>0.16533333333333333</v>
      </c>
    </row>
    <row r="14799" spans="1:8" x14ac:dyDescent="0.25">
      <c r="A14799" s="1" t="s">
        <v>286</v>
      </c>
      <c r="B14799" s="5">
        <v>116011560</v>
      </c>
      <c r="C14799" s="1" t="s">
        <v>121</v>
      </c>
      <c r="D14799" s="1">
        <v>11601156013</v>
      </c>
      <c r="E14799" s="1">
        <v>1156013</v>
      </c>
      <c r="F14799" s="1">
        <v>351</v>
      </c>
      <c r="G14799" s="1">
        <v>381</v>
      </c>
      <c r="H14799" s="10">
        <f t="shared" si="501"/>
        <v>8.5470085470085472E-2</v>
      </c>
    </row>
    <row r="14800" spans="1:8" x14ac:dyDescent="0.25">
      <c r="A14800" s="1" t="s">
        <v>286</v>
      </c>
      <c r="B14800" s="5">
        <v>116011560</v>
      </c>
      <c r="C14800" s="1" t="s">
        <v>121</v>
      </c>
      <c r="D14800" s="1">
        <v>11601156014</v>
      </c>
      <c r="E14800" s="1">
        <v>1156014</v>
      </c>
      <c r="F14800" s="1">
        <v>315</v>
      </c>
      <c r="G14800" s="1">
        <v>348</v>
      </c>
      <c r="H14800" s="10">
        <f t="shared" si="501"/>
        <v>0.10476190476190476</v>
      </c>
    </row>
    <row r="14801" spans="1:8" x14ac:dyDescent="0.25">
      <c r="A14801" s="1" t="s">
        <v>286</v>
      </c>
      <c r="B14801" s="5">
        <v>116011560</v>
      </c>
      <c r="C14801" s="1" t="s">
        <v>121</v>
      </c>
      <c r="D14801" s="1">
        <v>11601156015</v>
      </c>
      <c r="E14801" s="1">
        <v>1156015</v>
      </c>
      <c r="F14801" s="1">
        <v>349</v>
      </c>
      <c r="G14801" s="1">
        <v>391</v>
      </c>
      <c r="H14801" s="10">
        <f t="shared" si="501"/>
        <v>0.12034383954154727</v>
      </c>
    </row>
    <row r="14802" spans="1:8" x14ac:dyDescent="0.25">
      <c r="A14802" s="1" t="s">
        <v>286</v>
      </c>
      <c r="B14802" s="5">
        <v>116011560</v>
      </c>
      <c r="C14802" s="1" t="s">
        <v>121</v>
      </c>
      <c r="D14802" s="1">
        <v>11601156016</v>
      </c>
      <c r="E14802" s="1">
        <v>1156016</v>
      </c>
      <c r="F14802" s="1">
        <v>411</v>
      </c>
      <c r="G14802" s="1">
        <v>463</v>
      </c>
      <c r="H14802" s="10">
        <f t="shared" si="501"/>
        <v>0.12652068126520682</v>
      </c>
    </row>
    <row r="14803" spans="1:8" x14ac:dyDescent="0.25">
      <c r="A14803" s="1" t="s">
        <v>112</v>
      </c>
      <c r="B14803" s="1">
        <v>116011560</v>
      </c>
      <c r="C14803" s="1" t="s">
        <v>121</v>
      </c>
      <c r="D14803" s="1">
        <v>11601156017</v>
      </c>
      <c r="E14803" s="1">
        <v>1156017</v>
      </c>
      <c r="F14803" s="1">
        <v>1</v>
      </c>
      <c r="G14803" s="1">
        <v>0</v>
      </c>
      <c r="H14803" s="10">
        <f t="shared" si="501"/>
        <v>-1</v>
      </c>
    </row>
    <row r="14804" spans="1:8" x14ac:dyDescent="0.25">
      <c r="A14804" s="1" t="s">
        <v>286</v>
      </c>
      <c r="B14804" s="5">
        <v>116011560</v>
      </c>
      <c r="C14804" s="1" t="s">
        <v>121</v>
      </c>
      <c r="D14804" s="1">
        <v>11601156017</v>
      </c>
      <c r="E14804" s="1">
        <v>1156017</v>
      </c>
      <c r="F14804" s="1">
        <v>372</v>
      </c>
      <c r="G14804" s="1">
        <v>402</v>
      </c>
      <c r="H14804" s="10">
        <f t="shared" si="501"/>
        <v>8.0645161290322578E-2</v>
      </c>
    </row>
    <row r="14805" spans="1:8" x14ac:dyDescent="0.25">
      <c r="A14805" s="1" t="s">
        <v>286</v>
      </c>
      <c r="B14805" s="5">
        <v>116011560</v>
      </c>
      <c r="C14805" s="1" t="s">
        <v>121</v>
      </c>
      <c r="D14805" s="1">
        <v>11601156018</v>
      </c>
      <c r="E14805" s="1">
        <v>1156018</v>
      </c>
      <c r="F14805" s="1">
        <v>288</v>
      </c>
      <c r="G14805" s="1">
        <v>324</v>
      </c>
      <c r="H14805" s="10">
        <f t="shared" si="501"/>
        <v>0.125</v>
      </c>
    </row>
    <row r="14806" spans="1:8" x14ac:dyDescent="0.25">
      <c r="A14806" s="1" t="s">
        <v>286</v>
      </c>
      <c r="B14806" s="5">
        <v>116011560</v>
      </c>
      <c r="C14806" s="1" t="s">
        <v>121</v>
      </c>
      <c r="D14806" s="1">
        <v>11601156019</v>
      </c>
      <c r="E14806" s="1">
        <v>1156019</v>
      </c>
      <c r="F14806" s="1">
        <v>369</v>
      </c>
      <c r="G14806" s="1">
        <v>396</v>
      </c>
      <c r="H14806" s="10">
        <f t="shared" si="501"/>
        <v>7.3170731707317069E-2</v>
      </c>
    </row>
    <row r="14807" spans="1:8" x14ac:dyDescent="0.25">
      <c r="A14807" s="1" t="s">
        <v>286</v>
      </c>
      <c r="B14807" s="5">
        <v>116011560</v>
      </c>
      <c r="C14807" s="1" t="s">
        <v>121</v>
      </c>
      <c r="D14807" s="1">
        <v>11601156020</v>
      </c>
      <c r="E14807" s="1">
        <v>1156020</v>
      </c>
      <c r="F14807" s="1">
        <v>182</v>
      </c>
      <c r="G14807" s="1">
        <v>219</v>
      </c>
      <c r="H14807" s="10">
        <f t="shared" si="501"/>
        <v>0.2032967032967033</v>
      </c>
    </row>
    <row r="14808" spans="1:8" x14ac:dyDescent="0.25">
      <c r="A14808" s="1" t="s">
        <v>286</v>
      </c>
      <c r="B14808" s="5">
        <v>116011560</v>
      </c>
      <c r="C14808" s="1" t="s">
        <v>121</v>
      </c>
      <c r="D14808" s="1">
        <v>11601156021</v>
      </c>
      <c r="E14808" s="1">
        <v>1156021</v>
      </c>
      <c r="F14808" s="1">
        <v>217</v>
      </c>
      <c r="G14808" s="1">
        <v>242</v>
      </c>
      <c r="H14808" s="10">
        <f t="shared" si="501"/>
        <v>0.1152073732718894</v>
      </c>
    </row>
    <row r="14809" spans="1:8" x14ac:dyDescent="0.25">
      <c r="A14809" s="1" t="s">
        <v>286</v>
      </c>
      <c r="B14809" s="5">
        <v>116011560</v>
      </c>
      <c r="C14809" s="1" t="s">
        <v>121</v>
      </c>
      <c r="D14809" s="1">
        <v>11601156022</v>
      </c>
      <c r="E14809" s="1">
        <v>1156022</v>
      </c>
      <c r="F14809" s="1">
        <v>248</v>
      </c>
      <c r="G14809" s="1">
        <v>276</v>
      </c>
      <c r="H14809" s="10">
        <f t="shared" si="501"/>
        <v>0.11290322580645161</v>
      </c>
    </row>
    <row r="14810" spans="1:8" x14ac:dyDescent="0.25">
      <c r="A14810" s="1" t="s">
        <v>286</v>
      </c>
      <c r="B14810" s="5">
        <v>116011560</v>
      </c>
      <c r="C14810" s="1" t="s">
        <v>121</v>
      </c>
      <c r="D14810" s="1">
        <v>11601156023</v>
      </c>
      <c r="E14810" s="1">
        <v>1156023</v>
      </c>
      <c r="F14810" s="1">
        <v>227</v>
      </c>
      <c r="G14810" s="1">
        <v>284</v>
      </c>
      <c r="H14810" s="10">
        <f t="shared" si="501"/>
        <v>0.25110132158590309</v>
      </c>
    </row>
    <row r="14811" spans="1:8" x14ac:dyDescent="0.25">
      <c r="A14811" s="1" t="s">
        <v>286</v>
      </c>
      <c r="B14811" s="5">
        <v>116011560</v>
      </c>
      <c r="C14811" s="1" t="s">
        <v>121</v>
      </c>
      <c r="D14811" s="1">
        <v>11601156024</v>
      </c>
      <c r="E14811" s="1">
        <v>1156024</v>
      </c>
      <c r="F14811" s="1">
        <v>239</v>
      </c>
      <c r="G14811" s="1">
        <v>270</v>
      </c>
      <c r="H14811" s="10">
        <f t="shared" si="501"/>
        <v>0.1297071129707113</v>
      </c>
    </row>
    <row r="14812" spans="1:8" x14ac:dyDescent="0.25">
      <c r="A14812" s="1" t="s">
        <v>286</v>
      </c>
      <c r="B14812" s="5">
        <v>116011560</v>
      </c>
      <c r="C14812" s="1" t="s">
        <v>121</v>
      </c>
      <c r="D14812" s="1">
        <v>11601156025</v>
      </c>
      <c r="E14812" s="1">
        <v>1156025</v>
      </c>
      <c r="F14812" s="1">
        <v>268</v>
      </c>
      <c r="G14812" s="1">
        <v>316</v>
      </c>
      <c r="H14812" s="10">
        <f t="shared" si="501"/>
        <v>0.17910447761194029</v>
      </c>
    </row>
    <row r="14813" spans="1:8" x14ac:dyDescent="0.25">
      <c r="A14813" s="1" t="s">
        <v>286</v>
      </c>
      <c r="B14813" s="5">
        <v>116011560</v>
      </c>
      <c r="C14813" s="1" t="s">
        <v>121</v>
      </c>
      <c r="D14813" s="1">
        <v>11601156026</v>
      </c>
      <c r="E14813" s="1">
        <v>1156026</v>
      </c>
      <c r="F14813" s="1">
        <v>356</v>
      </c>
      <c r="G14813" s="1">
        <v>394</v>
      </c>
      <c r="H14813" s="10">
        <f t="shared" si="501"/>
        <v>0.10674157303370786</v>
      </c>
    </row>
    <row r="14814" spans="1:8" x14ac:dyDescent="0.25">
      <c r="A14814" s="1" t="s">
        <v>286</v>
      </c>
      <c r="B14814" s="5">
        <v>116011560</v>
      </c>
      <c r="C14814" s="1" t="s">
        <v>121</v>
      </c>
      <c r="D14814" s="1">
        <v>11601156027</v>
      </c>
      <c r="E14814" s="1">
        <v>1156027</v>
      </c>
      <c r="F14814" s="1">
        <v>194</v>
      </c>
      <c r="G14814" s="1">
        <v>208</v>
      </c>
      <c r="H14814" s="10">
        <f t="shared" si="501"/>
        <v>7.2164948453608241E-2</v>
      </c>
    </row>
    <row r="14815" spans="1:8" x14ac:dyDescent="0.25">
      <c r="A14815" s="1" t="s">
        <v>286</v>
      </c>
      <c r="B14815" s="5">
        <v>116011560</v>
      </c>
      <c r="C14815" s="1" t="s">
        <v>121</v>
      </c>
      <c r="D14815" s="1">
        <v>11601156028</v>
      </c>
      <c r="E14815" s="1">
        <v>1156028</v>
      </c>
      <c r="F14815" s="1">
        <v>192</v>
      </c>
      <c r="G14815" s="1">
        <v>211</v>
      </c>
      <c r="H14815" s="10">
        <f t="shared" si="501"/>
        <v>9.8958333333333329E-2</v>
      </c>
    </row>
    <row r="14816" spans="1:8" x14ac:dyDescent="0.25">
      <c r="A14816" s="1" t="s">
        <v>112</v>
      </c>
      <c r="B14816" s="1">
        <v>116011561</v>
      </c>
      <c r="C14816" s="1" t="s">
        <v>122</v>
      </c>
      <c r="D14816" s="1">
        <v>11601156101</v>
      </c>
      <c r="E14816" s="1">
        <v>1156101</v>
      </c>
      <c r="F14816" s="1">
        <v>377</v>
      </c>
      <c r="G14816" s="1">
        <v>450</v>
      </c>
      <c r="H14816" s="10">
        <f t="shared" si="501"/>
        <v>0.19363395225464192</v>
      </c>
    </row>
    <row r="14817" spans="1:8" x14ac:dyDescent="0.25">
      <c r="A14817" s="1" t="s">
        <v>112</v>
      </c>
      <c r="B14817" s="1">
        <v>116011561</v>
      </c>
      <c r="C14817" s="1" t="s">
        <v>122</v>
      </c>
      <c r="D14817" s="1">
        <v>11601156102</v>
      </c>
      <c r="E14817" s="1">
        <v>1156102</v>
      </c>
      <c r="F14817" s="1">
        <v>214</v>
      </c>
      <c r="G14817" s="1">
        <v>231</v>
      </c>
      <c r="H14817" s="10">
        <f t="shared" ref="H14817:H14848" si="502">(G14817-F14817)/F14817</f>
        <v>7.9439252336448593E-2</v>
      </c>
    </row>
    <row r="14818" spans="1:8" x14ac:dyDescent="0.25">
      <c r="A14818" s="1" t="s">
        <v>112</v>
      </c>
      <c r="B14818" s="1">
        <v>116011561</v>
      </c>
      <c r="C14818" s="1" t="s">
        <v>122</v>
      </c>
      <c r="D14818" s="1">
        <v>11601156103</v>
      </c>
      <c r="E14818" s="1">
        <v>1156103</v>
      </c>
      <c r="F14818" s="1">
        <v>199</v>
      </c>
      <c r="G14818" s="1">
        <v>224</v>
      </c>
      <c r="H14818" s="10">
        <f t="shared" si="502"/>
        <v>0.12562814070351758</v>
      </c>
    </row>
    <row r="14819" spans="1:8" x14ac:dyDescent="0.25">
      <c r="A14819" s="1" t="s">
        <v>112</v>
      </c>
      <c r="B14819" s="1">
        <v>116011561</v>
      </c>
      <c r="C14819" s="1" t="s">
        <v>122</v>
      </c>
      <c r="D14819" s="1">
        <v>11601156104</v>
      </c>
      <c r="E14819" s="1">
        <v>1156104</v>
      </c>
      <c r="F14819" s="1">
        <v>443</v>
      </c>
      <c r="G14819" s="1">
        <v>594</v>
      </c>
      <c r="H14819" s="10">
        <f t="shared" si="502"/>
        <v>0.34085778781038373</v>
      </c>
    </row>
    <row r="14820" spans="1:8" x14ac:dyDescent="0.25">
      <c r="A14820" s="1" t="s">
        <v>112</v>
      </c>
      <c r="B14820" s="1">
        <v>116011561</v>
      </c>
      <c r="C14820" s="1" t="s">
        <v>122</v>
      </c>
      <c r="D14820" s="1">
        <v>11601156105</v>
      </c>
      <c r="E14820" s="1">
        <v>1156105</v>
      </c>
      <c r="F14820" s="1">
        <v>469</v>
      </c>
      <c r="G14820" s="1">
        <v>548</v>
      </c>
      <c r="H14820" s="10">
        <f t="shared" si="502"/>
        <v>0.16844349680170576</v>
      </c>
    </row>
    <row r="14821" spans="1:8" x14ac:dyDescent="0.25">
      <c r="A14821" s="1" t="s">
        <v>112</v>
      </c>
      <c r="B14821" s="1">
        <v>116011561</v>
      </c>
      <c r="C14821" s="1" t="s">
        <v>122</v>
      </c>
      <c r="D14821" s="1">
        <v>11601156106</v>
      </c>
      <c r="E14821" s="1">
        <v>1156106</v>
      </c>
      <c r="F14821" s="1">
        <v>430</v>
      </c>
      <c r="G14821" s="1">
        <v>457</v>
      </c>
      <c r="H14821" s="10">
        <f t="shared" si="502"/>
        <v>6.2790697674418611E-2</v>
      </c>
    </row>
    <row r="14822" spans="1:8" x14ac:dyDescent="0.25">
      <c r="A14822" s="1" t="s">
        <v>112</v>
      </c>
      <c r="B14822" s="1">
        <v>116011561</v>
      </c>
      <c r="C14822" s="1" t="s">
        <v>122</v>
      </c>
      <c r="D14822" s="1">
        <v>11601156107</v>
      </c>
      <c r="E14822" s="1">
        <v>1156107</v>
      </c>
      <c r="F14822" s="1">
        <v>343</v>
      </c>
      <c r="G14822" s="1">
        <v>384</v>
      </c>
      <c r="H14822" s="10">
        <f t="shared" si="502"/>
        <v>0.119533527696793</v>
      </c>
    </row>
    <row r="14823" spans="1:8" x14ac:dyDescent="0.25">
      <c r="A14823" s="1" t="s">
        <v>112</v>
      </c>
      <c r="B14823" s="1">
        <v>116011561</v>
      </c>
      <c r="C14823" s="1" t="s">
        <v>122</v>
      </c>
      <c r="D14823" s="1">
        <v>11601156108</v>
      </c>
      <c r="E14823" s="1">
        <v>1156108</v>
      </c>
      <c r="F14823" s="1">
        <v>304</v>
      </c>
      <c r="G14823" s="1">
        <v>338</v>
      </c>
      <c r="H14823" s="10">
        <f t="shared" si="502"/>
        <v>0.1118421052631579</v>
      </c>
    </row>
    <row r="14824" spans="1:8" x14ac:dyDescent="0.25">
      <c r="A14824" s="1" t="s">
        <v>112</v>
      </c>
      <c r="B14824" s="1">
        <v>116011561</v>
      </c>
      <c r="C14824" s="1" t="s">
        <v>122</v>
      </c>
      <c r="D14824" s="1">
        <v>11601156109</v>
      </c>
      <c r="E14824" s="1">
        <v>1156109</v>
      </c>
      <c r="F14824" s="1">
        <v>224</v>
      </c>
      <c r="G14824" s="1">
        <v>254</v>
      </c>
      <c r="H14824" s="10">
        <f t="shared" si="502"/>
        <v>0.13392857142857142</v>
      </c>
    </row>
    <row r="14825" spans="1:8" x14ac:dyDescent="0.25">
      <c r="A14825" s="1" t="s">
        <v>112</v>
      </c>
      <c r="B14825" s="1">
        <v>116011561</v>
      </c>
      <c r="C14825" s="1" t="s">
        <v>122</v>
      </c>
      <c r="D14825" s="1">
        <v>11601156110</v>
      </c>
      <c r="E14825" s="1">
        <v>1156110</v>
      </c>
      <c r="F14825" s="1">
        <v>212</v>
      </c>
      <c r="G14825" s="1">
        <v>252</v>
      </c>
      <c r="H14825" s="10">
        <f t="shared" si="502"/>
        <v>0.18867924528301888</v>
      </c>
    </row>
    <row r="14826" spans="1:8" x14ac:dyDescent="0.25">
      <c r="A14826" s="1" t="s">
        <v>112</v>
      </c>
      <c r="B14826" s="1">
        <v>116011561</v>
      </c>
      <c r="C14826" s="1" t="s">
        <v>122</v>
      </c>
      <c r="D14826" s="1">
        <v>11601156111</v>
      </c>
      <c r="E14826" s="1">
        <v>1156111</v>
      </c>
      <c r="F14826" s="1">
        <v>251</v>
      </c>
      <c r="G14826" s="1">
        <v>339</v>
      </c>
      <c r="H14826" s="10">
        <f t="shared" si="502"/>
        <v>0.35059760956175301</v>
      </c>
    </row>
    <row r="14827" spans="1:8" x14ac:dyDescent="0.25">
      <c r="A14827" s="1" t="s">
        <v>112</v>
      </c>
      <c r="B14827" s="1">
        <v>116011561</v>
      </c>
      <c r="C14827" s="1" t="s">
        <v>122</v>
      </c>
      <c r="D14827" s="1">
        <v>11601156112</v>
      </c>
      <c r="E14827" s="1">
        <v>1156112</v>
      </c>
      <c r="F14827" s="1">
        <v>335</v>
      </c>
      <c r="G14827" s="1">
        <v>343</v>
      </c>
      <c r="H14827" s="10">
        <f t="shared" si="502"/>
        <v>2.3880597014925373E-2</v>
      </c>
    </row>
    <row r="14828" spans="1:8" x14ac:dyDescent="0.25">
      <c r="A14828" s="1" t="s">
        <v>112</v>
      </c>
      <c r="B14828" s="1">
        <v>116011561</v>
      </c>
      <c r="C14828" s="1" t="s">
        <v>122</v>
      </c>
      <c r="D14828" s="1">
        <v>11601156113</v>
      </c>
      <c r="E14828" s="1">
        <v>1156113</v>
      </c>
      <c r="F14828" s="1">
        <v>336</v>
      </c>
      <c r="G14828" s="1">
        <v>358</v>
      </c>
      <c r="H14828" s="10">
        <f t="shared" si="502"/>
        <v>6.5476190476190479E-2</v>
      </c>
    </row>
    <row r="14829" spans="1:8" x14ac:dyDescent="0.25">
      <c r="A14829" s="1" t="s">
        <v>112</v>
      </c>
      <c r="B14829" s="1">
        <v>116011561</v>
      </c>
      <c r="C14829" s="1" t="s">
        <v>122</v>
      </c>
      <c r="D14829" s="1">
        <v>11601156114</v>
      </c>
      <c r="E14829" s="1">
        <v>1156114</v>
      </c>
      <c r="F14829" s="1">
        <v>179</v>
      </c>
      <c r="G14829" s="1">
        <v>219</v>
      </c>
      <c r="H14829" s="10">
        <f t="shared" si="502"/>
        <v>0.22346368715083798</v>
      </c>
    </row>
    <row r="14830" spans="1:8" x14ac:dyDescent="0.25">
      <c r="A14830" s="1" t="s">
        <v>112</v>
      </c>
      <c r="B14830" s="1">
        <v>116011561</v>
      </c>
      <c r="C14830" s="1" t="s">
        <v>122</v>
      </c>
      <c r="D14830" s="1">
        <v>11601156115</v>
      </c>
      <c r="E14830" s="1">
        <v>1156115</v>
      </c>
      <c r="F14830" s="1">
        <v>252</v>
      </c>
      <c r="G14830" s="1">
        <v>270</v>
      </c>
      <c r="H14830" s="10">
        <f t="shared" si="502"/>
        <v>7.1428571428571425E-2</v>
      </c>
    </row>
    <row r="14831" spans="1:8" x14ac:dyDescent="0.25">
      <c r="A14831" s="1" t="s">
        <v>112</v>
      </c>
      <c r="B14831" s="1">
        <v>116011561</v>
      </c>
      <c r="C14831" s="1" t="s">
        <v>122</v>
      </c>
      <c r="D14831" s="1">
        <v>11601156116</v>
      </c>
      <c r="E14831" s="1">
        <v>1156116</v>
      </c>
      <c r="F14831" s="1">
        <v>241</v>
      </c>
      <c r="G14831" s="1">
        <v>247</v>
      </c>
      <c r="H14831" s="10">
        <f t="shared" si="502"/>
        <v>2.4896265560165973E-2</v>
      </c>
    </row>
    <row r="14832" spans="1:8" x14ac:dyDescent="0.25">
      <c r="A14832" s="1" t="s">
        <v>112</v>
      </c>
      <c r="B14832" s="1">
        <v>116011561</v>
      </c>
      <c r="C14832" s="1" t="s">
        <v>122</v>
      </c>
      <c r="D14832" s="1">
        <v>11601156117</v>
      </c>
      <c r="E14832" s="1">
        <v>1156117</v>
      </c>
      <c r="F14832" s="1">
        <v>481</v>
      </c>
      <c r="G14832" s="1">
        <v>525</v>
      </c>
      <c r="H14832" s="10">
        <f t="shared" si="502"/>
        <v>9.1476091476091481E-2</v>
      </c>
    </row>
    <row r="14833" spans="1:8" x14ac:dyDescent="0.25">
      <c r="A14833" s="1" t="s">
        <v>112</v>
      </c>
      <c r="B14833" s="1">
        <v>116011561</v>
      </c>
      <c r="C14833" s="1" t="s">
        <v>122</v>
      </c>
      <c r="D14833" s="1">
        <v>11601156118</v>
      </c>
      <c r="E14833" s="1">
        <v>1156118</v>
      </c>
      <c r="F14833" s="1">
        <v>296</v>
      </c>
      <c r="G14833" s="1">
        <v>313</v>
      </c>
      <c r="H14833" s="10">
        <f t="shared" si="502"/>
        <v>5.7432432432432436E-2</v>
      </c>
    </row>
    <row r="14834" spans="1:8" x14ac:dyDescent="0.25">
      <c r="A14834" s="1" t="s">
        <v>112</v>
      </c>
      <c r="B14834" s="1">
        <v>116011561</v>
      </c>
      <c r="C14834" s="1" t="s">
        <v>122</v>
      </c>
      <c r="D14834" s="1">
        <v>11601156119</v>
      </c>
      <c r="E14834" s="1">
        <v>1156119</v>
      </c>
      <c r="F14834" s="1">
        <v>438</v>
      </c>
      <c r="G14834" s="1">
        <v>547</v>
      </c>
      <c r="H14834" s="10">
        <f t="shared" si="502"/>
        <v>0.24885844748858446</v>
      </c>
    </row>
    <row r="14835" spans="1:8" x14ac:dyDescent="0.25">
      <c r="A14835" s="1" t="s">
        <v>112</v>
      </c>
      <c r="B14835" s="1">
        <v>116011561</v>
      </c>
      <c r="C14835" s="1" t="s">
        <v>122</v>
      </c>
      <c r="D14835" s="1">
        <v>11601156120</v>
      </c>
      <c r="E14835" s="1">
        <v>1156120</v>
      </c>
      <c r="F14835" s="1">
        <v>300</v>
      </c>
      <c r="G14835" s="1">
        <v>321</v>
      </c>
      <c r="H14835" s="10">
        <f t="shared" si="502"/>
        <v>7.0000000000000007E-2</v>
      </c>
    </row>
    <row r="14836" spans="1:8" x14ac:dyDescent="0.25">
      <c r="A14836" s="1" t="s">
        <v>112</v>
      </c>
      <c r="B14836" s="1">
        <v>116011561</v>
      </c>
      <c r="C14836" s="1" t="s">
        <v>122</v>
      </c>
      <c r="D14836" s="1">
        <v>11601156121</v>
      </c>
      <c r="E14836" s="1">
        <v>1156121</v>
      </c>
      <c r="F14836" s="1">
        <v>241</v>
      </c>
      <c r="G14836" s="1">
        <v>269</v>
      </c>
      <c r="H14836" s="10">
        <f t="shared" si="502"/>
        <v>0.11618257261410789</v>
      </c>
    </row>
    <row r="14837" spans="1:8" x14ac:dyDescent="0.25">
      <c r="A14837" s="1" t="s">
        <v>112</v>
      </c>
      <c r="B14837" s="1">
        <v>116011561</v>
      </c>
      <c r="C14837" s="1" t="s">
        <v>122</v>
      </c>
      <c r="D14837" s="1">
        <v>11601156122</v>
      </c>
      <c r="E14837" s="1">
        <v>1156122</v>
      </c>
      <c r="F14837" s="1">
        <v>211</v>
      </c>
      <c r="G14837" s="1">
        <v>241</v>
      </c>
      <c r="H14837" s="10">
        <f t="shared" si="502"/>
        <v>0.14218009478672985</v>
      </c>
    </row>
    <row r="14838" spans="1:8" x14ac:dyDescent="0.25">
      <c r="A14838" s="1" t="s">
        <v>112</v>
      </c>
      <c r="B14838" s="1">
        <v>116011561</v>
      </c>
      <c r="C14838" s="1" t="s">
        <v>122</v>
      </c>
      <c r="D14838" s="1">
        <v>11601156123</v>
      </c>
      <c r="E14838" s="1">
        <v>1156123</v>
      </c>
      <c r="F14838" s="1">
        <v>237</v>
      </c>
      <c r="G14838" s="1">
        <v>271</v>
      </c>
      <c r="H14838" s="10">
        <f t="shared" si="502"/>
        <v>0.14345991561181434</v>
      </c>
    </row>
    <row r="14839" spans="1:8" x14ac:dyDescent="0.25">
      <c r="A14839" s="1" t="s">
        <v>112</v>
      </c>
      <c r="B14839" s="1">
        <v>116011561</v>
      </c>
      <c r="C14839" s="1" t="s">
        <v>122</v>
      </c>
      <c r="D14839" s="1">
        <v>11601156124</v>
      </c>
      <c r="E14839" s="1">
        <v>1156124</v>
      </c>
      <c r="F14839" s="1">
        <v>251</v>
      </c>
      <c r="G14839" s="1">
        <v>278</v>
      </c>
      <c r="H14839" s="10">
        <f t="shared" si="502"/>
        <v>0.10756972111553785</v>
      </c>
    </row>
    <row r="14840" spans="1:8" x14ac:dyDescent="0.25">
      <c r="A14840" s="1" t="s">
        <v>112</v>
      </c>
      <c r="B14840" s="1">
        <v>116011561</v>
      </c>
      <c r="C14840" s="1" t="s">
        <v>122</v>
      </c>
      <c r="D14840" s="1">
        <v>11601156125</v>
      </c>
      <c r="E14840" s="1">
        <v>1156125</v>
      </c>
      <c r="F14840" s="1">
        <v>385</v>
      </c>
      <c r="G14840" s="1">
        <v>419</v>
      </c>
      <c r="H14840" s="10">
        <f t="shared" si="502"/>
        <v>8.8311688311688313E-2</v>
      </c>
    </row>
    <row r="14841" spans="1:8" x14ac:dyDescent="0.25">
      <c r="A14841" s="1" t="s">
        <v>112</v>
      </c>
      <c r="B14841" s="1">
        <v>116011561</v>
      </c>
      <c r="C14841" s="1" t="s">
        <v>122</v>
      </c>
      <c r="D14841" s="1">
        <v>11601156126</v>
      </c>
      <c r="E14841" s="1">
        <v>1156126</v>
      </c>
      <c r="F14841" s="1">
        <v>201</v>
      </c>
      <c r="G14841" s="1">
        <v>212</v>
      </c>
      <c r="H14841" s="10">
        <f t="shared" si="502"/>
        <v>5.4726368159203981E-2</v>
      </c>
    </row>
    <row r="14842" spans="1:8" x14ac:dyDescent="0.25">
      <c r="A14842" s="1" t="s">
        <v>112</v>
      </c>
      <c r="B14842" s="1">
        <v>116011561</v>
      </c>
      <c r="C14842" s="1" t="s">
        <v>122</v>
      </c>
      <c r="D14842" s="1">
        <v>11601156127</v>
      </c>
      <c r="E14842" s="1">
        <v>1156127</v>
      </c>
      <c r="F14842" s="1">
        <v>233</v>
      </c>
      <c r="G14842" s="1">
        <v>247</v>
      </c>
      <c r="H14842" s="10">
        <f t="shared" si="502"/>
        <v>6.0085836909871244E-2</v>
      </c>
    </row>
    <row r="14843" spans="1:8" x14ac:dyDescent="0.25">
      <c r="A14843" s="1" t="s">
        <v>112</v>
      </c>
      <c r="B14843" s="1">
        <v>116011561</v>
      </c>
      <c r="C14843" s="1" t="s">
        <v>122</v>
      </c>
      <c r="D14843" s="1">
        <v>11601156128</v>
      </c>
      <c r="E14843" s="1">
        <v>1156128</v>
      </c>
      <c r="F14843" s="1">
        <v>222</v>
      </c>
      <c r="G14843" s="1">
        <v>258</v>
      </c>
      <c r="H14843" s="10">
        <f t="shared" si="502"/>
        <v>0.16216216216216217</v>
      </c>
    </row>
    <row r="14844" spans="1:8" x14ac:dyDescent="0.25">
      <c r="A14844" s="1" t="s">
        <v>112</v>
      </c>
      <c r="B14844" s="1">
        <v>116011561</v>
      </c>
      <c r="C14844" s="1" t="s">
        <v>122</v>
      </c>
      <c r="D14844" s="1">
        <v>11601156129</v>
      </c>
      <c r="E14844" s="1">
        <v>1156129</v>
      </c>
      <c r="F14844" s="1">
        <v>215</v>
      </c>
      <c r="G14844" s="1">
        <v>241</v>
      </c>
      <c r="H14844" s="10">
        <f t="shared" si="502"/>
        <v>0.12093023255813953</v>
      </c>
    </row>
    <row r="14845" spans="1:8" x14ac:dyDescent="0.25">
      <c r="A14845" s="1" t="s">
        <v>112</v>
      </c>
      <c r="B14845" s="1">
        <v>116011561</v>
      </c>
      <c r="C14845" s="1" t="s">
        <v>122</v>
      </c>
      <c r="D14845" s="1">
        <v>11601156130</v>
      </c>
      <c r="E14845" s="1">
        <v>1156130</v>
      </c>
      <c r="F14845" s="1">
        <v>395</v>
      </c>
      <c r="G14845" s="1">
        <v>430</v>
      </c>
      <c r="H14845" s="10">
        <f t="shared" si="502"/>
        <v>8.8607594936708861E-2</v>
      </c>
    </row>
    <row r="14846" spans="1:8" x14ac:dyDescent="0.25">
      <c r="A14846" s="1" t="s">
        <v>112</v>
      </c>
      <c r="B14846" s="1">
        <v>116011561</v>
      </c>
      <c r="C14846" s="1" t="s">
        <v>122</v>
      </c>
      <c r="D14846" s="1">
        <v>11601156131</v>
      </c>
      <c r="E14846" s="1">
        <v>1156131</v>
      </c>
      <c r="F14846" s="1">
        <v>286</v>
      </c>
      <c r="G14846" s="1">
        <v>307</v>
      </c>
      <c r="H14846" s="10">
        <f t="shared" si="502"/>
        <v>7.3426573426573424E-2</v>
      </c>
    </row>
    <row r="14847" spans="1:8" x14ac:dyDescent="0.25">
      <c r="A14847" s="1" t="s">
        <v>112</v>
      </c>
      <c r="B14847" s="1">
        <v>116011561</v>
      </c>
      <c r="C14847" s="1" t="s">
        <v>122</v>
      </c>
      <c r="D14847" s="1">
        <v>11601156132</v>
      </c>
      <c r="E14847" s="1">
        <v>1156132</v>
      </c>
      <c r="F14847" s="1">
        <v>197</v>
      </c>
      <c r="G14847" s="1">
        <v>219</v>
      </c>
      <c r="H14847" s="10">
        <f t="shared" si="502"/>
        <v>0.1116751269035533</v>
      </c>
    </row>
    <row r="14848" spans="1:8" x14ac:dyDescent="0.25">
      <c r="A14848" s="1" t="s">
        <v>112</v>
      </c>
      <c r="B14848" s="1">
        <v>116011561</v>
      </c>
      <c r="C14848" s="1" t="s">
        <v>122</v>
      </c>
      <c r="D14848" s="1">
        <v>11601156133</v>
      </c>
      <c r="E14848" s="1">
        <v>1156133</v>
      </c>
      <c r="F14848" s="1">
        <v>263</v>
      </c>
      <c r="G14848" s="1">
        <v>299</v>
      </c>
      <c r="H14848" s="10">
        <f t="shared" si="502"/>
        <v>0.13688212927756654</v>
      </c>
    </row>
    <row r="14849" spans="1:8" x14ac:dyDescent="0.25">
      <c r="A14849" s="1" t="s">
        <v>112</v>
      </c>
      <c r="B14849" s="1">
        <v>116011561</v>
      </c>
      <c r="C14849" s="1" t="s">
        <v>122</v>
      </c>
      <c r="D14849" s="1">
        <v>11601156134</v>
      </c>
      <c r="E14849" s="1">
        <v>1156134</v>
      </c>
      <c r="F14849" s="1">
        <v>264</v>
      </c>
      <c r="G14849" s="1">
        <v>304</v>
      </c>
      <c r="H14849" s="10">
        <f t="shared" ref="H14849:H14880" si="503">(G14849-F14849)/F14849</f>
        <v>0.15151515151515152</v>
      </c>
    </row>
    <row r="14850" spans="1:8" x14ac:dyDescent="0.25">
      <c r="A14850" s="1" t="s">
        <v>112</v>
      </c>
      <c r="B14850" s="1">
        <v>116011561</v>
      </c>
      <c r="C14850" s="1" t="s">
        <v>122</v>
      </c>
      <c r="D14850" s="1">
        <v>11601156135</v>
      </c>
      <c r="E14850" s="1">
        <v>1156135</v>
      </c>
      <c r="F14850" s="1">
        <v>198</v>
      </c>
      <c r="G14850" s="1">
        <v>232</v>
      </c>
      <c r="H14850" s="10">
        <f t="shared" si="503"/>
        <v>0.17171717171717171</v>
      </c>
    </row>
    <row r="14851" spans="1:8" x14ac:dyDescent="0.25">
      <c r="A14851" s="1" t="s">
        <v>286</v>
      </c>
      <c r="B14851" s="5">
        <v>116021562</v>
      </c>
      <c r="C14851" s="1" t="s">
        <v>289</v>
      </c>
      <c r="D14851" s="1">
        <v>11602156201</v>
      </c>
      <c r="E14851" s="1">
        <v>1156201</v>
      </c>
      <c r="F14851" s="1">
        <v>190</v>
      </c>
      <c r="G14851" s="1">
        <v>208</v>
      </c>
      <c r="H14851" s="10">
        <f t="shared" si="503"/>
        <v>9.4736842105263161E-2</v>
      </c>
    </row>
    <row r="14852" spans="1:8" x14ac:dyDescent="0.25">
      <c r="A14852" s="1" t="s">
        <v>286</v>
      </c>
      <c r="B14852" s="5">
        <v>116021562</v>
      </c>
      <c r="C14852" s="1" t="s">
        <v>289</v>
      </c>
      <c r="D14852" s="1">
        <v>11602156202</v>
      </c>
      <c r="E14852" s="1">
        <v>1156202</v>
      </c>
      <c r="F14852" s="1">
        <v>238</v>
      </c>
      <c r="G14852" s="1">
        <v>277</v>
      </c>
      <c r="H14852" s="10">
        <f t="shared" si="503"/>
        <v>0.1638655462184874</v>
      </c>
    </row>
    <row r="14853" spans="1:8" x14ac:dyDescent="0.25">
      <c r="A14853" s="1" t="s">
        <v>286</v>
      </c>
      <c r="B14853" s="5">
        <v>116021562</v>
      </c>
      <c r="C14853" s="1" t="s">
        <v>289</v>
      </c>
      <c r="D14853" s="1">
        <v>11602156203</v>
      </c>
      <c r="E14853" s="1">
        <v>1156203</v>
      </c>
      <c r="F14853" s="1">
        <v>295</v>
      </c>
      <c r="G14853" s="1">
        <v>305</v>
      </c>
      <c r="H14853" s="10">
        <f t="shared" si="503"/>
        <v>3.3898305084745763E-2</v>
      </c>
    </row>
    <row r="14854" spans="1:8" x14ac:dyDescent="0.25">
      <c r="A14854" s="1" t="s">
        <v>286</v>
      </c>
      <c r="B14854" s="5">
        <v>116021562</v>
      </c>
      <c r="C14854" s="1" t="s">
        <v>289</v>
      </c>
      <c r="D14854" s="1">
        <v>11602156204</v>
      </c>
      <c r="E14854" s="1">
        <v>1156204</v>
      </c>
      <c r="F14854" s="1">
        <v>327</v>
      </c>
      <c r="G14854" s="1">
        <v>388</v>
      </c>
      <c r="H14854" s="10">
        <f t="shared" si="503"/>
        <v>0.18654434250764526</v>
      </c>
    </row>
    <row r="14855" spans="1:8" x14ac:dyDescent="0.25">
      <c r="A14855" s="1" t="s">
        <v>286</v>
      </c>
      <c r="B14855" s="5">
        <v>116021562</v>
      </c>
      <c r="C14855" s="1" t="s">
        <v>289</v>
      </c>
      <c r="D14855" s="1">
        <v>11602156205</v>
      </c>
      <c r="E14855" s="1">
        <v>1156205</v>
      </c>
      <c r="F14855" s="1">
        <v>299</v>
      </c>
      <c r="G14855" s="1">
        <v>357</v>
      </c>
      <c r="H14855" s="10">
        <f t="shared" si="503"/>
        <v>0.1939799331103679</v>
      </c>
    </row>
    <row r="14856" spans="1:8" x14ac:dyDescent="0.25">
      <c r="A14856" s="1" t="s">
        <v>286</v>
      </c>
      <c r="B14856" s="5">
        <v>116021562</v>
      </c>
      <c r="C14856" s="1" t="s">
        <v>289</v>
      </c>
      <c r="D14856" s="1">
        <v>11602156206</v>
      </c>
      <c r="E14856" s="1">
        <v>1156206</v>
      </c>
      <c r="F14856" s="1">
        <v>199</v>
      </c>
      <c r="G14856" s="1">
        <v>225</v>
      </c>
      <c r="H14856" s="10">
        <f t="shared" si="503"/>
        <v>0.1306532663316583</v>
      </c>
    </row>
    <row r="14857" spans="1:8" x14ac:dyDescent="0.25">
      <c r="A14857" s="1" t="s">
        <v>286</v>
      </c>
      <c r="B14857" s="5">
        <v>116021562</v>
      </c>
      <c r="C14857" s="1" t="s">
        <v>289</v>
      </c>
      <c r="D14857" s="1">
        <v>11602156207</v>
      </c>
      <c r="E14857" s="1">
        <v>1156207</v>
      </c>
      <c r="F14857" s="1">
        <v>247</v>
      </c>
      <c r="G14857" s="1">
        <v>280</v>
      </c>
      <c r="H14857" s="10">
        <f t="shared" si="503"/>
        <v>0.13360323886639677</v>
      </c>
    </row>
    <row r="14858" spans="1:8" x14ac:dyDescent="0.25">
      <c r="A14858" s="1" t="s">
        <v>286</v>
      </c>
      <c r="B14858" s="5">
        <v>116021562</v>
      </c>
      <c r="C14858" s="1" t="s">
        <v>289</v>
      </c>
      <c r="D14858" s="1">
        <v>11602156208</v>
      </c>
      <c r="E14858" s="1">
        <v>1156208</v>
      </c>
      <c r="F14858" s="1">
        <v>337</v>
      </c>
      <c r="G14858" s="1">
        <v>391</v>
      </c>
      <c r="H14858" s="10">
        <f t="shared" si="503"/>
        <v>0.16023738872403562</v>
      </c>
    </row>
    <row r="14859" spans="1:8" x14ac:dyDescent="0.25">
      <c r="A14859" s="1" t="s">
        <v>286</v>
      </c>
      <c r="B14859" s="5">
        <v>116021562</v>
      </c>
      <c r="C14859" s="1" t="s">
        <v>289</v>
      </c>
      <c r="D14859" s="1">
        <v>11602156209</v>
      </c>
      <c r="E14859" s="1">
        <v>1156209</v>
      </c>
      <c r="F14859" s="1">
        <v>263</v>
      </c>
      <c r="G14859" s="1">
        <v>300</v>
      </c>
      <c r="H14859" s="10">
        <f t="shared" si="503"/>
        <v>0.14068441064638784</v>
      </c>
    </row>
    <row r="14860" spans="1:8" x14ac:dyDescent="0.25">
      <c r="A14860" s="1" t="s">
        <v>286</v>
      </c>
      <c r="B14860" s="5">
        <v>116021563</v>
      </c>
      <c r="C14860" s="1" t="s">
        <v>123</v>
      </c>
      <c r="D14860" s="1">
        <v>11602156301</v>
      </c>
      <c r="E14860" s="1">
        <v>1156301</v>
      </c>
      <c r="F14860" s="1">
        <v>386</v>
      </c>
      <c r="G14860" s="1">
        <v>433</v>
      </c>
      <c r="H14860" s="10">
        <f t="shared" si="503"/>
        <v>0.12176165803108809</v>
      </c>
    </row>
    <row r="14861" spans="1:8" x14ac:dyDescent="0.25">
      <c r="A14861" s="1" t="s">
        <v>286</v>
      </c>
      <c r="B14861" s="5">
        <v>116021563</v>
      </c>
      <c r="C14861" s="1" t="s">
        <v>123</v>
      </c>
      <c r="D14861" s="1">
        <v>11602156302</v>
      </c>
      <c r="E14861" s="1">
        <v>1156302</v>
      </c>
      <c r="F14861" s="1">
        <v>296</v>
      </c>
      <c r="G14861" s="1">
        <v>290</v>
      </c>
      <c r="H14861" s="10">
        <f t="shared" si="503"/>
        <v>-2.0270270270270271E-2</v>
      </c>
    </row>
    <row r="14862" spans="1:8" x14ac:dyDescent="0.25">
      <c r="A14862" s="1" t="s">
        <v>286</v>
      </c>
      <c r="B14862" s="5">
        <v>116021563</v>
      </c>
      <c r="C14862" s="1" t="s">
        <v>123</v>
      </c>
      <c r="D14862" s="1">
        <v>11602156303</v>
      </c>
      <c r="E14862" s="1">
        <v>1156303</v>
      </c>
      <c r="F14862" s="1">
        <v>404</v>
      </c>
      <c r="G14862" s="1">
        <v>471</v>
      </c>
      <c r="H14862" s="10">
        <f t="shared" si="503"/>
        <v>0.16584158415841585</v>
      </c>
    </row>
    <row r="14863" spans="1:8" x14ac:dyDescent="0.25">
      <c r="A14863" s="1" t="s">
        <v>286</v>
      </c>
      <c r="B14863" s="5">
        <v>116021563</v>
      </c>
      <c r="C14863" s="1" t="s">
        <v>123</v>
      </c>
      <c r="D14863" s="1">
        <v>11602156304</v>
      </c>
      <c r="E14863" s="1">
        <v>1156304</v>
      </c>
      <c r="F14863" s="1">
        <v>204</v>
      </c>
      <c r="G14863" s="1">
        <v>228</v>
      </c>
      <c r="H14863" s="10">
        <f t="shared" si="503"/>
        <v>0.11764705882352941</v>
      </c>
    </row>
    <row r="14864" spans="1:8" x14ac:dyDescent="0.25">
      <c r="A14864" s="1" t="s">
        <v>286</v>
      </c>
      <c r="B14864" s="5">
        <v>116021563</v>
      </c>
      <c r="C14864" s="1" t="s">
        <v>123</v>
      </c>
      <c r="D14864" s="1">
        <v>11602156305</v>
      </c>
      <c r="E14864" s="1">
        <v>1156305</v>
      </c>
      <c r="F14864" s="1">
        <v>189</v>
      </c>
      <c r="G14864" s="1">
        <v>230</v>
      </c>
      <c r="H14864" s="10">
        <f t="shared" si="503"/>
        <v>0.21693121693121692</v>
      </c>
    </row>
    <row r="14865" spans="1:8" x14ac:dyDescent="0.25">
      <c r="A14865" s="1" t="s">
        <v>286</v>
      </c>
      <c r="B14865" s="5">
        <v>116021563</v>
      </c>
      <c r="C14865" s="1" t="s">
        <v>123</v>
      </c>
      <c r="D14865" s="1">
        <v>11602156306</v>
      </c>
      <c r="E14865" s="1">
        <v>1156306</v>
      </c>
      <c r="F14865" s="1">
        <v>263</v>
      </c>
      <c r="G14865" s="1">
        <v>322</v>
      </c>
      <c r="H14865" s="10">
        <f t="shared" si="503"/>
        <v>0.22433460076045628</v>
      </c>
    </row>
    <row r="14866" spans="1:8" x14ac:dyDescent="0.25">
      <c r="A14866" s="1" t="s">
        <v>286</v>
      </c>
      <c r="B14866" s="5">
        <v>116021563</v>
      </c>
      <c r="C14866" s="1" t="s">
        <v>123</v>
      </c>
      <c r="D14866" s="1">
        <v>11602156307</v>
      </c>
      <c r="E14866" s="1">
        <v>1156307</v>
      </c>
      <c r="F14866" s="1">
        <v>266</v>
      </c>
      <c r="G14866" s="1">
        <v>278</v>
      </c>
      <c r="H14866" s="10">
        <f t="shared" si="503"/>
        <v>4.5112781954887216E-2</v>
      </c>
    </row>
    <row r="14867" spans="1:8" x14ac:dyDescent="0.25">
      <c r="A14867" s="1" t="s">
        <v>112</v>
      </c>
      <c r="B14867" s="1">
        <v>116021563</v>
      </c>
      <c r="C14867" s="1" t="s">
        <v>123</v>
      </c>
      <c r="D14867" s="1">
        <v>11602156308</v>
      </c>
      <c r="E14867" s="1">
        <v>1156308</v>
      </c>
      <c r="F14867" s="1">
        <v>225</v>
      </c>
      <c r="G14867" s="1">
        <v>231</v>
      </c>
      <c r="H14867" s="10">
        <f t="shared" si="503"/>
        <v>2.6666666666666668E-2</v>
      </c>
    </row>
    <row r="14868" spans="1:8" x14ac:dyDescent="0.25">
      <c r="A14868" s="1" t="s">
        <v>286</v>
      </c>
      <c r="B14868" s="5">
        <v>116021563</v>
      </c>
      <c r="C14868" s="1" t="s">
        <v>123</v>
      </c>
      <c r="D14868" s="1">
        <v>11602156309</v>
      </c>
      <c r="E14868" s="1">
        <v>1156309</v>
      </c>
      <c r="F14868" s="1">
        <v>291</v>
      </c>
      <c r="G14868" s="1">
        <v>342</v>
      </c>
      <c r="H14868" s="10">
        <f t="shared" si="503"/>
        <v>0.17525773195876287</v>
      </c>
    </row>
    <row r="14869" spans="1:8" x14ac:dyDescent="0.25">
      <c r="A14869" s="1" t="s">
        <v>286</v>
      </c>
      <c r="B14869" s="5">
        <v>116021563</v>
      </c>
      <c r="C14869" s="1" t="s">
        <v>123</v>
      </c>
      <c r="D14869" s="1">
        <v>11602156310</v>
      </c>
      <c r="E14869" s="1">
        <v>1156310</v>
      </c>
      <c r="F14869" s="1">
        <v>366</v>
      </c>
      <c r="G14869" s="1">
        <v>433</v>
      </c>
      <c r="H14869" s="10">
        <f t="shared" si="503"/>
        <v>0.1830601092896175</v>
      </c>
    </row>
    <row r="14870" spans="1:8" x14ac:dyDescent="0.25">
      <c r="A14870" s="1" t="s">
        <v>286</v>
      </c>
      <c r="B14870" s="5">
        <v>116021563</v>
      </c>
      <c r="C14870" s="1" t="s">
        <v>123</v>
      </c>
      <c r="D14870" s="1">
        <v>11602156311</v>
      </c>
      <c r="E14870" s="1">
        <v>1156311</v>
      </c>
      <c r="F14870" s="1">
        <v>345</v>
      </c>
      <c r="G14870" s="1">
        <v>360</v>
      </c>
      <c r="H14870" s="10">
        <f t="shared" si="503"/>
        <v>4.3478260869565216E-2</v>
      </c>
    </row>
    <row r="14871" spans="1:8" x14ac:dyDescent="0.25">
      <c r="A14871" s="1" t="s">
        <v>112</v>
      </c>
      <c r="B14871" s="1">
        <v>116021563</v>
      </c>
      <c r="C14871" s="1" t="s">
        <v>123</v>
      </c>
      <c r="D14871" s="1">
        <v>11602156312</v>
      </c>
      <c r="E14871" s="1">
        <v>1156312</v>
      </c>
      <c r="F14871" s="1">
        <v>306</v>
      </c>
      <c r="G14871" s="1">
        <v>363</v>
      </c>
      <c r="H14871" s="10">
        <f t="shared" si="503"/>
        <v>0.18627450980392157</v>
      </c>
    </row>
    <row r="14872" spans="1:8" x14ac:dyDescent="0.25">
      <c r="A14872" s="1" t="s">
        <v>286</v>
      </c>
      <c r="B14872" s="5">
        <v>116021563</v>
      </c>
      <c r="C14872" s="1" t="s">
        <v>123</v>
      </c>
      <c r="D14872" s="1">
        <v>11602156313</v>
      </c>
      <c r="E14872" s="1">
        <v>1156313</v>
      </c>
      <c r="F14872" s="1">
        <v>183</v>
      </c>
      <c r="G14872" s="1">
        <v>207</v>
      </c>
      <c r="H14872" s="10">
        <f t="shared" si="503"/>
        <v>0.13114754098360656</v>
      </c>
    </row>
    <row r="14873" spans="1:8" x14ac:dyDescent="0.25">
      <c r="A14873" s="1" t="s">
        <v>286</v>
      </c>
      <c r="B14873" s="5">
        <v>116021563</v>
      </c>
      <c r="C14873" s="1" t="s">
        <v>123</v>
      </c>
      <c r="D14873" s="1">
        <v>11602156314</v>
      </c>
      <c r="E14873" s="1">
        <v>1156314</v>
      </c>
      <c r="F14873" s="1">
        <v>269</v>
      </c>
      <c r="G14873" s="1">
        <v>321</v>
      </c>
      <c r="H14873" s="10">
        <f t="shared" si="503"/>
        <v>0.19330855018587362</v>
      </c>
    </row>
    <row r="14874" spans="1:8" x14ac:dyDescent="0.25">
      <c r="A14874" s="1" t="s">
        <v>286</v>
      </c>
      <c r="B14874" s="5">
        <v>116021563</v>
      </c>
      <c r="C14874" s="1" t="s">
        <v>123</v>
      </c>
      <c r="D14874" s="1">
        <v>11602156315</v>
      </c>
      <c r="E14874" s="1">
        <v>1156315</v>
      </c>
      <c r="F14874" s="1">
        <v>315</v>
      </c>
      <c r="G14874" s="1">
        <v>331</v>
      </c>
      <c r="H14874" s="10">
        <f t="shared" si="503"/>
        <v>5.0793650793650794E-2</v>
      </c>
    </row>
    <row r="14875" spans="1:8" x14ac:dyDescent="0.25">
      <c r="A14875" s="1" t="s">
        <v>286</v>
      </c>
      <c r="B14875" s="5">
        <v>116021563</v>
      </c>
      <c r="C14875" s="1" t="s">
        <v>123</v>
      </c>
      <c r="D14875" s="1">
        <v>11602156316</v>
      </c>
      <c r="E14875" s="1">
        <v>1156316</v>
      </c>
      <c r="F14875" s="1">
        <v>401</v>
      </c>
      <c r="G14875" s="1">
        <v>426</v>
      </c>
      <c r="H14875" s="10">
        <f t="shared" si="503"/>
        <v>6.2344139650872821E-2</v>
      </c>
    </row>
    <row r="14876" spans="1:8" x14ac:dyDescent="0.25">
      <c r="A14876" s="1" t="s">
        <v>286</v>
      </c>
      <c r="B14876" s="5">
        <v>116021563</v>
      </c>
      <c r="C14876" s="1" t="s">
        <v>123</v>
      </c>
      <c r="D14876" s="1">
        <v>11602156317</v>
      </c>
      <c r="E14876" s="1">
        <v>1156317</v>
      </c>
      <c r="F14876" s="1">
        <v>353</v>
      </c>
      <c r="G14876" s="1">
        <v>465</v>
      </c>
      <c r="H14876" s="10">
        <f t="shared" si="503"/>
        <v>0.31728045325779036</v>
      </c>
    </row>
    <row r="14877" spans="1:8" x14ac:dyDescent="0.25">
      <c r="A14877" s="1" t="s">
        <v>286</v>
      </c>
      <c r="B14877" s="5">
        <v>116021563</v>
      </c>
      <c r="C14877" s="1" t="s">
        <v>123</v>
      </c>
      <c r="D14877" s="1">
        <v>11602156318</v>
      </c>
      <c r="E14877" s="1">
        <v>1156318</v>
      </c>
      <c r="F14877" s="1">
        <v>309</v>
      </c>
      <c r="G14877" s="1">
        <v>348</v>
      </c>
      <c r="H14877" s="10">
        <f t="shared" si="503"/>
        <v>0.12621359223300971</v>
      </c>
    </row>
    <row r="14878" spans="1:8" x14ac:dyDescent="0.25">
      <c r="A14878" s="1" t="s">
        <v>286</v>
      </c>
      <c r="B14878" s="5">
        <v>116021563</v>
      </c>
      <c r="C14878" s="1" t="s">
        <v>123</v>
      </c>
      <c r="D14878" s="1">
        <v>11602156319</v>
      </c>
      <c r="E14878" s="1">
        <v>1156319</v>
      </c>
      <c r="F14878" s="1">
        <v>321</v>
      </c>
      <c r="G14878" s="1">
        <v>371</v>
      </c>
      <c r="H14878" s="10">
        <f t="shared" si="503"/>
        <v>0.1557632398753894</v>
      </c>
    </row>
    <row r="14879" spans="1:8" x14ac:dyDescent="0.25">
      <c r="A14879" s="1" t="s">
        <v>286</v>
      </c>
      <c r="B14879" s="5">
        <v>116021563</v>
      </c>
      <c r="C14879" s="1" t="s">
        <v>123</v>
      </c>
      <c r="D14879" s="1">
        <v>11602156320</v>
      </c>
      <c r="E14879" s="1">
        <v>1156320</v>
      </c>
      <c r="F14879" s="1">
        <v>351</v>
      </c>
      <c r="G14879" s="1">
        <v>389</v>
      </c>
      <c r="H14879" s="10">
        <f t="shared" si="503"/>
        <v>0.10826210826210826</v>
      </c>
    </row>
    <row r="14880" spans="1:8" x14ac:dyDescent="0.25">
      <c r="A14880" s="1" t="s">
        <v>286</v>
      </c>
      <c r="B14880" s="5">
        <v>116021563</v>
      </c>
      <c r="C14880" s="1" t="s">
        <v>123</v>
      </c>
      <c r="D14880" s="1">
        <v>11602156321</v>
      </c>
      <c r="E14880" s="1">
        <v>1156321</v>
      </c>
      <c r="F14880" s="1">
        <v>300</v>
      </c>
      <c r="G14880" s="1">
        <v>351</v>
      </c>
      <c r="H14880" s="10">
        <f t="shared" si="503"/>
        <v>0.17</v>
      </c>
    </row>
    <row r="14881" spans="1:8" x14ac:dyDescent="0.25">
      <c r="A14881" s="1" t="s">
        <v>112</v>
      </c>
      <c r="B14881" s="1">
        <v>116021563</v>
      </c>
      <c r="C14881" s="1" t="s">
        <v>123</v>
      </c>
      <c r="D14881" s="1">
        <v>11602156322</v>
      </c>
      <c r="E14881" s="1">
        <v>1156322</v>
      </c>
      <c r="F14881" s="1">
        <v>436</v>
      </c>
      <c r="G14881" s="1">
        <v>621</v>
      </c>
      <c r="H14881" s="10">
        <f t="shared" ref="H14881:H14912" si="504">(G14881-F14881)/F14881</f>
        <v>0.4243119266055046</v>
      </c>
    </row>
    <row r="14882" spans="1:8" x14ac:dyDescent="0.25">
      <c r="A14882" s="1" t="s">
        <v>112</v>
      </c>
      <c r="B14882" s="1">
        <v>116021563</v>
      </c>
      <c r="C14882" s="1" t="s">
        <v>123</v>
      </c>
      <c r="D14882" s="1">
        <v>11602156323</v>
      </c>
      <c r="E14882" s="1">
        <v>1156323</v>
      </c>
      <c r="F14882" s="1">
        <v>251</v>
      </c>
      <c r="G14882" s="1">
        <v>294</v>
      </c>
      <c r="H14882" s="10">
        <f t="shared" si="504"/>
        <v>0.17131474103585656</v>
      </c>
    </row>
    <row r="14883" spans="1:8" x14ac:dyDescent="0.25">
      <c r="A14883" s="1" t="s">
        <v>286</v>
      </c>
      <c r="B14883" s="5">
        <v>116021563</v>
      </c>
      <c r="C14883" s="1" t="s">
        <v>123</v>
      </c>
      <c r="D14883" s="1">
        <v>11602156324</v>
      </c>
      <c r="E14883" s="1">
        <v>1156324</v>
      </c>
      <c r="F14883" s="1">
        <v>242</v>
      </c>
      <c r="G14883" s="1">
        <v>275</v>
      </c>
      <c r="H14883" s="10">
        <f t="shared" si="504"/>
        <v>0.13636363636363635</v>
      </c>
    </row>
    <row r="14884" spans="1:8" x14ac:dyDescent="0.25">
      <c r="A14884" s="1" t="s">
        <v>286</v>
      </c>
      <c r="B14884" s="5">
        <v>116021563</v>
      </c>
      <c r="C14884" s="1" t="s">
        <v>123</v>
      </c>
      <c r="D14884" s="1">
        <v>11602156325</v>
      </c>
      <c r="E14884" s="1">
        <v>1156325</v>
      </c>
      <c r="F14884" s="1">
        <v>191</v>
      </c>
      <c r="G14884" s="1">
        <v>209</v>
      </c>
      <c r="H14884" s="10">
        <f t="shared" si="504"/>
        <v>9.4240837696335081E-2</v>
      </c>
    </row>
    <row r="14885" spans="1:8" x14ac:dyDescent="0.25">
      <c r="A14885" s="1" t="s">
        <v>286</v>
      </c>
      <c r="B14885" s="5">
        <v>116021563</v>
      </c>
      <c r="C14885" s="1" t="s">
        <v>123</v>
      </c>
      <c r="D14885" s="1">
        <v>11602156326</v>
      </c>
      <c r="E14885" s="1">
        <v>1156326</v>
      </c>
      <c r="F14885" s="1">
        <v>221</v>
      </c>
      <c r="G14885" s="1">
        <v>260</v>
      </c>
      <c r="H14885" s="10">
        <f t="shared" si="504"/>
        <v>0.17647058823529413</v>
      </c>
    </row>
    <row r="14886" spans="1:8" x14ac:dyDescent="0.25">
      <c r="A14886" s="1" t="s">
        <v>286</v>
      </c>
      <c r="B14886" s="5">
        <v>116021563</v>
      </c>
      <c r="C14886" s="1" t="s">
        <v>123</v>
      </c>
      <c r="D14886" s="1">
        <v>11602156327</v>
      </c>
      <c r="E14886" s="1">
        <v>1156327</v>
      </c>
      <c r="F14886" s="1">
        <v>197</v>
      </c>
      <c r="G14886" s="1">
        <v>227</v>
      </c>
      <c r="H14886" s="10">
        <f t="shared" si="504"/>
        <v>0.15228426395939088</v>
      </c>
    </row>
    <row r="14887" spans="1:8" x14ac:dyDescent="0.25">
      <c r="A14887" s="1" t="s">
        <v>286</v>
      </c>
      <c r="B14887" s="5">
        <v>116021563</v>
      </c>
      <c r="C14887" s="1" t="s">
        <v>123</v>
      </c>
      <c r="D14887" s="1">
        <v>11602156328</v>
      </c>
      <c r="E14887" s="1">
        <v>1156328</v>
      </c>
      <c r="F14887" s="1">
        <v>207</v>
      </c>
      <c r="G14887" s="1">
        <v>227</v>
      </c>
      <c r="H14887" s="10">
        <f t="shared" si="504"/>
        <v>9.6618357487922704E-2</v>
      </c>
    </row>
    <row r="14888" spans="1:8" x14ac:dyDescent="0.25">
      <c r="A14888" s="1" t="s">
        <v>112</v>
      </c>
      <c r="B14888" s="1">
        <v>116021563</v>
      </c>
      <c r="C14888" s="1" t="s">
        <v>123</v>
      </c>
      <c r="D14888" s="1">
        <v>11602156329</v>
      </c>
      <c r="E14888" s="1">
        <v>1156329</v>
      </c>
      <c r="F14888" s="1">
        <v>223</v>
      </c>
      <c r="G14888" s="1">
        <v>264</v>
      </c>
      <c r="H14888" s="10">
        <f t="shared" si="504"/>
        <v>0.18385650224215247</v>
      </c>
    </row>
    <row r="14889" spans="1:8" x14ac:dyDescent="0.25">
      <c r="A14889" s="1" t="s">
        <v>286</v>
      </c>
      <c r="B14889" s="5">
        <v>116021563</v>
      </c>
      <c r="C14889" s="1" t="s">
        <v>123</v>
      </c>
      <c r="D14889" s="1">
        <v>11602156330</v>
      </c>
      <c r="E14889" s="1">
        <v>1156330</v>
      </c>
      <c r="F14889" s="1">
        <v>381</v>
      </c>
      <c r="G14889" s="1">
        <v>430</v>
      </c>
      <c r="H14889" s="10">
        <f t="shared" si="504"/>
        <v>0.12860892388451445</v>
      </c>
    </row>
    <row r="14890" spans="1:8" x14ac:dyDescent="0.25">
      <c r="A14890" s="1" t="s">
        <v>286</v>
      </c>
      <c r="B14890" s="5">
        <v>116021563</v>
      </c>
      <c r="C14890" s="1" t="s">
        <v>123</v>
      </c>
      <c r="D14890" s="1">
        <v>11602156331</v>
      </c>
      <c r="E14890" s="1">
        <v>1156331</v>
      </c>
      <c r="F14890" s="1">
        <v>233</v>
      </c>
      <c r="G14890" s="1">
        <v>244</v>
      </c>
      <c r="H14890" s="10">
        <f t="shared" si="504"/>
        <v>4.7210300429184553E-2</v>
      </c>
    </row>
    <row r="14891" spans="1:8" x14ac:dyDescent="0.25">
      <c r="A14891" s="1" t="s">
        <v>286</v>
      </c>
      <c r="B14891" s="5">
        <v>116021563</v>
      </c>
      <c r="C14891" s="1" t="s">
        <v>123</v>
      </c>
      <c r="D14891" s="1">
        <v>11602156332</v>
      </c>
      <c r="E14891" s="1">
        <v>1156332</v>
      </c>
      <c r="F14891" s="1">
        <v>221</v>
      </c>
      <c r="G14891" s="1">
        <v>245</v>
      </c>
      <c r="H14891" s="10">
        <f t="shared" si="504"/>
        <v>0.10859728506787331</v>
      </c>
    </row>
    <row r="14892" spans="1:8" x14ac:dyDescent="0.25">
      <c r="A14892" s="1" t="s">
        <v>286</v>
      </c>
      <c r="B14892" s="5">
        <v>116021563</v>
      </c>
      <c r="C14892" s="1" t="s">
        <v>123</v>
      </c>
      <c r="D14892" s="1">
        <v>11602156333</v>
      </c>
      <c r="E14892" s="1">
        <v>1156333</v>
      </c>
      <c r="F14892" s="1">
        <v>278</v>
      </c>
      <c r="G14892" s="1">
        <v>305</v>
      </c>
      <c r="H14892" s="10">
        <f t="shared" si="504"/>
        <v>9.7122302158273388E-2</v>
      </c>
    </row>
    <row r="14893" spans="1:8" x14ac:dyDescent="0.25">
      <c r="A14893" s="1" t="s">
        <v>112</v>
      </c>
      <c r="B14893" s="1">
        <v>116021563</v>
      </c>
      <c r="C14893" s="1" t="s">
        <v>123</v>
      </c>
      <c r="D14893" s="1">
        <v>11602156334</v>
      </c>
      <c r="E14893" s="1">
        <v>1156334</v>
      </c>
      <c r="F14893" s="1">
        <v>381</v>
      </c>
      <c r="G14893" s="1">
        <v>518</v>
      </c>
      <c r="H14893" s="10">
        <f t="shared" si="504"/>
        <v>0.35958005249343833</v>
      </c>
    </row>
    <row r="14894" spans="1:8" x14ac:dyDescent="0.25">
      <c r="A14894" s="1" t="s">
        <v>286</v>
      </c>
      <c r="B14894" s="5">
        <v>116021563</v>
      </c>
      <c r="C14894" s="1" t="s">
        <v>123</v>
      </c>
      <c r="D14894" s="1">
        <v>11602156335</v>
      </c>
      <c r="E14894" s="1">
        <v>1156335</v>
      </c>
      <c r="F14894" s="1">
        <v>176</v>
      </c>
      <c r="G14894" s="1">
        <v>195</v>
      </c>
      <c r="H14894" s="10">
        <f t="shared" si="504"/>
        <v>0.10795454545454546</v>
      </c>
    </row>
    <row r="14895" spans="1:8" x14ac:dyDescent="0.25">
      <c r="A14895" s="1" t="s">
        <v>286</v>
      </c>
      <c r="B14895" s="5">
        <v>116021563</v>
      </c>
      <c r="C14895" s="1" t="s">
        <v>123</v>
      </c>
      <c r="D14895" s="1">
        <v>11602156336</v>
      </c>
      <c r="E14895" s="1">
        <v>1156336</v>
      </c>
      <c r="F14895" s="1">
        <v>255</v>
      </c>
      <c r="G14895" s="1">
        <v>286</v>
      </c>
      <c r="H14895" s="10">
        <f t="shared" si="504"/>
        <v>0.12156862745098039</v>
      </c>
    </row>
    <row r="14896" spans="1:8" x14ac:dyDescent="0.25">
      <c r="A14896" s="1" t="s">
        <v>286</v>
      </c>
      <c r="B14896" s="5">
        <v>116021563</v>
      </c>
      <c r="C14896" s="1" t="s">
        <v>123</v>
      </c>
      <c r="D14896" s="1">
        <v>11602156337</v>
      </c>
      <c r="E14896" s="1">
        <v>1156337</v>
      </c>
      <c r="F14896" s="1">
        <v>207</v>
      </c>
      <c r="G14896" s="1">
        <v>257</v>
      </c>
      <c r="H14896" s="10">
        <f t="shared" si="504"/>
        <v>0.24154589371980675</v>
      </c>
    </row>
    <row r="14897" spans="1:8" x14ac:dyDescent="0.25">
      <c r="A14897" s="1" t="s">
        <v>286</v>
      </c>
      <c r="B14897" s="5">
        <v>116021563</v>
      </c>
      <c r="C14897" s="1" t="s">
        <v>123</v>
      </c>
      <c r="D14897" s="1">
        <v>11602156338</v>
      </c>
      <c r="E14897" s="1">
        <v>1156338</v>
      </c>
      <c r="F14897" s="1">
        <v>320</v>
      </c>
      <c r="G14897" s="1">
        <v>355</v>
      </c>
      <c r="H14897" s="10">
        <f t="shared" si="504"/>
        <v>0.109375</v>
      </c>
    </row>
    <row r="14898" spans="1:8" x14ac:dyDescent="0.25">
      <c r="A14898" s="1" t="s">
        <v>286</v>
      </c>
      <c r="B14898" s="5">
        <v>116021563</v>
      </c>
      <c r="C14898" s="1" t="s">
        <v>123</v>
      </c>
      <c r="D14898" s="1">
        <v>11602156339</v>
      </c>
      <c r="E14898" s="1">
        <v>1156339</v>
      </c>
      <c r="F14898" s="1">
        <v>368</v>
      </c>
      <c r="G14898" s="1">
        <v>418</v>
      </c>
      <c r="H14898" s="10">
        <f t="shared" si="504"/>
        <v>0.1358695652173913</v>
      </c>
    </row>
    <row r="14899" spans="1:8" x14ac:dyDescent="0.25">
      <c r="A14899" s="1" t="s">
        <v>286</v>
      </c>
      <c r="B14899" s="5">
        <v>116021563</v>
      </c>
      <c r="C14899" s="1" t="s">
        <v>123</v>
      </c>
      <c r="D14899" s="1">
        <v>11602156340</v>
      </c>
      <c r="E14899" s="1">
        <v>1156340</v>
      </c>
      <c r="F14899" s="1">
        <v>314</v>
      </c>
      <c r="G14899" s="1">
        <v>365</v>
      </c>
      <c r="H14899" s="10">
        <f t="shared" si="504"/>
        <v>0.16242038216560509</v>
      </c>
    </row>
    <row r="14900" spans="1:8" x14ac:dyDescent="0.25">
      <c r="A14900" s="1" t="s">
        <v>286</v>
      </c>
      <c r="B14900" s="5">
        <v>116021563</v>
      </c>
      <c r="C14900" s="1" t="s">
        <v>123</v>
      </c>
      <c r="D14900" s="1">
        <v>11602156341</v>
      </c>
      <c r="E14900" s="1">
        <v>1156341</v>
      </c>
      <c r="F14900" s="1">
        <v>195</v>
      </c>
      <c r="G14900" s="1">
        <v>212</v>
      </c>
      <c r="H14900" s="10">
        <f t="shared" si="504"/>
        <v>8.7179487179487175E-2</v>
      </c>
    </row>
    <row r="14901" spans="1:8" x14ac:dyDescent="0.25">
      <c r="A14901" s="1" t="s">
        <v>286</v>
      </c>
      <c r="B14901" s="5">
        <v>116021563</v>
      </c>
      <c r="C14901" s="1" t="s">
        <v>123</v>
      </c>
      <c r="D14901" s="1">
        <v>11602156342</v>
      </c>
      <c r="E14901" s="1">
        <v>1156342</v>
      </c>
      <c r="F14901" s="1">
        <v>301</v>
      </c>
      <c r="G14901" s="1">
        <v>351</v>
      </c>
      <c r="H14901" s="10">
        <f t="shared" si="504"/>
        <v>0.16611295681063123</v>
      </c>
    </row>
    <row r="14902" spans="1:8" x14ac:dyDescent="0.25">
      <c r="A14902" s="1" t="s">
        <v>286</v>
      </c>
      <c r="B14902" s="5">
        <v>116021563</v>
      </c>
      <c r="C14902" s="1" t="s">
        <v>123</v>
      </c>
      <c r="D14902" s="1">
        <v>11602156343</v>
      </c>
      <c r="E14902" s="1">
        <v>1156343</v>
      </c>
      <c r="F14902" s="1">
        <v>214</v>
      </c>
      <c r="G14902" s="1">
        <v>232</v>
      </c>
      <c r="H14902" s="10">
        <f t="shared" si="504"/>
        <v>8.4112149532710276E-2</v>
      </c>
    </row>
    <row r="14903" spans="1:8" x14ac:dyDescent="0.25">
      <c r="A14903" s="1" t="s">
        <v>286</v>
      </c>
      <c r="B14903" s="5">
        <v>116021563</v>
      </c>
      <c r="C14903" s="1" t="s">
        <v>123</v>
      </c>
      <c r="D14903" s="1">
        <v>11602156344</v>
      </c>
      <c r="E14903" s="1">
        <v>1156344</v>
      </c>
      <c r="F14903" s="1">
        <v>125</v>
      </c>
      <c r="G14903" s="1">
        <v>140</v>
      </c>
      <c r="H14903" s="10">
        <f t="shared" si="504"/>
        <v>0.12</v>
      </c>
    </row>
    <row r="14904" spans="1:8" x14ac:dyDescent="0.25">
      <c r="A14904" s="1" t="s">
        <v>286</v>
      </c>
      <c r="B14904" s="5">
        <v>116021563</v>
      </c>
      <c r="C14904" s="1" t="s">
        <v>123</v>
      </c>
      <c r="D14904" s="1">
        <v>11602156345</v>
      </c>
      <c r="E14904" s="1">
        <v>1156345</v>
      </c>
      <c r="F14904" s="1">
        <v>355</v>
      </c>
      <c r="G14904" s="1">
        <v>380</v>
      </c>
      <c r="H14904" s="10">
        <f t="shared" si="504"/>
        <v>7.0422535211267609E-2</v>
      </c>
    </row>
    <row r="14905" spans="1:8" x14ac:dyDescent="0.25">
      <c r="A14905" s="1" t="s">
        <v>286</v>
      </c>
      <c r="B14905" s="5">
        <v>116021563</v>
      </c>
      <c r="C14905" s="1" t="s">
        <v>123</v>
      </c>
      <c r="D14905" s="1">
        <v>11602156346</v>
      </c>
      <c r="E14905" s="1">
        <v>1156346</v>
      </c>
      <c r="F14905" s="1">
        <v>281</v>
      </c>
      <c r="G14905" s="1">
        <v>324</v>
      </c>
      <c r="H14905" s="10">
        <f t="shared" si="504"/>
        <v>0.15302491103202848</v>
      </c>
    </row>
    <row r="14906" spans="1:8" x14ac:dyDescent="0.25">
      <c r="A14906" s="1" t="s">
        <v>286</v>
      </c>
      <c r="B14906" s="5">
        <v>116021563</v>
      </c>
      <c r="C14906" s="1" t="s">
        <v>123</v>
      </c>
      <c r="D14906" s="1">
        <v>11602156347</v>
      </c>
      <c r="E14906" s="1">
        <v>1156347</v>
      </c>
      <c r="F14906" s="1">
        <v>322</v>
      </c>
      <c r="G14906" s="1">
        <v>360</v>
      </c>
      <c r="H14906" s="10">
        <f t="shared" si="504"/>
        <v>0.11801242236024845</v>
      </c>
    </row>
    <row r="14907" spans="1:8" x14ac:dyDescent="0.25">
      <c r="A14907" s="1" t="s">
        <v>286</v>
      </c>
      <c r="B14907" s="5">
        <v>116021563</v>
      </c>
      <c r="C14907" s="1" t="s">
        <v>123</v>
      </c>
      <c r="D14907" s="1">
        <v>11602156348</v>
      </c>
      <c r="E14907" s="1">
        <v>1156348</v>
      </c>
      <c r="F14907" s="1">
        <v>214</v>
      </c>
      <c r="G14907" s="1">
        <v>280</v>
      </c>
      <c r="H14907" s="10">
        <f t="shared" si="504"/>
        <v>0.30841121495327101</v>
      </c>
    </row>
    <row r="14908" spans="1:8" x14ac:dyDescent="0.25">
      <c r="A14908" s="1" t="s">
        <v>286</v>
      </c>
      <c r="B14908" s="5">
        <v>116021563</v>
      </c>
      <c r="C14908" s="1" t="s">
        <v>123</v>
      </c>
      <c r="D14908" s="1">
        <v>11602156349</v>
      </c>
      <c r="E14908" s="1">
        <v>1156349</v>
      </c>
      <c r="F14908" s="1">
        <v>178</v>
      </c>
      <c r="G14908" s="1">
        <v>213</v>
      </c>
      <c r="H14908" s="10">
        <f t="shared" si="504"/>
        <v>0.19662921348314608</v>
      </c>
    </row>
    <row r="14909" spans="1:8" x14ac:dyDescent="0.25">
      <c r="A14909" s="1" t="s">
        <v>286</v>
      </c>
      <c r="B14909" s="5">
        <v>116021563</v>
      </c>
      <c r="C14909" s="1" t="s">
        <v>123</v>
      </c>
      <c r="D14909" s="1">
        <v>11602156350</v>
      </c>
      <c r="E14909" s="1">
        <v>1156350</v>
      </c>
      <c r="F14909" s="1">
        <v>210</v>
      </c>
      <c r="G14909" s="1">
        <v>232</v>
      </c>
      <c r="H14909" s="10">
        <f t="shared" si="504"/>
        <v>0.10476190476190476</v>
      </c>
    </row>
    <row r="14910" spans="1:8" x14ac:dyDescent="0.25">
      <c r="A14910" s="1" t="s">
        <v>286</v>
      </c>
      <c r="B14910" s="5">
        <v>116021563</v>
      </c>
      <c r="C14910" s="1" t="s">
        <v>123</v>
      </c>
      <c r="D14910" s="1">
        <v>11602156351</v>
      </c>
      <c r="E14910" s="1">
        <v>1156351</v>
      </c>
      <c r="F14910" s="1">
        <v>126</v>
      </c>
      <c r="G14910" s="1">
        <v>157</v>
      </c>
      <c r="H14910" s="10">
        <f t="shared" si="504"/>
        <v>0.24603174603174602</v>
      </c>
    </row>
    <row r="14911" spans="1:8" x14ac:dyDescent="0.25">
      <c r="A14911" s="1" t="s">
        <v>112</v>
      </c>
      <c r="B14911" s="1">
        <v>116021563</v>
      </c>
      <c r="C14911" s="1" t="s">
        <v>123</v>
      </c>
      <c r="D14911" s="1">
        <v>11602156352</v>
      </c>
      <c r="E14911" s="1">
        <v>1156352</v>
      </c>
      <c r="F14911" s="1">
        <v>166</v>
      </c>
      <c r="G14911" s="1">
        <v>200</v>
      </c>
      <c r="H14911" s="10">
        <f t="shared" si="504"/>
        <v>0.20481927710843373</v>
      </c>
    </row>
    <row r="14912" spans="1:8" x14ac:dyDescent="0.25">
      <c r="A14912" s="1" t="s">
        <v>286</v>
      </c>
      <c r="B14912" s="5">
        <v>116021563</v>
      </c>
      <c r="C14912" s="1" t="s">
        <v>123</v>
      </c>
      <c r="D14912" s="1">
        <v>11602156353</v>
      </c>
      <c r="E14912" s="1">
        <v>1156353</v>
      </c>
      <c r="F14912" s="1">
        <v>191</v>
      </c>
      <c r="G14912" s="1">
        <v>215</v>
      </c>
      <c r="H14912" s="10">
        <f t="shared" si="504"/>
        <v>0.1256544502617801</v>
      </c>
    </row>
    <row r="14913" spans="1:8" x14ac:dyDescent="0.25">
      <c r="A14913" s="1" t="s">
        <v>286</v>
      </c>
      <c r="B14913" s="5">
        <v>116021563</v>
      </c>
      <c r="C14913" s="1" t="s">
        <v>123</v>
      </c>
      <c r="D14913" s="1">
        <v>11602156354</v>
      </c>
      <c r="E14913" s="1">
        <v>1156354</v>
      </c>
      <c r="F14913" s="1">
        <v>189</v>
      </c>
      <c r="G14913" s="1">
        <v>226</v>
      </c>
      <c r="H14913" s="10">
        <f t="shared" ref="H14913:H14942" si="505">(G14913-F14913)/F14913</f>
        <v>0.19576719576719576</v>
      </c>
    </row>
    <row r="14914" spans="1:8" x14ac:dyDescent="0.25">
      <c r="A14914" s="1" t="s">
        <v>286</v>
      </c>
      <c r="B14914" s="5">
        <v>116021563</v>
      </c>
      <c r="C14914" s="1" t="s">
        <v>123</v>
      </c>
      <c r="D14914" s="1">
        <v>11602156355</v>
      </c>
      <c r="E14914" s="1">
        <v>1156355</v>
      </c>
      <c r="F14914" s="1">
        <v>348</v>
      </c>
      <c r="G14914" s="1">
        <v>407</v>
      </c>
      <c r="H14914" s="10">
        <f t="shared" si="505"/>
        <v>0.16954022988505746</v>
      </c>
    </row>
    <row r="14915" spans="1:8" x14ac:dyDescent="0.25">
      <c r="A14915" s="1" t="s">
        <v>112</v>
      </c>
      <c r="B14915" s="1">
        <v>116021563</v>
      </c>
      <c r="C14915" s="1" t="s">
        <v>123</v>
      </c>
      <c r="D14915" s="1">
        <v>11602156356</v>
      </c>
      <c r="E14915" s="1">
        <v>1156356</v>
      </c>
      <c r="F14915" s="1">
        <v>194</v>
      </c>
      <c r="G14915" s="1">
        <v>306</v>
      </c>
      <c r="H14915" s="10">
        <f t="shared" si="505"/>
        <v>0.57731958762886593</v>
      </c>
    </row>
    <row r="14916" spans="1:8" x14ac:dyDescent="0.25">
      <c r="A14916" s="1" t="s">
        <v>286</v>
      </c>
      <c r="B14916" s="5">
        <v>116021563</v>
      </c>
      <c r="C14916" s="1" t="s">
        <v>123</v>
      </c>
      <c r="D14916" s="1">
        <v>11602156357</v>
      </c>
      <c r="E14916" s="1">
        <v>1156357</v>
      </c>
      <c r="F14916" s="1">
        <v>164</v>
      </c>
      <c r="G14916" s="1">
        <v>178</v>
      </c>
      <c r="H14916" s="10">
        <f t="shared" si="505"/>
        <v>8.5365853658536592E-2</v>
      </c>
    </row>
    <row r="14917" spans="1:8" x14ac:dyDescent="0.25">
      <c r="A14917" s="1" t="s">
        <v>344</v>
      </c>
      <c r="B14917" s="5">
        <v>118021564</v>
      </c>
      <c r="C14917" s="1" t="s">
        <v>350</v>
      </c>
      <c r="D14917" s="1">
        <v>11802156401</v>
      </c>
      <c r="E14917" s="1">
        <v>1156401</v>
      </c>
      <c r="F14917" s="1">
        <v>199</v>
      </c>
      <c r="G14917" s="1">
        <v>184</v>
      </c>
      <c r="H14917" s="10">
        <f t="shared" si="505"/>
        <v>-7.5376884422110546E-2</v>
      </c>
    </row>
    <row r="14918" spans="1:8" x14ac:dyDescent="0.25">
      <c r="A14918" s="1" t="s">
        <v>344</v>
      </c>
      <c r="B14918" s="5">
        <v>118021564</v>
      </c>
      <c r="C14918" s="1" t="s">
        <v>350</v>
      </c>
      <c r="D14918" s="1">
        <v>11802156402</v>
      </c>
      <c r="E14918" s="1">
        <v>1156402</v>
      </c>
      <c r="F14918" s="1">
        <v>366</v>
      </c>
      <c r="G14918" s="1">
        <v>350</v>
      </c>
      <c r="H14918" s="10">
        <f t="shared" si="505"/>
        <v>-4.3715846994535519E-2</v>
      </c>
    </row>
    <row r="14919" spans="1:8" x14ac:dyDescent="0.25">
      <c r="A14919" s="1" t="s">
        <v>344</v>
      </c>
      <c r="B14919" s="5">
        <v>118021564</v>
      </c>
      <c r="C14919" s="1" t="s">
        <v>350</v>
      </c>
      <c r="D14919" s="1">
        <v>11802156403</v>
      </c>
      <c r="E14919" s="1">
        <v>1156403</v>
      </c>
      <c r="F14919" s="1">
        <v>484</v>
      </c>
      <c r="G14919" s="1">
        <v>504</v>
      </c>
      <c r="H14919" s="10">
        <f t="shared" si="505"/>
        <v>4.1322314049586778E-2</v>
      </c>
    </row>
    <row r="14920" spans="1:8" x14ac:dyDescent="0.25">
      <c r="A14920" s="1" t="s">
        <v>344</v>
      </c>
      <c r="B14920" s="5">
        <v>118021564</v>
      </c>
      <c r="C14920" s="1" t="s">
        <v>350</v>
      </c>
      <c r="D14920" s="1">
        <v>11802156404</v>
      </c>
      <c r="E14920" s="1">
        <v>1156404</v>
      </c>
      <c r="F14920" s="1">
        <v>197</v>
      </c>
      <c r="G14920" s="1">
        <v>184</v>
      </c>
      <c r="H14920" s="10">
        <f t="shared" si="505"/>
        <v>-6.5989847715736044E-2</v>
      </c>
    </row>
    <row r="14921" spans="1:8" x14ac:dyDescent="0.25">
      <c r="A14921" s="1" t="s">
        <v>344</v>
      </c>
      <c r="B14921" s="5">
        <v>118021564</v>
      </c>
      <c r="C14921" s="1" t="s">
        <v>350</v>
      </c>
      <c r="D14921" s="1">
        <v>11802156405</v>
      </c>
      <c r="E14921" s="1">
        <v>1156405</v>
      </c>
      <c r="F14921" s="1">
        <v>240</v>
      </c>
      <c r="G14921" s="1">
        <v>228</v>
      </c>
      <c r="H14921" s="10">
        <f t="shared" si="505"/>
        <v>-0.05</v>
      </c>
    </row>
    <row r="14922" spans="1:8" x14ac:dyDescent="0.25">
      <c r="A14922" s="1" t="s">
        <v>344</v>
      </c>
      <c r="B14922" s="5">
        <v>118021564</v>
      </c>
      <c r="C14922" s="1" t="s">
        <v>350</v>
      </c>
      <c r="D14922" s="1">
        <v>11802156406</v>
      </c>
      <c r="E14922" s="1">
        <v>1156406</v>
      </c>
      <c r="F14922" s="1">
        <v>304</v>
      </c>
      <c r="G14922" s="1">
        <v>308</v>
      </c>
      <c r="H14922" s="10">
        <f t="shared" si="505"/>
        <v>1.3157894736842105E-2</v>
      </c>
    </row>
    <row r="14923" spans="1:8" x14ac:dyDescent="0.25">
      <c r="A14923" s="1" t="s">
        <v>344</v>
      </c>
      <c r="B14923" s="5">
        <v>118021564</v>
      </c>
      <c r="C14923" s="1" t="s">
        <v>350</v>
      </c>
      <c r="D14923" s="1">
        <v>11802156407</v>
      </c>
      <c r="E14923" s="1">
        <v>1156407</v>
      </c>
      <c r="F14923" s="1">
        <v>294</v>
      </c>
      <c r="G14923" s="1">
        <v>273</v>
      </c>
      <c r="H14923" s="10">
        <f t="shared" si="505"/>
        <v>-7.1428571428571425E-2</v>
      </c>
    </row>
    <row r="14924" spans="1:8" x14ac:dyDescent="0.25">
      <c r="A14924" s="1" t="s">
        <v>344</v>
      </c>
      <c r="B14924" s="5">
        <v>118021564</v>
      </c>
      <c r="C14924" s="1" t="s">
        <v>350</v>
      </c>
      <c r="D14924" s="1">
        <v>11802156408</v>
      </c>
      <c r="E14924" s="1">
        <v>1156408</v>
      </c>
      <c r="F14924" s="1">
        <v>199</v>
      </c>
      <c r="G14924" s="1">
        <v>192</v>
      </c>
      <c r="H14924" s="10">
        <f t="shared" si="505"/>
        <v>-3.5175879396984924E-2</v>
      </c>
    </row>
    <row r="14925" spans="1:8" x14ac:dyDescent="0.25">
      <c r="A14925" s="1" t="s">
        <v>344</v>
      </c>
      <c r="B14925" s="5">
        <v>118021564</v>
      </c>
      <c r="C14925" s="1" t="s">
        <v>350</v>
      </c>
      <c r="D14925" s="1">
        <v>11802156409</v>
      </c>
      <c r="E14925" s="1">
        <v>1156409</v>
      </c>
      <c r="F14925" s="1">
        <v>230</v>
      </c>
      <c r="G14925" s="1">
        <v>231</v>
      </c>
      <c r="H14925" s="10">
        <f t="shared" si="505"/>
        <v>4.3478260869565218E-3</v>
      </c>
    </row>
    <row r="14926" spans="1:8" x14ac:dyDescent="0.25">
      <c r="A14926" s="1" t="s">
        <v>344</v>
      </c>
      <c r="B14926" s="5">
        <v>118021564</v>
      </c>
      <c r="C14926" s="1" t="s">
        <v>350</v>
      </c>
      <c r="D14926" s="1">
        <v>11802156410</v>
      </c>
      <c r="E14926" s="1">
        <v>1156410</v>
      </c>
      <c r="F14926" s="1">
        <v>291</v>
      </c>
      <c r="G14926" s="1">
        <v>254</v>
      </c>
      <c r="H14926" s="10">
        <f t="shared" si="505"/>
        <v>-0.12714776632302405</v>
      </c>
    </row>
    <row r="14927" spans="1:8" x14ac:dyDescent="0.25">
      <c r="A14927" s="1" t="s">
        <v>344</v>
      </c>
      <c r="B14927" s="5">
        <v>118021564</v>
      </c>
      <c r="C14927" s="1" t="s">
        <v>350</v>
      </c>
      <c r="D14927" s="1">
        <v>11802156411</v>
      </c>
      <c r="E14927" s="1">
        <v>1156411</v>
      </c>
      <c r="F14927" s="1">
        <v>226</v>
      </c>
      <c r="G14927" s="1">
        <v>199</v>
      </c>
      <c r="H14927" s="10">
        <f t="shared" si="505"/>
        <v>-0.11946902654867257</v>
      </c>
    </row>
    <row r="14928" spans="1:8" x14ac:dyDescent="0.25">
      <c r="A14928" s="1" t="s">
        <v>344</v>
      </c>
      <c r="B14928" s="5">
        <v>118021564</v>
      </c>
      <c r="C14928" s="1" t="s">
        <v>350</v>
      </c>
      <c r="D14928" s="1">
        <v>11802156412</v>
      </c>
      <c r="E14928" s="1">
        <v>1156412</v>
      </c>
      <c r="F14928" s="1">
        <v>289</v>
      </c>
      <c r="G14928" s="1">
        <v>262</v>
      </c>
      <c r="H14928" s="10">
        <f t="shared" si="505"/>
        <v>-9.3425605536332182E-2</v>
      </c>
    </row>
    <row r="14929" spans="1:8" x14ac:dyDescent="0.25">
      <c r="A14929" s="1" t="s">
        <v>344</v>
      </c>
      <c r="B14929" s="5">
        <v>118021564</v>
      </c>
      <c r="C14929" s="1" t="s">
        <v>350</v>
      </c>
      <c r="D14929" s="1">
        <v>11802156413</v>
      </c>
      <c r="E14929" s="1">
        <v>1156413</v>
      </c>
      <c r="F14929" s="1">
        <v>215</v>
      </c>
      <c r="G14929" s="1">
        <v>200</v>
      </c>
      <c r="H14929" s="10">
        <f t="shared" si="505"/>
        <v>-6.9767441860465115E-2</v>
      </c>
    </row>
    <row r="14930" spans="1:8" x14ac:dyDescent="0.25">
      <c r="A14930" s="1" t="s">
        <v>344</v>
      </c>
      <c r="B14930" s="5">
        <v>118021564</v>
      </c>
      <c r="C14930" s="1" t="s">
        <v>350</v>
      </c>
      <c r="D14930" s="1">
        <v>11802156414</v>
      </c>
      <c r="E14930" s="1">
        <v>1156414</v>
      </c>
      <c r="F14930" s="1">
        <v>532</v>
      </c>
      <c r="G14930" s="1">
        <v>483</v>
      </c>
      <c r="H14930" s="10">
        <f t="shared" si="505"/>
        <v>-9.2105263157894732E-2</v>
      </c>
    </row>
    <row r="14931" spans="1:8" x14ac:dyDescent="0.25">
      <c r="A14931" s="1" t="s">
        <v>344</v>
      </c>
      <c r="B14931" s="5">
        <v>118021564</v>
      </c>
      <c r="C14931" s="1" t="s">
        <v>350</v>
      </c>
      <c r="D14931" s="1">
        <v>11802156415</v>
      </c>
      <c r="E14931" s="1">
        <v>1156415</v>
      </c>
      <c r="F14931" s="1">
        <v>256</v>
      </c>
      <c r="G14931" s="1">
        <v>234</v>
      </c>
      <c r="H14931" s="10">
        <f t="shared" si="505"/>
        <v>-8.59375E-2</v>
      </c>
    </row>
    <row r="14932" spans="1:8" x14ac:dyDescent="0.25">
      <c r="A14932" s="1" t="s">
        <v>344</v>
      </c>
      <c r="B14932" s="5">
        <v>118021564</v>
      </c>
      <c r="C14932" s="1" t="s">
        <v>350</v>
      </c>
      <c r="D14932" s="1">
        <v>11802156416</v>
      </c>
      <c r="E14932" s="1">
        <v>1156416</v>
      </c>
      <c r="F14932" s="1">
        <v>396</v>
      </c>
      <c r="G14932" s="1">
        <v>387</v>
      </c>
      <c r="H14932" s="10">
        <f t="shared" si="505"/>
        <v>-2.2727272727272728E-2</v>
      </c>
    </row>
    <row r="14933" spans="1:8" x14ac:dyDescent="0.25">
      <c r="A14933" s="1" t="s">
        <v>344</v>
      </c>
      <c r="B14933" s="5">
        <v>118021564</v>
      </c>
      <c r="C14933" s="1" t="s">
        <v>350</v>
      </c>
      <c r="D14933" s="1">
        <v>11802156417</v>
      </c>
      <c r="E14933" s="1">
        <v>1156417</v>
      </c>
      <c r="F14933" s="1">
        <v>144</v>
      </c>
      <c r="G14933" s="1">
        <v>138</v>
      </c>
      <c r="H14933" s="10">
        <f t="shared" si="505"/>
        <v>-4.1666666666666664E-2</v>
      </c>
    </row>
    <row r="14934" spans="1:8" x14ac:dyDescent="0.25">
      <c r="A14934" s="1" t="s">
        <v>344</v>
      </c>
      <c r="B14934" s="5">
        <v>118021564</v>
      </c>
      <c r="C14934" s="1" t="s">
        <v>350</v>
      </c>
      <c r="D14934" s="1">
        <v>11802156418</v>
      </c>
      <c r="E14934" s="1">
        <v>1156418</v>
      </c>
      <c r="F14934" s="1">
        <v>438</v>
      </c>
      <c r="G14934" s="1">
        <v>445</v>
      </c>
      <c r="H14934" s="10">
        <f t="shared" si="505"/>
        <v>1.5981735159817351E-2</v>
      </c>
    </row>
    <row r="14935" spans="1:8" x14ac:dyDescent="0.25">
      <c r="A14935" s="1" t="s">
        <v>344</v>
      </c>
      <c r="B14935" s="5">
        <v>118021564</v>
      </c>
      <c r="C14935" s="1" t="s">
        <v>350</v>
      </c>
      <c r="D14935" s="1">
        <v>11802156419</v>
      </c>
      <c r="E14935" s="1">
        <v>1156419</v>
      </c>
      <c r="F14935" s="1">
        <v>202</v>
      </c>
      <c r="G14935" s="1">
        <v>195</v>
      </c>
      <c r="H14935" s="10">
        <f t="shared" si="505"/>
        <v>-3.4653465346534656E-2</v>
      </c>
    </row>
    <row r="14936" spans="1:8" x14ac:dyDescent="0.25">
      <c r="A14936" s="1" t="s">
        <v>344</v>
      </c>
      <c r="B14936" s="5">
        <v>118021564</v>
      </c>
      <c r="C14936" s="1" t="s">
        <v>350</v>
      </c>
      <c r="D14936" s="1">
        <v>11802156420</v>
      </c>
      <c r="E14936" s="1">
        <v>1156420</v>
      </c>
      <c r="F14936" s="1">
        <v>224</v>
      </c>
      <c r="G14936" s="1">
        <v>169</v>
      </c>
      <c r="H14936" s="10">
        <f t="shared" si="505"/>
        <v>-0.24553571428571427</v>
      </c>
    </row>
    <row r="14937" spans="1:8" x14ac:dyDescent="0.25">
      <c r="A14937" s="1" t="s">
        <v>344</v>
      </c>
      <c r="B14937" s="5">
        <v>118021564</v>
      </c>
      <c r="C14937" s="1" t="s">
        <v>350</v>
      </c>
      <c r="D14937" s="1">
        <v>11802156421</v>
      </c>
      <c r="E14937" s="1">
        <v>1156421</v>
      </c>
      <c r="F14937" s="1">
        <v>198</v>
      </c>
      <c r="G14937" s="1">
        <v>216</v>
      </c>
      <c r="H14937" s="10">
        <f t="shared" si="505"/>
        <v>9.0909090909090912E-2</v>
      </c>
    </row>
    <row r="14938" spans="1:8" x14ac:dyDescent="0.25">
      <c r="A14938" s="1" t="s">
        <v>344</v>
      </c>
      <c r="B14938" s="5">
        <v>118021564</v>
      </c>
      <c r="C14938" s="1" t="s">
        <v>350</v>
      </c>
      <c r="D14938" s="1">
        <v>11802156422</v>
      </c>
      <c r="E14938" s="1">
        <v>1156422</v>
      </c>
      <c r="F14938" s="1">
        <v>241</v>
      </c>
      <c r="G14938" s="1">
        <v>224</v>
      </c>
      <c r="H14938" s="10">
        <f t="shared" si="505"/>
        <v>-7.0539419087136929E-2</v>
      </c>
    </row>
    <row r="14939" spans="1:8" x14ac:dyDescent="0.25">
      <c r="A14939" s="1" t="s">
        <v>344</v>
      </c>
      <c r="B14939" s="5">
        <v>118021564</v>
      </c>
      <c r="C14939" s="1" t="s">
        <v>350</v>
      </c>
      <c r="D14939" s="1">
        <v>11802156423</v>
      </c>
      <c r="E14939" s="1">
        <v>1156423</v>
      </c>
      <c r="F14939" s="1">
        <v>86</v>
      </c>
      <c r="G14939" s="1">
        <v>84</v>
      </c>
      <c r="H14939" s="10">
        <f t="shared" si="505"/>
        <v>-2.3255813953488372E-2</v>
      </c>
    </row>
    <row r="14940" spans="1:8" x14ac:dyDescent="0.25">
      <c r="A14940" s="1" t="s">
        <v>344</v>
      </c>
      <c r="B14940" s="5">
        <v>118021564</v>
      </c>
      <c r="C14940" s="1" t="s">
        <v>350</v>
      </c>
      <c r="D14940" s="1">
        <v>11802156424</v>
      </c>
      <c r="E14940" s="1">
        <v>1156424</v>
      </c>
      <c r="F14940" s="1">
        <v>223</v>
      </c>
      <c r="G14940" s="1">
        <v>207</v>
      </c>
      <c r="H14940" s="10">
        <f t="shared" si="505"/>
        <v>-7.1748878923766815E-2</v>
      </c>
    </row>
    <row r="14941" spans="1:8" x14ac:dyDescent="0.25">
      <c r="A14941" s="1" t="s">
        <v>344</v>
      </c>
      <c r="B14941" s="5">
        <v>118021564</v>
      </c>
      <c r="C14941" s="1" t="s">
        <v>350</v>
      </c>
      <c r="D14941" s="1">
        <v>11802156425</v>
      </c>
      <c r="E14941" s="1">
        <v>1156425</v>
      </c>
      <c r="F14941" s="1">
        <v>235</v>
      </c>
      <c r="G14941" s="1">
        <v>215</v>
      </c>
      <c r="H14941" s="10">
        <f t="shared" si="505"/>
        <v>-8.5106382978723402E-2</v>
      </c>
    </row>
    <row r="14942" spans="1:8" x14ac:dyDescent="0.25">
      <c r="A14942" s="1" t="s">
        <v>344</v>
      </c>
      <c r="B14942" s="5">
        <v>118021564</v>
      </c>
      <c r="C14942" s="1" t="s">
        <v>350</v>
      </c>
      <c r="D14942" s="1">
        <v>11802156426</v>
      </c>
      <c r="E14942" s="1">
        <v>1156426</v>
      </c>
      <c r="F14942" s="1">
        <v>283</v>
      </c>
      <c r="G14942" s="1">
        <v>292</v>
      </c>
      <c r="H14942" s="10">
        <f t="shared" si="505"/>
        <v>3.1802120141342753E-2</v>
      </c>
    </row>
    <row r="14943" spans="1:8" x14ac:dyDescent="0.25">
      <c r="A14943" s="1" t="s">
        <v>344</v>
      </c>
      <c r="B14943" s="5">
        <v>118021564</v>
      </c>
      <c r="C14943" s="1" t="s">
        <v>350</v>
      </c>
      <c r="D14943" s="1">
        <v>11802156427</v>
      </c>
      <c r="E14943" s="1">
        <v>1156427</v>
      </c>
      <c r="F14943" s="1">
        <v>0</v>
      </c>
      <c r="G14943" s="1">
        <v>0</v>
      </c>
      <c r="H14943" s="10">
        <v>0</v>
      </c>
    </row>
    <row r="14944" spans="1:8" x14ac:dyDescent="0.25">
      <c r="A14944" s="1" t="s">
        <v>344</v>
      </c>
      <c r="B14944" s="5">
        <v>118021564</v>
      </c>
      <c r="C14944" s="1" t="s">
        <v>350</v>
      </c>
      <c r="D14944" s="1">
        <v>11802156428</v>
      </c>
      <c r="E14944" s="1">
        <v>1156428</v>
      </c>
      <c r="F14944" s="1">
        <v>167</v>
      </c>
      <c r="G14944" s="1">
        <v>148</v>
      </c>
      <c r="H14944" s="10">
        <f t="shared" ref="H14944:H14975" si="506">(G14944-F14944)/F14944</f>
        <v>-0.11377245508982035</v>
      </c>
    </row>
    <row r="14945" spans="1:8" x14ac:dyDescent="0.25">
      <c r="A14945" s="1" t="s">
        <v>344</v>
      </c>
      <c r="B14945" s="5">
        <v>118021565</v>
      </c>
      <c r="C14945" s="1" t="s">
        <v>351</v>
      </c>
      <c r="D14945" s="1">
        <v>11802156501</v>
      </c>
      <c r="E14945" s="1">
        <v>1156501</v>
      </c>
      <c r="F14945" s="1">
        <v>107</v>
      </c>
      <c r="G14945" s="1">
        <v>109</v>
      </c>
      <c r="H14945" s="10">
        <f t="shared" si="506"/>
        <v>1.8691588785046728E-2</v>
      </c>
    </row>
    <row r="14946" spans="1:8" x14ac:dyDescent="0.25">
      <c r="A14946" s="1" t="s">
        <v>344</v>
      </c>
      <c r="B14946" s="5">
        <v>118021565</v>
      </c>
      <c r="C14946" s="1" t="s">
        <v>351</v>
      </c>
      <c r="D14946" s="1">
        <v>11802156502</v>
      </c>
      <c r="E14946" s="1">
        <v>1156502</v>
      </c>
      <c r="F14946" s="1">
        <v>228</v>
      </c>
      <c r="G14946" s="1">
        <v>190</v>
      </c>
      <c r="H14946" s="10">
        <f t="shared" si="506"/>
        <v>-0.16666666666666666</v>
      </c>
    </row>
    <row r="14947" spans="1:8" x14ac:dyDescent="0.25">
      <c r="A14947" s="1" t="s">
        <v>344</v>
      </c>
      <c r="B14947" s="5">
        <v>118021565</v>
      </c>
      <c r="C14947" s="1" t="s">
        <v>351</v>
      </c>
      <c r="D14947" s="1">
        <v>11802156503</v>
      </c>
      <c r="E14947" s="1">
        <v>1156503</v>
      </c>
      <c r="F14947" s="1">
        <v>160</v>
      </c>
      <c r="G14947" s="1">
        <v>133</v>
      </c>
      <c r="H14947" s="10">
        <f t="shared" si="506"/>
        <v>-0.16875000000000001</v>
      </c>
    </row>
    <row r="14948" spans="1:8" x14ac:dyDescent="0.25">
      <c r="A14948" s="1" t="s">
        <v>344</v>
      </c>
      <c r="B14948" s="5">
        <v>118021565</v>
      </c>
      <c r="C14948" s="1" t="s">
        <v>351</v>
      </c>
      <c r="D14948" s="1">
        <v>11802156504</v>
      </c>
      <c r="E14948" s="1">
        <v>1156504</v>
      </c>
      <c r="F14948" s="1">
        <v>118</v>
      </c>
      <c r="G14948" s="1">
        <v>120</v>
      </c>
      <c r="H14948" s="10">
        <f t="shared" si="506"/>
        <v>1.6949152542372881E-2</v>
      </c>
    </row>
    <row r="14949" spans="1:8" x14ac:dyDescent="0.25">
      <c r="A14949" s="1" t="s">
        <v>344</v>
      </c>
      <c r="B14949" s="5">
        <v>118021565</v>
      </c>
      <c r="C14949" s="1" t="s">
        <v>351</v>
      </c>
      <c r="D14949" s="1">
        <v>11802156505</v>
      </c>
      <c r="E14949" s="1">
        <v>1156505</v>
      </c>
      <c r="F14949" s="1">
        <v>271</v>
      </c>
      <c r="G14949" s="1">
        <v>252</v>
      </c>
      <c r="H14949" s="10">
        <f t="shared" si="506"/>
        <v>-7.0110701107011064E-2</v>
      </c>
    </row>
    <row r="14950" spans="1:8" x14ac:dyDescent="0.25">
      <c r="A14950" s="1" t="s">
        <v>344</v>
      </c>
      <c r="B14950" s="5">
        <v>118021565</v>
      </c>
      <c r="C14950" s="1" t="s">
        <v>351</v>
      </c>
      <c r="D14950" s="1">
        <v>11802156506</v>
      </c>
      <c r="E14950" s="1">
        <v>1156506</v>
      </c>
      <c r="F14950" s="1">
        <v>179</v>
      </c>
      <c r="G14950" s="1">
        <v>152</v>
      </c>
      <c r="H14950" s="10">
        <f t="shared" si="506"/>
        <v>-0.15083798882681565</v>
      </c>
    </row>
    <row r="14951" spans="1:8" x14ac:dyDescent="0.25">
      <c r="A14951" s="1" t="s">
        <v>344</v>
      </c>
      <c r="B14951" s="5">
        <v>118021565</v>
      </c>
      <c r="C14951" s="1" t="s">
        <v>351</v>
      </c>
      <c r="D14951" s="1">
        <v>11802156507</v>
      </c>
      <c r="E14951" s="1">
        <v>1156507</v>
      </c>
      <c r="F14951" s="1">
        <v>276</v>
      </c>
      <c r="G14951" s="1">
        <v>245</v>
      </c>
      <c r="H14951" s="10">
        <f t="shared" si="506"/>
        <v>-0.11231884057971014</v>
      </c>
    </row>
    <row r="14952" spans="1:8" x14ac:dyDescent="0.25">
      <c r="A14952" s="1" t="s">
        <v>344</v>
      </c>
      <c r="B14952" s="5">
        <v>118021565</v>
      </c>
      <c r="C14952" s="1" t="s">
        <v>351</v>
      </c>
      <c r="D14952" s="1">
        <v>11802156508</v>
      </c>
      <c r="E14952" s="1">
        <v>1156508</v>
      </c>
      <c r="F14952" s="1">
        <v>184</v>
      </c>
      <c r="G14952" s="1">
        <v>187</v>
      </c>
      <c r="H14952" s="10">
        <f t="shared" si="506"/>
        <v>1.6304347826086956E-2</v>
      </c>
    </row>
    <row r="14953" spans="1:8" x14ac:dyDescent="0.25">
      <c r="A14953" s="1" t="s">
        <v>344</v>
      </c>
      <c r="B14953" s="5">
        <v>118021565</v>
      </c>
      <c r="C14953" s="1" t="s">
        <v>351</v>
      </c>
      <c r="D14953" s="1">
        <v>11802156509</v>
      </c>
      <c r="E14953" s="1">
        <v>1156509</v>
      </c>
      <c r="F14953" s="1">
        <v>187</v>
      </c>
      <c r="G14953" s="1">
        <v>164</v>
      </c>
      <c r="H14953" s="10">
        <f t="shared" si="506"/>
        <v>-0.12299465240641712</v>
      </c>
    </row>
    <row r="14954" spans="1:8" x14ac:dyDescent="0.25">
      <c r="A14954" s="1" t="s">
        <v>344</v>
      </c>
      <c r="B14954" s="5">
        <v>118021565</v>
      </c>
      <c r="C14954" s="1" t="s">
        <v>351</v>
      </c>
      <c r="D14954" s="1">
        <v>11802156510</v>
      </c>
      <c r="E14954" s="1">
        <v>1156510</v>
      </c>
      <c r="F14954" s="1">
        <v>333</v>
      </c>
      <c r="G14954" s="1">
        <v>306</v>
      </c>
      <c r="H14954" s="10">
        <f t="shared" si="506"/>
        <v>-8.1081081081081086E-2</v>
      </c>
    </row>
    <row r="14955" spans="1:8" x14ac:dyDescent="0.25">
      <c r="A14955" s="1" t="s">
        <v>344</v>
      </c>
      <c r="B14955" s="5">
        <v>118021565</v>
      </c>
      <c r="C14955" s="1" t="s">
        <v>351</v>
      </c>
      <c r="D14955" s="1">
        <v>11802156511</v>
      </c>
      <c r="E14955" s="1">
        <v>1156511</v>
      </c>
      <c r="F14955" s="1">
        <v>414</v>
      </c>
      <c r="G14955" s="1">
        <v>384</v>
      </c>
      <c r="H14955" s="10">
        <f t="shared" si="506"/>
        <v>-7.2463768115942032E-2</v>
      </c>
    </row>
    <row r="14956" spans="1:8" x14ac:dyDescent="0.25">
      <c r="A14956" s="1" t="s">
        <v>344</v>
      </c>
      <c r="B14956" s="5">
        <v>118021565</v>
      </c>
      <c r="C14956" s="1" t="s">
        <v>351</v>
      </c>
      <c r="D14956" s="1">
        <v>11802156512</v>
      </c>
      <c r="E14956" s="1">
        <v>1156512</v>
      </c>
      <c r="F14956" s="1">
        <v>329</v>
      </c>
      <c r="G14956" s="1">
        <v>298</v>
      </c>
      <c r="H14956" s="10">
        <f t="shared" si="506"/>
        <v>-9.4224924012158054E-2</v>
      </c>
    </row>
    <row r="14957" spans="1:8" x14ac:dyDescent="0.25">
      <c r="A14957" s="1" t="s">
        <v>344</v>
      </c>
      <c r="B14957" s="5">
        <v>118021565</v>
      </c>
      <c r="C14957" s="1" t="s">
        <v>351</v>
      </c>
      <c r="D14957" s="1">
        <v>11802156513</v>
      </c>
      <c r="E14957" s="1">
        <v>1156513</v>
      </c>
      <c r="F14957" s="1">
        <v>238</v>
      </c>
      <c r="G14957" s="1">
        <v>214</v>
      </c>
      <c r="H14957" s="10">
        <f t="shared" si="506"/>
        <v>-0.10084033613445378</v>
      </c>
    </row>
    <row r="14958" spans="1:8" x14ac:dyDescent="0.25">
      <c r="A14958" s="1" t="s">
        <v>344</v>
      </c>
      <c r="B14958" s="5">
        <v>118021565</v>
      </c>
      <c r="C14958" s="1" t="s">
        <v>351</v>
      </c>
      <c r="D14958" s="1">
        <v>11802156514</v>
      </c>
      <c r="E14958" s="1">
        <v>1156514</v>
      </c>
      <c r="F14958" s="1">
        <v>242</v>
      </c>
      <c r="G14958" s="1">
        <v>206</v>
      </c>
      <c r="H14958" s="10">
        <f t="shared" si="506"/>
        <v>-0.1487603305785124</v>
      </c>
    </row>
    <row r="14959" spans="1:8" x14ac:dyDescent="0.25">
      <c r="A14959" s="1" t="s">
        <v>344</v>
      </c>
      <c r="B14959" s="5">
        <v>118021565</v>
      </c>
      <c r="C14959" s="1" t="s">
        <v>351</v>
      </c>
      <c r="D14959" s="1">
        <v>11802156515</v>
      </c>
      <c r="E14959" s="1">
        <v>1156515</v>
      </c>
      <c r="F14959" s="1">
        <v>255</v>
      </c>
      <c r="G14959" s="1">
        <v>175</v>
      </c>
      <c r="H14959" s="10">
        <f t="shared" si="506"/>
        <v>-0.31372549019607843</v>
      </c>
    </row>
    <row r="14960" spans="1:8" x14ac:dyDescent="0.25">
      <c r="A14960" s="1" t="s">
        <v>344</v>
      </c>
      <c r="B14960" s="5">
        <v>118021565</v>
      </c>
      <c r="C14960" s="1" t="s">
        <v>351</v>
      </c>
      <c r="D14960" s="1">
        <v>11802156516</v>
      </c>
      <c r="E14960" s="1">
        <v>1156516</v>
      </c>
      <c r="F14960" s="1">
        <v>304</v>
      </c>
      <c r="G14960" s="1">
        <v>264</v>
      </c>
      <c r="H14960" s="10">
        <f t="shared" si="506"/>
        <v>-0.13157894736842105</v>
      </c>
    </row>
    <row r="14961" spans="1:8" x14ac:dyDescent="0.25">
      <c r="A14961" s="1" t="s">
        <v>344</v>
      </c>
      <c r="B14961" s="5">
        <v>118021565</v>
      </c>
      <c r="C14961" s="1" t="s">
        <v>351</v>
      </c>
      <c r="D14961" s="1">
        <v>11802156517</v>
      </c>
      <c r="E14961" s="1">
        <v>1156517</v>
      </c>
      <c r="F14961" s="1">
        <v>274</v>
      </c>
      <c r="G14961" s="1">
        <v>249</v>
      </c>
      <c r="H14961" s="10">
        <f t="shared" si="506"/>
        <v>-9.1240875912408759E-2</v>
      </c>
    </row>
    <row r="14962" spans="1:8" x14ac:dyDescent="0.25">
      <c r="A14962" s="1" t="s">
        <v>344</v>
      </c>
      <c r="B14962" s="5">
        <v>118021565</v>
      </c>
      <c r="C14962" s="1" t="s">
        <v>351</v>
      </c>
      <c r="D14962" s="1">
        <v>11802156518</v>
      </c>
      <c r="E14962" s="1">
        <v>1156518</v>
      </c>
      <c r="F14962" s="1">
        <v>154</v>
      </c>
      <c r="G14962" s="1">
        <v>156</v>
      </c>
      <c r="H14962" s="10">
        <f t="shared" si="506"/>
        <v>1.2987012987012988E-2</v>
      </c>
    </row>
    <row r="14963" spans="1:8" x14ac:dyDescent="0.25">
      <c r="A14963" s="1" t="s">
        <v>344</v>
      </c>
      <c r="B14963" s="5">
        <v>118021565</v>
      </c>
      <c r="C14963" s="1" t="s">
        <v>351</v>
      </c>
      <c r="D14963" s="1">
        <v>11802156519</v>
      </c>
      <c r="E14963" s="1">
        <v>1156519</v>
      </c>
      <c r="F14963" s="1">
        <v>150</v>
      </c>
      <c r="G14963" s="1">
        <v>125</v>
      </c>
      <c r="H14963" s="10">
        <f t="shared" si="506"/>
        <v>-0.16666666666666666</v>
      </c>
    </row>
    <row r="14964" spans="1:8" x14ac:dyDescent="0.25">
      <c r="A14964" s="1" t="s">
        <v>344</v>
      </c>
      <c r="B14964" s="5">
        <v>118021565</v>
      </c>
      <c r="C14964" s="1" t="s">
        <v>351</v>
      </c>
      <c r="D14964" s="1">
        <v>11802156520</v>
      </c>
      <c r="E14964" s="1">
        <v>1156520</v>
      </c>
      <c r="F14964" s="1">
        <v>206</v>
      </c>
      <c r="G14964" s="1">
        <v>186</v>
      </c>
      <c r="H14964" s="10">
        <f t="shared" si="506"/>
        <v>-9.7087378640776698E-2</v>
      </c>
    </row>
    <row r="14965" spans="1:8" x14ac:dyDescent="0.25">
      <c r="A14965" s="1" t="s">
        <v>344</v>
      </c>
      <c r="B14965" s="5">
        <v>118021565</v>
      </c>
      <c r="C14965" s="1" t="s">
        <v>351</v>
      </c>
      <c r="D14965" s="1">
        <v>11802156521</v>
      </c>
      <c r="E14965" s="1">
        <v>1156521</v>
      </c>
      <c r="F14965" s="1">
        <v>337</v>
      </c>
      <c r="G14965" s="1">
        <v>319</v>
      </c>
      <c r="H14965" s="10">
        <f t="shared" si="506"/>
        <v>-5.3412462908011868E-2</v>
      </c>
    </row>
    <row r="14966" spans="1:8" x14ac:dyDescent="0.25">
      <c r="A14966" s="1" t="s">
        <v>344</v>
      </c>
      <c r="B14966" s="5">
        <v>118021565</v>
      </c>
      <c r="C14966" s="1" t="s">
        <v>351</v>
      </c>
      <c r="D14966" s="1">
        <v>11802156522</v>
      </c>
      <c r="E14966" s="1">
        <v>1156522</v>
      </c>
      <c r="F14966" s="1">
        <v>273</v>
      </c>
      <c r="G14966" s="1">
        <v>246</v>
      </c>
      <c r="H14966" s="10">
        <f t="shared" si="506"/>
        <v>-9.8901098901098897E-2</v>
      </c>
    </row>
    <row r="14967" spans="1:8" x14ac:dyDescent="0.25">
      <c r="A14967" s="1" t="s">
        <v>344</v>
      </c>
      <c r="B14967" s="5">
        <v>118021565</v>
      </c>
      <c r="C14967" s="1" t="s">
        <v>351</v>
      </c>
      <c r="D14967" s="1">
        <v>11802156523</v>
      </c>
      <c r="E14967" s="1">
        <v>1156523</v>
      </c>
      <c r="F14967" s="1">
        <v>235</v>
      </c>
      <c r="G14967" s="1">
        <v>199</v>
      </c>
      <c r="H14967" s="10">
        <f t="shared" si="506"/>
        <v>-0.15319148936170213</v>
      </c>
    </row>
    <row r="14968" spans="1:8" x14ac:dyDescent="0.25">
      <c r="A14968" s="1" t="s">
        <v>344</v>
      </c>
      <c r="B14968" s="5">
        <v>118021565</v>
      </c>
      <c r="C14968" s="1" t="s">
        <v>351</v>
      </c>
      <c r="D14968" s="1">
        <v>11802156524</v>
      </c>
      <c r="E14968" s="1">
        <v>1156524</v>
      </c>
      <c r="F14968" s="1">
        <v>131</v>
      </c>
      <c r="G14968" s="1">
        <v>133</v>
      </c>
      <c r="H14968" s="10">
        <f t="shared" si="506"/>
        <v>1.5267175572519083E-2</v>
      </c>
    </row>
    <row r="14969" spans="1:8" x14ac:dyDescent="0.25">
      <c r="A14969" s="1" t="s">
        <v>344</v>
      </c>
      <c r="B14969" s="5">
        <v>118021565</v>
      </c>
      <c r="C14969" s="1" t="s">
        <v>351</v>
      </c>
      <c r="D14969" s="1">
        <v>11802156525</v>
      </c>
      <c r="E14969" s="1">
        <v>1156525</v>
      </c>
      <c r="F14969" s="1">
        <v>227</v>
      </c>
      <c r="G14969" s="1">
        <v>220</v>
      </c>
      <c r="H14969" s="10">
        <f t="shared" si="506"/>
        <v>-3.0837004405286344E-2</v>
      </c>
    </row>
    <row r="14970" spans="1:8" x14ac:dyDescent="0.25">
      <c r="A14970" s="1" t="s">
        <v>344</v>
      </c>
      <c r="B14970" s="5">
        <v>118021565</v>
      </c>
      <c r="C14970" s="1" t="s">
        <v>351</v>
      </c>
      <c r="D14970" s="1">
        <v>11802156526</v>
      </c>
      <c r="E14970" s="1">
        <v>1156526</v>
      </c>
      <c r="F14970" s="1">
        <v>285</v>
      </c>
      <c r="G14970" s="1">
        <v>271</v>
      </c>
      <c r="H14970" s="10">
        <f t="shared" si="506"/>
        <v>-4.912280701754386E-2</v>
      </c>
    </row>
    <row r="14971" spans="1:8" x14ac:dyDescent="0.25">
      <c r="A14971" s="1" t="s">
        <v>344</v>
      </c>
      <c r="B14971" s="5">
        <v>118021565</v>
      </c>
      <c r="C14971" s="1" t="s">
        <v>351</v>
      </c>
      <c r="D14971" s="1">
        <v>11802156527</v>
      </c>
      <c r="E14971" s="1">
        <v>1156527</v>
      </c>
      <c r="F14971" s="1">
        <v>322</v>
      </c>
      <c r="G14971" s="1">
        <v>280</v>
      </c>
      <c r="H14971" s="10">
        <f t="shared" si="506"/>
        <v>-0.13043478260869565</v>
      </c>
    </row>
    <row r="14972" spans="1:8" x14ac:dyDescent="0.25">
      <c r="A14972" s="1" t="s">
        <v>344</v>
      </c>
      <c r="B14972" s="5">
        <v>118021565</v>
      </c>
      <c r="C14972" s="1" t="s">
        <v>351</v>
      </c>
      <c r="D14972" s="1">
        <v>11802156528</v>
      </c>
      <c r="E14972" s="1">
        <v>1156528</v>
      </c>
      <c r="F14972" s="1">
        <v>308</v>
      </c>
      <c r="G14972" s="1">
        <v>292</v>
      </c>
      <c r="H14972" s="10">
        <f t="shared" si="506"/>
        <v>-5.1948051948051951E-2</v>
      </c>
    </row>
    <row r="14973" spans="1:8" x14ac:dyDescent="0.25">
      <c r="A14973" s="1" t="s">
        <v>344</v>
      </c>
      <c r="B14973" s="5">
        <v>118021565</v>
      </c>
      <c r="C14973" s="1" t="s">
        <v>351</v>
      </c>
      <c r="D14973" s="1">
        <v>11802156529</v>
      </c>
      <c r="E14973" s="1">
        <v>1156529</v>
      </c>
      <c r="F14973" s="1">
        <v>306</v>
      </c>
      <c r="G14973" s="1">
        <v>277</v>
      </c>
      <c r="H14973" s="10">
        <f t="shared" si="506"/>
        <v>-9.4771241830065356E-2</v>
      </c>
    </row>
    <row r="14974" spans="1:8" x14ac:dyDescent="0.25">
      <c r="A14974" s="1" t="s">
        <v>344</v>
      </c>
      <c r="B14974" s="5">
        <v>118021565</v>
      </c>
      <c r="C14974" s="1" t="s">
        <v>351</v>
      </c>
      <c r="D14974" s="1">
        <v>11802156530</v>
      </c>
      <c r="E14974" s="1">
        <v>1156530</v>
      </c>
      <c r="F14974" s="1">
        <v>327</v>
      </c>
      <c r="G14974" s="1">
        <v>303</v>
      </c>
      <c r="H14974" s="10">
        <f t="shared" si="506"/>
        <v>-7.3394495412844041E-2</v>
      </c>
    </row>
    <row r="14975" spans="1:8" x14ac:dyDescent="0.25">
      <c r="A14975" s="1" t="s">
        <v>344</v>
      </c>
      <c r="B14975" s="5">
        <v>118021565</v>
      </c>
      <c r="C14975" s="1" t="s">
        <v>351</v>
      </c>
      <c r="D14975" s="1">
        <v>11802156531</v>
      </c>
      <c r="E14975" s="1">
        <v>1156531</v>
      </c>
      <c r="F14975" s="1">
        <v>189</v>
      </c>
      <c r="G14975" s="1">
        <v>167</v>
      </c>
      <c r="H14975" s="10">
        <f t="shared" si="506"/>
        <v>-0.1164021164021164</v>
      </c>
    </row>
    <row r="14976" spans="1:8" x14ac:dyDescent="0.25">
      <c r="A14976" s="1" t="s">
        <v>344</v>
      </c>
      <c r="B14976" s="5">
        <v>118021565</v>
      </c>
      <c r="C14976" s="1" t="s">
        <v>351</v>
      </c>
      <c r="D14976" s="1">
        <v>11802156532</v>
      </c>
      <c r="E14976" s="1">
        <v>1156532</v>
      </c>
      <c r="F14976" s="1">
        <v>193</v>
      </c>
      <c r="G14976" s="1">
        <v>196</v>
      </c>
      <c r="H14976" s="10">
        <f t="shared" ref="H14976:H15007" si="507">(G14976-F14976)/F14976</f>
        <v>1.5544041450777202E-2</v>
      </c>
    </row>
    <row r="14977" spans="1:8" x14ac:dyDescent="0.25">
      <c r="A14977" s="1" t="s">
        <v>344</v>
      </c>
      <c r="B14977" s="5">
        <v>118021565</v>
      </c>
      <c r="C14977" s="1" t="s">
        <v>351</v>
      </c>
      <c r="D14977" s="1">
        <v>11802156533</v>
      </c>
      <c r="E14977" s="1">
        <v>1156533</v>
      </c>
      <c r="F14977" s="1">
        <v>247</v>
      </c>
      <c r="G14977" s="1">
        <v>227</v>
      </c>
      <c r="H14977" s="10">
        <f t="shared" si="507"/>
        <v>-8.0971659919028341E-2</v>
      </c>
    </row>
    <row r="14978" spans="1:8" x14ac:dyDescent="0.25">
      <c r="A14978" s="1" t="s">
        <v>344</v>
      </c>
      <c r="B14978" s="5">
        <v>118021566</v>
      </c>
      <c r="C14978" s="1" t="s">
        <v>352</v>
      </c>
      <c r="D14978" s="1">
        <v>11802156601</v>
      </c>
      <c r="E14978" s="1">
        <v>1156601</v>
      </c>
      <c r="F14978" s="1">
        <v>455</v>
      </c>
      <c r="G14978" s="1">
        <v>474</v>
      </c>
      <c r="H14978" s="10">
        <f t="shared" si="507"/>
        <v>4.1758241758241756E-2</v>
      </c>
    </row>
    <row r="14979" spans="1:8" x14ac:dyDescent="0.25">
      <c r="A14979" s="1" t="s">
        <v>344</v>
      </c>
      <c r="B14979" s="5">
        <v>118021566</v>
      </c>
      <c r="C14979" s="1" t="s">
        <v>352</v>
      </c>
      <c r="D14979" s="1">
        <v>11802156602</v>
      </c>
      <c r="E14979" s="1">
        <v>1156602</v>
      </c>
      <c r="F14979" s="1">
        <v>379</v>
      </c>
      <c r="G14979" s="1">
        <v>376</v>
      </c>
      <c r="H14979" s="10">
        <f t="shared" si="507"/>
        <v>-7.9155672823219003E-3</v>
      </c>
    </row>
    <row r="14980" spans="1:8" x14ac:dyDescent="0.25">
      <c r="A14980" s="1" t="s">
        <v>344</v>
      </c>
      <c r="B14980" s="5">
        <v>118021566</v>
      </c>
      <c r="C14980" s="1" t="s">
        <v>352</v>
      </c>
      <c r="D14980" s="1">
        <v>11802156603</v>
      </c>
      <c r="E14980" s="1">
        <v>1156603</v>
      </c>
      <c r="F14980" s="1">
        <v>417</v>
      </c>
      <c r="G14980" s="1">
        <v>438</v>
      </c>
      <c r="H14980" s="10">
        <f t="shared" si="507"/>
        <v>5.0359712230215826E-2</v>
      </c>
    </row>
    <row r="14981" spans="1:8" x14ac:dyDescent="0.25">
      <c r="A14981" s="1" t="s">
        <v>344</v>
      </c>
      <c r="B14981" s="5">
        <v>118021566</v>
      </c>
      <c r="C14981" s="1" t="s">
        <v>352</v>
      </c>
      <c r="D14981" s="1">
        <v>11802156604</v>
      </c>
      <c r="E14981" s="1">
        <v>1156604</v>
      </c>
      <c r="F14981" s="1">
        <v>408</v>
      </c>
      <c r="G14981" s="1">
        <v>427</v>
      </c>
      <c r="H14981" s="10">
        <f t="shared" si="507"/>
        <v>4.6568627450980393E-2</v>
      </c>
    </row>
    <row r="14982" spans="1:8" x14ac:dyDescent="0.25">
      <c r="A14982" s="1" t="s">
        <v>344</v>
      </c>
      <c r="B14982" s="5">
        <v>118021566</v>
      </c>
      <c r="C14982" s="1" t="s">
        <v>352</v>
      </c>
      <c r="D14982" s="1">
        <v>11802156605</v>
      </c>
      <c r="E14982" s="1">
        <v>1156605</v>
      </c>
      <c r="F14982" s="1">
        <v>236</v>
      </c>
      <c r="G14982" s="1">
        <v>225</v>
      </c>
      <c r="H14982" s="10">
        <f t="shared" si="507"/>
        <v>-4.6610169491525424E-2</v>
      </c>
    </row>
    <row r="14983" spans="1:8" x14ac:dyDescent="0.25">
      <c r="A14983" s="1" t="s">
        <v>344</v>
      </c>
      <c r="B14983" s="5">
        <v>118021566</v>
      </c>
      <c r="C14983" s="1" t="s">
        <v>352</v>
      </c>
      <c r="D14983" s="1">
        <v>11802156606</v>
      </c>
      <c r="E14983" s="1">
        <v>1156606</v>
      </c>
      <c r="F14983" s="1">
        <v>302</v>
      </c>
      <c r="G14983" s="1">
        <v>308</v>
      </c>
      <c r="H14983" s="10">
        <f t="shared" si="507"/>
        <v>1.9867549668874173E-2</v>
      </c>
    </row>
    <row r="14984" spans="1:8" x14ac:dyDescent="0.25">
      <c r="A14984" s="1" t="s">
        <v>344</v>
      </c>
      <c r="B14984" s="5">
        <v>118021566</v>
      </c>
      <c r="C14984" s="1" t="s">
        <v>352</v>
      </c>
      <c r="D14984" s="1">
        <v>11802156607</v>
      </c>
      <c r="E14984" s="1">
        <v>1156607</v>
      </c>
      <c r="F14984" s="1">
        <v>390</v>
      </c>
      <c r="G14984" s="1">
        <v>392</v>
      </c>
      <c r="H14984" s="10">
        <f t="shared" si="507"/>
        <v>5.1282051282051282E-3</v>
      </c>
    </row>
    <row r="14985" spans="1:8" x14ac:dyDescent="0.25">
      <c r="A14985" s="1" t="s">
        <v>344</v>
      </c>
      <c r="B14985" s="5">
        <v>118021566</v>
      </c>
      <c r="C14985" s="1" t="s">
        <v>352</v>
      </c>
      <c r="D14985" s="1">
        <v>11802156608</v>
      </c>
      <c r="E14985" s="1">
        <v>1156608</v>
      </c>
      <c r="F14985" s="1">
        <v>261</v>
      </c>
      <c r="G14985" s="1">
        <v>261</v>
      </c>
      <c r="H14985" s="10">
        <f t="shared" si="507"/>
        <v>0</v>
      </c>
    </row>
    <row r="14986" spans="1:8" x14ac:dyDescent="0.25">
      <c r="A14986" s="1" t="s">
        <v>344</v>
      </c>
      <c r="B14986" s="5">
        <v>118021566</v>
      </c>
      <c r="C14986" s="1" t="s">
        <v>352</v>
      </c>
      <c r="D14986" s="1">
        <v>11802156609</v>
      </c>
      <c r="E14986" s="1">
        <v>1156609</v>
      </c>
      <c r="F14986" s="1">
        <v>254</v>
      </c>
      <c r="G14986" s="1">
        <v>268</v>
      </c>
      <c r="H14986" s="10">
        <f t="shared" si="507"/>
        <v>5.5118110236220472E-2</v>
      </c>
    </row>
    <row r="14987" spans="1:8" x14ac:dyDescent="0.25">
      <c r="A14987" s="1" t="s">
        <v>344</v>
      </c>
      <c r="B14987" s="5">
        <v>118021566</v>
      </c>
      <c r="C14987" s="1" t="s">
        <v>352</v>
      </c>
      <c r="D14987" s="1">
        <v>11802156610</v>
      </c>
      <c r="E14987" s="1">
        <v>1156610</v>
      </c>
      <c r="F14987" s="1">
        <v>300</v>
      </c>
      <c r="G14987" s="1">
        <v>298</v>
      </c>
      <c r="H14987" s="10">
        <f t="shared" si="507"/>
        <v>-6.6666666666666671E-3</v>
      </c>
    </row>
    <row r="14988" spans="1:8" x14ac:dyDescent="0.25">
      <c r="A14988" s="1" t="s">
        <v>344</v>
      </c>
      <c r="B14988" s="5">
        <v>118021566</v>
      </c>
      <c r="C14988" s="1" t="s">
        <v>352</v>
      </c>
      <c r="D14988" s="1">
        <v>11802156611</v>
      </c>
      <c r="E14988" s="1">
        <v>1156611</v>
      </c>
      <c r="F14988" s="1">
        <v>412</v>
      </c>
      <c r="G14988" s="1">
        <v>374</v>
      </c>
      <c r="H14988" s="10">
        <f t="shared" si="507"/>
        <v>-9.2233009708737865E-2</v>
      </c>
    </row>
    <row r="14989" spans="1:8" x14ac:dyDescent="0.25">
      <c r="A14989" s="1" t="s">
        <v>344</v>
      </c>
      <c r="B14989" s="5">
        <v>118021566</v>
      </c>
      <c r="C14989" s="1" t="s">
        <v>352</v>
      </c>
      <c r="D14989" s="1">
        <v>11802156612</v>
      </c>
      <c r="E14989" s="1">
        <v>1156612</v>
      </c>
      <c r="F14989" s="1">
        <v>302</v>
      </c>
      <c r="G14989" s="1">
        <v>293</v>
      </c>
      <c r="H14989" s="10">
        <f t="shared" si="507"/>
        <v>-2.9801324503311258E-2</v>
      </c>
    </row>
    <row r="14990" spans="1:8" x14ac:dyDescent="0.25">
      <c r="A14990" s="1" t="s">
        <v>344</v>
      </c>
      <c r="B14990" s="5">
        <v>118021566</v>
      </c>
      <c r="C14990" s="1" t="s">
        <v>352</v>
      </c>
      <c r="D14990" s="1">
        <v>11802156613</v>
      </c>
      <c r="E14990" s="1">
        <v>1156613</v>
      </c>
      <c r="F14990" s="1">
        <v>389</v>
      </c>
      <c r="G14990" s="1">
        <v>371</v>
      </c>
      <c r="H14990" s="10">
        <f t="shared" si="507"/>
        <v>-4.6272493573264781E-2</v>
      </c>
    </row>
    <row r="14991" spans="1:8" x14ac:dyDescent="0.25">
      <c r="A14991" s="1" t="s">
        <v>344</v>
      </c>
      <c r="B14991" s="5">
        <v>118021566</v>
      </c>
      <c r="C14991" s="1" t="s">
        <v>352</v>
      </c>
      <c r="D14991" s="1">
        <v>11802156614</v>
      </c>
      <c r="E14991" s="1">
        <v>1156614</v>
      </c>
      <c r="F14991" s="1">
        <v>284</v>
      </c>
      <c r="G14991" s="1">
        <v>291</v>
      </c>
      <c r="H14991" s="10">
        <f t="shared" si="507"/>
        <v>2.464788732394366E-2</v>
      </c>
    </row>
    <row r="14992" spans="1:8" x14ac:dyDescent="0.25">
      <c r="A14992" s="1" t="s">
        <v>344</v>
      </c>
      <c r="B14992" s="5">
        <v>118021566</v>
      </c>
      <c r="C14992" s="1" t="s">
        <v>352</v>
      </c>
      <c r="D14992" s="1">
        <v>11802156615</v>
      </c>
      <c r="E14992" s="1">
        <v>1156615</v>
      </c>
      <c r="F14992" s="1">
        <v>289</v>
      </c>
      <c r="G14992" s="1">
        <v>297</v>
      </c>
      <c r="H14992" s="10">
        <f t="shared" si="507"/>
        <v>2.768166089965398E-2</v>
      </c>
    </row>
    <row r="14993" spans="1:8" x14ac:dyDescent="0.25">
      <c r="A14993" s="1" t="s">
        <v>344</v>
      </c>
      <c r="B14993" s="5">
        <v>118021566</v>
      </c>
      <c r="C14993" s="1" t="s">
        <v>352</v>
      </c>
      <c r="D14993" s="1">
        <v>11802156616</v>
      </c>
      <c r="E14993" s="1">
        <v>1156616</v>
      </c>
      <c r="F14993" s="1">
        <v>279</v>
      </c>
      <c r="G14993" s="1">
        <v>268</v>
      </c>
      <c r="H14993" s="10">
        <f t="shared" si="507"/>
        <v>-3.9426523297491037E-2</v>
      </c>
    </row>
    <row r="14994" spans="1:8" x14ac:dyDescent="0.25">
      <c r="A14994" s="1" t="s">
        <v>344</v>
      </c>
      <c r="B14994" s="5">
        <v>118021566</v>
      </c>
      <c r="C14994" s="1" t="s">
        <v>352</v>
      </c>
      <c r="D14994" s="1">
        <v>11802156617</v>
      </c>
      <c r="E14994" s="1">
        <v>1156617</v>
      </c>
      <c r="F14994" s="1">
        <v>418</v>
      </c>
      <c r="G14994" s="1">
        <v>430</v>
      </c>
      <c r="H14994" s="10">
        <f t="shared" si="507"/>
        <v>2.8708133971291867E-2</v>
      </c>
    </row>
    <row r="14995" spans="1:8" x14ac:dyDescent="0.25">
      <c r="A14995" s="1" t="s">
        <v>344</v>
      </c>
      <c r="B14995" s="5">
        <v>118021566</v>
      </c>
      <c r="C14995" s="1" t="s">
        <v>352</v>
      </c>
      <c r="D14995" s="1">
        <v>11802156618</v>
      </c>
      <c r="E14995" s="1">
        <v>1156618</v>
      </c>
      <c r="F14995" s="1">
        <v>288</v>
      </c>
      <c r="G14995" s="1">
        <v>297</v>
      </c>
      <c r="H14995" s="10">
        <f t="shared" si="507"/>
        <v>3.125E-2</v>
      </c>
    </row>
    <row r="14996" spans="1:8" x14ac:dyDescent="0.25">
      <c r="A14996" s="1" t="s">
        <v>344</v>
      </c>
      <c r="B14996" s="5">
        <v>118021566</v>
      </c>
      <c r="C14996" s="1" t="s">
        <v>352</v>
      </c>
      <c r="D14996" s="1">
        <v>11802156619</v>
      </c>
      <c r="E14996" s="1">
        <v>1156619</v>
      </c>
      <c r="F14996" s="1">
        <v>432</v>
      </c>
      <c r="G14996" s="1">
        <v>445</v>
      </c>
      <c r="H14996" s="10">
        <f t="shared" si="507"/>
        <v>3.0092592592592591E-2</v>
      </c>
    </row>
    <row r="14997" spans="1:8" x14ac:dyDescent="0.25">
      <c r="A14997" s="1" t="s">
        <v>344</v>
      </c>
      <c r="B14997" s="5">
        <v>118021566</v>
      </c>
      <c r="C14997" s="1" t="s">
        <v>352</v>
      </c>
      <c r="D14997" s="1">
        <v>11802156620</v>
      </c>
      <c r="E14997" s="1">
        <v>1156620</v>
      </c>
      <c r="F14997" s="1">
        <v>141</v>
      </c>
      <c r="G14997" s="1">
        <v>134</v>
      </c>
      <c r="H14997" s="10">
        <f t="shared" si="507"/>
        <v>-4.9645390070921988E-2</v>
      </c>
    </row>
    <row r="14998" spans="1:8" x14ac:dyDescent="0.25">
      <c r="A14998" s="1" t="s">
        <v>344</v>
      </c>
      <c r="B14998" s="5">
        <v>118021566</v>
      </c>
      <c r="C14998" s="1" t="s">
        <v>352</v>
      </c>
      <c r="D14998" s="1">
        <v>11802156621</v>
      </c>
      <c r="E14998" s="1">
        <v>1156621</v>
      </c>
      <c r="F14998" s="1">
        <v>345</v>
      </c>
      <c r="G14998" s="1">
        <v>337</v>
      </c>
      <c r="H14998" s="10">
        <f t="shared" si="507"/>
        <v>-2.318840579710145E-2</v>
      </c>
    </row>
    <row r="14999" spans="1:8" x14ac:dyDescent="0.25">
      <c r="A14999" s="1" t="s">
        <v>344</v>
      </c>
      <c r="B14999" s="5">
        <v>118021567</v>
      </c>
      <c r="C14999" s="1" t="s">
        <v>353</v>
      </c>
      <c r="D14999" s="1">
        <v>11802156701</v>
      </c>
      <c r="E14999" s="1">
        <v>1156701</v>
      </c>
      <c r="F14999" s="1">
        <v>345</v>
      </c>
      <c r="G14999" s="1">
        <v>378</v>
      </c>
      <c r="H14999" s="10">
        <f t="shared" si="507"/>
        <v>9.5652173913043481E-2</v>
      </c>
    </row>
    <row r="15000" spans="1:8" x14ac:dyDescent="0.25">
      <c r="A15000" s="1" t="s">
        <v>344</v>
      </c>
      <c r="B15000" s="5">
        <v>118021567</v>
      </c>
      <c r="C15000" s="1" t="s">
        <v>353</v>
      </c>
      <c r="D15000" s="1">
        <v>11802156702</v>
      </c>
      <c r="E15000" s="1">
        <v>1156702</v>
      </c>
      <c r="F15000" s="1">
        <v>207</v>
      </c>
      <c r="G15000" s="1">
        <v>232</v>
      </c>
      <c r="H15000" s="10">
        <f t="shared" si="507"/>
        <v>0.12077294685990338</v>
      </c>
    </row>
    <row r="15001" spans="1:8" x14ac:dyDescent="0.25">
      <c r="A15001" s="1" t="s">
        <v>344</v>
      </c>
      <c r="B15001" s="5">
        <v>118021567</v>
      </c>
      <c r="C15001" s="1" t="s">
        <v>353</v>
      </c>
      <c r="D15001" s="1">
        <v>11802156703</v>
      </c>
      <c r="E15001" s="1">
        <v>1156703</v>
      </c>
      <c r="F15001" s="1">
        <v>389</v>
      </c>
      <c r="G15001" s="1">
        <v>405</v>
      </c>
      <c r="H15001" s="10">
        <f t="shared" si="507"/>
        <v>4.1131105398457581E-2</v>
      </c>
    </row>
    <row r="15002" spans="1:8" x14ac:dyDescent="0.25">
      <c r="A15002" s="1" t="s">
        <v>344</v>
      </c>
      <c r="B15002" s="5">
        <v>118021567</v>
      </c>
      <c r="C15002" s="1" t="s">
        <v>353</v>
      </c>
      <c r="D15002" s="1">
        <v>11802156704</v>
      </c>
      <c r="E15002" s="1">
        <v>1156704</v>
      </c>
      <c r="F15002" s="1">
        <v>286</v>
      </c>
      <c r="G15002" s="1">
        <v>288</v>
      </c>
      <c r="H15002" s="10">
        <f t="shared" si="507"/>
        <v>6.993006993006993E-3</v>
      </c>
    </row>
    <row r="15003" spans="1:8" x14ac:dyDescent="0.25">
      <c r="A15003" s="1" t="s">
        <v>344</v>
      </c>
      <c r="B15003" s="5">
        <v>118021567</v>
      </c>
      <c r="C15003" s="1" t="s">
        <v>353</v>
      </c>
      <c r="D15003" s="1">
        <v>11802156705</v>
      </c>
      <c r="E15003" s="1">
        <v>1156705</v>
      </c>
      <c r="F15003" s="1">
        <v>341</v>
      </c>
      <c r="G15003" s="1">
        <v>369</v>
      </c>
      <c r="H15003" s="10">
        <f t="shared" si="507"/>
        <v>8.2111436950146624E-2</v>
      </c>
    </row>
    <row r="15004" spans="1:8" x14ac:dyDescent="0.25">
      <c r="A15004" s="1" t="s">
        <v>344</v>
      </c>
      <c r="B15004" s="5">
        <v>118021567</v>
      </c>
      <c r="C15004" s="1" t="s">
        <v>353</v>
      </c>
      <c r="D15004" s="1">
        <v>11802156706</v>
      </c>
      <c r="E15004" s="1">
        <v>1156706</v>
      </c>
      <c r="F15004" s="1">
        <v>368</v>
      </c>
      <c r="G15004" s="1">
        <v>413</v>
      </c>
      <c r="H15004" s="10">
        <f t="shared" si="507"/>
        <v>0.12228260869565218</v>
      </c>
    </row>
    <row r="15005" spans="1:8" x14ac:dyDescent="0.25">
      <c r="A15005" s="1" t="s">
        <v>344</v>
      </c>
      <c r="B15005" s="5">
        <v>118021567</v>
      </c>
      <c r="C15005" s="1" t="s">
        <v>353</v>
      </c>
      <c r="D15005" s="1">
        <v>11802156707</v>
      </c>
      <c r="E15005" s="1">
        <v>1156707</v>
      </c>
      <c r="F15005" s="1">
        <v>432</v>
      </c>
      <c r="G15005" s="1">
        <v>444</v>
      </c>
      <c r="H15005" s="10">
        <f t="shared" si="507"/>
        <v>2.7777777777777776E-2</v>
      </c>
    </row>
    <row r="15006" spans="1:8" x14ac:dyDescent="0.25">
      <c r="A15006" s="1" t="s">
        <v>344</v>
      </c>
      <c r="B15006" s="5">
        <v>118021567</v>
      </c>
      <c r="C15006" s="1" t="s">
        <v>353</v>
      </c>
      <c r="D15006" s="1">
        <v>11802156708</v>
      </c>
      <c r="E15006" s="1">
        <v>1156708</v>
      </c>
      <c r="F15006" s="1">
        <v>295</v>
      </c>
      <c r="G15006" s="1">
        <v>292</v>
      </c>
      <c r="H15006" s="10">
        <f t="shared" si="507"/>
        <v>-1.0169491525423728E-2</v>
      </c>
    </row>
    <row r="15007" spans="1:8" x14ac:dyDescent="0.25">
      <c r="A15007" s="1" t="s">
        <v>344</v>
      </c>
      <c r="B15007" s="5">
        <v>118021567</v>
      </c>
      <c r="C15007" s="1" t="s">
        <v>353</v>
      </c>
      <c r="D15007" s="1">
        <v>11802156709</v>
      </c>
      <c r="E15007" s="1">
        <v>1156709</v>
      </c>
      <c r="F15007" s="1">
        <v>284</v>
      </c>
      <c r="G15007" s="1">
        <v>290</v>
      </c>
      <c r="H15007" s="10">
        <f t="shared" si="507"/>
        <v>2.1126760563380281E-2</v>
      </c>
    </row>
    <row r="15008" spans="1:8" x14ac:dyDescent="0.25">
      <c r="A15008" s="1" t="s">
        <v>344</v>
      </c>
      <c r="B15008" s="5">
        <v>118021567</v>
      </c>
      <c r="C15008" s="1" t="s">
        <v>353</v>
      </c>
      <c r="D15008" s="1">
        <v>11802156710</v>
      </c>
      <c r="E15008" s="1">
        <v>1156710</v>
      </c>
      <c r="F15008" s="1">
        <v>279</v>
      </c>
      <c r="G15008" s="1">
        <v>287</v>
      </c>
      <c r="H15008" s="10">
        <f t="shared" ref="H15008:H15039" si="508">(G15008-F15008)/F15008</f>
        <v>2.8673835125448029E-2</v>
      </c>
    </row>
    <row r="15009" spans="1:8" x14ac:dyDescent="0.25">
      <c r="A15009" s="1" t="s">
        <v>344</v>
      </c>
      <c r="B15009" s="5">
        <v>118021567</v>
      </c>
      <c r="C15009" s="1" t="s">
        <v>353</v>
      </c>
      <c r="D15009" s="1">
        <v>11802156711</v>
      </c>
      <c r="E15009" s="1">
        <v>1156711</v>
      </c>
      <c r="F15009" s="1">
        <v>422</v>
      </c>
      <c r="G15009" s="1">
        <v>439</v>
      </c>
      <c r="H15009" s="10">
        <f t="shared" si="508"/>
        <v>4.0284360189573459E-2</v>
      </c>
    </row>
    <row r="15010" spans="1:8" x14ac:dyDescent="0.25">
      <c r="A15010" s="1" t="s">
        <v>344</v>
      </c>
      <c r="B15010" s="5">
        <v>118021567</v>
      </c>
      <c r="C15010" s="1" t="s">
        <v>353</v>
      </c>
      <c r="D15010" s="1">
        <v>11802156712</v>
      </c>
      <c r="E15010" s="1">
        <v>1156712</v>
      </c>
      <c r="F15010" s="1">
        <v>302</v>
      </c>
      <c r="G15010" s="1">
        <v>288</v>
      </c>
      <c r="H15010" s="10">
        <f t="shared" si="508"/>
        <v>-4.6357615894039736E-2</v>
      </c>
    </row>
    <row r="15011" spans="1:8" x14ac:dyDescent="0.25">
      <c r="A15011" s="1" t="s">
        <v>344</v>
      </c>
      <c r="B15011" s="5">
        <v>118021567</v>
      </c>
      <c r="C15011" s="1" t="s">
        <v>353</v>
      </c>
      <c r="D15011" s="1">
        <v>11802156713</v>
      </c>
      <c r="E15011" s="1">
        <v>1156713</v>
      </c>
      <c r="F15011" s="1">
        <v>301</v>
      </c>
      <c r="G15011" s="1">
        <v>311</v>
      </c>
      <c r="H15011" s="10">
        <f t="shared" si="508"/>
        <v>3.3222591362126248E-2</v>
      </c>
    </row>
    <row r="15012" spans="1:8" x14ac:dyDescent="0.25">
      <c r="A15012" s="1" t="s">
        <v>344</v>
      </c>
      <c r="B15012" s="5">
        <v>118021567</v>
      </c>
      <c r="C15012" s="1" t="s">
        <v>353</v>
      </c>
      <c r="D15012" s="1">
        <v>11802156714</v>
      </c>
      <c r="E15012" s="1">
        <v>1156714</v>
      </c>
      <c r="F15012" s="1">
        <v>506</v>
      </c>
      <c r="G15012" s="1">
        <v>552</v>
      </c>
      <c r="H15012" s="10">
        <f t="shared" si="508"/>
        <v>9.0909090909090912E-2</v>
      </c>
    </row>
    <row r="15013" spans="1:8" x14ac:dyDescent="0.25">
      <c r="A15013" s="1" t="s">
        <v>344</v>
      </c>
      <c r="B15013" s="5">
        <v>118021567</v>
      </c>
      <c r="C15013" s="1" t="s">
        <v>353</v>
      </c>
      <c r="D15013" s="1">
        <v>11802156715</v>
      </c>
      <c r="E15013" s="1">
        <v>1156715</v>
      </c>
      <c r="F15013" s="1">
        <v>325</v>
      </c>
      <c r="G15013" s="1">
        <v>353</v>
      </c>
      <c r="H15013" s="10">
        <f t="shared" si="508"/>
        <v>8.615384615384615E-2</v>
      </c>
    </row>
    <row r="15014" spans="1:8" x14ac:dyDescent="0.25">
      <c r="A15014" s="1" t="s">
        <v>344</v>
      </c>
      <c r="B15014" s="5">
        <v>118021567</v>
      </c>
      <c r="C15014" s="1" t="s">
        <v>353</v>
      </c>
      <c r="D15014" s="1">
        <v>11802156716</v>
      </c>
      <c r="E15014" s="1">
        <v>1156716</v>
      </c>
      <c r="F15014" s="1">
        <v>306</v>
      </c>
      <c r="G15014" s="1">
        <v>324</v>
      </c>
      <c r="H15014" s="10">
        <f t="shared" si="508"/>
        <v>5.8823529411764705E-2</v>
      </c>
    </row>
    <row r="15015" spans="1:8" x14ac:dyDescent="0.25">
      <c r="A15015" s="1" t="s">
        <v>344</v>
      </c>
      <c r="B15015" s="5">
        <v>118021567</v>
      </c>
      <c r="C15015" s="1" t="s">
        <v>353</v>
      </c>
      <c r="D15015" s="1">
        <v>11802156717</v>
      </c>
      <c r="E15015" s="1">
        <v>1156717</v>
      </c>
      <c r="F15015" s="1">
        <v>297</v>
      </c>
      <c r="G15015" s="1">
        <v>318</v>
      </c>
      <c r="H15015" s="10">
        <f t="shared" si="508"/>
        <v>7.0707070707070704E-2</v>
      </c>
    </row>
    <row r="15016" spans="1:8" x14ac:dyDescent="0.25">
      <c r="A15016" s="1" t="s">
        <v>344</v>
      </c>
      <c r="B15016" s="5">
        <v>118021567</v>
      </c>
      <c r="C15016" s="1" t="s">
        <v>353</v>
      </c>
      <c r="D15016" s="1">
        <v>11802156718</v>
      </c>
      <c r="E15016" s="1">
        <v>1156718</v>
      </c>
      <c r="F15016" s="1">
        <v>320</v>
      </c>
      <c r="G15016" s="1">
        <v>337</v>
      </c>
      <c r="H15016" s="10">
        <f t="shared" si="508"/>
        <v>5.3124999999999999E-2</v>
      </c>
    </row>
    <row r="15017" spans="1:8" x14ac:dyDescent="0.25">
      <c r="A15017" s="1" t="s">
        <v>344</v>
      </c>
      <c r="B15017" s="5">
        <v>118021567</v>
      </c>
      <c r="C15017" s="1" t="s">
        <v>353</v>
      </c>
      <c r="D15017" s="1">
        <v>11802156719</v>
      </c>
      <c r="E15017" s="1">
        <v>1156719</v>
      </c>
      <c r="F15017" s="1">
        <v>380</v>
      </c>
      <c r="G15017" s="1">
        <v>397</v>
      </c>
      <c r="H15017" s="10">
        <f t="shared" si="508"/>
        <v>4.4736842105263158E-2</v>
      </c>
    </row>
    <row r="15018" spans="1:8" x14ac:dyDescent="0.25">
      <c r="A15018" s="1" t="s">
        <v>344</v>
      </c>
      <c r="B15018" s="5">
        <v>118021567</v>
      </c>
      <c r="C15018" s="1" t="s">
        <v>353</v>
      </c>
      <c r="D15018" s="1">
        <v>11802156720</v>
      </c>
      <c r="E15018" s="1">
        <v>1156720</v>
      </c>
      <c r="F15018" s="1">
        <v>323</v>
      </c>
      <c r="G15018" s="1">
        <v>367</v>
      </c>
      <c r="H15018" s="10">
        <f t="shared" si="508"/>
        <v>0.13622291021671826</v>
      </c>
    </row>
    <row r="15019" spans="1:8" x14ac:dyDescent="0.25">
      <c r="A15019" s="1" t="s">
        <v>344</v>
      </c>
      <c r="B15019" s="5">
        <v>118021567</v>
      </c>
      <c r="C15019" s="1" t="s">
        <v>353</v>
      </c>
      <c r="D15019" s="1">
        <v>11802156721</v>
      </c>
      <c r="E15019" s="1">
        <v>1156721</v>
      </c>
      <c r="F15019" s="1">
        <v>195</v>
      </c>
      <c r="G15019" s="1">
        <v>187</v>
      </c>
      <c r="H15019" s="10">
        <f t="shared" si="508"/>
        <v>-4.1025641025641026E-2</v>
      </c>
    </row>
    <row r="15020" spans="1:8" x14ac:dyDescent="0.25">
      <c r="A15020" s="1" t="s">
        <v>344</v>
      </c>
      <c r="B15020" s="5">
        <v>118021567</v>
      </c>
      <c r="C15020" s="1" t="s">
        <v>353</v>
      </c>
      <c r="D15020" s="1">
        <v>11802156722</v>
      </c>
      <c r="E15020" s="1">
        <v>1156722</v>
      </c>
      <c r="F15020" s="1">
        <v>175</v>
      </c>
      <c r="G15020" s="1">
        <v>189</v>
      </c>
      <c r="H15020" s="10">
        <f t="shared" si="508"/>
        <v>0.08</v>
      </c>
    </row>
    <row r="15021" spans="1:8" x14ac:dyDescent="0.25">
      <c r="A15021" s="1" t="s">
        <v>344</v>
      </c>
      <c r="B15021" s="5">
        <v>118021567</v>
      </c>
      <c r="C15021" s="1" t="s">
        <v>353</v>
      </c>
      <c r="D15021" s="1">
        <v>11802156723</v>
      </c>
      <c r="E15021" s="1">
        <v>1156723</v>
      </c>
      <c r="F15021" s="1">
        <v>328</v>
      </c>
      <c r="G15021" s="1">
        <v>363</v>
      </c>
      <c r="H15021" s="10">
        <f t="shared" si="508"/>
        <v>0.10670731707317073</v>
      </c>
    </row>
    <row r="15022" spans="1:8" x14ac:dyDescent="0.25">
      <c r="A15022" s="1" t="s">
        <v>344</v>
      </c>
      <c r="B15022" s="5">
        <v>118021567</v>
      </c>
      <c r="C15022" s="1" t="s">
        <v>353</v>
      </c>
      <c r="D15022" s="1">
        <v>11802156724</v>
      </c>
      <c r="E15022" s="1">
        <v>1156724</v>
      </c>
      <c r="F15022" s="1">
        <v>267</v>
      </c>
      <c r="G15022" s="1">
        <v>289</v>
      </c>
      <c r="H15022" s="10">
        <f t="shared" si="508"/>
        <v>8.2397003745318345E-2</v>
      </c>
    </row>
    <row r="15023" spans="1:8" x14ac:dyDescent="0.25">
      <c r="A15023" s="1" t="s">
        <v>344</v>
      </c>
      <c r="B15023" s="5">
        <v>118021567</v>
      </c>
      <c r="C15023" s="1" t="s">
        <v>353</v>
      </c>
      <c r="D15023" s="1">
        <v>11802156725</v>
      </c>
      <c r="E15023" s="1">
        <v>1156725</v>
      </c>
      <c r="F15023" s="1">
        <v>236</v>
      </c>
      <c r="G15023" s="1">
        <v>261</v>
      </c>
      <c r="H15023" s="10">
        <f t="shared" si="508"/>
        <v>0.1059322033898305</v>
      </c>
    </row>
    <row r="15024" spans="1:8" x14ac:dyDescent="0.25">
      <c r="A15024" s="1" t="s">
        <v>344</v>
      </c>
      <c r="B15024" s="5">
        <v>118021568</v>
      </c>
      <c r="C15024" s="1" t="s">
        <v>354</v>
      </c>
      <c r="D15024" s="1">
        <v>11802156801</v>
      </c>
      <c r="E15024" s="1">
        <v>1156801</v>
      </c>
      <c r="F15024" s="1">
        <v>467</v>
      </c>
      <c r="G15024" s="1">
        <v>442</v>
      </c>
      <c r="H15024" s="10">
        <f t="shared" si="508"/>
        <v>-5.353319057815846E-2</v>
      </c>
    </row>
    <row r="15025" spans="1:8" x14ac:dyDescent="0.25">
      <c r="A15025" s="1" t="s">
        <v>344</v>
      </c>
      <c r="B15025" s="5">
        <v>118021568</v>
      </c>
      <c r="C15025" s="1" t="s">
        <v>354</v>
      </c>
      <c r="D15025" s="1">
        <v>11802156802</v>
      </c>
      <c r="E15025" s="1">
        <v>1156802</v>
      </c>
      <c r="F15025" s="1">
        <v>283</v>
      </c>
      <c r="G15025" s="1">
        <v>284</v>
      </c>
      <c r="H15025" s="10">
        <f t="shared" si="508"/>
        <v>3.5335689045936395E-3</v>
      </c>
    </row>
    <row r="15026" spans="1:8" x14ac:dyDescent="0.25">
      <c r="A15026" s="1" t="s">
        <v>344</v>
      </c>
      <c r="B15026" s="5">
        <v>118021568</v>
      </c>
      <c r="C15026" s="1" t="s">
        <v>354</v>
      </c>
      <c r="D15026" s="1">
        <v>11802156803</v>
      </c>
      <c r="E15026" s="1">
        <v>1156803</v>
      </c>
      <c r="F15026" s="1">
        <v>295</v>
      </c>
      <c r="G15026" s="1">
        <v>319</v>
      </c>
      <c r="H15026" s="10">
        <f t="shared" si="508"/>
        <v>8.1355932203389825E-2</v>
      </c>
    </row>
    <row r="15027" spans="1:8" x14ac:dyDescent="0.25">
      <c r="A15027" s="1" t="s">
        <v>344</v>
      </c>
      <c r="B15027" s="5">
        <v>118021568</v>
      </c>
      <c r="C15027" s="1" t="s">
        <v>354</v>
      </c>
      <c r="D15027" s="1">
        <v>11802156804</v>
      </c>
      <c r="E15027" s="1">
        <v>1156804</v>
      </c>
      <c r="F15027" s="1">
        <v>369</v>
      </c>
      <c r="G15027" s="1">
        <v>339</v>
      </c>
      <c r="H15027" s="10">
        <f t="shared" si="508"/>
        <v>-8.1300813008130079E-2</v>
      </c>
    </row>
    <row r="15028" spans="1:8" x14ac:dyDescent="0.25">
      <c r="A15028" s="1" t="s">
        <v>344</v>
      </c>
      <c r="B15028" s="5">
        <v>118021568</v>
      </c>
      <c r="C15028" s="1" t="s">
        <v>354</v>
      </c>
      <c r="D15028" s="1">
        <v>11802156805</v>
      </c>
      <c r="E15028" s="1">
        <v>1156805</v>
      </c>
      <c r="F15028" s="1">
        <v>320</v>
      </c>
      <c r="G15028" s="1">
        <v>320</v>
      </c>
      <c r="H15028" s="10">
        <f t="shared" si="508"/>
        <v>0</v>
      </c>
    </row>
    <row r="15029" spans="1:8" x14ac:dyDescent="0.25">
      <c r="A15029" s="1" t="s">
        <v>344</v>
      </c>
      <c r="B15029" s="5">
        <v>118021568</v>
      </c>
      <c r="C15029" s="1" t="s">
        <v>354</v>
      </c>
      <c r="D15029" s="1">
        <v>11802156806</v>
      </c>
      <c r="E15029" s="1">
        <v>1156806</v>
      </c>
      <c r="F15029" s="1">
        <v>266</v>
      </c>
      <c r="G15029" s="1">
        <v>249</v>
      </c>
      <c r="H15029" s="10">
        <f t="shared" si="508"/>
        <v>-6.3909774436090222E-2</v>
      </c>
    </row>
    <row r="15030" spans="1:8" x14ac:dyDescent="0.25">
      <c r="A15030" s="1" t="s">
        <v>344</v>
      </c>
      <c r="B15030" s="5">
        <v>118021568</v>
      </c>
      <c r="C15030" s="1" t="s">
        <v>354</v>
      </c>
      <c r="D15030" s="1">
        <v>11802156807</v>
      </c>
      <c r="E15030" s="1">
        <v>1156807</v>
      </c>
      <c r="F15030" s="1">
        <v>223</v>
      </c>
      <c r="G15030" s="1">
        <v>209</v>
      </c>
      <c r="H15030" s="10">
        <f t="shared" si="508"/>
        <v>-6.2780269058295965E-2</v>
      </c>
    </row>
    <row r="15031" spans="1:8" x14ac:dyDescent="0.25">
      <c r="A15031" s="1" t="s">
        <v>344</v>
      </c>
      <c r="B15031" s="5">
        <v>118021568</v>
      </c>
      <c r="C15031" s="1" t="s">
        <v>354</v>
      </c>
      <c r="D15031" s="1">
        <v>11802156808</v>
      </c>
      <c r="E15031" s="1">
        <v>1156808</v>
      </c>
      <c r="F15031" s="1">
        <v>238</v>
      </c>
      <c r="G15031" s="1">
        <v>234</v>
      </c>
      <c r="H15031" s="10">
        <f t="shared" si="508"/>
        <v>-1.680672268907563E-2</v>
      </c>
    </row>
    <row r="15032" spans="1:8" x14ac:dyDescent="0.25">
      <c r="A15032" s="1" t="s">
        <v>344</v>
      </c>
      <c r="B15032" s="5">
        <v>118021568</v>
      </c>
      <c r="C15032" s="1" t="s">
        <v>354</v>
      </c>
      <c r="D15032" s="1">
        <v>11802156809</v>
      </c>
      <c r="E15032" s="1">
        <v>1156809</v>
      </c>
      <c r="F15032" s="1">
        <v>287</v>
      </c>
      <c r="G15032" s="1">
        <v>287</v>
      </c>
      <c r="H15032" s="10">
        <f t="shared" si="508"/>
        <v>0</v>
      </c>
    </row>
    <row r="15033" spans="1:8" x14ac:dyDescent="0.25">
      <c r="A15033" s="1" t="s">
        <v>344</v>
      </c>
      <c r="B15033" s="5">
        <v>118021568</v>
      </c>
      <c r="C15033" s="1" t="s">
        <v>354</v>
      </c>
      <c r="D15033" s="1">
        <v>11802156810</v>
      </c>
      <c r="E15033" s="1">
        <v>1156810</v>
      </c>
      <c r="F15033" s="1">
        <v>319</v>
      </c>
      <c r="G15033" s="1">
        <v>296</v>
      </c>
      <c r="H15033" s="10">
        <f t="shared" si="508"/>
        <v>-7.2100313479623826E-2</v>
      </c>
    </row>
    <row r="15034" spans="1:8" x14ac:dyDescent="0.25">
      <c r="A15034" s="1" t="s">
        <v>344</v>
      </c>
      <c r="B15034" s="5">
        <v>118021568</v>
      </c>
      <c r="C15034" s="1" t="s">
        <v>354</v>
      </c>
      <c r="D15034" s="1">
        <v>11802156811</v>
      </c>
      <c r="E15034" s="1">
        <v>1156811</v>
      </c>
      <c r="F15034" s="1">
        <v>391</v>
      </c>
      <c r="G15034" s="1">
        <v>390</v>
      </c>
      <c r="H15034" s="10">
        <f t="shared" si="508"/>
        <v>-2.5575447570332483E-3</v>
      </c>
    </row>
    <row r="15035" spans="1:8" x14ac:dyDescent="0.25">
      <c r="A15035" s="1" t="s">
        <v>344</v>
      </c>
      <c r="B15035" s="5">
        <v>118021568</v>
      </c>
      <c r="C15035" s="1" t="s">
        <v>354</v>
      </c>
      <c r="D15035" s="1">
        <v>11802156812</v>
      </c>
      <c r="E15035" s="1">
        <v>1156812</v>
      </c>
      <c r="F15035" s="1">
        <v>265</v>
      </c>
      <c r="G15035" s="1">
        <v>245</v>
      </c>
      <c r="H15035" s="10">
        <f t="shared" si="508"/>
        <v>-7.5471698113207544E-2</v>
      </c>
    </row>
    <row r="15036" spans="1:8" x14ac:dyDescent="0.25">
      <c r="A15036" s="1" t="s">
        <v>344</v>
      </c>
      <c r="B15036" s="5">
        <v>118021568</v>
      </c>
      <c r="C15036" s="1" t="s">
        <v>354</v>
      </c>
      <c r="D15036" s="1">
        <v>11802156813</v>
      </c>
      <c r="E15036" s="1">
        <v>1156813</v>
      </c>
      <c r="F15036" s="1">
        <v>333</v>
      </c>
      <c r="G15036" s="1">
        <v>343</v>
      </c>
      <c r="H15036" s="10">
        <f t="shared" si="508"/>
        <v>3.003003003003003E-2</v>
      </c>
    </row>
    <row r="15037" spans="1:8" x14ac:dyDescent="0.25">
      <c r="A15037" s="1" t="s">
        <v>344</v>
      </c>
      <c r="B15037" s="5">
        <v>118021568</v>
      </c>
      <c r="C15037" s="1" t="s">
        <v>354</v>
      </c>
      <c r="D15037" s="1">
        <v>11802156814</v>
      </c>
      <c r="E15037" s="1">
        <v>1156814</v>
      </c>
      <c r="F15037" s="1">
        <v>296</v>
      </c>
      <c r="G15037" s="1">
        <v>303</v>
      </c>
      <c r="H15037" s="10">
        <f t="shared" si="508"/>
        <v>2.364864864864865E-2</v>
      </c>
    </row>
    <row r="15038" spans="1:8" x14ac:dyDescent="0.25">
      <c r="A15038" s="1" t="s">
        <v>344</v>
      </c>
      <c r="B15038" s="5">
        <v>118021568</v>
      </c>
      <c r="C15038" s="1" t="s">
        <v>354</v>
      </c>
      <c r="D15038" s="1">
        <v>11802156815</v>
      </c>
      <c r="E15038" s="1">
        <v>1156815</v>
      </c>
      <c r="F15038" s="1">
        <v>413</v>
      </c>
      <c r="G15038" s="1">
        <v>433</v>
      </c>
      <c r="H15038" s="10">
        <f t="shared" si="508"/>
        <v>4.8426150121065374E-2</v>
      </c>
    </row>
    <row r="15039" spans="1:8" x14ac:dyDescent="0.25">
      <c r="A15039" s="1" t="s">
        <v>344</v>
      </c>
      <c r="B15039" s="5">
        <v>118021568</v>
      </c>
      <c r="C15039" s="1" t="s">
        <v>354</v>
      </c>
      <c r="D15039" s="1">
        <v>11802156816</v>
      </c>
      <c r="E15039" s="1">
        <v>1156816</v>
      </c>
      <c r="F15039" s="1">
        <v>289</v>
      </c>
      <c r="G15039" s="1">
        <v>302</v>
      </c>
      <c r="H15039" s="10">
        <f t="shared" si="508"/>
        <v>4.4982698961937718E-2</v>
      </c>
    </row>
    <row r="15040" spans="1:8" x14ac:dyDescent="0.25">
      <c r="A15040" s="1" t="s">
        <v>344</v>
      </c>
      <c r="B15040" s="5">
        <v>118021568</v>
      </c>
      <c r="C15040" s="1" t="s">
        <v>354</v>
      </c>
      <c r="D15040" s="1">
        <v>11802156817</v>
      </c>
      <c r="E15040" s="1">
        <v>1156817</v>
      </c>
      <c r="F15040" s="1">
        <v>185</v>
      </c>
      <c r="G15040" s="1">
        <v>162</v>
      </c>
      <c r="H15040" s="10">
        <f t="shared" ref="H15040:H15043" si="509">(G15040-F15040)/F15040</f>
        <v>-0.12432432432432433</v>
      </c>
    </row>
    <row r="15041" spans="1:8" x14ac:dyDescent="0.25">
      <c r="A15041" s="1" t="s">
        <v>344</v>
      </c>
      <c r="B15041" s="5">
        <v>118021568</v>
      </c>
      <c r="C15041" s="1" t="s">
        <v>354</v>
      </c>
      <c r="D15041" s="1">
        <v>11802156818</v>
      </c>
      <c r="E15041" s="1">
        <v>1156818</v>
      </c>
      <c r="F15041" s="1">
        <v>191</v>
      </c>
      <c r="G15041" s="1">
        <v>183</v>
      </c>
      <c r="H15041" s="10">
        <f t="shared" si="509"/>
        <v>-4.1884816753926704E-2</v>
      </c>
    </row>
    <row r="15042" spans="1:8" x14ac:dyDescent="0.25">
      <c r="A15042" s="1" t="s">
        <v>344</v>
      </c>
      <c r="B15042" s="5">
        <v>118021568</v>
      </c>
      <c r="C15042" s="1" t="s">
        <v>354</v>
      </c>
      <c r="D15042" s="1">
        <v>11802156819</v>
      </c>
      <c r="E15042" s="1">
        <v>1156819</v>
      </c>
      <c r="F15042" s="1">
        <v>504</v>
      </c>
      <c r="G15042" s="1">
        <v>466</v>
      </c>
      <c r="H15042" s="10">
        <f t="shared" si="509"/>
        <v>-7.5396825396825393E-2</v>
      </c>
    </row>
    <row r="15043" spans="1:8" x14ac:dyDescent="0.25">
      <c r="A15043" s="1" t="s">
        <v>344</v>
      </c>
      <c r="B15043" s="5">
        <v>118021568</v>
      </c>
      <c r="C15043" s="1" t="s">
        <v>354</v>
      </c>
      <c r="D15043" s="1">
        <v>11802156820</v>
      </c>
      <c r="E15043" s="1">
        <v>1156820</v>
      </c>
      <c r="F15043" s="1">
        <v>382</v>
      </c>
      <c r="G15043" s="1">
        <v>361</v>
      </c>
      <c r="H15043" s="10">
        <f t="shared" si="509"/>
        <v>-5.4973821989528798E-2</v>
      </c>
    </row>
    <row r="15044" spans="1:8" x14ac:dyDescent="0.25">
      <c r="A15044" s="1" t="s">
        <v>344</v>
      </c>
      <c r="B15044" s="5">
        <v>118021568</v>
      </c>
      <c r="C15044" s="1" t="s">
        <v>354</v>
      </c>
      <c r="D15044" s="1">
        <v>11802156821</v>
      </c>
      <c r="E15044" s="1">
        <v>1156821</v>
      </c>
      <c r="F15044" s="1">
        <v>0</v>
      </c>
      <c r="G15044" s="1">
        <v>0</v>
      </c>
      <c r="H15044" s="10">
        <v>0</v>
      </c>
    </row>
    <row r="15045" spans="1:8" x14ac:dyDescent="0.25">
      <c r="A15045" s="1" t="s">
        <v>663</v>
      </c>
      <c r="B15045" s="5">
        <v>118021569</v>
      </c>
      <c r="C15045" s="1" t="s">
        <v>355</v>
      </c>
      <c r="D15045" s="1">
        <v>11802156901</v>
      </c>
      <c r="E15045" s="1">
        <v>1156901</v>
      </c>
      <c r="F15045" s="1">
        <v>344</v>
      </c>
      <c r="G15045" s="1">
        <v>365</v>
      </c>
      <c r="H15045" s="10">
        <f t="shared" ref="H15045:H15076" si="510">(G15045-F15045)/F15045</f>
        <v>6.1046511627906974E-2</v>
      </c>
    </row>
    <row r="15046" spans="1:8" x14ac:dyDescent="0.25">
      <c r="A15046" s="1" t="s">
        <v>344</v>
      </c>
      <c r="B15046" s="5">
        <v>118021569</v>
      </c>
      <c r="C15046" s="1" t="s">
        <v>355</v>
      </c>
      <c r="D15046" s="1">
        <v>11802156902</v>
      </c>
      <c r="E15046" s="1">
        <v>1156902</v>
      </c>
      <c r="F15046" s="1">
        <v>282</v>
      </c>
      <c r="G15046" s="1">
        <v>260</v>
      </c>
      <c r="H15046" s="10">
        <f t="shared" si="510"/>
        <v>-7.8014184397163122E-2</v>
      </c>
    </row>
    <row r="15047" spans="1:8" x14ac:dyDescent="0.25">
      <c r="A15047" s="1" t="s">
        <v>344</v>
      </c>
      <c r="B15047" s="5">
        <v>118021569</v>
      </c>
      <c r="C15047" s="1" t="s">
        <v>355</v>
      </c>
      <c r="D15047" s="1">
        <v>11802156903</v>
      </c>
      <c r="E15047" s="1">
        <v>1156903</v>
      </c>
      <c r="F15047" s="1">
        <v>185</v>
      </c>
      <c r="G15047" s="1">
        <v>187</v>
      </c>
      <c r="H15047" s="10">
        <f t="shared" si="510"/>
        <v>1.0810810810810811E-2</v>
      </c>
    </row>
    <row r="15048" spans="1:8" x14ac:dyDescent="0.25">
      <c r="A15048" s="1" t="s">
        <v>663</v>
      </c>
      <c r="B15048" s="5">
        <v>118021569</v>
      </c>
      <c r="C15048" s="1" t="s">
        <v>355</v>
      </c>
      <c r="D15048" s="1">
        <v>11802156904</v>
      </c>
      <c r="E15048" s="1">
        <v>1156904</v>
      </c>
      <c r="F15048" s="1">
        <v>301</v>
      </c>
      <c r="G15048" s="1">
        <v>316</v>
      </c>
      <c r="H15048" s="10">
        <f t="shared" si="510"/>
        <v>4.9833887043189369E-2</v>
      </c>
    </row>
    <row r="15049" spans="1:8" x14ac:dyDescent="0.25">
      <c r="A15049" s="1" t="s">
        <v>344</v>
      </c>
      <c r="B15049" s="5">
        <v>118021569</v>
      </c>
      <c r="C15049" s="1" t="s">
        <v>355</v>
      </c>
      <c r="D15049" s="1">
        <v>11802156905</v>
      </c>
      <c r="E15049" s="1">
        <v>1156905</v>
      </c>
      <c r="F15049" s="1">
        <v>260</v>
      </c>
      <c r="G15049" s="1">
        <v>248</v>
      </c>
      <c r="H15049" s="10">
        <f t="shared" si="510"/>
        <v>-4.6153846153846156E-2</v>
      </c>
    </row>
    <row r="15050" spans="1:8" x14ac:dyDescent="0.25">
      <c r="A15050" s="1" t="s">
        <v>344</v>
      </c>
      <c r="B15050" s="5">
        <v>118021569</v>
      </c>
      <c r="C15050" s="1" t="s">
        <v>355</v>
      </c>
      <c r="D15050" s="1">
        <v>11802156906</v>
      </c>
      <c r="E15050" s="1">
        <v>1156906</v>
      </c>
      <c r="F15050" s="1">
        <v>146</v>
      </c>
      <c r="G15050" s="1">
        <v>133</v>
      </c>
      <c r="H15050" s="10">
        <f t="shared" si="510"/>
        <v>-8.9041095890410954E-2</v>
      </c>
    </row>
    <row r="15051" spans="1:8" x14ac:dyDescent="0.25">
      <c r="A15051" s="1" t="s">
        <v>344</v>
      </c>
      <c r="B15051" s="5">
        <v>118021569</v>
      </c>
      <c r="C15051" s="1" t="s">
        <v>355</v>
      </c>
      <c r="D15051" s="1">
        <v>11802156907</v>
      </c>
      <c r="E15051" s="1">
        <v>1156907</v>
      </c>
      <c r="F15051" s="1">
        <v>164</v>
      </c>
      <c r="G15051" s="1">
        <v>155</v>
      </c>
      <c r="H15051" s="10">
        <f t="shared" si="510"/>
        <v>-5.4878048780487805E-2</v>
      </c>
    </row>
    <row r="15052" spans="1:8" x14ac:dyDescent="0.25">
      <c r="A15052" s="1" t="s">
        <v>344</v>
      </c>
      <c r="B15052" s="5">
        <v>118021569</v>
      </c>
      <c r="C15052" s="1" t="s">
        <v>355</v>
      </c>
      <c r="D15052" s="1">
        <v>11802156908</v>
      </c>
      <c r="E15052" s="1">
        <v>1156908</v>
      </c>
      <c r="F15052" s="1">
        <v>170</v>
      </c>
      <c r="G15052" s="1">
        <v>161</v>
      </c>
      <c r="H15052" s="10">
        <f t="shared" si="510"/>
        <v>-5.2941176470588235E-2</v>
      </c>
    </row>
    <row r="15053" spans="1:8" x14ac:dyDescent="0.25">
      <c r="A15053" s="1" t="s">
        <v>344</v>
      </c>
      <c r="B15053" s="5">
        <v>118021569</v>
      </c>
      <c r="C15053" s="1" t="s">
        <v>355</v>
      </c>
      <c r="D15053" s="1">
        <v>11802156909</v>
      </c>
      <c r="E15053" s="1">
        <v>1156909</v>
      </c>
      <c r="F15053" s="1">
        <v>181</v>
      </c>
      <c r="G15053" s="1">
        <v>173</v>
      </c>
      <c r="H15053" s="10">
        <f t="shared" si="510"/>
        <v>-4.4198895027624308E-2</v>
      </c>
    </row>
    <row r="15054" spans="1:8" x14ac:dyDescent="0.25">
      <c r="A15054" s="1" t="s">
        <v>344</v>
      </c>
      <c r="B15054" s="5">
        <v>118021569</v>
      </c>
      <c r="C15054" s="1" t="s">
        <v>355</v>
      </c>
      <c r="D15054" s="1">
        <v>11802156910</v>
      </c>
      <c r="E15054" s="1">
        <v>1156910</v>
      </c>
      <c r="F15054" s="1">
        <v>295</v>
      </c>
      <c r="G15054" s="1">
        <v>301</v>
      </c>
      <c r="H15054" s="10">
        <f t="shared" si="510"/>
        <v>2.0338983050847456E-2</v>
      </c>
    </row>
    <row r="15055" spans="1:8" x14ac:dyDescent="0.25">
      <c r="A15055" s="1" t="s">
        <v>344</v>
      </c>
      <c r="B15055" s="5">
        <v>118021569</v>
      </c>
      <c r="C15055" s="1" t="s">
        <v>355</v>
      </c>
      <c r="D15055" s="1">
        <v>11802156911</v>
      </c>
      <c r="E15055" s="1">
        <v>1156911</v>
      </c>
      <c r="F15055" s="1">
        <v>293</v>
      </c>
      <c r="G15055" s="1">
        <v>279</v>
      </c>
      <c r="H15055" s="10">
        <f t="shared" si="510"/>
        <v>-4.778156996587031E-2</v>
      </c>
    </row>
    <row r="15056" spans="1:8" x14ac:dyDescent="0.25">
      <c r="A15056" s="1" t="s">
        <v>344</v>
      </c>
      <c r="B15056" s="5">
        <v>118021569</v>
      </c>
      <c r="C15056" s="1" t="s">
        <v>355</v>
      </c>
      <c r="D15056" s="1">
        <v>11802156912</v>
      </c>
      <c r="E15056" s="1">
        <v>1156912</v>
      </c>
      <c r="F15056" s="1">
        <v>300</v>
      </c>
      <c r="G15056" s="1">
        <v>306</v>
      </c>
      <c r="H15056" s="10">
        <f t="shared" si="510"/>
        <v>0.02</v>
      </c>
    </row>
    <row r="15057" spans="1:8" x14ac:dyDescent="0.25">
      <c r="A15057" s="1" t="s">
        <v>344</v>
      </c>
      <c r="B15057" s="5">
        <v>118021569</v>
      </c>
      <c r="C15057" s="1" t="s">
        <v>355</v>
      </c>
      <c r="D15057" s="1">
        <v>11802156913</v>
      </c>
      <c r="E15057" s="1">
        <v>1156913</v>
      </c>
      <c r="F15057" s="1">
        <v>240</v>
      </c>
      <c r="G15057" s="1">
        <v>243</v>
      </c>
      <c r="H15057" s="10">
        <f t="shared" si="510"/>
        <v>1.2500000000000001E-2</v>
      </c>
    </row>
    <row r="15058" spans="1:8" x14ac:dyDescent="0.25">
      <c r="A15058" s="1" t="s">
        <v>344</v>
      </c>
      <c r="B15058" s="5">
        <v>118021569</v>
      </c>
      <c r="C15058" s="1" t="s">
        <v>355</v>
      </c>
      <c r="D15058" s="1">
        <v>11802156914</v>
      </c>
      <c r="E15058" s="1">
        <v>1156914</v>
      </c>
      <c r="F15058" s="1">
        <v>314</v>
      </c>
      <c r="G15058" s="1">
        <v>305</v>
      </c>
      <c r="H15058" s="10">
        <f t="shared" si="510"/>
        <v>-2.8662420382165606E-2</v>
      </c>
    </row>
    <row r="15059" spans="1:8" x14ac:dyDescent="0.25">
      <c r="A15059" s="1" t="s">
        <v>344</v>
      </c>
      <c r="B15059" s="5">
        <v>118021569</v>
      </c>
      <c r="C15059" s="1" t="s">
        <v>355</v>
      </c>
      <c r="D15059" s="1">
        <v>11802156915</v>
      </c>
      <c r="E15059" s="1">
        <v>1156915</v>
      </c>
      <c r="F15059" s="1">
        <v>289</v>
      </c>
      <c r="G15059" s="1">
        <v>284</v>
      </c>
      <c r="H15059" s="10">
        <f t="shared" si="510"/>
        <v>-1.7301038062283738E-2</v>
      </c>
    </row>
    <row r="15060" spans="1:8" x14ac:dyDescent="0.25">
      <c r="A15060" s="1" t="s">
        <v>344</v>
      </c>
      <c r="B15060" s="5">
        <v>118021569</v>
      </c>
      <c r="C15060" s="1" t="s">
        <v>355</v>
      </c>
      <c r="D15060" s="1">
        <v>11802156916</v>
      </c>
      <c r="E15060" s="1">
        <v>1156916</v>
      </c>
      <c r="F15060" s="1">
        <v>233</v>
      </c>
      <c r="G15060" s="1">
        <v>226</v>
      </c>
      <c r="H15060" s="10">
        <f t="shared" si="510"/>
        <v>-3.0042918454935622E-2</v>
      </c>
    </row>
    <row r="15061" spans="1:8" x14ac:dyDescent="0.25">
      <c r="A15061" s="1" t="s">
        <v>663</v>
      </c>
      <c r="B15061" s="5">
        <v>118021569</v>
      </c>
      <c r="C15061" s="1" t="s">
        <v>355</v>
      </c>
      <c r="D15061" s="1">
        <v>11802156917</v>
      </c>
      <c r="E15061" s="1">
        <v>1156917</v>
      </c>
      <c r="F15061" s="1">
        <v>177</v>
      </c>
      <c r="G15061" s="1">
        <v>153</v>
      </c>
      <c r="H15061" s="10">
        <f t="shared" si="510"/>
        <v>-0.13559322033898305</v>
      </c>
    </row>
    <row r="15062" spans="1:8" x14ac:dyDescent="0.25">
      <c r="A15062" s="1" t="s">
        <v>663</v>
      </c>
      <c r="B15062" s="5">
        <v>118021569</v>
      </c>
      <c r="C15062" s="1" t="s">
        <v>355</v>
      </c>
      <c r="D15062" s="1">
        <v>11802156918</v>
      </c>
      <c r="E15062" s="1">
        <v>1156918</v>
      </c>
      <c r="F15062" s="1">
        <v>228</v>
      </c>
      <c r="G15062" s="1">
        <v>240</v>
      </c>
      <c r="H15062" s="10">
        <f t="shared" si="510"/>
        <v>5.2631578947368418E-2</v>
      </c>
    </row>
    <row r="15063" spans="1:8" x14ac:dyDescent="0.25">
      <c r="A15063" s="1" t="s">
        <v>663</v>
      </c>
      <c r="B15063" s="5">
        <v>118021569</v>
      </c>
      <c r="C15063" s="1" t="s">
        <v>355</v>
      </c>
      <c r="D15063" s="1">
        <v>11802156919</v>
      </c>
      <c r="E15063" s="1">
        <v>1156919</v>
      </c>
      <c r="F15063" s="1">
        <v>385</v>
      </c>
      <c r="G15063" s="1">
        <v>376</v>
      </c>
      <c r="H15063" s="10">
        <f t="shared" si="510"/>
        <v>-2.3376623376623377E-2</v>
      </c>
    </row>
    <row r="15064" spans="1:8" x14ac:dyDescent="0.25">
      <c r="A15064" s="1" t="s">
        <v>663</v>
      </c>
      <c r="B15064" s="5">
        <v>118021569</v>
      </c>
      <c r="C15064" s="1" t="s">
        <v>355</v>
      </c>
      <c r="D15064" s="1">
        <v>11802156920</v>
      </c>
      <c r="E15064" s="1">
        <v>1156920</v>
      </c>
      <c r="F15064" s="1">
        <v>272</v>
      </c>
      <c r="G15064" s="1">
        <v>273</v>
      </c>
      <c r="H15064" s="10">
        <f t="shared" si="510"/>
        <v>3.6764705882352941E-3</v>
      </c>
    </row>
    <row r="15065" spans="1:8" x14ac:dyDescent="0.25">
      <c r="A15065" s="1" t="s">
        <v>344</v>
      </c>
      <c r="B15065" s="5">
        <v>118021569</v>
      </c>
      <c r="C15065" s="1" t="s">
        <v>355</v>
      </c>
      <c r="D15065" s="1">
        <v>11802156921</v>
      </c>
      <c r="E15065" s="1">
        <v>1156921</v>
      </c>
      <c r="F15065" s="1">
        <v>315</v>
      </c>
      <c r="G15065" s="1">
        <v>302</v>
      </c>
      <c r="H15065" s="10">
        <f t="shared" si="510"/>
        <v>-4.1269841269841269E-2</v>
      </c>
    </row>
    <row r="15066" spans="1:8" x14ac:dyDescent="0.25">
      <c r="A15066" s="1" t="s">
        <v>663</v>
      </c>
      <c r="B15066" s="5">
        <v>118021569</v>
      </c>
      <c r="C15066" s="1" t="s">
        <v>355</v>
      </c>
      <c r="D15066" s="1">
        <v>11802156922</v>
      </c>
      <c r="E15066" s="1">
        <v>1156922</v>
      </c>
      <c r="F15066" s="1">
        <v>320</v>
      </c>
      <c r="G15066" s="1">
        <v>323</v>
      </c>
      <c r="H15066" s="10">
        <f t="shared" si="510"/>
        <v>9.3749999999999997E-3</v>
      </c>
    </row>
    <row r="15067" spans="1:8" x14ac:dyDescent="0.25">
      <c r="A15067" s="1" t="s">
        <v>663</v>
      </c>
      <c r="B15067" s="5">
        <v>118021569</v>
      </c>
      <c r="C15067" s="1" t="s">
        <v>355</v>
      </c>
      <c r="D15067" s="1">
        <v>11802156923</v>
      </c>
      <c r="E15067" s="1">
        <v>1156923</v>
      </c>
      <c r="F15067" s="1">
        <v>315</v>
      </c>
      <c r="G15067" s="1">
        <v>317</v>
      </c>
      <c r="H15067" s="10">
        <f t="shared" si="510"/>
        <v>6.3492063492063492E-3</v>
      </c>
    </row>
    <row r="15068" spans="1:8" x14ac:dyDescent="0.25">
      <c r="A15068" s="1" t="s">
        <v>663</v>
      </c>
      <c r="B15068" s="5">
        <v>118021569</v>
      </c>
      <c r="C15068" s="1" t="s">
        <v>355</v>
      </c>
      <c r="D15068" s="1">
        <v>11802156924</v>
      </c>
      <c r="E15068" s="1">
        <v>1156924</v>
      </c>
      <c r="F15068" s="1">
        <v>370</v>
      </c>
      <c r="G15068" s="1">
        <v>375</v>
      </c>
      <c r="H15068" s="10">
        <f t="shared" si="510"/>
        <v>1.3513513513513514E-2</v>
      </c>
    </row>
    <row r="15069" spans="1:8" x14ac:dyDescent="0.25">
      <c r="A15069" s="1" t="s">
        <v>663</v>
      </c>
      <c r="B15069" s="5">
        <v>118021569</v>
      </c>
      <c r="C15069" s="1" t="s">
        <v>355</v>
      </c>
      <c r="D15069" s="1">
        <v>11802156925</v>
      </c>
      <c r="E15069" s="1">
        <v>1156925</v>
      </c>
      <c r="F15069" s="1">
        <v>288</v>
      </c>
      <c r="G15069" s="1">
        <v>288</v>
      </c>
      <c r="H15069" s="10">
        <f t="shared" si="510"/>
        <v>0</v>
      </c>
    </row>
    <row r="15070" spans="1:8" x14ac:dyDescent="0.25">
      <c r="A15070" s="1" t="s">
        <v>344</v>
      </c>
      <c r="B15070" s="5">
        <v>118021569</v>
      </c>
      <c r="C15070" s="1" t="s">
        <v>355</v>
      </c>
      <c r="D15070" s="1">
        <v>11802156926</v>
      </c>
      <c r="E15070" s="1">
        <v>1156926</v>
      </c>
      <c r="F15070" s="1">
        <v>372</v>
      </c>
      <c r="G15070" s="1">
        <v>353</v>
      </c>
      <c r="H15070" s="10">
        <f t="shared" si="510"/>
        <v>-5.1075268817204304E-2</v>
      </c>
    </row>
    <row r="15071" spans="1:8" x14ac:dyDescent="0.25">
      <c r="A15071" s="1" t="s">
        <v>344</v>
      </c>
      <c r="B15071" s="5">
        <v>118021569</v>
      </c>
      <c r="C15071" s="1" t="s">
        <v>355</v>
      </c>
      <c r="D15071" s="1">
        <v>11802156927</v>
      </c>
      <c r="E15071" s="1">
        <v>1156927</v>
      </c>
      <c r="F15071" s="1">
        <v>317</v>
      </c>
      <c r="G15071" s="1">
        <v>323</v>
      </c>
      <c r="H15071" s="10">
        <f t="shared" si="510"/>
        <v>1.8927444794952682E-2</v>
      </c>
    </row>
    <row r="15072" spans="1:8" x14ac:dyDescent="0.25">
      <c r="A15072" s="1" t="s">
        <v>663</v>
      </c>
      <c r="B15072" s="5">
        <v>118021569</v>
      </c>
      <c r="C15072" s="1" t="s">
        <v>355</v>
      </c>
      <c r="D15072" s="1">
        <v>11802156928</v>
      </c>
      <c r="E15072" s="1">
        <v>1156928</v>
      </c>
      <c r="F15072" s="1">
        <v>307</v>
      </c>
      <c r="G15072" s="1">
        <v>303</v>
      </c>
      <c r="H15072" s="10">
        <f t="shared" si="510"/>
        <v>-1.3029315960912053E-2</v>
      </c>
    </row>
    <row r="15073" spans="1:8" x14ac:dyDescent="0.25">
      <c r="A15073" s="1" t="s">
        <v>344</v>
      </c>
      <c r="B15073" s="5">
        <v>118021569</v>
      </c>
      <c r="C15073" s="1" t="s">
        <v>355</v>
      </c>
      <c r="D15073" s="1">
        <v>11802156929</v>
      </c>
      <c r="E15073" s="1">
        <v>1156929</v>
      </c>
      <c r="F15073" s="1">
        <v>257</v>
      </c>
      <c r="G15073" s="1">
        <v>246</v>
      </c>
      <c r="H15073" s="10">
        <f t="shared" si="510"/>
        <v>-4.2801556420233464E-2</v>
      </c>
    </row>
    <row r="15074" spans="1:8" x14ac:dyDescent="0.25">
      <c r="A15074" s="1" t="s">
        <v>663</v>
      </c>
      <c r="B15074" s="5">
        <v>118021569</v>
      </c>
      <c r="C15074" s="1" t="s">
        <v>355</v>
      </c>
      <c r="D15074" s="1">
        <v>11802156930</v>
      </c>
      <c r="E15074" s="1">
        <v>1156930</v>
      </c>
      <c r="F15074" s="1">
        <v>248</v>
      </c>
      <c r="G15074" s="1">
        <v>235</v>
      </c>
      <c r="H15074" s="10">
        <f t="shared" si="510"/>
        <v>-5.2419354838709679E-2</v>
      </c>
    </row>
    <row r="15075" spans="1:8" x14ac:dyDescent="0.25">
      <c r="A15075" s="1" t="s">
        <v>663</v>
      </c>
      <c r="B15075" s="5">
        <v>118021569</v>
      </c>
      <c r="C15075" s="1" t="s">
        <v>355</v>
      </c>
      <c r="D15075" s="1">
        <v>11802156931</v>
      </c>
      <c r="E15075" s="1">
        <v>1156931</v>
      </c>
      <c r="F15075" s="1">
        <v>351</v>
      </c>
      <c r="G15075" s="1">
        <v>327</v>
      </c>
      <c r="H15075" s="10">
        <f t="shared" si="510"/>
        <v>-6.8376068376068383E-2</v>
      </c>
    </row>
    <row r="15076" spans="1:8" x14ac:dyDescent="0.25">
      <c r="A15076" s="1" t="s">
        <v>344</v>
      </c>
      <c r="B15076" s="5">
        <v>118021569</v>
      </c>
      <c r="C15076" s="1" t="s">
        <v>355</v>
      </c>
      <c r="D15076" s="1">
        <v>11802156932</v>
      </c>
      <c r="E15076" s="1">
        <v>1156932</v>
      </c>
      <c r="F15076" s="1">
        <v>363</v>
      </c>
      <c r="G15076" s="1">
        <v>355</v>
      </c>
      <c r="H15076" s="10">
        <f t="shared" si="510"/>
        <v>-2.2038567493112948E-2</v>
      </c>
    </row>
    <row r="15077" spans="1:8" x14ac:dyDescent="0.25">
      <c r="A15077" s="1" t="s">
        <v>663</v>
      </c>
      <c r="B15077" s="5">
        <v>118021569</v>
      </c>
      <c r="C15077" s="1" t="s">
        <v>355</v>
      </c>
      <c r="D15077" s="1">
        <v>11802156933</v>
      </c>
      <c r="E15077" s="1">
        <v>1156933</v>
      </c>
      <c r="F15077" s="1">
        <v>267</v>
      </c>
      <c r="G15077" s="1">
        <v>264</v>
      </c>
      <c r="H15077" s="10">
        <f t="shared" ref="H15077:H15108" si="511">(G15077-F15077)/F15077</f>
        <v>-1.1235955056179775E-2</v>
      </c>
    </row>
    <row r="15078" spans="1:8" x14ac:dyDescent="0.25">
      <c r="A15078" s="1" t="s">
        <v>344</v>
      </c>
      <c r="B15078" s="5">
        <v>118021569</v>
      </c>
      <c r="C15078" s="1" t="s">
        <v>355</v>
      </c>
      <c r="D15078" s="1">
        <v>11802156934</v>
      </c>
      <c r="E15078" s="1">
        <v>1156934</v>
      </c>
      <c r="F15078" s="1">
        <v>334</v>
      </c>
      <c r="G15078" s="1">
        <v>332</v>
      </c>
      <c r="H15078" s="10">
        <f t="shared" si="511"/>
        <v>-5.9880239520958087E-3</v>
      </c>
    </row>
    <row r="15079" spans="1:8" x14ac:dyDescent="0.25">
      <c r="A15079" s="1" t="s">
        <v>663</v>
      </c>
      <c r="B15079" s="5">
        <v>118021569</v>
      </c>
      <c r="C15079" s="1" t="s">
        <v>355</v>
      </c>
      <c r="D15079" s="1">
        <v>11802156935</v>
      </c>
      <c r="E15079" s="1">
        <v>1156935</v>
      </c>
      <c r="F15079" s="1">
        <v>305</v>
      </c>
      <c r="G15079" s="1">
        <v>302</v>
      </c>
      <c r="H15079" s="10">
        <f t="shared" si="511"/>
        <v>-9.8360655737704927E-3</v>
      </c>
    </row>
    <row r="15080" spans="1:8" x14ac:dyDescent="0.25">
      <c r="A15080" s="1" t="s">
        <v>344</v>
      </c>
      <c r="B15080" s="5">
        <v>118021569</v>
      </c>
      <c r="C15080" s="1" t="s">
        <v>355</v>
      </c>
      <c r="D15080" s="1">
        <v>11802156936</v>
      </c>
      <c r="E15080" s="1">
        <v>1156936</v>
      </c>
      <c r="F15080" s="1">
        <v>289</v>
      </c>
      <c r="G15080" s="1">
        <v>288</v>
      </c>
      <c r="H15080" s="10">
        <f t="shared" si="511"/>
        <v>-3.4602076124567475E-3</v>
      </c>
    </row>
    <row r="15081" spans="1:8" x14ac:dyDescent="0.25">
      <c r="A15081" s="1" t="s">
        <v>663</v>
      </c>
      <c r="B15081" s="5">
        <v>118021569</v>
      </c>
      <c r="C15081" s="1" t="s">
        <v>355</v>
      </c>
      <c r="D15081" s="1">
        <v>11802156937</v>
      </c>
      <c r="E15081" s="1">
        <v>1156937</v>
      </c>
      <c r="F15081" s="1">
        <v>177</v>
      </c>
      <c r="G15081" s="1">
        <v>184</v>
      </c>
      <c r="H15081" s="10">
        <f t="shared" si="511"/>
        <v>3.954802259887006E-2</v>
      </c>
    </row>
    <row r="15082" spans="1:8" x14ac:dyDescent="0.25">
      <c r="A15082" s="1" t="s">
        <v>344</v>
      </c>
      <c r="B15082" s="5">
        <v>118021569</v>
      </c>
      <c r="C15082" s="1" t="s">
        <v>355</v>
      </c>
      <c r="D15082" s="1">
        <v>11802156938</v>
      </c>
      <c r="E15082" s="1">
        <v>1156938</v>
      </c>
      <c r="F15082" s="1">
        <v>330</v>
      </c>
      <c r="G15082" s="1">
        <v>286</v>
      </c>
      <c r="H15082" s="10">
        <f t="shared" si="511"/>
        <v>-0.13333333333333333</v>
      </c>
    </row>
    <row r="15083" spans="1:8" x14ac:dyDescent="0.25">
      <c r="A15083" s="1" t="s">
        <v>663</v>
      </c>
      <c r="B15083" s="5">
        <v>118021569</v>
      </c>
      <c r="C15083" s="1" t="s">
        <v>355</v>
      </c>
      <c r="D15083" s="1">
        <v>11802156939</v>
      </c>
      <c r="E15083" s="1">
        <v>1156939</v>
      </c>
      <c r="F15083" s="1">
        <v>124</v>
      </c>
      <c r="G15083" s="1">
        <v>127</v>
      </c>
      <c r="H15083" s="10">
        <f t="shared" si="511"/>
        <v>2.4193548387096774E-2</v>
      </c>
    </row>
    <row r="15084" spans="1:8" x14ac:dyDescent="0.25">
      <c r="A15084" s="1" t="s">
        <v>663</v>
      </c>
      <c r="B15084" s="5">
        <v>118021569</v>
      </c>
      <c r="C15084" s="1" t="s">
        <v>355</v>
      </c>
      <c r="D15084" s="1">
        <v>11802156940</v>
      </c>
      <c r="E15084" s="1">
        <v>1156940</v>
      </c>
      <c r="F15084" s="1">
        <v>299</v>
      </c>
      <c r="G15084" s="1">
        <v>312</v>
      </c>
      <c r="H15084" s="10">
        <f t="shared" si="511"/>
        <v>4.3478260869565216E-2</v>
      </c>
    </row>
    <row r="15085" spans="1:8" x14ac:dyDescent="0.25">
      <c r="A15085" s="1" t="s">
        <v>344</v>
      </c>
      <c r="B15085" s="5">
        <v>118021570</v>
      </c>
      <c r="C15085" s="1" t="s">
        <v>356</v>
      </c>
      <c r="D15085" s="1">
        <v>11802157001</v>
      </c>
      <c r="E15085" s="1">
        <v>1157001</v>
      </c>
      <c r="F15085" s="1">
        <v>260</v>
      </c>
      <c r="G15085" s="1">
        <v>270</v>
      </c>
      <c r="H15085" s="10">
        <f t="shared" si="511"/>
        <v>3.8461538461538464E-2</v>
      </c>
    </row>
    <row r="15086" spans="1:8" x14ac:dyDescent="0.25">
      <c r="A15086" s="1" t="s">
        <v>344</v>
      </c>
      <c r="B15086" s="5">
        <v>118021570</v>
      </c>
      <c r="C15086" s="1" t="s">
        <v>356</v>
      </c>
      <c r="D15086" s="1">
        <v>11802157002</v>
      </c>
      <c r="E15086" s="1">
        <v>1157002</v>
      </c>
      <c r="F15086" s="1">
        <v>117</v>
      </c>
      <c r="G15086" s="1">
        <v>204</v>
      </c>
      <c r="H15086" s="10">
        <f t="shared" si="511"/>
        <v>0.74358974358974361</v>
      </c>
    </row>
    <row r="15087" spans="1:8" x14ac:dyDescent="0.25">
      <c r="A15087" s="1" t="s">
        <v>344</v>
      </c>
      <c r="B15087" s="5">
        <v>118021570</v>
      </c>
      <c r="C15087" s="1" t="s">
        <v>356</v>
      </c>
      <c r="D15087" s="1">
        <v>11802157003</v>
      </c>
      <c r="E15087" s="1">
        <v>1157003</v>
      </c>
      <c r="F15087" s="1">
        <v>359</v>
      </c>
      <c r="G15087" s="1">
        <v>379</v>
      </c>
      <c r="H15087" s="10">
        <f t="shared" si="511"/>
        <v>5.5710306406685235E-2</v>
      </c>
    </row>
    <row r="15088" spans="1:8" x14ac:dyDescent="0.25">
      <c r="A15088" s="1" t="s">
        <v>344</v>
      </c>
      <c r="B15088" s="5">
        <v>118021570</v>
      </c>
      <c r="C15088" s="1" t="s">
        <v>356</v>
      </c>
      <c r="D15088" s="1">
        <v>11802157004</v>
      </c>
      <c r="E15088" s="1">
        <v>1157004</v>
      </c>
      <c r="F15088" s="1">
        <v>314</v>
      </c>
      <c r="G15088" s="1">
        <v>299</v>
      </c>
      <c r="H15088" s="10">
        <f t="shared" si="511"/>
        <v>-4.7770700636942678E-2</v>
      </c>
    </row>
    <row r="15089" spans="1:8" x14ac:dyDescent="0.25">
      <c r="A15089" s="1" t="s">
        <v>344</v>
      </c>
      <c r="B15089" s="5">
        <v>118021570</v>
      </c>
      <c r="C15089" s="1" t="s">
        <v>356</v>
      </c>
      <c r="D15089" s="1">
        <v>11802157005</v>
      </c>
      <c r="E15089" s="1">
        <v>1157005</v>
      </c>
      <c r="F15089" s="1">
        <v>166</v>
      </c>
      <c r="G15089" s="1">
        <v>163</v>
      </c>
      <c r="H15089" s="10">
        <f t="shared" si="511"/>
        <v>-1.8072289156626505E-2</v>
      </c>
    </row>
    <row r="15090" spans="1:8" x14ac:dyDescent="0.25">
      <c r="A15090" s="1" t="s">
        <v>344</v>
      </c>
      <c r="B15090" s="5">
        <v>118021570</v>
      </c>
      <c r="C15090" s="1" t="s">
        <v>356</v>
      </c>
      <c r="D15090" s="1">
        <v>11802157006</v>
      </c>
      <c r="E15090" s="1">
        <v>1157006</v>
      </c>
      <c r="F15090" s="1">
        <v>458</v>
      </c>
      <c r="G15090" s="1">
        <v>473</v>
      </c>
      <c r="H15090" s="10">
        <f t="shared" si="511"/>
        <v>3.2751091703056769E-2</v>
      </c>
    </row>
    <row r="15091" spans="1:8" x14ac:dyDescent="0.25">
      <c r="A15091" s="1" t="s">
        <v>344</v>
      </c>
      <c r="B15091" s="5">
        <v>118021570</v>
      </c>
      <c r="C15091" s="1" t="s">
        <v>356</v>
      </c>
      <c r="D15091" s="1">
        <v>11802157007</v>
      </c>
      <c r="E15091" s="1">
        <v>1157007</v>
      </c>
      <c r="F15091" s="1">
        <v>385</v>
      </c>
      <c r="G15091" s="1">
        <v>374</v>
      </c>
      <c r="H15091" s="10">
        <f t="shared" si="511"/>
        <v>-2.8571428571428571E-2</v>
      </c>
    </row>
    <row r="15092" spans="1:8" x14ac:dyDescent="0.25">
      <c r="A15092" s="1" t="s">
        <v>344</v>
      </c>
      <c r="B15092" s="5">
        <v>118021570</v>
      </c>
      <c r="C15092" s="1" t="s">
        <v>356</v>
      </c>
      <c r="D15092" s="1">
        <v>11802157008</v>
      </c>
      <c r="E15092" s="1">
        <v>1157008</v>
      </c>
      <c r="F15092" s="1">
        <v>196</v>
      </c>
      <c r="G15092" s="1">
        <v>203</v>
      </c>
      <c r="H15092" s="10">
        <f t="shared" si="511"/>
        <v>3.5714285714285712E-2</v>
      </c>
    </row>
    <row r="15093" spans="1:8" x14ac:dyDescent="0.25">
      <c r="A15093" s="1" t="s">
        <v>344</v>
      </c>
      <c r="B15093" s="5">
        <v>118021570</v>
      </c>
      <c r="C15093" s="1" t="s">
        <v>356</v>
      </c>
      <c r="D15093" s="1">
        <v>11802157009</v>
      </c>
      <c r="E15093" s="1">
        <v>1157009</v>
      </c>
      <c r="F15093" s="1">
        <v>382</v>
      </c>
      <c r="G15093" s="1">
        <v>414</v>
      </c>
      <c r="H15093" s="10">
        <f t="shared" si="511"/>
        <v>8.3769633507853408E-2</v>
      </c>
    </row>
    <row r="15094" spans="1:8" x14ac:dyDescent="0.25">
      <c r="A15094" s="1" t="s">
        <v>344</v>
      </c>
      <c r="B15094" s="5">
        <v>118021570</v>
      </c>
      <c r="C15094" s="1" t="s">
        <v>356</v>
      </c>
      <c r="D15094" s="1">
        <v>11802157010</v>
      </c>
      <c r="E15094" s="1">
        <v>1157010</v>
      </c>
      <c r="F15094" s="1">
        <v>184</v>
      </c>
      <c r="G15094" s="1">
        <v>192</v>
      </c>
      <c r="H15094" s="10">
        <f t="shared" si="511"/>
        <v>4.3478260869565216E-2</v>
      </c>
    </row>
    <row r="15095" spans="1:8" x14ac:dyDescent="0.25">
      <c r="A15095" s="1" t="s">
        <v>344</v>
      </c>
      <c r="B15095" s="5">
        <v>118021570</v>
      </c>
      <c r="C15095" s="1" t="s">
        <v>356</v>
      </c>
      <c r="D15095" s="1">
        <v>11802157011</v>
      </c>
      <c r="E15095" s="1">
        <v>1157011</v>
      </c>
      <c r="F15095" s="1">
        <v>341</v>
      </c>
      <c r="G15095" s="1">
        <v>365</v>
      </c>
      <c r="H15095" s="10">
        <f t="shared" si="511"/>
        <v>7.0381231671554259E-2</v>
      </c>
    </row>
    <row r="15096" spans="1:8" x14ac:dyDescent="0.25">
      <c r="A15096" s="1" t="s">
        <v>344</v>
      </c>
      <c r="B15096" s="5">
        <v>118021570</v>
      </c>
      <c r="C15096" s="1" t="s">
        <v>356</v>
      </c>
      <c r="D15096" s="1">
        <v>11802157012</v>
      </c>
      <c r="E15096" s="1">
        <v>1157012</v>
      </c>
      <c r="F15096" s="1">
        <v>198</v>
      </c>
      <c r="G15096" s="1">
        <v>208</v>
      </c>
      <c r="H15096" s="10">
        <f t="shared" si="511"/>
        <v>5.0505050505050504E-2</v>
      </c>
    </row>
    <row r="15097" spans="1:8" x14ac:dyDescent="0.25">
      <c r="A15097" s="1" t="s">
        <v>344</v>
      </c>
      <c r="B15097" s="5">
        <v>118021570</v>
      </c>
      <c r="C15097" s="1" t="s">
        <v>356</v>
      </c>
      <c r="D15097" s="1">
        <v>11802157013</v>
      </c>
      <c r="E15097" s="1">
        <v>1157013</v>
      </c>
      <c r="F15097" s="1">
        <v>189</v>
      </c>
      <c r="G15097" s="1">
        <v>211</v>
      </c>
      <c r="H15097" s="10">
        <f t="shared" si="511"/>
        <v>0.1164021164021164</v>
      </c>
    </row>
    <row r="15098" spans="1:8" x14ac:dyDescent="0.25">
      <c r="A15098" s="1" t="s">
        <v>344</v>
      </c>
      <c r="B15098" s="5">
        <v>118021570</v>
      </c>
      <c r="C15098" s="1" t="s">
        <v>356</v>
      </c>
      <c r="D15098" s="1">
        <v>11802157014</v>
      </c>
      <c r="E15098" s="1">
        <v>1157014</v>
      </c>
      <c r="F15098" s="1">
        <v>286</v>
      </c>
      <c r="G15098" s="1">
        <v>302</v>
      </c>
      <c r="H15098" s="10">
        <f t="shared" si="511"/>
        <v>5.5944055944055944E-2</v>
      </c>
    </row>
    <row r="15099" spans="1:8" x14ac:dyDescent="0.25">
      <c r="A15099" s="1" t="s">
        <v>344</v>
      </c>
      <c r="B15099" s="5">
        <v>118021570</v>
      </c>
      <c r="C15099" s="1" t="s">
        <v>356</v>
      </c>
      <c r="D15099" s="1">
        <v>11802157015</v>
      </c>
      <c r="E15099" s="1">
        <v>1157015</v>
      </c>
      <c r="F15099" s="1">
        <v>427</v>
      </c>
      <c r="G15099" s="1">
        <v>565</v>
      </c>
      <c r="H15099" s="10">
        <f t="shared" si="511"/>
        <v>0.3231850117096019</v>
      </c>
    </row>
    <row r="15100" spans="1:8" x14ac:dyDescent="0.25">
      <c r="A15100" s="1" t="s">
        <v>344</v>
      </c>
      <c r="B15100" s="5">
        <v>118021570</v>
      </c>
      <c r="C15100" s="1" t="s">
        <v>356</v>
      </c>
      <c r="D15100" s="1">
        <v>11802157017</v>
      </c>
      <c r="E15100" s="1">
        <v>1157017</v>
      </c>
      <c r="F15100" s="1">
        <v>321</v>
      </c>
      <c r="G15100" s="1">
        <v>363</v>
      </c>
      <c r="H15100" s="10">
        <f t="shared" si="511"/>
        <v>0.13084112149532709</v>
      </c>
    </row>
    <row r="15101" spans="1:8" x14ac:dyDescent="0.25">
      <c r="A15101" s="1" t="s">
        <v>344</v>
      </c>
      <c r="B15101" s="5">
        <v>118021570</v>
      </c>
      <c r="C15101" s="1" t="s">
        <v>356</v>
      </c>
      <c r="D15101" s="1">
        <v>11802157018</v>
      </c>
      <c r="E15101" s="1">
        <v>1157018</v>
      </c>
      <c r="F15101" s="1">
        <v>237</v>
      </c>
      <c r="G15101" s="1">
        <v>275</v>
      </c>
      <c r="H15101" s="10">
        <f t="shared" si="511"/>
        <v>0.16033755274261605</v>
      </c>
    </row>
    <row r="15102" spans="1:8" x14ac:dyDescent="0.25">
      <c r="A15102" s="1" t="s">
        <v>344</v>
      </c>
      <c r="B15102" s="5">
        <v>118021570</v>
      </c>
      <c r="C15102" s="1" t="s">
        <v>356</v>
      </c>
      <c r="D15102" s="1">
        <v>11802157019</v>
      </c>
      <c r="E15102" s="1">
        <v>1157019</v>
      </c>
      <c r="F15102" s="1">
        <v>298</v>
      </c>
      <c r="G15102" s="1">
        <v>279</v>
      </c>
      <c r="H15102" s="10">
        <f t="shared" si="511"/>
        <v>-6.3758389261744972E-2</v>
      </c>
    </row>
    <row r="15103" spans="1:8" x14ac:dyDescent="0.25">
      <c r="A15103" s="1" t="s">
        <v>344</v>
      </c>
      <c r="B15103" s="5">
        <v>118021570</v>
      </c>
      <c r="C15103" s="1" t="s">
        <v>356</v>
      </c>
      <c r="D15103" s="1">
        <v>11802157020</v>
      </c>
      <c r="E15103" s="1">
        <v>1157020</v>
      </c>
      <c r="F15103" s="1">
        <v>281</v>
      </c>
      <c r="G15103" s="1">
        <v>310</v>
      </c>
      <c r="H15103" s="10">
        <f t="shared" si="511"/>
        <v>0.10320284697508897</v>
      </c>
    </row>
    <row r="15104" spans="1:8" x14ac:dyDescent="0.25">
      <c r="A15104" s="1" t="s">
        <v>344</v>
      </c>
      <c r="B15104" s="5">
        <v>118021570</v>
      </c>
      <c r="C15104" s="1" t="s">
        <v>356</v>
      </c>
      <c r="D15104" s="1">
        <v>11802157021</v>
      </c>
      <c r="E15104" s="1">
        <v>1157021</v>
      </c>
      <c r="F15104" s="1">
        <v>435</v>
      </c>
      <c r="G15104" s="1">
        <v>469</v>
      </c>
      <c r="H15104" s="10">
        <f t="shared" si="511"/>
        <v>7.8160919540229884E-2</v>
      </c>
    </row>
    <row r="15105" spans="1:8" x14ac:dyDescent="0.25">
      <c r="A15105" s="1" t="s">
        <v>344</v>
      </c>
      <c r="B15105" s="5">
        <v>118021570</v>
      </c>
      <c r="C15105" s="1" t="s">
        <v>356</v>
      </c>
      <c r="D15105" s="1">
        <v>11802157022</v>
      </c>
      <c r="E15105" s="1">
        <v>1157022</v>
      </c>
      <c r="F15105" s="1">
        <v>179</v>
      </c>
      <c r="G15105" s="1">
        <v>192</v>
      </c>
      <c r="H15105" s="10">
        <f t="shared" si="511"/>
        <v>7.2625698324022353E-2</v>
      </c>
    </row>
    <row r="15106" spans="1:8" x14ac:dyDescent="0.25">
      <c r="A15106" s="1" t="s">
        <v>344</v>
      </c>
      <c r="B15106" s="5">
        <v>118021570</v>
      </c>
      <c r="C15106" s="1" t="s">
        <v>356</v>
      </c>
      <c r="D15106" s="1">
        <v>11802157023</v>
      </c>
      <c r="E15106" s="1">
        <v>1157023</v>
      </c>
      <c r="F15106" s="1">
        <v>223</v>
      </c>
      <c r="G15106" s="1">
        <v>214</v>
      </c>
      <c r="H15106" s="10">
        <f t="shared" si="511"/>
        <v>-4.0358744394618833E-2</v>
      </c>
    </row>
    <row r="15107" spans="1:8" x14ac:dyDescent="0.25">
      <c r="A15107" s="1" t="s">
        <v>344</v>
      </c>
      <c r="B15107" s="5">
        <v>118021570</v>
      </c>
      <c r="C15107" s="1" t="s">
        <v>356</v>
      </c>
      <c r="D15107" s="1">
        <v>11802157024</v>
      </c>
      <c r="E15107" s="1">
        <v>1157024</v>
      </c>
      <c r="F15107" s="1">
        <v>403</v>
      </c>
      <c r="G15107" s="1">
        <v>408</v>
      </c>
      <c r="H15107" s="10">
        <f t="shared" si="511"/>
        <v>1.2406947890818859E-2</v>
      </c>
    </row>
    <row r="15108" spans="1:8" x14ac:dyDescent="0.25">
      <c r="A15108" s="1" t="s">
        <v>344</v>
      </c>
      <c r="B15108" s="5">
        <v>118021570</v>
      </c>
      <c r="C15108" s="1" t="s">
        <v>356</v>
      </c>
      <c r="D15108" s="1">
        <v>11802157025</v>
      </c>
      <c r="E15108" s="1">
        <v>1157025</v>
      </c>
      <c r="F15108" s="1">
        <v>239</v>
      </c>
      <c r="G15108" s="1">
        <v>259</v>
      </c>
      <c r="H15108" s="10">
        <f t="shared" si="511"/>
        <v>8.3682008368200833E-2</v>
      </c>
    </row>
    <row r="15109" spans="1:8" x14ac:dyDescent="0.25">
      <c r="A15109" s="1" t="s">
        <v>344</v>
      </c>
      <c r="B15109" s="5">
        <v>118021570</v>
      </c>
      <c r="C15109" s="1" t="s">
        <v>356</v>
      </c>
      <c r="D15109" s="1">
        <v>11802157026</v>
      </c>
      <c r="E15109" s="1">
        <v>1157026</v>
      </c>
      <c r="F15109" s="1">
        <v>286</v>
      </c>
      <c r="G15109" s="1">
        <v>317</v>
      </c>
      <c r="H15109" s="10">
        <f t="shared" ref="H15109:H15110" si="512">(G15109-F15109)/F15109</f>
        <v>0.10839160839160839</v>
      </c>
    </row>
    <row r="15110" spans="1:8" x14ac:dyDescent="0.25">
      <c r="A15110" s="1" t="s">
        <v>344</v>
      </c>
      <c r="B15110" s="5">
        <v>118021570</v>
      </c>
      <c r="C15110" s="1" t="s">
        <v>356</v>
      </c>
      <c r="D15110" s="1">
        <v>11802157027</v>
      </c>
      <c r="E15110" s="1">
        <v>1157027</v>
      </c>
      <c r="F15110" s="1">
        <v>273</v>
      </c>
      <c r="G15110" s="1">
        <v>312</v>
      </c>
      <c r="H15110" s="10">
        <f t="shared" si="512"/>
        <v>0.14285714285714285</v>
      </c>
    </row>
    <row r="15111" spans="1:8" x14ac:dyDescent="0.25">
      <c r="A15111" s="1" t="s">
        <v>344</v>
      </c>
      <c r="B15111" s="5">
        <v>118021570</v>
      </c>
      <c r="C15111" s="1" t="s">
        <v>356</v>
      </c>
      <c r="D15111" s="1">
        <v>11802157028</v>
      </c>
      <c r="E15111" s="1">
        <v>1157028</v>
      </c>
      <c r="F15111" s="1">
        <v>0</v>
      </c>
      <c r="G15111" s="1">
        <v>0</v>
      </c>
      <c r="H15111" s="10">
        <v>0</v>
      </c>
    </row>
    <row r="15112" spans="1:8" x14ac:dyDescent="0.25">
      <c r="A15112" s="1" t="s">
        <v>344</v>
      </c>
      <c r="B15112" s="5">
        <v>118021570</v>
      </c>
      <c r="C15112" s="1" t="s">
        <v>356</v>
      </c>
      <c r="D15112" s="1">
        <v>11802157029</v>
      </c>
      <c r="E15112" s="1">
        <v>1157029</v>
      </c>
      <c r="F15112" s="1">
        <v>181</v>
      </c>
      <c r="G15112" s="1">
        <v>245</v>
      </c>
      <c r="H15112" s="10">
        <f t="shared" ref="H15112:H15131" si="513">(G15112-F15112)/F15112</f>
        <v>0.35359116022099446</v>
      </c>
    </row>
    <row r="15113" spans="1:8" x14ac:dyDescent="0.25">
      <c r="A15113" s="1" t="s">
        <v>344</v>
      </c>
      <c r="B15113" s="5">
        <v>118021570</v>
      </c>
      <c r="C15113" s="1" t="s">
        <v>356</v>
      </c>
      <c r="D15113" s="1">
        <v>11802157030</v>
      </c>
      <c r="E15113" s="1">
        <v>1157030</v>
      </c>
      <c r="F15113" s="1">
        <v>228</v>
      </c>
      <c r="G15113" s="1">
        <v>258</v>
      </c>
      <c r="H15113" s="10">
        <f t="shared" si="513"/>
        <v>0.13157894736842105</v>
      </c>
    </row>
    <row r="15114" spans="1:8" x14ac:dyDescent="0.25">
      <c r="A15114" s="1" t="s">
        <v>63</v>
      </c>
      <c r="B15114" s="1">
        <v>119011571</v>
      </c>
      <c r="C15114" s="1" t="s">
        <v>70</v>
      </c>
      <c r="D15114" s="1">
        <v>11901157101</v>
      </c>
      <c r="E15114" s="1">
        <v>1157101</v>
      </c>
      <c r="F15114" s="1">
        <v>182</v>
      </c>
      <c r="G15114" s="1">
        <v>210</v>
      </c>
      <c r="H15114" s="10">
        <f t="shared" si="513"/>
        <v>0.15384615384615385</v>
      </c>
    </row>
    <row r="15115" spans="1:8" x14ac:dyDescent="0.25">
      <c r="A15115" s="1" t="s">
        <v>63</v>
      </c>
      <c r="B15115" s="1">
        <v>119011571</v>
      </c>
      <c r="C15115" s="1" t="s">
        <v>70</v>
      </c>
      <c r="D15115" s="1">
        <v>11901157102</v>
      </c>
      <c r="E15115" s="1">
        <v>1157102</v>
      </c>
      <c r="F15115" s="1">
        <v>138</v>
      </c>
      <c r="G15115" s="1">
        <v>161</v>
      </c>
      <c r="H15115" s="10">
        <f t="shared" si="513"/>
        <v>0.16666666666666666</v>
      </c>
    </row>
    <row r="15116" spans="1:8" x14ac:dyDescent="0.25">
      <c r="A15116" s="1" t="s">
        <v>63</v>
      </c>
      <c r="B15116" s="1">
        <v>119011571</v>
      </c>
      <c r="C15116" s="1" t="s">
        <v>70</v>
      </c>
      <c r="D15116" s="1">
        <v>11901157103</v>
      </c>
      <c r="E15116" s="1">
        <v>1157103</v>
      </c>
      <c r="F15116" s="1">
        <v>243</v>
      </c>
      <c r="G15116" s="1">
        <v>336</v>
      </c>
      <c r="H15116" s="10">
        <f t="shared" si="513"/>
        <v>0.38271604938271603</v>
      </c>
    </row>
    <row r="15117" spans="1:8" x14ac:dyDescent="0.25">
      <c r="A15117" s="1" t="s">
        <v>63</v>
      </c>
      <c r="B15117" s="1">
        <v>119011571</v>
      </c>
      <c r="C15117" s="1" t="s">
        <v>70</v>
      </c>
      <c r="D15117" s="1">
        <v>11901157104</v>
      </c>
      <c r="E15117" s="1">
        <v>1157104</v>
      </c>
      <c r="F15117" s="1">
        <v>314</v>
      </c>
      <c r="G15117" s="1">
        <v>315</v>
      </c>
      <c r="H15117" s="10">
        <f t="shared" si="513"/>
        <v>3.1847133757961785E-3</v>
      </c>
    </row>
    <row r="15118" spans="1:8" x14ac:dyDescent="0.25">
      <c r="A15118" s="1" t="s">
        <v>651</v>
      </c>
      <c r="B15118" s="5">
        <v>119011571</v>
      </c>
      <c r="C15118" s="1" t="s">
        <v>70</v>
      </c>
      <c r="D15118" s="1">
        <v>11901157106</v>
      </c>
      <c r="E15118" s="1">
        <v>1157106</v>
      </c>
      <c r="F15118" s="1">
        <v>319</v>
      </c>
      <c r="G15118" s="1">
        <v>350</v>
      </c>
      <c r="H15118" s="10">
        <f t="shared" si="513"/>
        <v>9.7178683385579931E-2</v>
      </c>
    </row>
    <row r="15119" spans="1:8" x14ac:dyDescent="0.25">
      <c r="A15119" s="1" t="s">
        <v>63</v>
      </c>
      <c r="B15119" s="1">
        <v>119011571</v>
      </c>
      <c r="C15119" s="1" t="s">
        <v>70</v>
      </c>
      <c r="D15119" s="1">
        <v>11901157107</v>
      </c>
      <c r="E15119" s="1">
        <v>1157107</v>
      </c>
      <c r="F15119" s="1">
        <v>257</v>
      </c>
      <c r="G15119" s="1">
        <v>277</v>
      </c>
      <c r="H15119" s="10">
        <f t="shared" si="513"/>
        <v>7.7821011673151752E-2</v>
      </c>
    </row>
    <row r="15120" spans="1:8" x14ac:dyDescent="0.25">
      <c r="A15120" s="1" t="s">
        <v>63</v>
      </c>
      <c r="B15120" s="1">
        <v>119011571</v>
      </c>
      <c r="C15120" s="1" t="s">
        <v>70</v>
      </c>
      <c r="D15120" s="1">
        <v>11901157108</v>
      </c>
      <c r="E15120" s="1">
        <v>1157108</v>
      </c>
      <c r="F15120" s="1">
        <v>156</v>
      </c>
      <c r="G15120" s="1">
        <v>157</v>
      </c>
      <c r="H15120" s="10">
        <f t="shared" si="513"/>
        <v>6.41025641025641E-3</v>
      </c>
    </row>
    <row r="15121" spans="1:8" x14ac:dyDescent="0.25">
      <c r="A15121" s="1" t="s">
        <v>63</v>
      </c>
      <c r="B15121" s="1">
        <v>119011571</v>
      </c>
      <c r="C15121" s="1" t="s">
        <v>70</v>
      </c>
      <c r="D15121" s="1">
        <v>11901157109</v>
      </c>
      <c r="E15121" s="1">
        <v>1157109</v>
      </c>
      <c r="F15121" s="1">
        <v>284</v>
      </c>
      <c r="G15121" s="1">
        <v>320</v>
      </c>
      <c r="H15121" s="10">
        <f t="shared" si="513"/>
        <v>0.12676056338028169</v>
      </c>
    </row>
    <row r="15122" spans="1:8" x14ac:dyDescent="0.25">
      <c r="A15122" s="1" t="s">
        <v>63</v>
      </c>
      <c r="B15122" s="1">
        <v>119011571</v>
      </c>
      <c r="C15122" s="1" t="s">
        <v>70</v>
      </c>
      <c r="D15122" s="1">
        <v>11901157110</v>
      </c>
      <c r="E15122" s="1">
        <v>1157110</v>
      </c>
      <c r="F15122" s="1">
        <v>461</v>
      </c>
      <c r="G15122" s="1">
        <v>534</v>
      </c>
      <c r="H15122" s="10">
        <f t="shared" si="513"/>
        <v>0.15835140997830802</v>
      </c>
    </row>
    <row r="15123" spans="1:8" x14ac:dyDescent="0.25">
      <c r="A15123" s="1" t="s">
        <v>63</v>
      </c>
      <c r="B15123" s="1">
        <v>119011571</v>
      </c>
      <c r="C15123" s="1" t="s">
        <v>70</v>
      </c>
      <c r="D15123" s="1">
        <v>11901157111</v>
      </c>
      <c r="E15123" s="1">
        <v>1157111</v>
      </c>
      <c r="F15123" s="1">
        <v>315</v>
      </c>
      <c r="G15123" s="1">
        <v>377</v>
      </c>
      <c r="H15123" s="10">
        <f t="shared" si="513"/>
        <v>0.19682539682539682</v>
      </c>
    </row>
    <row r="15124" spans="1:8" x14ac:dyDescent="0.25">
      <c r="A15124" s="1" t="s">
        <v>63</v>
      </c>
      <c r="B15124" s="1">
        <v>119011571</v>
      </c>
      <c r="C15124" s="1" t="s">
        <v>70</v>
      </c>
      <c r="D15124" s="1">
        <v>11901157112</v>
      </c>
      <c r="E15124" s="1">
        <v>1157112</v>
      </c>
      <c r="F15124" s="1">
        <v>198</v>
      </c>
      <c r="G15124" s="1">
        <v>194</v>
      </c>
      <c r="H15124" s="10">
        <f t="shared" si="513"/>
        <v>-2.0202020202020204E-2</v>
      </c>
    </row>
    <row r="15125" spans="1:8" x14ac:dyDescent="0.25">
      <c r="A15125" s="1" t="s">
        <v>63</v>
      </c>
      <c r="B15125" s="1">
        <v>119011571</v>
      </c>
      <c r="C15125" s="1" t="s">
        <v>70</v>
      </c>
      <c r="D15125" s="1">
        <v>11901157113</v>
      </c>
      <c r="E15125" s="1">
        <v>1157113</v>
      </c>
      <c r="F15125" s="1">
        <v>333</v>
      </c>
      <c r="G15125" s="1">
        <v>398</v>
      </c>
      <c r="H15125" s="10">
        <f t="shared" si="513"/>
        <v>0.19519519519519518</v>
      </c>
    </row>
    <row r="15126" spans="1:8" x14ac:dyDescent="0.25">
      <c r="A15126" s="1" t="s">
        <v>63</v>
      </c>
      <c r="B15126" s="1">
        <v>119011571</v>
      </c>
      <c r="C15126" s="1" t="s">
        <v>70</v>
      </c>
      <c r="D15126" s="1">
        <v>11901157114</v>
      </c>
      <c r="E15126" s="1">
        <v>1157114</v>
      </c>
      <c r="F15126" s="1">
        <v>232</v>
      </c>
      <c r="G15126" s="1">
        <v>250</v>
      </c>
      <c r="H15126" s="10">
        <f t="shared" si="513"/>
        <v>7.7586206896551727E-2</v>
      </c>
    </row>
    <row r="15127" spans="1:8" x14ac:dyDescent="0.25">
      <c r="A15127" s="1" t="s">
        <v>63</v>
      </c>
      <c r="B15127" s="1">
        <v>119011571</v>
      </c>
      <c r="C15127" s="1" t="s">
        <v>70</v>
      </c>
      <c r="D15127" s="1">
        <v>11901157116</v>
      </c>
      <c r="E15127" s="1">
        <v>1157116</v>
      </c>
      <c r="F15127" s="1">
        <v>273</v>
      </c>
      <c r="G15127" s="1">
        <v>284</v>
      </c>
      <c r="H15127" s="10">
        <f t="shared" si="513"/>
        <v>4.0293040293040296E-2</v>
      </c>
    </row>
    <row r="15128" spans="1:8" x14ac:dyDescent="0.25">
      <c r="A15128" s="1" t="s">
        <v>63</v>
      </c>
      <c r="B15128" s="1">
        <v>119011571</v>
      </c>
      <c r="C15128" s="1" t="s">
        <v>70</v>
      </c>
      <c r="D15128" s="1">
        <v>11901157117</v>
      </c>
      <c r="E15128" s="1">
        <v>1157117</v>
      </c>
      <c r="F15128" s="1">
        <v>173</v>
      </c>
      <c r="G15128" s="1">
        <v>169</v>
      </c>
      <c r="H15128" s="10">
        <f t="shared" si="513"/>
        <v>-2.3121387283236993E-2</v>
      </c>
    </row>
    <row r="15129" spans="1:8" x14ac:dyDescent="0.25">
      <c r="A15129" s="1" t="s">
        <v>651</v>
      </c>
      <c r="B15129" s="5">
        <v>119011571</v>
      </c>
      <c r="C15129" s="1" t="s">
        <v>70</v>
      </c>
      <c r="D15129" s="1">
        <v>11901157118</v>
      </c>
      <c r="E15129" s="1">
        <v>1157118</v>
      </c>
      <c r="F15129" s="1">
        <v>274</v>
      </c>
      <c r="G15129" s="1">
        <v>309</v>
      </c>
      <c r="H15129" s="10">
        <f t="shared" si="513"/>
        <v>0.12773722627737227</v>
      </c>
    </row>
    <row r="15130" spans="1:8" x14ac:dyDescent="0.25">
      <c r="A15130" s="1" t="s">
        <v>651</v>
      </c>
      <c r="B15130" s="5">
        <v>119011571</v>
      </c>
      <c r="C15130" s="1" t="s">
        <v>70</v>
      </c>
      <c r="D15130" s="1">
        <v>11901157119</v>
      </c>
      <c r="E15130" s="1">
        <v>1157119</v>
      </c>
      <c r="F15130" s="1">
        <v>257</v>
      </c>
      <c r="G15130" s="1">
        <v>293</v>
      </c>
      <c r="H15130" s="10">
        <f t="shared" si="513"/>
        <v>0.14007782101167315</v>
      </c>
    </row>
    <row r="15131" spans="1:8" x14ac:dyDescent="0.25">
      <c r="A15131" s="1" t="s">
        <v>63</v>
      </c>
      <c r="B15131" s="1">
        <v>119011571</v>
      </c>
      <c r="C15131" s="1" t="s">
        <v>70</v>
      </c>
      <c r="D15131" s="1">
        <v>11901157120</v>
      </c>
      <c r="E15131" s="1">
        <v>1157120</v>
      </c>
      <c r="F15131" s="1">
        <v>158</v>
      </c>
      <c r="G15131" s="1">
        <v>176</v>
      </c>
      <c r="H15131" s="10">
        <f t="shared" si="513"/>
        <v>0.11392405063291139</v>
      </c>
    </row>
    <row r="15132" spans="1:8" x14ac:dyDescent="0.25">
      <c r="A15132" s="1" t="s">
        <v>63</v>
      </c>
      <c r="B15132" s="1">
        <v>119011571</v>
      </c>
      <c r="C15132" s="1" t="s">
        <v>70</v>
      </c>
      <c r="D15132" s="1">
        <v>11901157121</v>
      </c>
      <c r="E15132" s="1">
        <v>1157121</v>
      </c>
      <c r="F15132" s="1">
        <v>0</v>
      </c>
      <c r="G15132" s="1">
        <v>0</v>
      </c>
      <c r="H15132" s="10">
        <v>0</v>
      </c>
    </row>
    <row r="15133" spans="1:8" x14ac:dyDescent="0.25">
      <c r="A15133" s="1" t="s">
        <v>63</v>
      </c>
      <c r="B15133" s="1">
        <v>119011571</v>
      </c>
      <c r="C15133" s="1" t="s">
        <v>70</v>
      </c>
      <c r="D15133" s="1">
        <v>11901157122</v>
      </c>
      <c r="E15133" s="1">
        <v>1157122</v>
      </c>
      <c r="F15133" s="1">
        <v>270</v>
      </c>
      <c r="G15133" s="1">
        <v>303</v>
      </c>
      <c r="H15133" s="10">
        <f t="shared" ref="H15133:H15148" si="514">(G15133-F15133)/F15133</f>
        <v>0.12222222222222222</v>
      </c>
    </row>
    <row r="15134" spans="1:8" x14ac:dyDescent="0.25">
      <c r="A15134" s="1" t="s">
        <v>63</v>
      </c>
      <c r="B15134" s="1">
        <v>119011571</v>
      </c>
      <c r="C15134" s="1" t="s">
        <v>70</v>
      </c>
      <c r="D15134" s="1">
        <v>11901157123</v>
      </c>
      <c r="E15134" s="1">
        <v>1157123</v>
      </c>
      <c r="F15134" s="1">
        <v>182</v>
      </c>
      <c r="G15134" s="1">
        <v>205</v>
      </c>
      <c r="H15134" s="10">
        <f t="shared" si="514"/>
        <v>0.12637362637362637</v>
      </c>
    </row>
    <row r="15135" spans="1:8" x14ac:dyDescent="0.25">
      <c r="A15135" s="1" t="s">
        <v>63</v>
      </c>
      <c r="B15135" s="1">
        <v>119011571</v>
      </c>
      <c r="C15135" s="1" t="s">
        <v>70</v>
      </c>
      <c r="D15135" s="1">
        <v>11901157124</v>
      </c>
      <c r="E15135" s="1">
        <v>1157124</v>
      </c>
      <c r="F15135" s="1">
        <v>393</v>
      </c>
      <c r="G15135" s="1">
        <v>462</v>
      </c>
      <c r="H15135" s="10">
        <f t="shared" si="514"/>
        <v>0.17557251908396945</v>
      </c>
    </row>
    <row r="15136" spans="1:8" x14ac:dyDescent="0.25">
      <c r="A15136" s="1" t="s">
        <v>63</v>
      </c>
      <c r="B15136" s="1">
        <v>119011571</v>
      </c>
      <c r="C15136" s="1" t="s">
        <v>70</v>
      </c>
      <c r="D15136" s="1">
        <v>11901157125</v>
      </c>
      <c r="E15136" s="1">
        <v>1157125</v>
      </c>
      <c r="F15136" s="1">
        <v>376</v>
      </c>
      <c r="G15136" s="1">
        <v>446</v>
      </c>
      <c r="H15136" s="10">
        <f t="shared" si="514"/>
        <v>0.18617021276595744</v>
      </c>
    </row>
    <row r="15137" spans="1:8" x14ac:dyDescent="0.25">
      <c r="A15137" s="1" t="s">
        <v>63</v>
      </c>
      <c r="B15137" s="1">
        <v>119011571</v>
      </c>
      <c r="C15137" s="1" t="s">
        <v>70</v>
      </c>
      <c r="D15137" s="1">
        <v>11901157126</v>
      </c>
      <c r="E15137" s="1">
        <v>1157126</v>
      </c>
      <c r="F15137" s="1">
        <v>281</v>
      </c>
      <c r="G15137" s="1">
        <v>300</v>
      </c>
      <c r="H15137" s="10">
        <f t="shared" si="514"/>
        <v>6.7615658362989328E-2</v>
      </c>
    </row>
    <row r="15138" spans="1:8" x14ac:dyDescent="0.25">
      <c r="A15138" s="1" t="s">
        <v>63</v>
      </c>
      <c r="B15138" s="1">
        <v>119011571</v>
      </c>
      <c r="C15138" s="1" t="s">
        <v>70</v>
      </c>
      <c r="D15138" s="1">
        <v>11901157127</v>
      </c>
      <c r="E15138" s="1">
        <v>1157127</v>
      </c>
      <c r="F15138" s="1">
        <v>271</v>
      </c>
      <c r="G15138" s="1">
        <v>333</v>
      </c>
      <c r="H15138" s="10">
        <f t="shared" si="514"/>
        <v>0.22878228782287824</v>
      </c>
    </row>
    <row r="15139" spans="1:8" x14ac:dyDescent="0.25">
      <c r="A15139" s="1" t="s">
        <v>63</v>
      </c>
      <c r="B15139" s="1">
        <v>119011571</v>
      </c>
      <c r="C15139" s="1" t="s">
        <v>70</v>
      </c>
      <c r="D15139" s="1">
        <v>11901157128</v>
      </c>
      <c r="E15139" s="1">
        <v>1157128</v>
      </c>
      <c r="F15139" s="1">
        <v>240</v>
      </c>
      <c r="G15139" s="1">
        <v>250</v>
      </c>
      <c r="H15139" s="10">
        <f t="shared" si="514"/>
        <v>4.1666666666666664E-2</v>
      </c>
    </row>
    <row r="15140" spans="1:8" x14ac:dyDescent="0.25">
      <c r="A15140" s="1" t="s">
        <v>63</v>
      </c>
      <c r="B15140" s="1">
        <v>119011571</v>
      </c>
      <c r="C15140" s="1" t="s">
        <v>70</v>
      </c>
      <c r="D15140" s="1">
        <v>11901157129</v>
      </c>
      <c r="E15140" s="1">
        <v>1157129</v>
      </c>
      <c r="F15140" s="1">
        <v>253</v>
      </c>
      <c r="G15140" s="1">
        <v>228</v>
      </c>
      <c r="H15140" s="10">
        <f t="shared" si="514"/>
        <v>-9.8814229249011856E-2</v>
      </c>
    </row>
    <row r="15141" spans="1:8" x14ac:dyDescent="0.25">
      <c r="A15141" s="1" t="s">
        <v>63</v>
      </c>
      <c r="B15141" s="1">
        <v>119011571</v>
      </c>
      <c r="C15141" s="1" t="s">
        <v>70</v>
      </c>
      <c r="D15141" s="1">
        <v>11901157130</v>
      </c>
      <c r="E15141" s="1">
        <v>1157130</v>
      </c>
      <c r="F15141" s="1">
        <v>352</v>
      </c>
      <c r="G15141" s="1">
        <v>359</v>
      </c>
      <c r="H15141" s="10">
        <f t="shared" si="514"/>
        <v>1.9886363636363636E-2</v>
      </c>
    </row>
    <row r="15142" spans="1:8" x14ac:dyDescent="0.25">
      <c r="A15142" s="1" t="s">
        <v>63</v>
      </c>
      <c r="B15142" s="1">
        <v>119011571</v>
      </c>
      <c r="C15142" s="1" t="s">
        <v>70</v>
      </c>
      <c r="D15142" s="1">
        <v>11901157131</v>
      </c>
      <c r="E15142" s="1">
        <v>1157131</v>
      </c>
      <c r="F15142" s="1">
        <v>397</v>
      </c>
      <c r="G15142" s="1">
        <v>454</v>
      </c>
      <c r="H15142" s="10">
        <f t="shared" si="514"/>
        <v>0.14357682619647355</v>
      </c>
    </row>
    <row r="15143" spans="1:8" x14ac:dyDescent="0.25">
      <c r="A15143" s="1" t="s">
        <v>63</v>
      </c>
      <c r="B15143" s="1">
        <v>119011571</v>
      </c>
      <c r="C15143" s="1" t="s">
        <v>70</v>
      </c>
      <c r="D15143" s="1">
        <v>11901157132</v>
      </c>
      <c r="E15143" s="1">
        <v>1157132</v>
      </c>
      <c r="F15143" s="1">
        <v>258</v>
      </c>
      <c r="G15143" s="1">
        <v>265</v>
      </c>
      <c r="H15143" s="10">
        <f t="shared" si="514"/>
        <v>2.7131782945736434E-2</v>
      </c>
    </row>
    <row r="15144" spans="1:8" x14ac:dyDescent="0.25">
      <c r="A15144" s="1" t="s">
        <v>63</v>
      </c>
      <c r="B15144" s="1">
        <v>119011571</v>
      </c>
      <c r="C15144" s="1" t="s">
        <v>70</v>
      </c>
      <c r="D15144" s="1">
        <v>11901157133</v>
      </c>
      <c r="E15144" s="1">
        <v>1157133</v>
      </c>
      <c r="F15144" s="1">
        <v>205</v>
      </c>
      <c r="G15144" s="1">
        <v>162</v>
      </c>
      <c r="H15144" s="10">
        <f t="shared" si="514"/>
        <v>-0.2097560975609756</v>
      </c>
    </row>
    <row r="15145" spans="1:8" x14ac:dyDescent="0.25">
      <c r="A15145" s="1" t="s">
        <v>63</v>
      </c>
      <c r="B15145" s="1">
        <v>119011571</v>
      </c>
      <c r="C15145" s="1" t="s">
        <v>70</v>
      </c>
      <c r="D15145" s="1">
        <v>11901157134</v>
      </c>
      <c r="E15145" s="1">
        <v>1157134</v>
      </c>
      <c r="F15145" s="1">
        <v>138</v>
      </c>
      <c r="G15145" s="1">
        <v>151</v>
      </c>
      <c r="H15145" s="10">
        <f t="shared" si="514"/>
        <v>9.420289855072464E-2</v>
      </c>
    </row>
    <row r="15146" spans="1:8" x14ac:dyDescent="0.25">
      <c r="A15146" s="1" t="s">
        <v>63</v>
      </c>
      <c r="B15146" s="1">
        <v>119011571</v>
      </c>
      <c r="C15146" s="1" t="s">
        <v>70</v>
      </c>
      <c r="D15146" s="1">
        <v>11901157135</v>
      </c>
      <c r="E15146" s="1">
        <v>1157135</v>
      </c>
      <c r="F15146" s="1">
        <v>172</v>
      </c>
      <c r="G15146" s="1">
        <v>179</v>
      </c>
      <c r="H15146" s="10">
        <f t="shared" si="514"/>
        <v>4.0697674418604654E-2</v>
      </c>
    </row>
    <row r="15147" spans="1:8" x14ac:dyDescent="0.25">
      <c r="A15147" s="1" t="s">
        <v>63</v>
      </c>
      <c r="B15147" s="1">
        <v>119011571</v>
      </c>
      <c r="C15147" s="1" t="s">
        <v>70</v>
      </c>
      <c r="D15147" s="1">
        <v>11901157136</v>
      </c>
      <c r="E15147" s="1">
        <v>1157136</v>
      </c>
      <c r="F15147" s="1">
        <v>231</v>
      </c>
      <c r="G15147" s="1">
        <v>241</v>
      </c>
      <c r="H15147" s="10">
        <f t="shared" si="514"/>
        <v>4.3290043290043288E-2</v>
      </c>
    </row>
    <row r="15148" spans="1:8" x14ac:dyDescent="0.25">
      <c r="A15148" s="1" t="s">
        <v>63</v>
      </c>
      <c r="B15148" s="1">
        <v>119011571</v>
      </c>
      <c r="C15148" s="1" t="s">
        <v>70</v>
      </c>
      <c r="D15148" s="1">
        <v>11901157137</v>
      </c>
      <c r="E15148" s="1">
        <v>1157137</v>
      </c>
      <c r="F15148" s="1">
        <v>294</v>
      </c>
      <c r="G15148" s="1">
        <v>306</v>
      </c>
      <c r="H15148" s="10">
        <f t="shared" si="514"/>
        <v>4.0816326530612242E-2</v>
      </c>
    </row>
    <row r="15149" spans="1:8" x14ac:dyDescent="0.25">
      <c r="A15149" s="1" t="s">
        <v>63</v>
      </c>
      <c r="B15149" s="1">
        <v>119011571</v>
      </c>
      <c r="C15149" s="1" t="s">
        <v>70</v>
      </c>
      <c r="D15149" s="1">
        <v>11901157138</v>
      </c>
      <c r="E15149" s="1">
        <v>1157138</v>
      </c>
      <c r="F15149" s="1">
        <v>0</v>
      </c>
      <c r="G15149" s="1">
        <v>0</v>
      </c>
      <c r="H15149" s="10">
        <v>0</v>
      </c>
    </row>
    <row r="15150" spans="1:8" x14ac:dyDescent="0.25">
      <c r="A15150" s="1" t="s">
        <v>63</v>
      </c>
      <c r="B15150" s="1">
        <v>119011571</v>
      </c>
      <c r="C15150" s="1" t="s">
        <v>70</v>
      </c>
      <c r="D15150" s="1">
        <v>11901157139</v>
      </c>
      <c r="E15150" s="1">
        <v>1157139</v>
      </c>
      <c r="F15150" s="1">
        <v>1</v>
      </c>
      <c r="G15150" s="1">
        <v>1</v>
      </c>
      <c r="H15150" s="10">
        <f t="shared" ref="H15150:H15157" si="515">(G15150-F15150)/F15150</f>
        <v>0</v>
      </c>
    </row>
    <row r="15151" spans="1:8" x14ac:dyDescent="0.25">
      <c r="A15151" s="1" t="s">
        <v>63</v>
      </c>
      <c r="B15151" s="1">
        <v>119011571</v>
      </c>
      <c r="C15151" s="1" t="s">
        <v>70</v>
      </c>
      <c r="D15151" s="1">
        <v>11901157140</v>
      </c>
      <c r="E15151" s="1">
        <v>1157140</v>
      </c>
      <c r="F15151" s="1">
        <v>184</v>
      </c>
      <c r="G15151" s="1">
        <v>173</v>
      </c>
      <c r="H15151" s="10">
        <f t="shared" si="515"/>
        <v>-5.9782608695652176E-2</v>
      </c>
    </row>
    <row r="15152" spans="1:8" x14ac:dyDescent="0.25">
      <c r="A15152" s="1" t="s">
        <v>63</v>
      </c>
      <c r="B15152" s="1">
        <v>119011571</v>
      </c>
      <c r="C15152" s="1" t="s">
        <v>70</v>
      </c>
      <c r="D15152" s="1">
        <v>11901157141</v>
      </c>
      <c r="E15152" s="1">
        <v>1157141</v>
      </c>
      <c r="F15152" s="1">
        <v>129</v>
      </c>
      <c r="G15152" s="1">
        <v>171</v>
      </c>
      <c r="H15152" s="10">
        <f t="shared" si="515"/>
        <v>0.32558139534883723</v>
      </c>
    </row>
    <row r="15153" spans="1:8" x14ac:dyDescent="0.25">
      <c r="A15153" s="1" t="s">
        <v>63</v>
      </c>
      <c r="B15153" s="1">
        <v>119011571</v>
      </c>
      <c r="C15153" s="1" t="s">
        <v>70</v>
      </c>
      <c r="D15153" s="1">
        <v>11901157142</v>
      </c>
      <c r="E15153" s="1">
        <v>1157142</v>
      </c>
      <c r="F15153" s="1">
        <v>220</v>
      </c>
      <c r="G15153" s="1">
        <v>309</v>
      </c>
      <c r="H15153" s="10">
        <f t="shared" si="515"/>
        <v>0.40454545454545454</v>
      </c>
    </row>
    <row r="15154" spans="1:8" x14ac:dyDescent="0.25">
      <c r="A15154" s="1" t="s">
        <v>63</v>
      </c>
      <c r="B15154" s="1">
        <v>119011571</v>
      </c>
      <c r="C15154" s="1" t="s">
        <v>70</v>
      </c>
      <c r="D15154" s="1">
        <v>11901157143</v>
      </c>
      <c r="E15154" s="1">
        <v>1157143</v>
      </c>
      <c r="F15154" s="1">
        <v>95</v>
      </c>
      <c r="G15154" s="1">
        <v>145</v>
      </c>
      <c r="H15154" s="10">
        <f t="shared" si="515"/>
        <v>0.52631578947368418</v>
      </c>
    </row>
    <row r="15155" spans="1:8" x14ac:dyDescent="0.25">
      <c r="A15155" s="1" t="s">
        <v>63</v>
      </c>
      <c r="B15155" s="1">
        <v>119011571</v>
      </c>
      <c r="C15155" s="1" t="s">
        <v>70</v>
      </c>
      <c r="D15155" s="1">
        <v>11901157144</v>
      </c>
      <c r="E15155" s="1">
        <v>1157144</v>
      </c>
      <c r="F15155" s="1">
        <v>130</v>
      </c>
      <c r="G15155" s="1">
        <v>186</v>
      </c>
      <c r="H15155" s="10">
        <f t="shared" si="515"/>
        <v>0.43076923076923079</v>
      </c>
    </row>
    <row r="15156" spans="1:8" x14ac:dyDescent="0.25">
      <c r="A15156" s="1" t="s">
        <v>63</v>
      </c>
      <c r="B15156" s="1">
        <v>119011571</v>
      </c>
      <c r="C15156" s="1" t="s">
        <v>70</v>
      </c>
      <c r="D15156" s="1">
        <v>11901157145</v>
      </c>
      <c r="E15156" s="1">
        <v>1157145</v>
      </c>
      <c r="F15156" s="1">
        <v>380</v>
      </c>
      <c r="G15156" s="1">
        <v>401</v>
      </c>
      <c r="H15156" s="10">
        <f t="shared" si="515"/>
        <v>5.526315789473684E-2</v>
      </c>
    </row>
    <row r="15157" spans="1:8" x14ac:dyDescent="0.25">
      <c r="A15157" s="1" t="s">
        <v>63</v>
      </c>
      <c r="B15157" s="1">
        <v>119011572</v>
      </c>
      <c r="C15157" s="1" t="s">
        <v>71</v>
      </c>
      <c r="D15157" s="1">
        <v>11901157201</v>
      </c>
      <c r="E15157" s="1">
        <v>1157201</v>
      </c>
      <c r="F15157" s="1">
        <v>170</v>
      </c>
      <c r="G15157" s="1">
        <v>176</v>
      </c>
      <c r="H15157" s="10">
        <f t="shared" si="515"/>
        <v>3.5294117647058823E-2</v>
      </c>
    </row>
    <row r="15158" spans="1:8" x14ac:dyDescent="0.25">
      <c r="A15158" s="1" t="s">
        <v>63</v>
      </c>
      <c r="B15158" s="1">
        <v>119011572</v>
      </c>
      <c r="C15158" s="1" t="s">
        <v>71</v>
      </c>
      <c r="D15158" s="1">
        <v>11901157202</v>
      </c>
      <c r="E15158" s="1">
        <v>1157202</v>
      </c>
      <c r="F15158" s="1">
        <v>0</v>
      </c>
      <c r="G15158" s="1">
        <v>0</v>
      </c>
      <c r="H15158" s="10">
        <v>0</v>
      </c>
    </row>
    <row r="15159" spans="1:8" x14ac:dyDescent="0.25">
      <c r="A15159" s="1" t="s">
        <v>63</v>
      </c>
      <c r="B15159" s="1">
        <v>119011572</v>
      </c>
      <c r="C15159" s="1" t="s">
        <v>71</v>
      </c>
      <c r="D15159" s="1">
        <v>11901157203</v>
      </c>
      <c r="E15159" s="1">
        <v>1157203</v>
      </c>
      <c r="F15159" s="1">
        <v>156</v>
      </c>
      <c r="G15159" s="1">
        <v>156</v>
      </c>
      <c r="H15159" s="10">
        <f t="shared" ref="H15159:H15176" si="516">(G15159-F15159)/F15159</f>
        <v>0</v>
      </c>
    </row>
    <row r="15160" spans="1:8" x14ac:dyDescent="0.25">
      <c r="A15160" s="1" t="s">
        <v>63</v>
      </c>
      <c r="B15160" s="1">
        <v>119011572</v>
      </c>
      <c r="C15160" s="1" t="s">
        <v>71</v>
      </c>
      <c r="D15160" s="1">
        <v>11901157204</v>
      </c>
      <c r="E15160" s="1">
        <v>1157204</v>
      </c>
      <c r="F15160" s="1">
        <v>81</v>
      </c>
      <c r="G15160" s="1">
        <v>69</v>
      </c>
      <c r="H15160" s="10">
        <f t="shared" si="516"/>
        <v>-0.14814814814814814</v>
      </c>
    </row>
    <row r="15161" spans="1:8" x14ac:dyDescent="0.25">
      <c r="A15161" s="1" t="s">
        <v>63</v>
      </c>
      <c r="B15161" s="1">
        <v>119011572</v>
      </c>
      <c r="C15161" s="1" t="s">
        <v>71</v>
      </c>
      <c r="D15161" s="1">
        <v>11901157205</v>
      </c>
      <c r="E15161" s="1">
        <v>1157205</v>
      </c>
      <c r="F15161" s="1">
        <v>251</v>
      </c>
      <c r="G15161" s="1">
        <v>264</v>
      </c>
      <c r="H15161" s="10">
        <f t="shared" si="516"/>
        <v>5.1792828685258967E-2</v>
      </c>
    </row>
    <row r="15162" spans="1:8" x14ac:dyDescent="0.25">
      <c r="A15162" s="1" t="s">
        <v>63</v>
      </c>
      <c r="B15162" s="1">
        <v>119011572</v>
      </c>
      <c r="C15162" s="1" t="s">
        <v>71</v>
      </c>
      <c r="D15162" s="1">
        <v>11901157206</v>
      </c>
      <c r="E15162" s="1">
        <v>1157206</v>
      </c>
      <c r="F15162" s="1">
        <v>115</v>
      </c>
      <c r="G15162" s="1">
        <v>121</v>
      </c>
      <c r="H15162" s="10">
        <f t="shared" si="516"/>
        <v>5.2173913043478258E-2</v>
      </c>
    </row>
    <row r="15163" spans="1:8" x14ac:dyDescent="0.25">
      <c r="A15163" s="1" t="s">
        <v>651</v>
      </c>
      <c r="B15163" s="5">
        <v>119011572</v>
      </c>
      <c r="C15163" s="1" t="s">
        <v>71</v>
      </c>
      <c r="D15163" s="1">
        <v>11901157207</v>
      </c>
      <c r="E15163" s="1">
        <v>1157207</v>
      </c>
      <c r="F15163" s="1">
        <v>448</v>
      </c>
      <c r="G15163" s="1">
        <v>484</v>
      </c>
      <c r="H15163" s="10">
        <f t="shared" si="516"/>
        <v>8.0357142857142863E-2</v>
      </c>
    </row>
    <row r="15164" spans="1:8" x14ac:dyDescent="0.25">
      <c r="A15164" s="1" t="s">
        <v>63</v>
      </c>
      <c r="B15164" s="1">
        <v>119011572</v>
      </c>
      <c r="C15164" s="1" t="s">
        <v>71</v>
      </c>
      <c r="D15164" s="1">
        <v>11901157208</v>
      </c>
      <c r="E15164" s="1">
        <v>1157208</v>
      </c>
      <c r="F15164" s="1">
        <v>433</v>
      </c>
      <c r="G15164" s="1">
        <v>653</v>
      </c>
      <c r="H15164" s="10">
        <f t="shared" si="516"/>
        <v>0.5080831408775982</v>
      </c>
    </row>
    <row r="15165" spans="1:8" x14ac:dyDescent="0.25">
      <c r="A15165" s="1" t="s">
        <v>63</v>
      </c>
      <c r="B15165" s="1">
        <v>119011572</v>
      </c>
      <c r="C15165" s="1" t="s">
        <v>71</v>
      </c>
      <c r="D15165" s="1">
        <v>11901157209</v>
      </c>
      <c r="E15165" s="1">
        <v>1157209</v>
      </c>
      <c r="F15165" s="1">
        <v>318</v>
      </c>
      <c r="G15165" s="1">
        <v>343</v>
      </c>
      <c r="H15165" s="10">
        <f t="shared" si="516"/>
        <v>7.8616352201257858E-2</v>
      </c>
    </row>
    <row r="15166" spans="1:8" x14ac:dyDescent="0.25">
      <c r="A15166" s="1" t="s">
        <v>651</v>
      </c>
      <c r="B15166" s="5">
        <v>119011572</v>
      </c>
      <c r="C15166" s="1" t="s">
        <v>71</v>
      </c>
      <c r="D15166" s="1">
        <v>11901157210</v>
      </c>
      <c r="E15166" s="1">
        <v>1157210</v>
      </c>
      <c r="F15166" s="1">
        <v>281</v>
      </c>
      <c r="G15166" s="1">
        <v>293</v>
      </c>
      <c r="H15166" s="10">
        <f t="shared" si="516"/>
        <v>4.2704626334519574E-2</v>
      </c>
    </row>
    <row r="15167" spans="1:8" x14ac:dyDescent="0.25">
      <c r="A15167" s="1" t="s">
        <v>63</v>
      </c>
      <c r="B15167" s="1">
        <v>119011572</v>
      </c>
      <c r="C15167" s="1" t="s">
        <v>71</v>
      </c>
      <c r="D15167" s="1">
        <v>11901157211</v>
      </c>
      <c r="E15167" s="1">
        <v>1157211</v>
      </c>
      <c r="F15167" s="1">
        <v>222</v>
      </c>
      <c r="G15167" s="1">
        <v>254</v>
      </c>
      <c r="H15167" s="10">
        <f t="shared" si="516"/>
        <v>0.14414414414414414</v>
      </c>
    </row>
    <row r="15168" spans="1:8" x14ac:dyDescent="0.25">
      <c r="A15168" s="1" t="s">
        <v>63</v>
      </c>
      <c r="B15168" s="1">
        <v>119011572</v>
      </c>
      <c r="C15168" s="1" t="s">
        <v>71</v>
      </c>
      <c r="D15168" s="1">
        <v>11901157212</v>
      </c>
      <c r="E15168" s="1">
        <v>1157212</v>
      </c>
      <c r="F15168" s="1">
        <v>445</v>
      </c>
      <c r="G15168" s="1">
        <v>537</v>
      </c>
      <c r="H15168" s="10">
        <f t="shared" si="516"/>
        <v>0.20674157303370785</v>
      </c>
    </row>
    <row r="15169" spans="1:8" x14ac:dyDescent="0.25">
      <c r="A15169" s="1" t="s">
        <v>63</v>
      </c>
      <c r="B15169" s="1">
        <v>119011572</v>
      </c>
      <c r="C15169" s="1" t="s">
        <v>71</v>
      </c>
      <c r="D15169" s="1">
        <v>11901157213</v>
      </c>
      <c r="E15169" s="1">
        <v>1157213</v>
      </c>
      <c r="F15169" s="1">
        <v>269</v>
      </c>
      <c r="G15169" s="1">
        <v>255</v>
      </c>
      <c r="H15169" s="10">
        <f t="shared" si="516"/>
        <v>-5.204460966542751E-2</v>
      </c>
    </row>
    <row r="15170" spans="1:8" x14ac:dyDescent="0.25">
      <c r="A15170" s="1" t="s">
        <v>63</v>
      </c>
      <c r="B15170" s="1">
        <v>119011572</v>
      </c>
      <c r="C15170" s="1" t="s">
        <v>71</v>
      </c>
      <c r="D15170" s="1">
        <v>11901157214</v>
      </c>
      <c r="E15170" s="1">
        <v>1157214</v>
      </c>
      <c r="F15170" s="1">
        <v>427</v>
      </c>
      <c r="G15170" s="1">
        <v>537</v>
      </c>
      <c r="H15170" s="10">
        <f t="shared" si="516"/>
        <v>0.2576112412177986</v>
      </c>
    </row>
    <row r="15171" spans="1:8" x14ac:dyDescent="0.25">
      <c r="A15171" s="1" t="s">
        <v>63</v>
      </c>
      <c r="B15171" s="1">
        <v>119011572</v>
      </c>
      <c r="C15171" s="1" t="s">
        <v>71</v>
      </c>
      <c r="D15171" s="1">
        <v>11901157215</v>
      </c>
      <c r="E15171" s="1">
        <v>1157215</v>
      </c>
      <c r="F15171" s="1">
        <v>209</v>
      </c>
      <c r="G15171" s="1">
        <v>217</v>
      </c>
      <c r="H15171" s="10">
        <f t="shared" si="516"/>
        <v>3.8277511961722487E-2</v>
      </c>
    </row>
    <row r="15172" spans="1:8" x14ac:dyDescent="0.25">
      <c r="A15172" s="1" t="s">
        <v>63</v>
      </c>
      <c r="B15172" s="1">
        <v>119011572</v>
      </c>
      <c r="C15172" s="1" t="s">
        <v>71</v>
      </c>
      <c r="D15172" s="1">
        <v>11901157216</v>
      </c>
      <c r="E15172" s="1">
        <v>1157216</v>
      </c>
      <c r="F15172" s="1">
        <v>369</v>
      </c>
      <c r="G15172" s="1">
        <v>405</v>
      </c>
      <c r="H15172" s="10">
        <f t="shared" si="516"/>
        <v>9.7560975609756101E-2</v>
      </c>
    </row>
    <row r="15173" spans="1:8" x14ac:dyDescent="0.25">
      <c r="A15173" s="1" t="s">
        <v>63</v>
      </c>
      <c r="B15173" s="1">
        <v>119011572</v>
      </c>
      <c r="C15173" s="1" t="s">
        <v>71</v>
      </c>
      <c r="D15173" s="1">
        <v>11901157217</v>
      </c>
      <c r="E15173" s="1">
        <v>1157217</v>
      </c>
      <c r="F15173" s="1">
        <v>298</v>
      </c>
      <c r="G15173" s="1">
        <v>355</v>
      </c>
      <c r="H15173" s="10">
        <f t="shared" si="516"/>
        <v>0.1912751677852349</v>
      </c>
    </row>
    <row r="15174" spans="1:8" x14ac:dyDescent="0.25">
      <c r="A15174" s="1" t="s">
        <v>651</v>
      </c>
      <c r="B15174" s="5">
        <v>119011572</v>
      </c>
      <c r="C15174" s="1" t="s">
        <v>71</v>
      </c>
      <c r="D15174" s="1">
        <v>11901157218</v>
      </c>
      <c r="E15174" s="1">
        <v>1157218</v>
      </c>
      <c r="F15174" s="1">
        <v>3</v>
      </c>
      <c r="G15174" s="1">
        <v>4</v>
      </c>
      <c r="H15174" s="10">
        <f t="shared" si="516"/>
        <v>0.33333333333333331</v>
      </c>
    </row>
    <row r="15175" spans="1:8" x14ac:dyDescent="0.25">
      <c r="A15175" s="1" t="s">
        <v>63</v>
      </c>
      <c r="B15175" s="1">
        <v>119011572</v>
      </c>
      <c r="C15175" s="1" t="s">
        <v>71</v>
      </c>
      <c r="D15175" s="1">
        <v>11901157219</v>
      </c>
      <c r="E15175" s="1">
        <v>1157219</v>
      </c>
      <c r="F15175" s="1">
        <v>334</v>
      </c>
      <c r="G15175" s="1">
        <v>323</v>
      </c>
      <c r="H15175" s="10">
        <f t="shared" si="516"/>
        <v>-3.2934131736526949E-2</v>
      </c>
    </row>
    <row r="15176" spans="1:8" x14ac:dyDescent="0.25">
      <c r="A15176" s="1" t="s">
        <v>63</v>
      </c>
      <c r="B15176" s="1">
        <v>119011572</v>
      </c>
      <c r="C15176" s="1" t="s">
        <v>71</v>
      </c>
      <c r="D15176" s="1">
        <v>11901157220</v>
      </c>
      <c r="E15176" s="1">
        <v>1157220</v>
      </c>
      <c r="F15176" s="1">
        <v>11</v>
      </c>
      <c r="G15176" s="1">
        <v>13</v>
      </c>
      <c r="H15176" s="10">
        <f t="shared" si="516"/>
        <v>0.18181818181818182</v>
      </c>
    </row>
    <row r="15177" spans="1:8" x14ac:dyDescent="0.25">
      <c r="A15177" s="1" t="s">
        <v>651</v>
      </c>
      <c r="B15177" s="5">
        <v>119011572</v>
      </c>
      <c r="C15177" s="1" t="s">
        <v>71</v>
      </c>
      <c r="D15177" s="1">
        <v>11901157220</v>
      </c>
      <c r="E15177" s="1">
        <v>1157220</v>
      </c>
      <c r="F15177" s="1">
        <v>0</v>
      </c>
      <c r="G15177" s="1">
        <v>0</v>
      </c>
      <c r="H15177" s="10">
        <v>0</v>
      </c>
    </row>
    <row r="15178" spans="1:8" x14ac:dyDescent="0.25">
      <c r="A15178" s="1" t="s">
        <v>63</v>
      </c>
      <c r="B15178" s="1">
        <v>119011572</v>
      </c>
      <c r="C15178" s="1" t="s">
        <v>71</v>
      </c>
      <c r="D15178" s="1">
        <v>11901157221</v>
      </c>
      <c r="E15178" s="1">
        <v>1157221</v>
      </c>
      <c r="F15178" s="1">
        <v>330</v>
      </c>
      <c r="G15178" s="1">
        <v>417</v>
      </c>
      <c r="H15178" s="10">
        <f t="shared" ref="H15178:H15189" si="517">(G15178-F15178)/F15178</f>
        <v>0.26363636363636361</v>
      </c>
    </row>
    <row r="15179" spans="1:8" x14ac:dyDescent="0.25">
      <c r="A15179" s="1" t="s">
        <v>63</v>
      </c>
      <c r="B15179" s="1">
        <v>119011572</v>
      </c>
      <c r="C15179" s="1" t="s">
        <v>71</v>
      </c>
      <c r="D15179" s="1">
        <v>11901157222</v>
      </c>
      <c r="E15179" s="1">
        <v>1157222</v>
      </c>
      <c r="F15179" s="1">
        <v>232</v>
      </c>
      <c r="G15179" s="1">
        <v>265</v>
      </c>
      <c r="H15179" s="10">
        <f t="shared" si="517"/>
        <v>0.14224137931034483</v>
      </c>
    </row>
    <row r="15180" spans="1:8" x14ac:dyDescent="0.25">
      <c r="A15180" s="1" t="s">
        <v>63</v>
      </c>
      <c r="B15180" s="1">
        <v>119011572</v>
      </c>
      <c r="C15180" s="1" t="s">
        <v>71</v>
      </c>
      <c r="D15180" s="1">
        <v>11901157223</v>
      </c>
      <c r="E15180" s="1">
        <v>1157223</v>
      </c>
      <c r="F15180" s="1">
        <v>303</v>
      </c>
      <c r="G15180" s="1">
        <v>278</v>
      </c>
      <c r="H15180" s="10">
        <f t="shared" si="517"/>
        <v>-8.2508250825082508E-2</v>
      </c>
    </row>
    <row r="15181" spans="1:8" x14ac:dyDescent="0.25">
      <c r="A15181" s="1" t="s">
        <v>63</v>
      </c>
      <c r="B15181" s="1">
        <v>119011572</v>
      </c>
      <c r="C15181" s="1" t="s">
        <v>71</v>
      </c>
      <c r="D15181" s="1">
        <v>11901157224</v>
      </c>
      <c r="E15181" s="1">
        <v>1157224</v>
      </c>
      <c r="F15181" s="1">
        <v>396</v>
      </c>
      <c r="G15181" s="1">
        <v>441</v>
      </c>
      <c r="H15181" s="10">
        <f t="shared" si="517"/>
        <v>0.11363636363636363</v>
      </c>
    </row>
    <row r="15182" spans="1:8" x14ac:dyDescent="0.25">
      <c r="A15182" s="1" t="s">
        <v>63</v>
      </c>
      <c r="B15182" s="1">
        <v>119011572</v>
      </c>
      <c r="C15182" s="1" t="s">
        <v>71</v>
      </c>
      <c r="D15182" s="1">
        <v>11901157225</v>
      </c>
      <c r="E15182" s="1">
        <v>1157225</v>
      </c>
      <c r="F15182" s="1">
        <v>12</v>
      </c>
      <c r="G15182" s="1">
        <v>7</v>
      </c>
      <c r="H15182" s="10">
        <f t="shared" si="517"/>
        <v>-0.41666666666666669</v>
      </c>
    </row>
    <row r="15183" spans="1:8" x14ac:dyDescent="0.25">
      <c r="A15183" s="1" t="s">
        <v>63</v>
      </c>
      <c r="B15183" s="1">
        <v>119011572</v>
      </c>
      <c r="C15183" s="1" t="s">
        <v>71</v>
      </c>
      <c r="D15183" s="1">
        <v>11901157226</v>
      </c>
      <c r="E15183" s="1">
        <v>1157226</v>
      </c>
      <c r="F15183" s="1">
        <v>269</v>
      </c>
      <c r="G15183" s="1">
        <v>289</v>
      </c>
      <c r="H15183" s="10">
        <f t="shared" si="517"/>
        <v>7.434944237918216E-2</v>
      </c>
    </row>
    <row r="15184" spans="1:8" x14ac:dyDescent="0.25">
      <c r="A15184" s="1" t="s">
        <v>63</v>
      </c>
      <c r="B15184" s="1">
        <v>119011572</v>
      </c>
      <c r="C15184" s="1" t="s">
        <v>71</v>
      </c>
      <c r="D15184" s="1">
        <v>11901157227</v>
      </c>
      <c r="E15184" s="1">
        <v>1157227</v>
      </c>
      <c r="F15184" s="1">
        <v>305</v>
      </c>
      <c r="G15184" s="1">
        <v>307</v>
      </c>
      <c r="H15184" s="10">
        <f t="shared" si="517"/>
        <v>6.5573770491803279E-3</v>
      </c>
    </row>
    <row r="15185" spans="1:8" x14ac:dyDescent="0.25">
      <c r="A15185" s="1" t="s">
        <v>63</v>
      </c>
      <c r="B15185" s="1">
        <v>119011572</v>
      </c>
      <c r="C15185" s="1" t="s">
        <v>71</v>
      </c>
      <c r="D15185" s="1">
        <v>11901157228</v>
      </c>
      <c r="E15185" s="1">
        <v>1157228</v>
      </c>
      <c r="F15185" s="1">
        <v>11</v>
      </c>
      <c r="G15185" s="1">
        <v>15</v>
      </c>
      <c r="H15185" s="10">
        <f t="shared" si="517"/>
        <v>0.36363636363636365</v>
      </c>
    </row>
    <row r="15186" spans="1:8" x14ac:dyDescent="0.25">
      <c r="A15186" s="1" t="s">
        <v>63</v>
      </c>
      <c r="B15186" s="1">
        <v>119011572</v>
      </c>
      <c r="C15186" s="1" t="s">
        <v>71</v>
      </c>
      <c r="D15186" s="1">
        <v>11901157229</v>
      </c>
      <c r="E15186" s="1">
        <v>1157229</v>
      </c>
      <c r="F15186" s="1">
        <v>329</v>
      </c>
      <c r="G15186" s="1">
        <v>351</v>
      </c>
      <c r="H15186" s="10">
        <f t="shared" si="517"/>
        <v>6.6869300911854099E-2</v>
      </c>
    </row>
    <row r="15187" spans="1:8" x14ac:dyDescent="0.25">
      <c r="A15187" s="1" t="s">
        <v>63</v>
      </c>
      <c r="B15187" s="1">
        <v>119011572</v>
      </c>
      <c r="C15187" s="1" t="s">
        <v>71</v>
      </c>
      <c r="D15187" s="1">
        <v>11901157230</v>
      </c>
      <c r="E15187" s="1">
        <v>1157230</v>
      </c>
      <c r="F15187" s="1">
        <v>260</v>
      </c>
      <c r="G15187" s="1">
        <v>269</v>
      </c>
      <c r="H15187" s="10">
        <f t="shared" si="517"/>
        <v>3.4615384615384617E-2</v>
      </c>
    </row>
    <row r="15188" spans="1:8" x14ac:dyDescent="0.25">
      <c r="A15188" s="1" t="s">
        <v>63</v>
      </c>
      <c r="B15188" s="1">
        <v>119011572</v>
      </c>
      <c r="C15188" s="1" t="s">
        <v>71</v>
      </c>
      <c r="D15188" s="1">
        <v>11901157231</v>
      </c>
      <c r="E15188" s="1">
        <v>1157231</v>
      </c>
      <c r="F15188" s="1">
        <v>182</v>
      </c>
      <c r="G15188" s="1">
        <v>176</v>
      </c>
      <c r="H15188" s="10">
        <f t="shared" si="517"/>
        <v>-3.2967032967032968E-2</v>
      </c>
    </row>
    <row r="15189" spans="1:8" x14ac:dyDescent="0.25">
      <c r="A15189" s="1" t="s">
        <v>63</v>
      </c>
      <c r="B15189" s="1">
        <v>119011572</v>
      </c>
      <c r="C15189" s="1" t="s">
        <v>71</v>
      </c>
      <c r="D15189" s="1">
        <v>11901157232</v>
      </c>
      <c r="E15189" s="1">
        <v>1157232</v>
      </c>
      <c r="F15189" s="1">
        <v>227</v>
      </c>
      <c r="G15189" s="1">
        <v>254</v>
      </c>
      <c r="H15189" s="10">
        <f t="shared" si="517"/>
        <v>0.11894273127753303</v>
      </c>
    </row>
    <row r="15190" spans="1:8" x14ac:dyDescent="0.25">
      <c r="A15190" s="1" t="s">
        <v>651</v>
      </c>
      <c r="B15190" s="5">
        <v>119011572</v>
      </c>
      <c r="C15190" s="1" t="s">
        <v>71</v>
      </c>
      <c r="D15190" s="1">
        <v>11901157233</v>
      </c>
      <c r="E15190" s="1">
        <v>1157233</v>
      </c>
      <c r="F15190" s="1">
        <v>0</v>
      </c>
      <c r="G15190" s="1">
        <v>0</v>
      </c>
      <c r="H15190" s="10">
        <v>0</v>
      </c>
    </row>
    <row r="15191" spans="1:8" x14ac:dyDescent="0.25">
      <c r="A15191" s="1" t="s">
        <v>63</v>
      </c>
      <c r="B15191" s="1">
        <v>119011572</v>
      </c>
      <c r="C15191" s="1" t="s">
        <v>71</v>
      </c>
      <c r="D15191" s="1">
        <v>11901157234</v>
      </c>
      <c r="E15191" s="1">
        <v>1157234</v>
      </c>
      <c r="F15191" s="1">
        <v>390</v>
      </c>
      <c r="G15191" s="1">
        <v>462</v>
      </c>
      <c r="H15191" s="10">
        <f t="shared" ref="H15191:H15222" si="518">(G15191-F15191)/F15191</f>
        <v>0.18461538461538463</v>
      </c>
    </row>
    <row r="15192" spans="1:8" x14ac:dyDescent="0.25">
      <c r="A15192" s="1" t="s">
        <v>651</v>
      </c>
      <c r="B15192" s="5">
        <v>119011572</v>
      </c>
      <c r="C15192" s="1" t="s">
        <v>71</v>
      </c>
      <c r="D15192" s="1">
        <v>11901157235</v>
      </c>
      <c r="E15192" s="1">
        <v>1157235</v>
      </c>
      <c r="F15192" s="1">
        <v>252</v>
      </c>
      <c r="G15192" s="1">
        <v>271</v>
      </c>
      <c r="H15192" s="10">
        <f t="shared" si="518"/>
        <v>7.5396825396825393E-2</v>
      </c>
    </row>
    <row r="15193" spans="1:8" x14ac:dyDescent="0.25">
      <c r="A15193" s="1" t="s">
        <v>63</v>
      </c>
      <c r="B15193" s="1">
        <v>119011572</v>
      </c>
      <c r="C15193" s="1" t="s">
        <v>71</v>
      </c>
      <c r="D15193" s="1">
        <v>11901157236</v>
      </c>
      <c r="E15193" s="1">
        <v>1157236</v>
      </c>
      <c r="F15193" s="1">
        <v>331</v>
      </c>
      <c r="G15193" s="1">
        <v>300</v>
      </c>
      <c r="H15193" s="10">
        <f t="shared" si="518"/>
        <v>-9.3655589123867067E-2</v>
      </c>
    </row>
    <row r="15194" spans="1:8" x14ac:dyDescent="0.25">
      <c r="A15194" s="1" t="s">
        <v>651</v>
      </c>
      <c r="B15194" s="5">
        <v>119011572</v>
      </c>
      <c r="C15194" s="1" t="s">
        <v>71</v>
      </c>
      <c r="D15194" s="1">
        <v>11901157237</v>
      </c>
      <c r="E15194" s="1">
        <v>1157237</v>
      </c>
      <c r="F15194" s="1">
        <v>398</v>
      </c>
      <c r="G15194" s="1">
        <v>440</v>
      </c>
      <c r="H15194" s="10">
        <f t="shared" si="518"/>
        <v>0.10552763819095477</v>
      </c>
    </row>
    <row r="15195" spans="1:8" x14ac:dyDescent="0.25">
      <c r="A15195" s="1" t="s">
        <v>63</v>
      </c>
      <c r="B15195" s="1">
        <v>119011572</v>
      </c>
      <c r="C15195" s="1" t="s">
        <v>71</v>
      </c>
      <c r="D15195" s="1">
        <v>11901157238</v>
      </c>
      <c r="E15195" s="1">
        <v>1157238</v>
      </c>
      <c r="F15195" s="1">
        <v>8</v>
      </c>
      <c r="G15195" s="1">
        <v>8</v>
      </c>
      <c r="H15195" s="10">
        <f t="shared" si="518"/>
        <v>0</v>
      </c>
    </row>
    <row r="15196" spans="1:8" x14ac:dyDescent="0.25">
      <c r="A15196" s="1" t="s">
        <v>63</v>
      </c>
      <c r="B15196" s="1">
        <v>119011572</v>
      </c>
      <c r="C15196" s="1" t="s">
        <v>71</v>
      </c>
      <c r="D15196" s="1">
        <v>11901157239</v>
      </c>
      <c r="E15196" s="1">
        <v>1157239</v>
      </c>
      <c r="F15196" s="1">
        <v>7</v>
      </c>
      <c r="G15196" s="1">
        <v>12</v>
      </c>
      <c r="H15196" s="10">
        <f t="shared" si="518"/>
        <v>0.7142857142857143</v>
      </c>
    </row>
    <row r="15197" spans="1:8" x14ac:dyDescent="0.25">
      <c r="A15197" s="1" t="s">
        <v>63</v>
      </c>
      <c r="B15197" s="1">
        <v>119011572</v>
      </c>
      <c r="C15197" s="1" t="s">
        <v>71</v>
      </c>
      <c r="D15197" s="1">
        <v>11901157240</v>
      </c>
      <c r="E15197" s="1">
        <v>1157240</v>
      </c>
      <c r="F15197" s="1">
        <v>161</v>
      </c>
      <c r="G15197" s="1">
        <v>173</v>
      </c>
      <c r="H15197" s="10">
        <f t="shared" si="518"/>
        <v>7.4534161490683232E-2</v>
      </c>
    </row>
    <row r="15198" spans="1:8" x14ac:dyDescent="0.25">
      <c r="A15198" s="1" t="s">
        <v>63</v>
      </c>
      <c r="B15198" s="1">
        <v>119011572</v>
      </c>
      <c r="C15198" s="1" t="s">
        <v>71</v>
      </c>
      <c r="D15198" s="1">
        <v>11901157242</v>
      </c>
      <c r="E15198" s="1">
        <v>1157242</v>
      </c>
      <c r="F15198" s="1">
        <v>416</v>
      </c>
      <c r="G15198" s="1">
        <v>443</v>
      </c>
      <c r="H15198" s="10">
        <f t="shared" si="518"/>
        <v>6.4903846153846159E-2</v>
      </c>
    </row>
    <row r="15199" spans="1:8" x14ac:dyDescent="0.25">
      <c r="A15199" s="1" t="s">
        <v>63</v>
      </c>
      <c r="B15199" s="1">
        <v>119011572</v>
      </c>
      <c r="C15199" s="1" t="s">
        <v>71</v>
      </c>
      <c r="D15199" s="1">
        <v>11901157243</v>
      </c>
      <c r="E15199" s="1">
        <v>1157243</v>
      </c>
      <c r="F15199" s="1">
        <v>240</v>
      </c>
      <c r="G15199" s="1">
        <v>251</v>
      </c>
      <c r="H15199" s="10">
        <f t="shared" si="518"/>
        <v>4.583333333333333E-2</v>
      </c>
    </row>
    <row r="15200" spans="1:8" x14ac:dyDescent="0.25">
      <c r="A15200" s="1" t="s">
        <v>63</v>
      </c>
      <c r="B15200" s="1">
        <v>119011572</v>
      </c>
      <c r="C15200" s="1" t="s">
        <v>71</v>
      </c>
      <c r="D15200" s="1">
        <v>11901157244</v>
      </c>
      <c r="E15200" s="1">
        <v>1157244</v>
      </c>
      <c r="F15200" s="1">
        <v>350</v>
      </c>
      <c r="G15200" s="1">
        <v>403</v>
      </c>
      <c r="H15200" s="10">
        <f t="shared" si="518"/>
        <v>0.15142857142857144</v>
      </c>
    </row>
    <row r="15201" spans="1:8" x14ac:dyDescent="0.25">
      <c r="A15201" s="1" t="s">
        <v>63</v>
      </c>
      <c r="B15201" s="1">
        <v>119011572</v>
      </c>
      <c r="C15201" s="1" t="s">
        <v>71</v>
      </c>
      <c r="D15201" s="1">
        <v>11901157245</v>
      </c>
      <c r="E15201" s="1">
        <v>1157245</v>
      </c>
      <c r="F15201" s="1">
        <v>160</v>
      </c>
      <c r="G15201" s="1">
        <v>257</v>
      </c>
      <c r="H15201" s="10">
        <f t="shared" si="518"/>
        <v>0.60624999999999996</v>
      </c>
    </row>
    <row r="15202" spans="1:8" x14ac:dyDescent="0.25">
      <c r="A15202" s="1" t="s">
        <v>63</v>
      </c>
      <c r="B15202" s="1">
        <v>119011572</v>
      </c>
      <c r="C15202" s="1" t="s">
        <v>71</v>
      </c>
      <c r="D15202" s="1">
        <v>11901157246</v>
      </c>
      <c r="E15202" s="1">
        <v>1157246</v>
      </c>
      <c r="F15202" s="1">
        <v>340</v>
      </c>
      <c r="G15202" s="1">
        <v>465</v>
      </c>
      <c r="H15202" s="10">
        <f t="shared" si="518"/>
        <v>0.36764705882352944</v>
      </c>
    </row>
    <row r="15203" spans="1:8" x14ac:dyDescent="0.25">
      <c r="A15203" s="1" t="s">
        <v>651</v>
      </c>
      <c r="B15203" s="5">
        <v>119021573</v>
      </c>
      <c r="C15203" s="1" t="s">
        <v>656</v>
      </c>
      <c r="D15203" s="1">
        <v>11902157301</v>
      </c>
      <c r="E15203" s="1">
        <v>1157301</v>
      </c>
      <c r="F15203" s="1">
        <v>223</v>
      </c>
      <c r="G15203" s="1">
        <v>262</v>
      </c>
      <c r="H15203" s="10">
        <f t="shared" si="518"/>
        <v>0.17488789237668162</v>
      </c>
    </row>
    <row r="15204" spans="1:8" x14ac:dyDescent="0.25">
      <c r="A15204" s="1" t="s">
        <v>651</v>
      </c>
      <c r="B15204" s="5">
        <v>119021573</v>
      </c>
      <c r="C15204" s="1" t="s">
        <v>656</v>
      </c>
      <c r="D15204" s="1">
        <v>11902157302</v>
      </c>
      <c r="E15204" s="1">
        <v>1157302</v>
      </c>
      <c r="F15204" s="1">
        <v>203</v>
      </c>
      <c r="G15204" s="1">
        <v>217</v>
      </c>
      <c r="H15204" s="10">
        <f t="shared" si="518"/>
        <v>6.8965517241379309E-2</v>
      </c>
    </row>
    <row r="15205" spans="1:8" x14ac:dyDescent="0.25">
      <c r="A15205" s="1" t="s">
        <v>651</v>
      </c>
      <c r="B15205" s="5">
        <v>119021573</v>
      </c>
      <c r="C15205" s="1" t="s">
        <v>656</v>
      </c>
      <c r="D15205" s="1">
        <v>11902157303</v>
      </c>
      <c r="E15205" s="1">
        <v>1157303</v>
      </c>
      <c r="F15205" s="1">
        <v>322</v>
      </c>
      <c r="G15205" s="1">
        <v>365</v>
      </c>
      <c r="H15205" s="10">
        <f t="shared" si="518"/>
        <v>0.13354037267080746</v>
      </c>
    </row>
    <row r="15206" spans="1:8" x14ac:dyDescent="0.25">
      <c r="A15206" s="1" t="s">
        <v>651</v>
      </c>
      <c r="B15206" s="5">
        <v>119021573</v>
      </c>
      <c r="C15206" s="1" t="s">
        <v>656</v>
      </c>
      <c r="D15206" s="1">
        <v>11902157304</v>
      </c>
      <c r="E15206" s="1">
        <v>1157304</v>
      </c>
      <c r="F15206" s="1">
        <v>197</v>
      </c>
      <c r="G15206" s="1">
        <v>197</v>
      </c>
      <c r="H15206" s="10">
        <f t="shared" si="518"/>
        <v>0</v>
      </c>
    </row>
    <row r="15207" spans="1:8" x14ac:dyDescent="0.25">
      <c r="A15207" s="1" t="s">
        <v>651</v>
      </c>
      <c r="B15207" s="5">
        <v>119021573</v>
      </c>
      <c r="C15207" s="1" t="s">
        <v>656</v>
      </c>
      <c r="D15207" s="1">
        <v>11902157305</v>
      </c>
      <c r="E15207" s="1">
        <v>1157305</v>
      </c>
      <c r="F15207" s="1">
        <v>388</v>
      </c>
      <c r="G15207" s="1">
        <v>445</v>
      </c>
      <c r="H15207" s="10">
        <f t="shared" si="518"/>
        <v>0.14690721649484537</v>
      </c>
    </row>
    <row r="15208" spans="1:8" x14ac:dyDescent="0.25">
      <c r="A15208" s="1" t="s">
        <v>651</v>
      </c>
      <c r="B15208" s="5">
        <v>119021573</v>
      </c>
      <c r="C15208" s="1" t="s">
        <v>656</v>
      </c>
      <c r="D15208" s="1">
        <v>11902157306</v>
      </c>
      <c r="E15208" s="1">
        <v>1157306</v>
      </c>
      <c r="F15208" s="1">
        <v>184</v>
      </c>
      <c r="G15208" s="1">
        <v>184</v>
      </c>
      <c r="H15208" s="10">
        <f t="shared" si="518"/>
        <v>0</v>
      </c>
    </row>
    <row r="15209" spans="1:8" x14ac:dyDescent="0.25">
      <c r="A15209" s="1" t="s">
        <v>651</v>
      </c>
      <c r="B15209" s="5">
        <v>119021573</v>
      </c>
      <c r="C15209" s="1" t="s">
        <v>656</v>
      </c>
      <c r="D15209" s="1">
        <v>11902157307</v>
      </c>
      <c r="E15209" s="1">
        <v>1157307</v>
      </c>
      <c r="F15209" s="1">
        <v>187</v>
      </c>
      <c r="G15209" s="1">
        <v>177</v>
      </c>
      <c r="H15209" s="10">
        <f t="shared" si="518"/>
        <v>-5.3475935828877004E-2</v>
      </c>
    </row>
    <row r="15210" spans="1:8" x14ac:dyDescent="0.25">
      <c r="A15210" s="1" t="s">
        <v>651</v>
      </c>
      <c r="B15210" s="5">
        <v>119021573</v>
      </c>
      <c r="C15210" s="1" t="s">
        <v>656</v>
      </c>
      <c r="D15210" s="1">
        <v>11902157308</v>
      </c>
      <c r="E15210" s="1">
        <v>1157308</v>
      </c>
      <c r="F15210" s="1">
        <v>371</v>
      </c>
      <c r="G15210" s="1">
        <v>434</v>
      </c>
      <c r="H15210" s="10">
        <f t="shared" si="518"/>
        <v>0.16981132075471697</v>
      </c>
    </row>
    <row r="15211" spans="1:8" x14ac:dyDescent="0.25">
      <c r="A15211" s="1" t="s">
        <v>651</v>
      </c>
      <c r="B15211" s="5">
        <v>119021573</v>
      </c>
      <c r="C15211" s="1" t="s">
        <v>656</v>
      </c>
      <c r="D15211" s="1">
        <v>11902157309</v>
      </c>
      <c r="E15211" s="1">
        <v>1157309</v>
      </c>
      <c r="F15211" s="1">
        <v>331</v>
      </c>
      <c r="G15211" s="1">
        <v>408</v>
      </c>
      <c r="H15211" s="10">
        <f t="shared" si="518"/>
        <v>0.23262839879154079</v>
      </c>
    </row>
    <row r="15212" spans="1:8" x14ac:dyDescent="0.25">
      <c r="A15212" s="1" t="s">
        <v>651</v>
      </c>
      <c r="B15212" s="5">
        <v>119021573</v>
      </c>
      <c r="C15212" s="1" t="s">
        <v>656</v>
      </c>
      <c r="D15212" s="1">
        <v>11902157310</v>
      </c>
      <c r="E15212" s="1">
        <v>1157310</v>
      </c>
      <c r="F15212" s="1">
        <v>409</v>
      </c>
      <c r="G15212" s="1">
        <v>474</v>
      </c>
      <c r="H15212" s="10">
        <f t="shared" si="518"/>
        <v>0.15892420537897312</v>
      </c>
    </row>
    <row r="15213" spans="1:8" x14ac:dyDescent="0.25">
      <c r="A15213" s="1" t="s">
        <v>651</v>
      </c>
      <c r="B15213" s="5">
        <v>119021573</v>
      </c>
      <c r="C15213" s="1" t="s">
        <v>656</v>
      </c>
      <c r="D15213" s="1">
        <v>11902157311</v>
      </c>
      <c r="E15213" s="1">
        <v>1157311</v>
      </c>
      <c r="F15213" s="1">
        <v>303</v>
      </c>
      <c r="G15213" s="1">
        <v>387</v>
      </c>
      <c r="H15213" s="10">
        <f t="shared" si="518"/>
        <v>0.27722772277227725</v>
      </c>
    </row>
    <row r="15214" spans="1:8" x14ac:dyDescent="0.25">
      <c r="A15214" s="1" t="s">
        <v>651</v>
      </c>
      <c r="B15214" s="5">
        <v>119021573</v>
      </c>
      <c r="C15214" s="1" t="s">
        <v>656</v>
      </c>
      <c r="D15214" s="1">
        <v>11902157312</v>
      </c>
      <c r="E15214" s="1">
        <v>1157312</v>
      </c>
      <c r="F15214" s="1">
        <v>260</v>
      </c>
      <c r="G15214" s="1">
        <v>288</v>
      </c>
      <c r="H15214" s="10">
        <f t="shared" si="518"/>
        <v>0.1076923076923077</v>
      </c>
    </row>
    <row r="15215" spans="1:8" x14ac:dyDescent="0.25">
      <c r="A15215" s="1" t="s">
        <v>651</v>
      </c>
      <c r="B15215" s="5">
        <v>119021573</v>
      </c>
      <c r="C15215" s="1" t="s">
        <v>656</v>
      </c>
      <c r="D15215" s="1">
        <v>11902157313</v>
      </c>
      <c r="E15215" s="1">
        <v>1157313</v>
      </c>
      <c r="F15215" s="1">
        <v>278</v>
      </c>
      <c r="G15215" s="1">
        <v>290</v>
      </c>
      <c r="H15215" s="10">
        <f t="shared" si="518"/>
        <v>4.3165467625899283E-2</v>
      </c>
    </row>
    <row r="15216" spans="1:8" x14ac:dyDescent="0.25">
      <c r="A15216" s="1" t="s">
        <v>651</v>
      </c>
      <c r="B15216" s="5">
        <v>119021573</v>
      </c>
      <c r="C15216" s="1" t="s">
        <v>656</v>
      </c>
      <c r="D15216" s="1">
        <v>11902157314</v>
      </c>
      <c r="E15216" s="1">
        <v>1157314</v>
      </c>
      <c r="F15216" s="1">
        <v>265</v>
      </c>
      <c r="G15216" s="1">
        <v>290</v>
      </c>
      <c r="H15216" s="10">
        <f t="shared" si="518"/>
        <v>9.4339622641509441E-2</v>
      </c>
    </row>
    <row r="15217" spans="1:8" x14ac:dyDescent="0.25">
      <c r="A15217" s="1" t="s">
        <v>651</v>
      </c>
      <c r="B15217" s="5">
        <v>119021573</v>
      </c>
      <c r="C15217" s="1" t="s">
        <v>656</v>
      </c>
      <c r="D15217" s="1">
        <v>11902157315</v>
      </c>
      <c r="E15217" s="1">
        <v>1157315</v>
      </c>
      <c r="F15217" s="1">
        <v>285</v>
      </c>
      <c r="G15217" s="1">
        <v>310</v>
      </c>
      <c r="H15217" s="10">
        <f t="shared" si="518"/>
        <v>8.771929824561403E-2</v>
      </c>
    </row>
    <row r="15218" spans="1:8" x14ac:dyDescent="0.25">
      <c r="A15218" s="1" t="s">
        <v>651</v>
      </c>
      <c r="B15218" s="5">
        <v>119021573</v>
      </c>
      <c r="C15218" s="1" t="s">
        <v>656</v>
      </c>
      <c r="D15218" s="1">
        <v>11902157316</v>
      </c>
      <c r="E15218" s="1">
        <v>1157316</v>
      </c>
      <c r="F15218" s="1">
        <v>418</v>
      </c>
      <c r="G15218" s="1">
        <v>487</v>
      </c>
      <c r="H15218" s="10">
        <f t="shared" si="518"/>
        <v>0.16507177033492823</v>
      </c>
    </row>
    <row r="15219" spans="1:8" x14ac:dyDescent="0.25">
      <c r="A15219" s="1" t="s">
        <v>651</v>
      </c>
      <c r="B15219" s="5">
        <v>119021573</v>
      </c>
      <c r="C15219" s="1" t="s">
        <v>656</v>
      </c>
      <c r="D15219" s="1">
        <v>11902157317</v>
      </c>
      <c r="E15219" s="1">
        <v>1157317</v>
      </c>
      <c r="F15219" s="1">
        <v>173</v>
      </c>
      <c r="G15219" s="1">
        <v>191</v>
      </c>
      <c r="H15219" s="10">
        <f t="shared" si="518"/>
        <v>0.10404624277456648</v>
      </c>
    </row>
    <row r="15220" spans="1:8" x14ac:dyDescent="0.25">
      <c r="A15220" s="1" t="s">
        <v>651</v>
      </c>
      <c r="B15220" s="5">
        <v>119021573</v>
      </c>
      <c r="C15220" s="1" t="s">
        <v>656</v>
      </c>
      <c r="D15220" s="1">
        <v>11902157318</v>
      </c>
      <c r="E15220" s="1">
        <v>1157318</v>
      </c>
      <c r="F15220" s="1">
        <v>242</v>
      </c>
      <c r="G15220" s="1">
        <v>255</v>
      </c>
      <c r="H15220" s="10">
        <f t="shared" si="518"/>
        <v>5.3719008264462811E-2</v>
      </c>
    </row>
    <row r="15221" spans="1:8" x14ac:dyDescent="0.25">
      <c r="A15221" s="1" t="s">
        <v>651</v>
      </c>
      <c r="B15221" s="5">
        <v>119021573</v>
      </c>
      <c r="C15221" s="1" t="s">
        <v>656</v>
      </c>
      <c r="D15221" s="1">
        <v>11902157319</v>
      </c>
      <c r="E15221" s="1">
        <v>1157319</v>
      </c>
      <c r="F15221" s="1">
        <v>276</v>
      </c>
      <c r="G15221" s="1">
        <v>255</v>
      </c>
      <c r="H15221" s="10">
        <f t="shared" si="518"/>
        <v>-7.6086956521739135E-2</v>
      </c>
    </row>
    <row r="15222" spans="1:8" x14ac:dyDescent="0.25">
      <c r="A15222" s="1" t="s">
        <v>651</v>
      </c>
      <c r="B15222" s="5">
        <v>119021573</v>
      </c>
      <c r="C15222" s="1" t="s">
        <v>656</v>
      </c>
      <c r="D15222" s="1">
        <v>11902157320</v>
      </c>
      <c r="E15222" s="1">
        <v>1157320</v>
      </c>
      <c r="F15222" s="1">
        <v>225</v>
      </c>
      <c r="G15222" s="1">
        <v>246</v>
      </c>
      <c r="H15222" s="10">
        <f t="shared" si="518"/>
        <v>9.3333333333333338E-2</v>
      </c>
    </row>
    <row r="15223" spans="1:8" x14ac:dyDescent="0.25">
      <c r="A15223" s="1" t="s">
        <v>651</v>
      </c>
      <c r="B15223" s="5">
        <v>119021573</v>
      </c>
      <c r="C15223" s="1" t="s">
        <v>656</v>
      </c>
      <c r="D15223" s="1">
        <v>11902157321</v>
      </c>
      <c r="E15223" s="1">
        <v>1157321</v>
      </c>
      <c r="F15223" s="1">
        <v>211</v>
      </c>
      <c r="G15223" s="1">
        <v>211</v>
      </c>
      <c r="H15223" s="10">
        <f t="shared" ref="H15223:H15254" si="519">(G15223-F15223)/F15223</f>
        <v>0</v>
      </c>
    </row>
    <row r="15224" spans="1:8" x14ac:dyDescent="0.25">
      <c r="A15224" s="1" t="s">
        <v>651</v>
      </c>
      <c r="B15224" s="5">
        <v>119021573</v>
      </c>
      <c r="C15224" s="1" t="s">
        <v>656</v>
      </c>
      <c r="D15224" s="1">
        <v>11902157322</v>
      </c>
      <c r="E15224" s="1">
        <v>1157322</v>
      </c>
      <c r="F15224" s="1">
        <v>338</v>
      </c>
      <c r="G15224" s="1">
        <v>408</v>
      </c>
      <c r="H15224" s="10">
        <f t="shared" si="519"/>
        <v>0.20710059171597633</v>
      </c>
    </row>
    <row r="15225" spans="1:8" x14ac:dyDescent="0.25">
      <c r="A15225" s="1" t="s">
        <v>651</v>
      </c>
      <c r="B15225" s="5">
        <v>119021573</v>
      </c>
      <c r="C15225" s="1" t="s">
        <v>656</v>
      </c>
      <c r="D15225" s="1">
        <v>11902157323</v>
      </c>
      <c r="E15225" s="1">
        <v>1157323</v>
      </c>
      <c r="F15225" s="1">
        <v>333</v>
      </c>
      <c r="G15225" s="1">
        <v>442</v>
      </c>
      <c r="H15225" s="10">
        <f t="shared" si="519"/>
        <v>0.32732732732732733</v>
      </c>
    </row>
    <row r="15226" spans="1:8" x14ac:dyDescent="0.25">
      <c r="A15226" s="1" t="s">
        <v>651</v>
      </c>
      <c r="B15226" s="5">
        <v>119021573</v>
      </c>
      <c r="C15226" s="1" t="s">
        <v>656</v>
      </c>
      <c r="D15226" s="1">
        <v>11902157324</v>
      </c>
      <c r="E15226" s="1">
        <v>1157324</v>
      </c>
      <c r="F15226" s="1">
        <v>208</v>
      </c>
      <c r="G15226" s="1">
        <v>227</v>
      </c>
      <c r="H15226" s="10">
        <f t="shared" si="519"/>
        <v>9.1346153846153841E-2</v>
      </c>
    </row>
    <row r="15227" spans="1:8" x14ac:dyDescent="0.25">
      <c r="A15227" s="1" t="s">
        <v>651</v>
      </c>
      <c r="B15227" s="5">
        <v>119021573</v>
      </c>
      <c r="C15227" s="1" t="s">
        <v>656</v>
      </c>
      <c r="D15227" s="1">
        <v>11902157325</v>
      </c>
      <c r="E15227" s="1">
        <v>1157325</v>
      </c>
      <c r="F15227" s="1">
        <v>244</v>
      </c>
      <c r="G15227" s="1">
        <v>271</v>
      </c>
      <c r="H15227" s="10">
        <f t="shared" si="519"/>
        <v>0.11065573770491803</v>
      </c>
    </row>
    <row r="15228" spans="1:8" x14ac:dyDescent="0.25">
      <c r="A15228" s="1" t="s">
        <v>651</v>
      </c>
      <c r="B15228" s="5">
        <v>119021573</v>
      </c>
      <c r="C15228" s="1" t="s">
        <v>656</v>
      </c>
      <c r="D15228" s="1">
        <v>11902157326</v>
      </c>
      <c r="E15228" s="1">
        <v>1157326</v>
      </c>
      <c r="F15228" s="1">
        <v>162</v>
      </c>
      <c r="G15228" s="1">
        <v>168</v>
      </c>
      <c r="H15228" s="10">
        <f t="shared" si="519"/>
        <v>3.7037037037037035E-2</v>
      </c>
    </row>
    <row r="15229" spans="1:8" x14ac:dyDescent="0.25">
      <c r="A15229" s="1" t="s">
        <v>651</v>
      </c>
      <c r="B15229" s="5">
        <v>119021573</v>
      </c>
      <c r="C15229" s="1" t="s">
        <v>656</v>
      </c>
      <c r="D15229" s="1">
        <v>11902157327</v>
      </c>
      <c r="E15229" s="1">
        <v>1157327</v>
      </c>
      <c r="F15229" s="1">
        <v>181</v>
      </c>
      <c r="G15229" s="1">
        <v>212</v>
      </c>
      <c r="H15229" s="10">
        <f t="shared" si="519"/>
        <v>0.17127071823204421</v>
      </c>
    </row>
    <row r="15230" spans="1:8" x14ac:dyDescent="0.25">
      <c r="A15230" s="1" t="s">
        <v>651</v>
      </c>
      <c r="B15230" s="5">
        <v>119021573</v>
      </c>
      <c r="C15230" s="1" t="s">
        <v>656</v>
      </c>
      <c r="D15230" s="1">
        <v>11902157328</v>
      </c>
      <c r="E15230" s="1">
        <v>1157328</v>
      </c>
      <c r="F15230" s="1">
        <v>222</v>
      </c>
      <c r="G15230" s="1">
        <v>247</v>
      </c>
      <c r="H15230" s="10">
        <f t="shared" si="519"/>
        <v>0.11261261261261261</v>
      </c>
    </row>
    <row r="15231" spans="1:8" x14ac:dyDescent="0.25">
      <c r="A15231" s="1" t="s">
        <v>651</v>
      </c>
      <c r="B15231" s="5">
        <v>119021573</v>
      </c>
      <c r="C15231" s="1" t="s">
        <v>656</v>
      </c>
      <c r="D15231" s="1">
        <v>11902157329</v>
      </c>
      <c r="E15231" s="1">
        <v>1157329</v>
      </c>
      <c r="F15231" s="1">
        <v>188</v>
      </c>
      <c r="G15231" s="1">
        <v>211</v>
      </c>
      <c r="H15231" s="10">
        <f t="shared" si="519"/>
        <v>0.12234042553191489</v>
      </c>
    </row>
    <row r="15232" spans="1:8" x14ac:dyDescent="0.25">
      <c r="A15232" s="1" t="s">
        <v>651</v>
      </c>
      <c r="B15232" s="5">
        <v>119021573</v>
      </c>
      <c r="C15232" s="1" t="s">
        <v>656</v>
      </c>
      <c r="D15232" s="1">
        <v>11902157330</v>
      </c>
      <c r="E15232" s="1">
        <v>1157330</v>
      </c>
      <c r="F15232" s="1">
        <v>212</v>
      </c>
      <c r="G15232" s="1">
        <v>237</v>
      </c>
      <c r="H15232" s="10">
        <f t="shared" si="519"/>
        <v>0.11792452830188679</v>
      </c>
    </row>
    <row r="15233" spans="1:8" x14ac:dyDescent="0.25">
      <c r="A15233" s="1" t="s">
        <v>651</v>
      </c>
      <c r="B15233" s="5">
        <v>119021573</v>
      </c>
      <c r="C15233" s="1" t="s">
        <v>656</v>
      </c>
      <c r="D15233" s="1">
        <v>11902157331</v>
      </c>
      <c r="E15233" s="1">
        <v>1157331</v>
      </c>
      <c r="F15233" s="1">
        <v>223</v>
      </c>
      <c r="G15233" s="1">
        <v>250</v>
      </c>
      <c r="H15233" s="10">
        <f t="shared" si="519"/>
        <v>0.1210762331838565</v>
      </c>
    </row>
    <row r="15234" spans="1:8" x14ac:dyDescent="0.25">
      <c r="A15234" s="1" t="s">
        <v>651</v>
      </c>
      <c r="B15234" s="5">
        <v>119021574</v>
      </c>
      <c r="C15234" s="1" t="s">
        <v>657</v>
      </c>
      <c r="D15234" s="1">
        <v>11902157401</v>
      </c>
      <c r="E15234" s="1">
        <v>1157401</v>
      </c>
      <c r="F15234" s="1">
        <v>182</v>
      </c>
      <c r="G15234" s="1">
        <v>193</v>
      </c>
      <c r="H15234" s="10">
        <f t="shared" si="519"/>
        <v>6.043956043956044E-2</v>
      </c>
    </row>
    <row r="15235" spans="1:8" x14ac:dyDescent="0.25">
      <c r="A15235" s="1" t="s">
        <v>651</v>
      </c>
      <c r="B15235" s="5">
        <v>119021574</v>
      </c>
      <c r="C15235" s="1" t="s">
        <v>657</v>
      </c>
      <c r="D15235" s="1">
        <v>11902157402</v>
      </c>
      <c r="E15235" s="1">
        <v>1157402</v>
      </c>
      <c r="F15235" s="1">
        <v>289</v>
      </c>
      <c r="G15235" s="1">
        <v>329</v>
      </c>
      <c r="H15235" s="10">
        <f t="shared" si="519"/>
        <v>0.13840830449826991</v>
      </c>
    </row>
    <row r="15236" spans="1:8" x14ac:dyDescent="0.25">
      <c r="A15236" s="1" t="s">
        <v>651</v>
      </c>
      <c r="B15236" s="5">
        <v>119021574</v>
      </c>
      <c r="C15236" s="1" t="s">
        <v>657</v>
      </c>
      <c r="D15236" s="1">
        <v>11902157403</v>
      </c>
      <c r="E15236" s="1">
        <v>1157403</v>
      </c>
      <c r="F15236" s="1">
        <v>402</v>
      </c>
      <c r="G15236" s="1">
        <v>471</v>
      </c>
      <c r="H15236" s="10">
        <f t="shared" si="519"/>
        <v>0.17164179104477612</v>
      </c>
    </row>
    <row r="15237" spans="1:8" x14ac:dyDescent="0.25">
      <c r="A15237" s="1" t="s">
        <v>651</v>
      </c>
      <c r="B15237" s="5">
        <v>119021574</v>
      </c>
      <c r="C15237" s="1" t="s">
        <v>657</v>
      </c>
      <c r="D15237" s="1">
        <v>11902157404</v>
      </c>
      <c r="E15237" s="1">
        <v>1157404</v>
      </c>
      <c r="F15237" s="1">
        <v>292</v>
      </c>
      <c r="G15237" s="1">
        <v>335</v>
      </c>
      <c r="H15237" s="10">
        <f t="shared" si="519"/>
        <v>0.14726027397260275</v>
      </c>
    </row>
    <row r="15238" spans="1:8" x14ac:dyDescent="0.25">
      <c r="A15238" s="1" t="s">
        <v>651</v>
      </c>
      <c r="B15238" s="5">
        <v>119021574</v>
      </c>
      <c r="C15238" s="1" t="s">
        <v>657</v>
      </c>
      <c r="D15238" s="1">
        <v>11902157405</v>
      </c>
      <c r="E15238" s="1">
        <v>1157405</v>
      </c>
      <c r="F15238" s="1">
        <v>189</v>
      </c>
      <c r="G15238" s="1">
        <v>205</v>
      </c>
      <c r="H15238" s="10">
        <f t="shared" si="519"/>
        <v>8.4656084656084651E-2</v>
      </c>
    </row>
    <row r="15239" spans="1:8" x14ac:dyDescent="0.25">
      <c r="A15239" s="1" t="s">
        <v>651</v>
      </c>
      <c r="B15239" s="5">
        <v>119021574</v>
      </c>
      <c r="C15239" s="1" t="s">
        <v>657</v>
      </c>
      <c r="D15239" s="1">
        <v>11902157406</v>
      </c>
      <c r="E15239" s="1">
        <v>1157406</v>
      </c>
      <c r="F15239" s="1">
        <v>274</v>
      </c>
      <c r="G15239" s="1">
        <v>313</v>
      </c>
      <c r="H15239" s="10">
        <f t="shared" si="519"/>
        <v>0.14233576642335766</v>
      </c>
    </row>
    <row r="15240" spans="1:8" x14ac:dyDescent="0.25">
      <c r="A15240" s="1" t="s">
        <v>651</v>
      </c>
      <c r="B15240" s="5">
        <v>119021574</v>
      </c>
      <c r="C15240" s="1" t="s">
        <v>657</v>
      </c>
      <c r="D15240" s="1">
        <v>11902157407</v>
      </c>
      <c r="E15240" s="1">
        <v>1157407</v>
      </c>
      <c r="F15240" s="1">
        <v>296</v>
      </c>
      <c r="G15240" s="1">
        <v>321</v>
      </c>
      <c r="H15240" s="10">
        <f t="shared" si="519"/>
        <v>8.4459459459459457E-2</v>
      </c>
    </row>
    <row r="15241" spans="1:8" x14ac:dyDescent="0.25">
      <c r="A15241" s="1" t="s">
        <v>651</v>
      </c>
      <c r="B15241" s="5">
        <v>119021574</v>
      </c>
      <c r="C15241" s="1" t="s">
        <v>657</v>
      </c>
      <c r="D15241" s="1">
        <v>11902157408</v>
      </c>
      <c r="E15241" s="1">
        <v>1157408</v>
      </c>
      <c r="F15241" s="1">
        <v>217</v>
      </c>
      <c r="G15241" s="1">
        <v>231</v>
      </c>
      <c r="H15241" s="10">
        <f t="shared" si="519"/>
        <v>6.4516129032258063E-2</v>
      </c>
    </row>
    <row r="15242" spans="1:8" x14ac:dyDescent="0.25">
      <c r="A15242" s="1" t="s">
        <v>651</v>
      </c>
      <c r="B15242" s="5">
        <v>119021574</v>
      </c>
      <c r="C15242" s="1" t="s">
        <v>657</v>
      </c>
      <c r="D15242" s="1">
        <v>11902157409</v>
      </c>
      <c r="E15242" s="1">
        <v>1157409</v>
      </c>
      <c r="F15242" s="1">
        <v>164</v>
      </c>
      <c r="G15242" s="1">
        <v>175</v>
      </c>
      <c r="H15242" s="10">
        <f t="shared" si="519"/>
        <v>6.7073170731707321E-2</v>
      </c>
    </row>
    <row r="15243" spans="1:8" x14ac:dyDescent="0.25">
      <c r="A15243" s="1" t="s">
        <v>651</v>
      </c>
      <c r="B15243" s="5">
        <v>119021574</v>
      </c>
      <c r="C15243" s="1" t="s">
        <v>657</v>
      </c>
      <c r="D15243" s="1">
        <v>11902157410</v>
      </c>
      <c r="E15243" s="1">
        <v>1157410</v>
      </c>
      <c r="F15243" s="1">
        <v>321</v>
      </c>
      <c r="G15243" s="1">
        <v>384</v>
      </c>
      <c r="H15243" s="10">
        <f t="shared" si="519"/>
        <v>0.19626168224299065</v>
      </c>
    </row>
    <row r="15244" spans="1:8" x14ac:dyDescent="0.25">
      <c r="A15244" s="1" t="s">
        <v>651</v>
      </c>
      <c r="B15244" s="5">
        <v>119021574</v>
      </c>
      <c r="C15244" s="1" t="s">
        <v>657</v>
      </c>
      <c r="D15244" s="1">
        <v>11902157411</v>
      </c>
      <c r="E15244" s="1">
        <v>1157411</v>
      </c>
      <c r="F15244" s="1">
        <v>255</v>
      </c>
      <c r="G15244" s="1">
        <v>297</v>
      </c>
      <c r="H15244" s="10">
        <f t="shared" si="519"/>
        <v>0.16470588235294117</v>
      </c>
    </row>
    <row r="15245" spans="1:8" x14ac:dyDescent="0.25">
      <c r="A15245" s="1" t="s">
        <v>651</v>
      </c>
      <c r="B15245" s="5">
        <v>119021574</v>
      </c>
      <c r="C15245" s="1" t="s">
        <v>657</v>
      </c>
      <c r="D15245" s="1">
        <v>11902157412</v>
      </c>
      <c r="E15245" s="1">
        <v>1157412</v>
      </c>
      <c r="F15245" s="1">
        <v>199</v>
      </c>
      <c r="G15245" s="1">
        <v>216</v>
      </c>
      <c r="H15245" s="10">
        <f t="shared" si="519"/>
        <v>8.5427135678391955E-2</v>
      </c>
    </row>
    <row r="15246" spans="1:8" x14ac:dyDescent="0.25">
      <c r="A15246" s="1" t="s">
        <v>651</v>
      </c>
      <c r="B15246" s="5">
        <v>119021574</v>
      </c>
      <c r="C15246" s="1" t="s">
        <v>657</v>
      </c>
      <c r="D15246" s="1">
        <v>11902157413</v>
      </c>
      <c r="E15246" s="1">
        <v>1157413</v>
      </c>
      <c r="F15246" s="1">
        <v>347</v>
      </c>
      <c r="G15246" s="1">
        <v>361</v>
      </c>
      <c r="H15246" s="10">
        <f t="shared" si="519"/>
        <v>4.0345821325648415E-2</v>
      </c>
    </row>
    <row r="15247" spans="1:8" x14ac:dyDescent="0.25">
      <c r="A15247" s="1" t="s">
        <v>651</v>
      </c>
      <c r="B15247" s="5">
        <v>119021574</v>
      </c>
      <c r="C15247" s="1" t="s">
        <v>657</v>
      </c>
      <c r="D15247" s="1">
        <v>11902157414</v>
      </c>
      <c r="E15247" s="1">
        <v>1157414</v>
      </c>
      <c r="F15247" s="1">
        <v>332</v>
      </c>
      <c r="G15247" s="1">
        <v>374</v>
      </c>
      <c r="H15247" s="10">
        <f t="shared" si="519"/>
        <v>0.12650602409638553</v>
      </c>
    </row>
    <row r="15248" spans="1:8" x14ac:dyDescent="0.25">
      <c r="A15248" s="1" t="s">
        <v>651</v>
      </c>
      <c r="B15248" s="5">
        <v>119021574</v>
      </c>
      <c r="C15248" s="1" t="s">
        <v>657</v>
      </c>
      <c r="D15248" s="1">
        <v>11902157415</v>
      </c>
      <c r="E15248" s="1">
        <v>1157415</v>
      </c>
      <c r="F15248" s="1">
        <v>199</v>
      </c>
      <c r="G15248" s="1">
        <v>241</v>
      </c>
      <c r="H15248" s="10">
        <f t="shared" si="519"/>
        <v>0.21105527638190955</v>
      </c>
    </row>
    <row r="15249" spans="1:8" x14ac:dyDescent="0.25">
      <c r="A15249" s="1" t="s">
        <v>651</v>
      </c>
      <c r="B15249" s="5">
        <v>119021574</v>
      </c>
      <c r="C15249" s="1" t="s">
        <v>657</v>
      </c>
      <c r="D15249" s="1">
        <v>11902157416</v>
      </c>
      <c r="E15249" s="1">
        <v>1157416</v>
      </c>
      <c r="F15249" s="1">
        <v>203</v>
      </c>
      <c r="G15249" s="1">
        <v>233</v>
      </c>
      <c r="H15249" s="10">
        <f t="shared" si="519"/>
        <v>0.14778325123152711</v>
      </c>
    </row>
    <row r="15250" spans="1:8" x14ac:dyDescent="0.25">
      <c r="A15250" s="1" t="s">
        <v>651</v>
      </c>
      <c r="B15250" s="5">
        <v>119021574</v>
      </c>
      <c r="C15250" s="1" t="s">
        <v>657</v>
      </c>
      <c r="D15250" s="1">
        <v>11902157417</v>
      </c>
      <c r="E15250" s="1">
        <v>1157417</v>
      </c>
      <c r="F15250" s="1">
        <v>252</v>
      </c>
      <c r="G15250" s="1">
        <v>311</v>
      </c>
      <c r="H15250" s="10">
        <f t="shared" si="519"/>
        <v>0.23412698412698413</v>
      </c>
    </row>
    <row r="15251" spans="1:8" x14ac:dyDescent="0.25">
      <c r="A15251" s="1" t="s">
        <v>651</v>
      </c>
      <c r="B15251" s="5">
        <v>119021574</v>
      </c>
      <c r="C15251" s="1" t="s">
        <v>657</v>
      </c>
      <c r="D15251" s="1">
        <v>11902157418</v>
      </c>
      <c r="E15251" s="1">
        <v>1157418</v>
      </c>
      <c r="F15251" s="1">
        <v>147</v>
      </c>
      <c r="G15251" s="1">
        <v>151</v>
      </c>
      <c r="H15251" s="10">
        <f t="shared" si="519"/>
        <v>2.7210884353741496E-2</v>
      </c>
    </row>
    <row r="15252" spans="1:8" x14ac:dyDescent="0.25">
      <c r="A15252" s="1" t="s">
        <v>651</v>
      </c>
      <c r="B15252" s="5">
        <v>119021574</v>
      </c>
      <c r="C15252" s="1" t="s">
        <v>657</v>
      </c>
      <c r="D15252" s="1">
        <v>11902157419</v>
      </c>
      <c r="E15252" s="1">
        <v>1157419</v>
      </c>
      <c r="F15252" s="1">
        <v>232</v>
      </c>
      <c r="G15252" s="1">
        <v>252</v>
      </c>
      <c r="H15252" s="10">
        <f t="shared" si="519"/>
        <v>8.6206896551724144E-2</v>
      </c>
    </row>
    <row r="15253" spans="1:8" x14ac:dyDescent="0.25">
      <c r="A15253" s="1" t="s">
        <v>651</v>
      </c>
      <c r="B15253" s="5">
        <v>119021574</v>
      </c>
      <c r="C15253" s="1" t="s">
        <v>657</v>
      </c>
      <c r="D15253" s="1">
        <v>11902157420</v>
      </c>
      <c r="E15253" s="1">
        <v>1157420</v>
      </c>
      <c r="F15253" s="1">
        <v>123</v>
      </c>
      <c r="G15253" s="1">
        <v>144</v>
      </c>
      <c r="H15253" s="10">
        <f t="shared" si="519"/>
        <v>0.17073170731707318</v>
      </c>
    </row>
    <row r="15254" spans="1:8" x14ac:dyDescent="0.25">
      <c r="A15254" s="1" t="s">
        <v>651</v>
      </c>
      <c r="B15254" s="5">
        <v>119021574</v>
      </c>
      <c r="C15254" s="1" t="s">
        <v>657</v>
      </c>
      <c r="D15254" s="1">
        <v>11902157421</v>
      </c>
      <c r="E15254" s="1">
        <v>1157421</v>
      </c>
      <c r="F15254" s="1">
        <v>305</v>
      </c>
      <c r="G15254" s="1">
        <v>331</v>
      </c>
      <c r="H15254" s="10">
        <f t="shared" si="519"/>
        <v>8.5245901639344257E-2</v>
      </c>
    </row>
    <row r="15255" spans="1:8" x14ac:dyDescent="0.25">
      <c r="A15255" s="1" t="s">
        <v>651</v>
      </c>
      <c r="B15255" s="5">
        <v>120031576</v>
      </c>
      <c r="C15255" s="1" t="s">
        <v>658</v>
      </c>
      <c r="D15255" s="1">
        <v>12003157601</v>
      </c>
      <c r="E15255" s="1">
        <v>1157601</v>
      </c>
      <c r="F15255" s="1">
        <v>351</v>
      </c>
      <c r="G15255" s="1">
        <v>401</v>
      </c>
      <c r="H15255" s="10">
        <f t="shared" ref="H15255:H15267" si="520">(G15255-F15255)/F15255</f>
        <v>0.14245014245014245</v>
      </c>
    </row>
    <row r="15256" spans="1:8" x14ac:dyDescent="0.25">
      <c r="A15256" s="1" t="s">
        <v>651</v>
      </c>
      <c r="B15256" s="5">
        <v>120031576</v>
      </c>
      <c r="C15256" s="1" t="s">
        <v>658</v>
      </c>
      <c r="D15256" s="1">
        <v>12003157602</v>
      </c>
      <c r="E15256" s="1">
        <v>1157602</v>
      </c>
      <c r="F15256" s="1">
        <v>302</v>
      </c>
      <c r="G15256" s="1">
        <v>304</v>
      </c>
      <c r="H15256" s="10">
        <f t="shared" si="520"/>
        <v>6.6225165562913907E-3</v>
      </c>
    </row>
    <row r="15257" spans="1:8" x14ac:dyDescent="0.25">
      <c r="A15257" s="1" t="s">
        <v>651</v>
      </c>
      <c r="B15257" s="5">
        <v>120031576</v>
      </c>
      <c r="C15257" s="1" t="s">
        <v>658</v>
      </c>
      <c r="D15257" s="1">
        <v>12003157603</v>
      </c>
      <c r="E15257" s="1">
        <v>1157603</v>
      </c>
      <c r="F15257" s="1">
        <v>407</v>
      </c>
      <c r="G15257" s="1">
        <v>473</v>
      </c>
      <c r="H15257" s="10">
        <f t="shared" si="520"/>
        <v>0.16216216216216217</v>
      </c>
    </row>
    <row r="15258" spans="1:8" x14ac:dyDescent="0.25">
      <c r="A15258" s="1" t="s">
        <v>651</v>
      </c>
      <c r="B15258" s="5">
        <v>120031576</v>
      </c>
      <c r="C15258" s="1" t="s">
        <v>658</v>
      </c>
      <c r="D15258" s="1">
        <v>12003157604</v>
      </c>
      <c r="E15258" s="1">
        <v>1157604</v>
      </c>
      <c r="F15258" s="1">
        <v>4</v>
      </c>
      <c r="G15258" s="1">
        <v>2</v>
      </c>
      <c r="H15258" s="10">
        <f t="shared" si="520"/>
        <v>-0.5</v>
      </c>
    </row>
    <row r="15259" spans="1:8" x14ac:dyDescent="0.25">
      <c r="A15259" s="1" t="s">
        <v>651</v>
      </c>
      <c r="B15259" s="5">
        <v>120031576</v>
      </c>
      <c r="C15259" s="1" t="s">
        <v>658</v>
      </c>
      <c r="D15259" s="1">
        <v>12003157605</v>
      </c>
      <c r="E15259" s="1">
        <v>1157605</v>
      </c>
      <c r="F15259" s="1">
        <v>254</v>
      </c>
      <c r="G15259" s="1">
        <v>308</v>
      </c>
      <c r="H15259" s="10">
        <f t="shared" si="520"/>
        <v>0.2125984251968504</v>
      </c>
    </row>
    <row r="15260" spans="1:8" x14ac:dyDescent="0.25">
      <c r="A15260" s="1" t="s">
        <v>651</v>
      </c>
      <c r="B15260" s="5">
        <v>120031576</v>
      </c>
      <c r="C15260" s="1" t="s">
        <v>658</v>
      </c>
      <c r="D15260" s="1">
        <v>12003157606</v>
      </c>
      <c r="E15260" s="1">
        <v>1157606</v>
      </c>
      <c r="F15260" s="1">
        <v>469</v>
      </c>
      <c r="G15260" s="1">
        <v>595</v>
      </c>
      <c r="H15260" s="10">
        <f t="shared" si="520"/>
        <v>0.26865671641791045</v>
      </c>
    </row>
    <row r="15261" spans="1:8" x14ac:dyDescent="0.25">
      <c r="A15261" s="1" t="s">
        <v>651</v>
      </c>
      <c r="B15261" s="5">
        <v>120031576</v>
      </c>
      <c r="C15261" s="1" t="s">
        <v>658</v>
      </c>
      <c r="D15261" s="1">
        <v>12003157607</v>
      </c>
      <c r="E15261" s="1">
        <v>1157607</v>
      </c>
      <c r="F15261" s="1">
        <v>259</v>
      </c>
      <c r="G15261" s="1">
        <v>303</v>
      </c>
      <c r="H15261" s="10">
        <f t="shared" si="520"/>
        <v>0.16988416988416988</v>
      </c>
    </row>
    <row r="15262" spans="1:8" x14ac:dyDescent="0.25">
      <c r="A15262" s="1" t="s">
        <v>651</v>
      </c>
      <c r="B15262" s="5">
        <v>120031576</v>
      </c>
      <c r="C15262" s="1" t="s">
        <v>658</v>
      </c>
      <c r="D15262" s="1">
        <v>12003157608</v>
      </c>
      <c r="E15262" s="1">
        <v>1157608</v>
      </c>
      <c r="F15262" s="1">
        <v>420</v>
      </c>
      <c r="G15262" s="1">
        <v>467</v>
      </c>
      <c r="H15262" s="10">
        <f t="shared" si="520"/>
        <v>0.11190476190476191</v>
      </c>
    </row>
    <row r="15263" spans="1:8" x14ac:dyDescent="0.25">
      <c r="A15263" s="1" t="s">
        <v>78</v>
      </c>
      <c r="B15263" s="1">
        <v>121021577</v>
      </c>
      <c r="C15263" s="1" t="s">
        <v>86</v>
      </c>
      <c r="D15263" s="1">
        <v>12102157701</v>
      </c>
      <c r="E15263" s="1">
        <v>1157701</v>
      </c>
      <c r="F15263" s="1">
        <v>8</v>
      </c>
      <c r="G15263" s="1">
        <v>5</v>
      </c>
      <c r="H15263" s="10">
        <f t="shared" si="520"/>
        <v>-0.375</v>
      </c>
    </row>
    <row r="15264" spans="1:8" x14ac:dyDescent="0.25">
      <c r="A15264" s="1" t="s">
        <v>78</v>
      </c>
      <c r="B15264" s="1">
        <v>121021577</v>
      </c>
      <c r="C15264" s="1" t="s">
        <v>86</v>
      </c>
      <c r="D15264" s="1">
        <v>12102157703</v>
      </c>
      <c r="E15264" s="1">
        <v>1157703</v>
      </c>
      <c r="F15264" s="1">
        <v>266</v>
      </c>
      <c r="G15264" s="1">
        <v>227</v>
      </c>
      <c r="H15264" s="10">
        <f t="shared" si="520"/>
        <v>-0.14661654135338345</v>
      </c>
    </row>
    <row r="15265" spans="1:8" x14ac:dyDescent="0.25">
      <c r="A15265" s="1" t="s">
        <v>78</v>
      </c>
      <c r="B15265" s="1">
        <v>121021577</v>
      </c>
      <c r="C15265" s="1" t="s">
        <v>86</v>
      </c>
      <c r="D15265" s="1">
        <v>12102157704</v>
      </c>
      <c r="E15265" s="1">
        <v>1157704</v>
      </c>
      <c r="F15265" s="1">
        <v>201</v>
      </c>
      <c r="G15265" s="1">
        <v>178</v>
      </c>
      <c r="H15265" s="10">
        <f t="shared" si="520"/>
        <v>-0.11442786069651742</v>
      </c>
    </row>
    <row r="15266" spans="1:8" x14ac:dyDescent="0.25">
      <c r="A15266" s="1" t="s">
        <v>78</v>
      </c>
      <c r="B15266" s="1">
        <v>121021577</v>
      </c>
      <c r="C15266" s="1" t="s">
        <v>86</v>
      </c>
      <c r="D15266" s="1">
        <v>12102157705</v>
      </c>
      <c r="E15266" s="1">
        <v>1157705</v>
      </c>
      <c r="F15266" s="1">
        <v>160</v>
      </c>
      <c r="G15266" s="1">
        <v>144</v>
      </c>
      <c r="H15266" s="10">
        <f t="shared" si="520"/>
        <v>-0.1</v>
      </c>
    </row>
    <row r="15267" spans="1:8" x14ac:dyDescent="0.25">
      <c r="A15267" s="1" t="s">
        <v>78</v>
      </c>
      <c r="B15267" s="1">
        <v>121021577</v>
      </c>
      <c r="C15267" s="1" t="s">
        <v>86</v>
      </c>
      <c r="D15267" s="1">
        <v>12102157706</v>
      </c>
      <c r="E15267" s="1">
        <v>1157706</v>
      </c>
      <c r="F15267" s="1">
        <v>247</v>
      </c>
      <c r="G15267" s="1">
        <v>236</v>
      </c>
      <c r="H15267" s="10">
        <f t="shared" si="520"/>
        <v>-4.4534412955465584E-2</v>
      </c>
    </row>
    <row r="15268" spans="1:8" x14ac:dyDescent="0.25">
      <c r="A15268" s="1" t="s">
        <v>78</v>
      </c>
      <c r="B15268" s="1">
        <v>121021577</v>
      </c>
      <c r="C15268" s="1" t="s">
        <v>86</v>
      </c>
      <c r="D15268" s="1">
        <v>12102157707</v>
      </c>
      <c r="E15268" s="1">
        <v>1157707</v>
      </c>
      <c r="F15268" s="1">
        <v>0</v>
      </c>
      <c r="G15268" s="1">
        <v>0</v>
      </c>
      <c r="H15268" s="10">
        <v>0</v>
      </c>
    </row>
    <row r="15269" spans="1:8" x14ac:dyDescent="0.25">
      <c r="A15269" s="1" t="s">
        <v>78</v>
      </c>
      <c r="B15269" s="1">
        <v>121021577</v>
      </c>
      <c r="C15269" s="1" t="s">
        <v>86</v>
      </c>
      <c r="D15269" s="1">
        <v>12102157708</v>
      </c>
      <c r="E15269" s="1">
        <v>1157708</v>
      </c>
      <c r="F15269" s="1">
        <v>248</v>
      </c>
      <c r="G15269" s="1">
        <v>217</v>
      </c>
      <c r="H15269" s="10">
        <f t="shared" ref="H15269:H15284" si="521">(G15269-F15269)/F15269</f>
        <v>-0.125</v>
      </c>
    </row>
    <row r="15270" spans="1:8" x14ac:dyDescent="0.25">
      <c r="A15270" s="1" t="s">
        <v>78</v>
      </c>
      <c r="B15270" s="1">
        <v>121021577</v>
      </c>
      <c r="C15270" s="1" t="s">
        <v>86</v>
      </c>
      <c r="D15270" s="1">
        <v>12102157709</v>
      </c>
      <c r="E15270" s="1">
        <v>1157709</v>
      </c>
      <c r="F15270" s="1">
        <v>368</v>
      </c>
      <c r="G15270" s="1">
        <v>349</v>
      </c>
      <c r="H15270" s="10">
        <f t="shared" si="521"/>
        <v>-5.1630434782608696E-2</v>
      </c>
    </row>
    <row r="15271" spans="1:8" x14ac:dyDescent="0.25">
      <c r="A15271" s="1" t="s">
        <v>78</v>
      </c>
      <c r="B15271" s="1">
        <v>121021577</v>
      </c>
      <c r="C15271" s="1" t="s">
        <v>86</v>
      </c>
      <c r="D15271" s="1">
        <v>12102157710</v>
      </c>
      <c r="E15271" s="1">
        <v>1157710</v>
      </c>
      <c r="F15271" s="1">
        <v>292</v>
      </c>
      <c r="G15271" s="1">
        <v>275</v>
      </c>
      <c r="H15271" s="10">
        <f t="shared" si="521"/>
        <v>-5.8219178082191778E-2</v>
      </c>
    </row>
    <row r="15272" spans="1:8" x14ac:dyDescent="0.25">
      <c r="A15272" s="1" t="s">
        <v>78</v>
      </c>
      <c r="B15272" s="1">
        <v>121021577</v>
      </c>
      <c r="C15272" s="1" t="s">
        <v>86</v>
      </c>
      <c r="D15272" s="1">
        <v>12102157711</v>
      </c>
      <c r="E15272" s="1">
        <v>1157711</v>
      </c>
      <c r="F15272" s="1">
        <v>249</v>
      </c>
      <c r="G15272" s="1">
        <v>213</v>
      </c>
      <c r="H15272" s="10">
        <f t="shared" si="521"/>
        <v>-0.14457831325301204</v>
      </c>
    </row>
    <row r="15273" spans="1:8" x14ac:dyDescent="0.25">
      <c r="A15273" s="1" t="s">
        <v>78</v>
      </c>
      <c r="B15273" s="1">
        <v>121021577</v>
      </c>
      <c r="C15273" s="1" t="s">
        <v>86</v>
      </c>
      <c r="D15273" s="1">
        <v>12102157712</v>
      </c>
      <c r="E15273" s="1">
        <v>1157712</v>
      </c>
      <c r="F15273" s="1">
        <v>307</v>
      </c>
      <c r="G15273" s="1">
        <v>267</v>
      </c>
      <c r="H15273" s="10">
        <f t="shared" si="521"/>
        <v>-0.13029315960912052</v>
      </c>
    </row>
    <row r="15274" spans="1:8" x14ac:dyDescent="0.25">
      <c r="A15274" s="1" t="s">
        <v>78</v>
      </c>
      <c r="B15274" s="1">
        <v>121021577</v>
      </c>
      <c r="C15274" s="1" t="s">
        <v>86</v>
      </c>
      <c r="D15274" s="1">
        <v>12102157713</v>
      </c>
      <c r="E15274" s="1">
        <v>1157713</v>
      </c>
      <c r="F15274" s="1">
        <v>341</v>
      </c>
      <c r="G15274" s="1">
        <v>301</v>
      </c>
      <c r="H15274" s="10">
        <f t="shared" si="521"/>
        <v>-0.11730205278592376</v>
      </c>
    </row>
    <row r="15275" spans="1:8" x14ac:dyDescent="0.25">
      <c r="A15275" s="1" t="s">
        <v>78</v>
      </c>
      <c r="B15275" s="1">
        <v>121021577</v>
      </c>
      <c r="C15275" s="1" t="s">
        <v>86</v>
      </c>
      <c r="D15275" s="1">
        <v>12102157715</v>
      </c>
      <c r="E15275" s="1">
        <v>1157715</v>
      </c>
      <c r="F15275" s="1">
        <v>293</v>
      </c>
      <c r="G15275" s="1">
        <v>248</v>
      </c>
      <c r="H15275" s="10">
        <f t="shared" si="521"/>
        <v>-0.15358361774744028</v>
      </c>
    </row>
    <row r="15276" spans="1:8" x14ac:dyDescent="0.25">
      <c r="A15276" s="1" t="s">
        <v>78</v>
      </c>
      <c r="B15276" s="1">
        <v>121021577</v>
      </c>
      <c r="C15276" s="1" t="s">
        <v>86</v>
      </c>
      <c r="D15276" s="1">
        <v>12102157716</v>
      </c>
      <c r="E15276" s="1">
        <v>1157716</v>
      </c>
      <c r="F15276" s="1">
        <v>117</v>
      </c>
      <c r="G15276" s="1">
        <v>107</v>
      </c>
      <c r="H15276" s="10">
        <f t="shared" si="521"/>
        <v>-8.5470085470085472E-2</v>
      </c>
    </row>
    <row r="15277" spans="1:8" x14ac:dyDescent="0.25">
      <c r="A15277" s="1" t="s">
        <v>78</v>
      </c>
      <c r="B15277" s="1">
        <v>121021577</v>
      </c>
      <c r="C15277" s="1" t="s">
        <v>86</v>
      </c>
      <c r="D15277" s="1">
        <v>12102157717</v>
      </c>
      <c r="E15277" s="1">
        <v>1157717</v>
      </c>
      <c r="F15277" s="1">
        <v>270</v>
      </c>
      <c r="G15277" s="1">
        <v>214</v>
      </c>
      <c r="H15277" s="10">
        <f t="shared" si="521"/>
        <v>-0.2074074074074074</v>
      </c>
    </row>
    <row r="15278" spans="1:8" x14ac:dyDescent="0.25">
      <c r="A15278" s="1" t="s">
        <v>78</v>
      </c>
      <c r="B15278" s="1">
        <v>121021577</v>
      </c>
      <c r="C15278" s="1" t="s">
        <v>86</v>
      </c>
      <c r="D15278" s="1">
        <v>12102157718</v>
      </c>
      <c r="E15278" s="1">
        <v>1157718</v>
      </c>
      <c r="F15278" s="1">
        <v>253</v>
      </c>
      <c r="G15278" s="1">
        <v>213</v>
      </c>
      <c r="H15278" s="10">
        <f t="shared" si="521"/>
        <v>-0.15810276679841898</v>
      </c>
    </row>
    <row r="15279" spans="1:8" x14ac:dyDescent="0.25">
      <c r="A15279" s="1" t="s">
        <v>78</v>
      </c>
      <c r="B15279" s="1">
        <v>121021577</v>
      </c>
      <c r="C15279" s="1" t="s">
        <v>86</v>
      </c>
      <c r="D15279" s="1">
        <v>12102157719</v>
      </c>
      <c r="E15279" s="1">
        <v>1157719</v>
      </c>
      <c r="F15279" s="1">
        <v>287</v>
      </c>
      <c r="G15279" s="1">
        <v>248</v>
      </c>
      <c r="H15279" s="10">
        <f t="shared" si="521"/>
        <v>-0.13588850174216027</v>
      </c>
    </row>
    <row r="15280" spans="1:8" x14ac:dyDescent="0.25">
      <c r="A15280" s="1" t="s">
        <v>78</v>
      </c>
      <c r="B15280" s="1">
        <v>121021577</v>
      </c>
      <c r="C15280" s="1" t="s">
        <v>86</v>
      </c>
      <c r="D15280" s="1">
        <v>12102157720</v>
      </c>
      <c r="E15280" s="1">
        <v>1157720</v>
      </c>
      <c r="F15280" s="1">
        <v>231</v>
      </c>
      <c r="G15280" s="1">
        <v>206</v>
      </c>
      <c r="H15280" s="10">
        <f t="shared" si="521"/>
        <v>-0.10822510822510822</v>
      </c>
    </row>
    <row r="15281" spans="1:8" x14ac:dyDescent="0.25">
      <c r="A15281" s="1" t="s">
        <v>78</v>
      </c>
      <c r="B15281" s="1">
        <v>121021577</v>
      </c>
      <c r="C15281" s="1" t="s">
        <v>86</v>
      </c>
      <c r="D15281" s="1">
        <v>12102157721</v>
      </c>
      <c r="E15281" s="1">
        <v>1157721</v>
      </c>
      <c r="F15281" s="1">
        <v>130</v>
      </c>
      <c r="G15281" s="1">
        <v>110</v>
      </c>
      <c r="H15281" s="10">
        <f t="shared" si="521"/>
        <v>-0.15384615384615385</v>
      </c>
    </row>
    <row r="15282" spans="1:8" x14ac:dyDescent="0.25">
      <c r="A15282" s="1" t="s">
        <v>78</v>
      </c>
      <c r="B15282" s="1">
        <v>121021577</v>
      </c>
      <c r="C15282" s="1" t="s">
        <v>86</v>
      </c>
      <c r="D15282" s="1">
        <v>12102157722</v>
      </c>
      <c r="E15282" s="1">
        <v>1157722</v>
      </c>
      <c r="F15282" s="1">
        <v>96</v>
      </c>
      <c r="G15282" s="1">
        <v>86</v>
      </c>
      <c r="H15282" s="10">
        <f t="shared" si="521"/>
        <v>-0.10416666666666667</v>
      </c>
    </row>
    <row r="15283" spans="1:8" x14ac:dyDescent="0.25">
      <c r="A15283" s="1" t="s">
        <v>78</v>
      </c>
      <c r="B15283" s="1">
        <v>121021577</v>
      </c>
      <c r="C15283" s="1" t="s">
        <v>86</v>
      </c>
      <c r="D15283" s="1">
        <v>12102157723</v>
      </c>
      <c r="E15283" s="1">
        <v>1157723</v>
      </c>
      <c r="F15283" s="1">
        <v>282</v>
      </c>
      <c r="G15283" s="1">
        <v>258</v>
      </c>
      <c r="H15283" s="10">
        <f t="shared" si="521"/>
        <v>-8.5106382978723402E-2</v>
      </c>
    </row>
    <row r="15284" spans="1:8" x14ac:dyDescent="0.25">
      <c r="A15284" s="1" t="s">
        <v>78</v>
      </c>
      <c r="B15284" s="1">
        <v>121021577</v>
      </c>
      <c r="C15284" s="1" t="s">
        <v>86</v>
      </c>
      <c r="D15284" s="1">
        <v>12102157724</v>
      </c>
      <c r="E15284" s="1">
        <v>1157724</v>
      </c>
      <c r="F15284" s="1">
        <v>163</v>
      </c>
      <c r="G15284" s="1">
        <v>161</v>
      </c>
      <c r="H15284" s="10">
        <f t="shared" si="521"/>
        <v>-1.2269938650306749E-2</v>
      </c>
    </row>
    <row r="15285" spans="1:8" x14ac:dyDescent="0.25">
      <c r="A15285" s="1" t="s">
        <v>78</v>
      </c>
      <c r="B15285" s="1">
        <v>121021577</v>
      </c>
      <c r="C15285" s="1" t="s">
        <v>86</v>
      </c>
      <c r="D15285" s="1">
        <v>12102157725</v>
      </c>
      <c r="E15285" s="1">
        <v>1157725</v>
      </c>
      <c r="F15285" s="1">
        <v>0</v>
      </c>
      <c r="G15285" s="1">
        <v>0</v>
      </c>
      <c r="H15285" s="10">
        <v>0</v>
      </c>
    </row>
    <row r="15286" spans="1:8" x14ac:dyDescent="0.25">
      <c r="A15286" s="1" t="s">
        <v>78</v>
      </c>
      <c r="B15286" s="1">
        <v>121021577</v>
      </c>
      <c r="C15286" s="1" t="s">
        <v>86</v>
      </c>
      <c r="D15286" s="1">
        <v>12102157726</v>
      </c>
      <c r="E15286" s="1">
        <v>1157726</v>
      </c>
      <c r="F15286" s="1">
        <v>126</v>
      </c>
      <c r="G15286" s="1">
        <v>120</v>
      </c>
      <c r="H15286" s="10">
        <f t="shared" ref="H15286:H15317" si="522">(G15286-F15286)/F15286</f>
        <v>-4.7619047619047616E-2</v>
      </c>
    </row>
    <row r="15287" spans="1:8" x14ac:dyDescent="0.25">
      <c r="A15287" s="1" t="s">
        <v>78</v>
      </c>
      <c r="B15287" s="1">
        <v>121021577</v>
      </c>
      <c r="C15287" s="1" t="s">
        <v>86</v>
      </c>
      <c r="D15287" s="1">
        <v>12102157727</v>
      </c>
      <c r="E15287" s="1">
        <v>1157727</v>
      </c>
      <c r="F15287" s="1">
        <v>329</v>
      </c>
      <c r="G15287" s="1">
        <v>350</v>
      </c>
      <c r="H15287" s="10">
        <f t="shared" si="522"/>
        <v>6.3829787234042548E-2</v>
      </c>
    </row>
    <row r="15288" spans="1:8" x14ac:dyDescent="0.25">
      <c r="A15288" s="1" t="s">
        <v>78</v>
      </c>
      <c r="B15288" s="1">
        <v>121021577</v>
      </c>
      <c r="C15288" s="1" t="s">
        <v>86</v>
      </c>
      <c r="D15288" s="1">
        <v>12102157729</v>
      </c>
      <c r="E15288" s="1">
        <v>1157729</v>
      </c>
      <c r="F15288" s="1">
        <v>186</v>
      </c>
      <c r="G15288" s="1">
        <v>166</v>
      </c>
      <c r="H15288" s="10">
        <f t="shared" si="522"/>
        <v>-0.10752688172043011</v>
      </c>
    </row>
    <row r="15289" spans="1:8" x14ac:dyDescent="0.25">
      <c r="A15289" s="1" t="s">
        <v>78</v>
      </c>
      <c r="B15289" s="1">
        <v>121021577</v>
      </c>
      <c r="C15289" s="1" t="s">
        <v>86</v>
      </c>
      <c r="D15289" s="1">
        <v>12102157730</v>
      </c>
      <c r="E15289" s="1">
        <v>1157730</v>
      </c>
      <c r="F15289" s="1">
        <v>141</v>
      </c>
      <c r="G15289" s="1">
        <v>128</v>
      </c>
      <c r="H15289" s="10">
        <f t="shared" si="522"/>
        <v>-9.2198581560283682E-2</v>
      </c>
    </row>
    <row r="15290" spans="1:8" x14ac:dyDescent="0.25">
      <c r="A15290" s="1" t="s">
        <v>78</v>
      </c>
      <c r="B15290" s="1">
        <v>121021577</v>
      </c>
      <c r="C15290" s="1" t="s">
        <v>86</v>
      </c>
      <c r="D15290" s="1">
        <v>12102157731</v>
      </c>
      <c r="E15290" s="1">
        <v>1157731</v>
      </c>
      <c r="F15290" s="1">
        <v>213</v>
      </c>
      <c r="G15290" s="1">
        <v>186</v>
      </c>
      <c r="H15290" s="10">
        <f t="shared" si="522"/>
        <v>-0.12676056338028169</v>
      </c>
    </row>
    <row r="15291" spans="1:8" x14ac:dyDescent="0.25">
      <c r="A15291" s="1" t="s">
        <v>78</v>
      </c>
      <c r="B15291" s="1">
        <v>121021577</v>
      </c>
      <c r="C15291" s="1" t="s">
        <v>86</v>
      </c>
      <c r="D15291" s="1">
        <v>12102157732</v>
      </c>
      <c r="E15291" s="1">
        <v>1157732</v>
      </c>
      <c r="F15291" s="1">
        <v>185</v>
      </c>
      <c r="G15291" s="1">
        <v>217</v>
      </c>
      <c r="H15291" s="10">
        <f t="shared" si="522"/>
        <v>0.17297297297297298</v>
      </c>
    </row>
    <row r="15292" spans="1:8" x14ac:dyDescent="0.25">
      <c r="A15292" s="1" t="s">
        <v>78</v>
      </c>
      <c r="B15292" s="1">
        <v>121021577</v>
      </c>
      <c r="C15292" s="1" t="s">
        <v>86</v>
      </c>
      <c r="D15292" s="1">
        <v>12102157733</v>
      </c>
      <c r="E15292" s="1">
        <v>1157733</v>
      </c>
      <c r="F15292" s="1">
        <v>214</v>
      </c>
      <c r="G15292" s="1">
        <v>214</v>
      </c>
      <c r="H15292" s="10">
        <f t="shared" si="522"/>
        <v>0</v>
      </c>
    </row>
    <row r="15293" spans="1:8" x14ac:dyDescent="0.25">
      <c r="A15293" s="1" t="s">
        <v>78</v>
      </c>
      <c r="B15293" s="1">
        <v>121021577</v>
      </c>
      <c r="C15293" s="1" t="s">
        <v>86</v>
      </c>
      <c r="D15293" s="1">
        <v>12102157734</v>
      </c>
      <c r="E15293" s="1">
        <v>1157734</v>
      </c>
      <c r="F15293" s="1">
        <v>134</v>
      </c>
      <c r="G15293" s="1">
        <v>161</v>
      </c>
      <c r="H15293" s="10">
        <f t="shared" si="522"/>
        <v>0.20149253731343283</v>
      </c>
    </row>
    <row r="15294" spans="1:8" x14ac:dyDescent="0.25">
      <c r="A15294" s="1" t="s">
        <v>78</v>
      </c>
      <c r="B15294" s="1">
        <v>121021577</v>
      </c>
      <c r="C15294" s="1" t="s">
        <v>86</v>
      </c>
      <c r="D15294" s="1">
        <v>12102157735</v>
      </c>
      <c r="E15294" s="1">
        <v>1157735</v>
      </c>
      <c r="F15294" s="1">
        <v>218</v>
      </c>
      <c r="G15294" s="1">
        <v>230</v>
      </c>
      <c r="H15294" s="10">
        <f t="shared" si="522"/>
        <v>5.5045871559633031E-2</v>
      </c>
    </row>
    <row r="15295" spans="1:8" x14ac:dyDescent="0.25">
      <c r="A15295" s="1" t="s">
        <v>78</v>
      </c>
      <c r="B15295" s="1">
        <v>121021577</v>
      </c>
      <c r="C15295" s="1" t="s">
        <v>86</v>
      </c>
      <c r="D15295" s="1">
        <v>12102157736</v>
      </c>
      <c r="E15295" s="1">
        <v>1157736</v>
      </c>
      <c r="F15295" s="1">
        <v>193</v>
      </c>
      <c r="G15295" s="1">
        <v>170</v>
      </c>
      <c r="H15295" s="10">
        <f t="shared" si="522"/>
        <v>-0.11917098445595854</v>
      </c>
    </row>
    <row r="15296" spans="1:8" x14ac:dyDescent="0.25">
      <c r="A15296" s="1" t="s">
        <v>48</v>
      </c>
      <c r="B15296" s="1">
        <v>121021578</v>
      </c>
      <c r="C15296" s="1" t="s">
        <v>60</v>
      </c>
      <c r="D15296" s="1">
        <v>12102157801</v>
      </c>
      <c r="E15296" s="1">
        <v>1157801</v>
      </c>
      <c r="F15296" s="1">
        <v>301</v>
      </c>
      <c r="G15296" s="1">
        <v>333</v>
      </c>
      <c r="H15296" s="10">
        <f t="shared" si="522"/>
        <v>0.10631229235880399</v>
      </c>
    </row>
    <row r="15297" spans="1:8" x14ac:dyDescent="0.25">
      <c r="A15297" s="1" t="s">
        <v>48</v>
      </c>
      <c r="B15297" s="1">
        <v>121021578</v>
      </c>
      <c r="C15297" s="1" t="s">
        <v>60</v>
      </c>
      <c r="D15297" s="1">
        <v>12102157803</v>
      </c>
      <c r="E15297" s="1">
        <v>1157803</v>
      </c>
      <c r="F15297" s="1">
        <v>262</v>
      </c>
      <c r="G15297" s="1">
        <v>273</v>
      </c>
      <c r="H15297" s="10">
        <f t="shared" si="522"/>
        <v>4.1984732824427481E-2</v>
      </c>
    </row>
    <row r="15298" spans="1:8" x14ac:dyDescent="0.25">
      <c r="A15298" s="1" t="s">
        <v>48</v>
      </c>
      <c r="B15298" s="1">
        <v>121021578</v>
      </c>
      <c r="C15298" s="1" t="s">
        <v>60</v>
      </c>
      <c r="D15298" s="1">
        <v>12102157804</v>
      </c>
      <c r="E15298" s="1">
        <v>1157804</v>
      </c>
      <c r="F15298" s="1">
        <v>323</v>
      </c>
      <c r="G15298" s="1">
        <v>346</v>
      </c>
      <c r="H15298" s="10">
        <f t="shared" si="522"/>
        <v>7.1207430340557279E-2</v>
      </c>
    </row>
    <row r="15299" spans="1:8" x14ac:dyDescent="0.25">
      <c r="A15299" s="1" t="s">
        <v>48</v>
      </c>
      <c r="B15299" s="1">
        <v>121021578</v>
      </c>
      <c r="C15299" s="1" t="s">
        <v>60</v>
      </c>
      <c r="D15299" s="1">
        <v>12102157806</v>
      </c>
      <c r="E15299" s="1">
        <v>1157806</v>
      </c>
      <c r="F15299" s="1">
        <v>359</v>
      </c>
      <c r="G15299" s="1">
        <v>357</v>
      </c>
      <c r="H15299" s="10">
        <f t="shared" si="522"/>
        <v>-5.5710306406685237E-3</v>
      </c>
    </row>
    <row r="15300" spans="1:8" x14ac:dyDescent="0.25">
      <c r="A15300" s="1" t="s">
        <v>48</v>
      </c>
      <c r="B15300" s="1">
        <v>121021578</v>
      </c>
      <c r="C15300" s="1" t="s">
        <v>60</v>
      </c>
      <c r="D15300" s="1">
        <v>12102157807</v>
      </c>
      <c r="E15300" s="1">
        <v>1157807</v>
      </c>
      <c r="F15300" s="1">
        <v>289</v>
      </c>
      <c r="G15300" s="1">
        <v>302</v>
      </c>
      <c r="H15300" s="10">
        <f t="shared" si="522"/>
        <v>4.4982698961937718E-2</v>
      </c>
    </row>
    <row r="15301" spans="1:8" x14ac:dyDescent="0.25">
      <c r="A15301" s="1" t="s">
        <v>48</v>
      </c>
      <c r="B15301" s="1">
        <v>121021578</v>
      </c>
      <c r="C15301" s="1" t="s">
        <v>60</v>
      </c>
      <c r="D15301" s="1">
        <v>12102157808</v>
      </c>
      <c r="E15301" s="1">
        <v>1157808</v>
      </c>
      <c r="F15301" s="1">
        <v>397</v>
      </c>
      <c r="G15301" s="1">
        <v>423</v>
      </c>
      <c r="H15301" s="10">
        <f t="shared" si="522"/>
        <v>6.5491183879093195E-2</v>
      </c>
    </row>
    <row r="15302" spans="1:8" x14ac:dyDescent="0.25">
      <c r="A15302" s="1" t="s">
        <v>48</v>
      </c>
      <c r="B15302" s="1">
        <v>121021578</v>
      </c>
      <c r="C15302" s="1" t="s">
        <v>60</v>
      </c>
      <c r="D15302" s="1">
        <v>12102157809</v>
      </c>
      <c r="E15302" s="1">
        <v>1157809</v>
      </c>
      <c r="F15302" s="1">
        <v>154</v>
      </c>
      <c r="G15302" s="1">
        <v>162</v>
      </c>
      <c r="H15302" s="10">
        <f t="shared" si="522"/>
        <v>5.1948051948051951E-2</v>
      </c>
    </row>
    <row r="15303" spans="1:8" x14ac:dyDescent="0.25">
      <c r="A15303" s="1" t="s">
        <v>48</v>
      </c>
      <c r="B15303" s="1">
        <v>121021578</v>
      </c>
      <c r="C15303" s="1" t="s">
        <v>60</v>
      </c>
      <c r="D15303" s="1">
        <v>12102157810</v>
      </c>
      <c r="E15303" s="1">
        <v>1157810</v>
      </c>
      <c r="F15303" s="1">
        <v>1</v>
      </c>
      <c r="G15303" s="1">
        <v>1</v>
      </c>
      <c r="H15303" s="10">
        <f t="shared" si="522"/>
        <v>0</v>
      </c>
    </row>
    <row r="15304" spans="1:8" x14ac:dyDescent="0.25">
      <c r="A15304" s="1" t="s">
        <v>48</v>
      </c>
      <c r="B15304" s="1">
        <v>121021578</v>
      </c>
      <c r="C15304" s="1" t="s">
        <v>60</v>
      </c>
      <c r="D15304" s="1">
        <v>12102157811</v>
      </c>
      <c r="E15304" s="1">
        <v>1157811</v>
      </c>
      <c r="F15304" s="1">
        <v>257</v>
      </c>
      <c r="G15304" s="1">
        <v>278</v>
      </c>
      <c r="H15304" s="10">
        <f t="shared" si="522"/>
        <v>8.171206225680934E-2</v>
      </c>
    </row>
    <row r="15305" spans="1:8" x14ac:dyDescent="0.25">
      <c r="A15305" s="1" t="s">
        <v>48</v>
      </c>
      <c r="B15305" s="1">
        <v>121021578</v>
      </c>
      <c r="C15305" s="1" t="s">
        <v>60</v>
      </c>
      <c r="D15305" s="1">
        <v>12102157812</v>
      </c>
      <c r="E15305" s="1">
        <v>1157812</v>
      </c>
      <c r="F15305" s="1">
        <v>312</v>
      </c>
      <c r="G15305" s="1">
        <v>337</v>
      </c>
      <c r="H15305" s="10">
        <f t="shared" si="522"/>
        <v>8.0128205128205135E-2</v>
      </c>
    </row>
    <row r="15306" spans="1:8" x14ac:dyDescent="0.25">
      <c r="A15306" s="1" t="s">
        <v>48</v>
      </c>
      <c r="B15306" s="1">
        <v>121021578</v>
      </c>
      <c r="C15306" s="1" t="s">
        <v>60</v>
      </c>
      <c r="D15306" s="1">
        <v>12102157813</v>
      </c>
      <c r="E15306" s="1">
        <v>1157813</v>
      </c>
      <c r="F15306" s="1">
        <v>150</v>
      </c>
      <c r="G15306" s="1">
        <v>163</v>
      </c>
      <c r="H15306" s="10">
        <f t="shared" si="522"/>
        <v>8.666666666666667E-2</v>
      </c>
    </row>
    <row r="15307" spans="1:8" x14ac:dyDescent="0.25">
      <c r="A15307" s="1" t="s">
        <v>48</v>
      </c>
      <c r="B15307" s="1">
        <v>121021578</v>
      </c>
      <c r="C15307" s="1" t="s">
        <v>60</v>
      </c>
      <c r="D15307" s="1">
        <v>12102157814</v>
      </c>
      <c r="E15307" s="1">
        <v>1157814</v>
      </c>
      <c r="F15307" s="1">
        <v>192</v>
      </c>
      <c r="G15307" s="1">
        <v>217</v>
      </c>
      <c r="H15307" s="10">
        <f t="shared" si="522"/>
        <v>0.13020833333333334</v>
      </c>
    </row>
    <row r="15308" spans="1:8" x14ac:dyDescent="0.25">
      <c r="A15308" s="1" t="s">
        <v>48</v>
      </c>
      <c r="B15308" s="1">
        <v>121021578</v>
      </c>
      <c r="C15308" s="1" t="s">
        <v>60</v>
      </c>
      <c r="D15308" s="1">
        <v>12102157815</v>
      </c>
      <c r="E15308" s="1">
        <v>1157815</v>
      </c>
      <c r="F15308" s="1">
        <v>262</v>
      </c>
      <c r="G15308" s="1">
        <v>255</v>
      </c>
      <c r="H15308" s="10">
        <f t="shared" si="522"/>
        <v>-2.6717557251908396E-2</v>
      </c>
    </row>
    <row r="15309" spans="1:8" x14ac:dyDescent="0.25">
      <c r="A15309" s="1" t="s">
        <v>48</v>
      </c>
      <c r="B15309" s="1">
        <v>121021578</v>
      </c>
      <c r="C15309" s="1" t="s">
        <v>60</v>
      </c>
      <c r="D15309" s="1">
        <v>12102157816</v>
      </c>
      <c r="E15309" s="1">
        <v>1157816</v>
      </c>
      <c r="F15309" s="1">
        <v>269</v>
      </c>
      <c r="G15309" s="1">
        <v>223</v>
      </c>
      <c r="H15309" s="10">
        <f t="shared" si="522"/>
        <v>-0.17100371747211895</v>
      </c>
    </row>
    <row r="15310" spans="1:8" x14ac:dyDescent="0.25">
      <c r="A15310" s="1" t="s">
        <v>48</v>
      </c>
      <c r="B15310" s="1">
        <v>121021578</v>
      </c>
      <c r="C15310" s="1" t="s">
        <v>60</v>
      </c>
      <c r="D15310" s="1">
        <v>12102157817</v>
      </c>
      <c r="E15310" s="1">
        <v>1157817</v>
      </c>
      <c r="F15310" s="1">
        <v>174</v>
      </c>
      <c r="G15310" s="1">
        <v>182</v>
      </c>
      <c r="H15310" s="10">
        <f t="shared" si="522"/>
        <v>4.5977011494252873E-2</v>
      </c>
    </row>
    <row r="15311" spans="1:8" x14ac:dyDescent="0.25">
      <c r="A15311" s="1" t="s">
        <v>48</v>
      </c>
      <c r="B15311" s="1">
        <v>121021578</v>
      </c>
      <c r="C15311" s="1" t="s">
        <v>60</v>
      </c>
      <c r="D15311" s="1">
        <v>12102157818</v>
      </c>
      <c r="E15311" s="1">
        <v>1157818</v>
      </c>
      <c r="F15311" s="1">
        <v>166</v>
      </c>
      <c r="G15311" s="1">
        <v>179</v>
      </c>
      <c r="H15311" s="10">
        <f t="shared" si="522"/>
        <v>7.8313253012048195E-2</v>
      </c>
    </row>
    <row r="15312" spans="1:8" x14ac:dyDescent="0.25">
      <c r="A15312" s="1" t="s">
        <v>48</v>
      </c>
      <c r="B15312" s="1">
        <v>121021578</v>
      </c>
      <c r="C15312" s="1" t="s">
        <v>60</v>
      </c>
      <c r="D15312" s="1">
        <v>12102157819</v>
      </c>
      <c r="E15312" s="1">
        <v>1157819</v>
      </c>
      <c r="F15312" s="1">
        <v>172</v>
      </c>
      <c r="G15312" s="1">
        <v>162</v>
      </c>
      <c r="H15312" s="10">
        <f t="shared" si="522"/>
        <v>-5.8139534883720929E-2</v>
      </c>
    </row>
    <row r="15313" spans="1:8" x14ac:dyDescent="0.25">
      <c r="A15313" s="1" t="s">
        <v>48</v>
      </c>
      <c r="B15313" s="1">
        <v>121021578</v>
      </c>
      <c r="C15313" s="1" t="s">
        <v>60</v>
      </c>
      <c r="D15313" s="1">
        <v>12102157820</v>
      </c>
      <c r="E15313" s="1">
        <v>1157820</v>
      </c>
      <c r="F15313" s="1">
        <v>208</v>
      </c>
      <c r="G15313" s="1">
        <v>227</v>
      </c>
      <c r="H15313" s="10">
        <f t="shared" si="522"/>
        <v>9.1346153846153841E-2</v>
      </c>
    </row>
    <row r="15314" spans="1:8" x14ac:dyDescent="0.25">
      <c r="A15314" s="1" t="s">
        <v>48</v>
      </c>
      <c r="B15314" s="1">
        <v>121021578</v>
      </c>
      <c r="C15314" s="1" t="s">
        <v>60</v>
      </c>
      <c r="D15314" s="1">
        <v>12102157821</v>
      </c>
      <c r="E15314" s="1">
        <v>1157821</v>
      </c>
      <c r="F15314" s="1">
        <v>266</v>
      </c>
      <c r="G15314" s="1">
        <v>284</v>
      </c>
      <c r="H15314" s="10">
        <f t="shared" si="522"/>
        <v>6.7669172932330823E-2</v>
      </c>
    </row>
    <row r="15315" spans="1:8" x14ac:dyDescent="0.25">
      <c r="A15315" s="1" t="s">
        <v>48</v>
      </c>
      <c r="B15315" s="1">
        <v>121021578</v>
      </c>
      <c r="C15315" s="1" t="s">
        <v>60</v>
      </c>
      <c r="D15315" s="1">
        <v>12102157822</v>
      </c>
      <c r="E15315" s="1">
        <v>1157822</v>
      </c>
      <c r="F15315" s="1">
        <v>319</v>
      </c>
      <c r="G15315" s="1">
        <v>323</v>
      </c>
      <c r="H15315" s="10">
        <f t="shared" si="522"/>
        <v>1.2539184952978056E-2</v>
      </c>
    </row>
    <row r="15316" spans="1:8" x14ac:dyDescent="0.25">
      <c r="A15316" s="1" t="s">
        <v>48</v>
      </c>
      <c r="B15316" s="1">
        <v>121021578</v>
      </c>
      <c r="C15316" s="1" t="s">
        <v>60</v>
      </c>
      <c r="D15316" s="1">
        <v>12102157823</v>
      </c>
      <c r="E15316" s="1">
        <v>1157823</v>
      </c>
      <c r="F15316" s="1">
        <v>330</v>
      </c>
      <c r="G15316" s="1">
        <v>353</v>
      </c>
      <c r="H15316" s="10">
        <f t="shared" si="522"/>
        <v>6.9696969696969702E-2</v>
      </c>
    </row>
    <row r="15317" spans="1:8" x14ac:dyDescent="0.25">
      <c r="A15317" s="1" t="s">
        <v>48</v>
      </c>
      <c r="B15317" s="1">
        <v>121021578</v>
      </c>
      <c r="C15317" s="1" t="s">
        <v>60</v>
      </c>
      <c r="D15317" s="1">
        <v>12102157824</v>
      </c>
      <c r="E15317" s="1">
        <v>1157824</v>
      </c>
      <c r="F15317" s="1">
        <v>196</v>
      </c>
      <c r="G15317" s="1">
        <v>195</v>
      </c>
      <c r="H15317" s="10">
        <f t="shared" si="522"/>
        <v>-5.1020408163265302E-3</v>
      </c>
    </row>
    <row r="15318" spans="1:8" x14ac:dyDescent="0.25">
      <c r="A15318" s="1" t="s">
        <v>48</v>
      </c>
      <c r="B15318" s="1">
        <v>121021578</v>
      </c>
      <c r="C15318" s="1" t="s">
        <v>60</v>
      </c>
      <c r="D15318" s="1">
        <v>12102157825</v>
      </c>
      <c r="E15318" s="1">
        <v>1157825</v>
      </c>
      <c r="F15318" s="1">
        <v>179</v>
      </c>
      <c r="G15318" s="1">
        <v>196</v>
      </c>
      <c r="H15318" s="10">
        <f t="shared" ref="H15318:H15349" si="523">(G15318-F15318)/F15318</f>
        <v>9.4972067039106142E-2</v>
      </c>
    </row>
    <row r="15319" spans="1:8" x14ac:dyDescent="0.25">
      <c r="A15319" s="1" t="s">
        <v>48</v>
      </c>
      <c r="B15319" s="1">
        <v>121021578</v>
      </c>
      <c r="C15319" s="1" t="s">
        <v>60</v>
      </c>
      <c r="D15319" s="1">
        <v>12102157826</v>
      </c>
      <c r="E15319" s="1">
        <v>1157826</v>
      </c>
      <c r="F15319" s="1">
        <v>249</v>
      </c>
      <c r="G15319" s="1">
        <v>258</v>
      </c>
      <c r="H15319" s="10">
        <f t="shared" si="523"/>
        <v>3.614457831325301E-2</v>
      </c>
    </row>
    <row r="15320" spans="1:8" x14ac:dyDescent="0.25">
      <c r="A15320" s="1" t="s">
        <v>48</v>
      </c>
      <c r="B15320" s="1">
        <v>121021578</v>
      </c>
      <c r="C15320" s="1" t="s">
        <v>60</v>
      </c>
      <c r="D15320" s="1">
        <v>12102157827</v>
      </c>
      <c r="E15320" s="1">
        <v>1157827</v>
      </c>
      <c r="F15320" s="1">
        <v>214</v>
      </c>
      <c r="G15320" s="1">
        <v>223</v>
      </c>
      <c r="H15320" s="10">
        <f t="shared" si="523"/>
        <v>4.2056074766355138E-2</v>
      </c>
    </row>
    <row r="15321" spans="1:8" x14ac:dyDescent="0.25">
      <c r="A15321" s="1" t="s">
        <v>48</v>
      </c>
      <c r="B15321" s="1">
        <v>121021578</v>
      </c>
      <c r="C15321" s="1" t="s">
        <v>60</v>
      </c>
      <c r="D15321" s="1">
        <v>12102157828</v>
      </c>
      <c r="E15321" s="1">
        <v>1157828</v>
      </c>
      <c r="F15321" s="1">
        <v>97</v>
      </c>
      <c r="G15321" s="1">
        <v>103</v>
      </c>
      <c r="H15321" s="10">
        <f t="shared" si="523"/>
        <v>6.1855670103092786E-2</v>
      </c>
    </row>
    <row r="15322" spans="1:8" x14ac:dyDescent="0.25">
      <c r="A15322" s="1" t="s">
        <v>48</v>
      </c>
      <c r="B15322" s="1">
        <v>121021578</v>
      </c>
      <c r="C15322" s="1" t="s">
        <v>60</v>
      </c>
      <c r="D15322" s="1">
        <v>12102157829</v>
      </c>
      <c r="E15322" s="1">
        <v>1157829</v>
      </c>
      <c r="F15322" s="1">
        <v>173</v>
      </c>
      <c r="G15322" s="1">
        <v>169</v>
      </c>
      <c r="H15322" s="10">
        <f t="shared" si="523"/>
        <v>-2.3121387283236993E-2</v>
      </c>
    </row>
    <row r="15323" spans="1:8" x14ac:dyDescent="0.25">
      <c r="A15323" s="1" t="s">
        <v>48</v>
      </c>
      <c r="B15323" s="1">
        <v>121021578</v>
      </c>
      <c r="C15323" s="1" t="s">
        <v>60</v>
      </c>
      <c r="D15323" s="1">
        <v>12102157830</v>
      </c>
      <c r="E15323" s="1">
        <v>1157830</v>
      </c>
      <c r="F15323" s="1">
        <v>121</v>
      </c>
      <c r="G15323" s="1">
        <v>131</v>
      </c>
      <c r="H15323" s="10">
        <f t="shared" si="523"/>
        <v>8.2644628099173556E-2</v>
      </c>
    </row>
    <row r="15324" spans="1:8" x14ac:dyDescent="0.25">
      <c r="A15324" s="1" t="s">
        <v>48</v>
      </c>
      <c r="B15324" s="1">
        <v>121021578</v>
      </c>
      <c r="C15324" s="1" t="s">
        <v>60</v>
      </c>
      <c r="D15324" s="1">
        <v>12102157831</v>
      </c>
      <c r="E15324" s="1">
        <v>1157831</v>
      </c>
      <c r="F15324" s="1">
        <v>296</v>
      </c>
      <c r="G15324" s="1">
        <v>305</v>
      </c>
      <c r="H15324" s="10">
        <f t="shared" si="523"/>
        <v>3.0405405405405407E-2</v>
      </c>
    </row>
    <row r="15325" spans="1:8" x14ac:dyDescent="0.25">
      <c r="A15325" s="1" t="s">
        <v>48</v>
      </c>
      <c r="B15325" s="1">
        <v>121021578</v>
      </c>
      <c r="C15325" s="1" t="s">
        <v>60</v>
      </c>
      <c r="D15325" s="1">
        <v>12102157832</v>
      </c>
      <c r="E15325" s="1">
        <v>1157832</v>
      </c>
      <c r="F15325" s="1">
        <v>246</v>
      </c>
      <c r="G15325" s="1">
        <v>243</v>
      </c>
      <c r="H15325" s="10">
        <f t="shared" si="523"/>
        <v>-1.2195121951219513E-2</v>
      </c>
    </row>
    <row r="15326" spans="1:8" x14ac:dyDescent="0.25">
      <c r="A15326" s="1" t="s">
        <v>78</v>
      </c>
      <c r="B15326" s="1">
        <v>121021579</v>
      </c>
      <c r="C15326" s="1" t="s">
        <v>87</v>
      </c>
      <c r="D15326" s="1">
        <v>12102157901</v>
      </c>
      <c r="E15326" s="1">
        <v>1157901</v>
      </c>
      <c r="F15326" s="1">
        <v>368</v>
      </c>
      <c r="G15326" s="1">
        <v>289</v>
      </c>
      <c r="H15326" s="10">
        <f t="shared" si="523"/>
        <v>-0.21467391304347827</v>
      </c>
    </row>
    <row r="15327" spans="1:8" x14ac:dyDescent="0.25">
      <c r="A15327" s="1" t="s">
        <v>78</v>
      </c>
      <c r="B15327" s="1">
        <v>121021579</v>
      </c>
      <c r="C15327" s="1" t="s">
        <v>87</v>
      </c>
      <c r="D15327" s="1">
        <v>12102157902</v>
      </c>
      <c r="E15327" s="1">
        <v>1157902</v>
      </c>
      <c r="F15327" s="1">
        <v>142</v>
      </c>
      <c r="G15327" s="1">
        <v>148</v>
      </c>
      <c r="H15327" s="10">
        <f t="shared" si="523"/>
        <v>4.2253521126760563E-2</v>
      </c>
    </row>
    <row r="15328" spans="1:8" x14ac:dyDescent="0.25">
      <c r="A15328" s="1" t="s">
        <v>78</v>
      </c>
      <c r="B15328" s="1">
        <v>121021579</v>
      </c>
      <c r="C15328" s="1" t="s">
        <v>87</v>
      </c>
      <c r="D15328" s="1">
        <v>12102157903</v>
      </c>
      <c r="E15328" s="1">
        <v>1157903</v>
      </c>
      <c r="F15328" s="1">
        <v>232</v>
      </c>
      <c r="G15328" s="1">
        <v>260</v>
      </c>
      <c r="H15328" s="10">
        <f t="shared" si="523"/>
        <v>0.1206896551724138</v>
      </c>
    </row>
    <row r="15329" spans="1:8" x14ac:dyDescent="0.25">
      <c r="A15329" s="1" t="s">
        <v>78</v>
      </c>
      <c r="B15329" s="1">
        <v>121021579</v>
      </c>
      <c r="C15329" s="1" t="s">
        <v>87</v>
      </c>
      <c r="D15329" s="1">
        <v>12102157904</v>
      </c>
      <c r="E15329" s="1">
        <v>1157904</v>
      </c>
      <c r="F15329" s="1">
        <v>371</v>
      </c>
      <c r="G15329" s="1">
        <v>460</v>
      </c>
      <c r="H15329" s="10">
        <f t="shared" si="523"/>
        <v>0.23989218328840969</v>
      </c>
    </row>
    <row r="15330" spans="1:8" x14ac:dyDescent="0.25">
      <c r="A15330" s="1" t="s">
        <v>78</v>
      </c>
      <c r="B15330" s="1">
        <v>121021579</v>
      </c>
      <c r="C15330" s="1" t="s">
        <v>87</v>
      </c>
      <c r="D15330" s="1">
        <v>12102157905</v>
      </c>
      <c r="E15330" s="1">
        <v>1157905</v>
      </c>
      <c r="F15330" s="1">
        <v>187</v>
      </c>
      <c r="G15330" s="1">
        <v>181</v>
      </c>
      <c r="H15330" s="10">
        <f t="shared" si="523"/>
        <v>-3.2085561497326207E-2</v>
      </c>
    </row>
    <row r="15331" spans="1:8" x14ac:dyDescent="0.25">
      <c r="A15331" s="1" t="s">
        <v>78</v>
      </c>
      <c r="B15331" s="1">
        <v>121021579</v>
      </c>
      <c r="C15331" s="1" t="s">
        <v>87</v>
      </c>
      <c r="D15331" s="1">
        <v>12102157906</v>
      </c>
      <c r="E15331" s="1">
        <v>1157906</v>
      </c>
      <c r="F15331" s="1">
        <v>149</v>
      </c>
      <c r="G15331" s="1">
        <v>147</v>
      </c>
      <c r="H15331" s="10">
        <f t="shared" si="523"/>
        <v>-1.3422818791946308E-2</v>
      </c>
    </row>
    <row r="15332" spans="1:8" x14ac:dyDescent="0.25">
      <c r="A15332" s="1" t="s">
        <v>78</v>
      </c>
      <c r="B15332" s="1">
        <v>121021579</v>
      </c>
      <c r="C15332" s="1" t="s">
        <v>87</v>
      </c>
      <c r="D15332" s="1">
        <v>12102157907</v>
      </c>
      <c r="E15332" s="1">
        <v>1157907</v>
      </c>
      <c r="F15332" s="1">
        <v>361</v>
      </c>
      <c r="G15332" s="1">
        <v>330</v>
      </c>
      <c r="H15332" s="10">
        <f t="shared" si="523"/>
        <v>-8.5872576177285317E-2</v>
      </c>
    </row>
    <row r="15333" spans="1:8" x14ac:dyDescent="0.25">
      <c r="A15333" s="1" t="s">
        <v>78</v>
      </c>
      <c r="B15333" s="1">
        <v>121021579</v>
      </c>
      <c r="C15333" s="1" t="s">
        <v>87</v>
      </c>
      <c r="D15333" s="1">
        <v>12102157909</v>
      </c>
      <c r="E15333" s="1">
        <v>1157909</v>
      </c>
      <c r="F15333" s="1">
        <v>319</v>
      </c>
      <c r="G15333" s="1">
        <v>556</v>
      </c>
      <c r="H15333" s="10">
        <f t="shared" si="523"/>
        <v>0.74294670846394983</v>
      </c>
    </row>
    <row r="15334" spans="1:8" x14ac:dyDescent="0.25">
      <c r="A15334" s="1" t="s">
        <v>78</v>
      </c>
      <c r="B15334" s="1">
        <v>121021579</v>
      </c>
      <c r="C15334" s="1" t="s">
        <v>87</v>
      </c>
      <c r="D15334" s="1">
        <v>12102157910</v>
      </c>
      <c r="E15334" s="1">
        <v>1157910</v>
      </c>
      <c r="F15334" s="1">
        <v>318</v>
      </c>
      <c r="G15334" s="1">
        <v>278</v>
      </c>
      <c r="H15334" s="10">
        <f t="shared" si="523"/>
        <v>-0.12578616352201258</v>
      </c>
    </row>
    <row r="15335" spans="1:8" x14ac:dyDescent="0.25">
      <c r="A15335" s="1" t="s">
        <v>78</v>
      </c>
      <c r="B15335" s="1">
        <v>121021579</v>
      </c>
      <c r="C15335" s="1" t="s">
        <v>87</v>
      </c>
      <c r="D15335" s="1">
        <v>12102157911</v>
      </c>
      <c r="E15335" s="1">
        <v>1157911</v>
      </c>
      <c r="F15335" s="1">
        <v>278</v>
      </c>
      <c r="G15335" s="1">
        <v>265</v>
      </c>
      <c r="H15335" s="10">
        <f t="shared" si="523"/>
        <v>-4.6762589928057555E-2</v>
      </c>
    </row>
    <row r="15336" spans="1:8" x14ac:dyDescent="0.25">
      <c r="A15336" s="1" t="s">
        <v>78</v>
      </c>
      <c r="B15336" s="1">
        <v>121021579</v>
      </c>
      <c r="C15336" s="1" t="s">
        <v>87</v>
      </c>
      <c r="D15336" s="1">
        <v>12102157912</v>
      </c>
      <c r="E15336" s="1">
        <v>1157912</v>
      </c>
      <c r="F15336" s="1">
        <v>245</v>
      </c>
      <c r="G15336" s="1">
        <v>212</v>
      </c>
      <c r="H15336" s="10">
        <f t="shared" si="523"/>
        <v>-0.13469387755102041</v>
      </c>
    </row>
    <row r="15337" spans="1:8" x14ac:dyDescent="0.25">
      <c r="A15337" s="1" t="s">
        <v>78</v>
      </c>
      <c r="B15337" s="1">
        <v>121021579</v>
      </c>
      <c r="C15337" s="1" t="s">
        <v>87</v>
      </c>
      <c r="D15337" s="1">
        <v>12102157913</v>
      </c>
      <c r="E15337" s="1">
        <v>1157913</v>
      </c>
      <c r="F15337" s="1">
        <v>233</v>
      </c>
      <c r="G15337" s="1">
        <v>228</v>
      </c>
      <c r="H15337" s="10">
        <f t="shared" si="523"/>
        <v>-2.1459227467811159E-2</v>
      </c>
    </row>
    <row r="15338" spans="1:8" x14ac:dyDescent="0.25">
      <c r="A15338" s="1" t="s">
        <v>78</v>
      </c>
      <c r="B15338" s="1">
        <v>121021579</v>
      </c>
      <c r="C15338" s="1" t="s">
        <v>87</v>
      </c>
      <c r="D15338" s="1">
        <v>12102157914</v>
      </c>
      <c r="E15338" s="1">
        <v>1157914</v>
      </c>
      <c r="F15338" s="1">
        <v>433</v>
      </c>
      <c r="G15338" s="1">
        <v>392</v>
      </c>
      <c r="H15338" s="10">
        <f t="shared" si="523"/>
        <v>-9.4688221709006926E-2</v>
      </c>
    </row>
    <row r="15339" spans="1:8" x14ac:dyDescent="0.25">
      <c r="A15339" s="1" t="s">
        <v>78</v>
      </c>
      <c r="B15339" s="1">
        <v>121021579</v>
      </c>
      <c r="C15339" s="1" t="s">
        <v>87</v>
      </c>
      <c r="D15339" s="1">
        <v>12102157916</v>
      </c>
      <c r="E15339" s="1">
        <v>1157916</v>
      </c>
      <c r="F15339" s="1">
        <v>349</v>
      </c>
      <c r="G15339" s="1">
        <v>331</v>
      </c>
      <c r="H15339" s="10">
        <f t="shared" si="523"/>
        <v>-5.1575931232091692E-2</v>
      </c>
    </row>
    <row r="15340" spans="1:8" x14ac:dyDescent="0.25">
      <c r="A15340" s="1" t="s">
        <v>78</v>
      </c>
      <c r="B15340" s="1">
        <v>121021579</v>
      </c>
      <c r="C15340" s="1" t="s">
        <v>87</v>
      </c>
      <c r="D15340" s="1">
        <v>12102157917</v>
      </c>
      <c r="E15340" s="1">
        <v>1157917</v>
      </c>
      <c r="F15340" s="1">
        <v>181</v>
      </c>
      <c r="G15340" s="1">
        <v>160</v>
      </c>
      <c r="H15340" s="10">
        <f t="shared" si="523"/>
        <v>-0.11602209944751381</v>
      </c>
    </row>
    <row r="15341" spans="1:8" x14ac:dyDescent="0.25">
      <c r="A15341" s="1" t="s">
        <v>78</v>
      </c>
      <c r="B15341" s="1">
        <v>121021579</v>
      </c>
      <c r="C15341" s="1" t="s">
        <v>87</v>
      </c>
      <c r="D15341" s="1">
        <v>12102157918</v>
      </c>
      <c r="E15341" s="1">
        <v>1157918</v>
      </c>
      <c r="F15341" s="1">
        <v>285</v>
      </c>
      <c r="G15341" s="1">
        <v>259</v>
      </c>
      <c r="H15341" s="10">
        <f t="shared" si="523"/>
        <v>-9.1228070175438603E-2</v>
      </c>
    </row>
    <row r="15342" spans="1:8" x14ac:dyDescent="0.25">
      <c r="A15342" s="1" t="s">
        <v>78</v>
      </c>
      <c r="B15342" s="1">
        <v>121021579</v>
      </c>
      <c r="C15342" s="1" t="s">
        <v>87</v>
      </c>
      <c r="D15342" s="1">
        <v>12102157919</v>
      </c>
      <c r="E15342" s="1">
        <v>1157919</v>
      </c>
      <c r="F15342" s="1">
        <v>353</v>
      </c>
      <c r="G15342" s="1">
        <v>335</v>
      </c>
      <c r="H15342" s="10">
        <f t="shared" si="523"/>
        <v>-5.0991501416430593E-2</v>
      </c>
    </row>
    <row r="15343" spans="1:8" x14ac:dyDescent="0.25">
      <c r="A15343" s="1" t="s">
        <v>78</v>
      </c>
      <c r="B15343" s="1">
        <v>121021579</v>
      </c>
      <c r="C15343" s="1" t="s">
        <v>87</v>
      </c>
      <c r="D15343" s="1">
        <v>12102157920</v>
      </c>
      <c r="E15343" s="1">
        <v>1157920</v>
      </c>
      <c r="F15343" s="1">
        <v>209</v>
      </c>
      <c r="G15343" s="1">
        <v>224</v>
      </c>
      <c r="H15343" s="10">
        <f t="shared" si="523"/>
        <v>7.1770334928229665E-2</v>
      </c>
    </row>
    <row r="15344" spans="1:8" x14ac:dyDescent="0.25">
      <c r="A15344" s="1" t="s">
        <v>78</v>
      </c>
      <c r="B15344" s="1">
        <v>121021579</v>
      </c>
      <c r="C15344" s="1" t="s">
        <v>87</v>
      </c>
      <c r="D15344" s="1">
        <v>12102157921</v>
      </c>
      <c r="E15344" s="1">
        <v>1157921</v>
      </c>
      <c r="F15344" s="1">
        <v>164</v>
      </c>
      <c r="G15344" s="1">
        <v>207</v>
      </c>
      <c r="H15344" s="10">
        <f t="shared" si="523"/>
        <v>0.26219512195121952</v>
      </c>
    </row>
    <row r="15345" spans="1:8" x14ac:dyDescent="0.25">
      <c r="A15345" s="1" t="s">
        <v>78</v>
      </c>
      <c r="B15345" s="1">
        <v>121021579</v>
      </c>
      <c r="C15345" s="1" t="s">
        <v>87</v>
      </c>
      <c r="D15345" s="1">
        <v>12102157922</v>
      </c>
      <c r="E15345" s="1">
        <v>1157922</v>
      </c>
      <c r="F15345" s="1">
        <v>358</v>
      </c>
      <c r="G15345" s="1">
        <v>524</v>
      </c>
      <c r="H15345" s="10">
        <f t="shared" si="523"/>
        <v>0.46368715083798884</v>
      </c>
    </row>
    <row r="15346" spans="1:8" x14ac:dyDescent="0.25">
      <c r="A15346" s="1" t="s">
        <v>78</v>
      </c>
      <c r="B15346" s="1">
        <v>121021579</v>
      </c>
      <c r="C15346" s="1" t="s">
        <v>87</v>
      </c>
      <c r="D15346" s="1">
        <v>12102157923</v>
      </c>
      <c r="E15346" s="1">
        <v>1157923</v>
      </c>
      <c r="F15346" s="1">
        <v>206</v>
      </c>
      <c r="G15346" s="1">
        <v>296</v>
      </c>
      <c r="H15346" s="10">
        <f t="shared" si="523"/>
        <v>0.43689320388349512</v>
      </c>
    </row>
    <row r="15347" spans="1:8" x14ac:dyDescent="0.25">
      <c r="A15347" s="1" t="s">
        <v>78</v>
      </c>
      <c r="B15347" s="1">
        <v>121021579</v>
      </c>
      <c r="C15347" s="1" t="s">
        <v>87</v>
      </c>
      <c r="D15347" s="1">
        <v>12102157924</v>
      </c>
      <c r="E15347" s="1">
        <v>1157924</v>
      </c>
      <c r="F15347" s="1">
        <v>223</v>
      </c>
      <c r="G15347" s="1">
        <v>206</v>
      </c>
      <c r="H15347" s="10">
        <f t="shared" si="523"/>
        <v>-7.623318385650224E-2</v>
      </c>
    </row>
    <row r="15348" spans="1:8" x14ac:dyDescent="0.25">
      <c r="A15348" s="1" t="s">
        <v>78</v>
      </c>
      <c r="B15348" s="1">
        <v>121021579</v>
      </c>
      <c r="C15348" s="1" t="s">
        <v>87</v>
      </c>
      <c r="D15348" s="1">
        <v>12102157925</v>
      </c>
      <c r="E15348" s="1">
        <v>1157925</v>
      </c>
      <c r="F15348" s="1">
        <v>194</v>
      </c>
      <c r="G15348" s="1">
        <v>263</v>
      </c>
      <c r="H15348" s="10">
        <f t="shared" si="523"/>
        <v>0.35567010309278352</v>
      </c>
    </row>
    <row r="15349" spans="1:8" x14ac:dyDescent="0.25">
      <c r="A15349" s="1" t="s">
        <v>78</v>
      </c>
      <c r="B15349" s="1">
        <v>121021579</v>
      </c>
      <c r="C15349" s="1" t="s">
        <v>87</v>
      </c>
      <c r="D15349" s="1">
        <v>12102157926</v>
      </c>
      <c r="E15349" s="1">
        <v>1157926</v>
      </c>
      <c r="F15349" s="1">
        <v>167</v>
      </c>
      <c r="G15349" s="1">
        <v>247</v>
      </c>
      <c r="H15349" s="10">
        <f t="shared" si="523"/>
        <v>0.47904191616766467</v>
      </c>
    </row>
    <row r="15350" spans="1:8" x14ac:dyDescent="0.25">
      <c r="A15350" s="1" t="s">
        <v>78</v>
      </c>
      <c r="B15350" s="1">
        <v>121021579</v>
      </c>
      <c r="C15350" s="1" t="s">
        <v>87</v>
      </c>
      <c r="D15350" s="1">
        <v>12102157927</v>
      </c>
      <c r="E15350" s="1">
        <v>1157927</v>
      </c>
      <c r="F15350" s="1">
        <v>201</v>
      </c>
      <c r="G15350" s="1">
        <v>208</v>
      </c>
      <c r="H15350" s="10">
        <f t="shared" ref="H15350:H15381" si="524">(G15350-F15350)/F15350</f>
        <v>3.482587064676617E-2</v>
      </c>
    </row>
    <row r="15351" spans="1:8" x14ac:dyDescent="0.25">
      <c r="A15351" s="1" t="s">
        <v>364</v>
      </c>
      <c r="B15351" s="5">
        <v>124051580</v>
      </c>
      <c r="C15351" s="1" t="s">
        <v>371</v>
      </c>
      <c r="D15351" s="1">
        <v>12405158001</v>
      </c>
      <c r="E15351" s="1">
        <v>1158001</v>
      </c>
      <c r="F15351" s="1">
        <v>331</v>
      </c>
      <c r="G15351" s="1">
        <v>373</v>
      </c>
      <c r="H15351" s="10">
        <f t="shared" si="524"/>
        <v>0.12688821752265861</v>
      </c>
    </row>
    <row r="15352" spans="1:8" x14ac:dyDescent="0.25">
      <c r="A15352" s="1" t="s">
        <v>364</v>
      </c>
      <c r="B15352" s="5">
        <v>124051580</v>
      </c>
      <c r="C15352" s="1" t="s">
        <v>371</v>
      </c>
      <c r="D15352" s="1">
        <v>12405158002</v>
      </c>
      <c r="E15352" s="1">
        <v>1158002</v>
      </c>
      <c r="F15352" s="1">
        <v>519</v>
      </c>
      <c r="G15352" s="1">
        <v>662</v>
      </c>
      <c r="H15352" s="10">
        <f t="shared" si="524"/>
        <v>0.27552986512524086</v>
      </c>
    </row>
    <row r="15353" spans="1:8" x14ac:dyDescent="0.25">
      <c r="A15353" s="1" t="s">
        <v>364</v>
      </c>
      <c r="B15353" s="5">
        <v>124051580</v>
      </c>
      <c r="C15353" s="1" t="s">
        <v>371</v>
      </c>
      <c r="D15353" s="1">
        <v>12405158003</v>
      </c>
      <c r="E15353" s="1">
        <v>1158003</v>
      </c>
      <c r="F15353" s="1">
        <v>273</v>
      </c>
      <c r="G15353" s="1">
        <v>277</v>
      </c>
      <c r="H15353" s="10">
        <f t="shared" si="524"/>
        <v>1.4652014652014652E-2</v>
      </c>
    </row>
    <row r="15354" spans="1:8" x14ac:dyDescent="0.25">
      <c r="A15354" s="1" t="s">
        <v>364</v>
      </c>
      <c r="B15354" s="5">
        <v>124051580</v>
      </c>
      <c r="C15354" s="1" t="s">
        <v>371</v>
      </c>
      <c r="D15354" s="1">
        <v>12405158004</v>
      </c>
      <c r="E15354" s="1">
        <v>1158004</v>
      </c>
      <c r="F15354" s="1">
        <v>705</v>
      </c>
      <c r="G15354" s="1">
        <v>910</v>
      </c>
      <c r="H15354" s="10">
        <f t="shared" si="524"/>
        <v>0.29078014184397161</v>
      </c>
    </row>
    <row r="15355" spans="1:8" x14ac:dyDescent="0.25">
      <c r="A15355" s="1" t="s">
        <v>364</v>
      </c>
      <c r="B15355" s="5">
        <v>124051580</v>
      </c>
      <c r="C15355" s="1" t="s">
        <v>371</v>
      </c>
      <c r="D15355" s="1">
        <v>12405158005</v>
      </c>
      <c r="E15355" s="1">
        <v>1158005</v>
      </c>
      <c r="F15355" s="1">
        <v>402</v>
      </c>
      <c r="G15355" s="1">
        <v>429</v>
      </c>
      <c r="H15355" s="10">
        <f t="shared" si="524"/>
        <v>6.7164179104477612E-2</v>
      </c>
    </row>
    <row r="15356" spans="1:8" x14ac:dyDescent="0.25">
      <c r="A15356" s="1" t="s">
        <v>364</v>
      </c>
      <c r="B15356" s="5">
        <v>124051580</v>
      </c>
      <c r="C15356" s="1" t="s">
        <v>371</v>
      </c>
      <c r="D15356" s="1">
        <v>12405158006</v>
      </c>
      <c r="E15356" s="1">
        <v>1158006</v>
      </c>
      <c r="F15356" s="1">
        <v>601</v>
      </c>
      <c r="G15356" s="1">
        <v>744</v>
      </c>
      <c r="H15356" s="10">
        <f t="shared" si="524"/>
        <v>0.23793677204658903</v>
      </c>
    </row>
    <row r="15357" spans="1:8" x14ac:dyDescent="0.25">
      <c r="A15357" s="1" t="s">
        <v>364</v>
      </c>
      <c r="B15357" s="5">
        <v>124051580</v>
      </c>
      <c r="C15357" s="1" t="s">
        <v>371</v>
      </c>
      <c r="D15357" s="1">
        <v>12405158007</v>
      </c>
      <c r="E15357" s="1">
        <v>1158007</v>
      </c>
      <c r="F15357" s="1">
        <v>423</v>
      </c>
      <c r="G15357" s="1">
        <v>469</v>
      </c>
      <c r="H15357" s="10">
        <f t="shared" si="524"/>
        <v>0.10874704491725769</v>
      </c>
    </row>
    <row r="15358" spans="1:8" x14ac:dyDescent="0.25">
      <c r="A15358" s="1" t="s">
        <v>364</v>
      </c>
      <c r="B15358" s="5">
        <v>124051580</v>
      </c>
      <c r="C15358" s="1" t="s">
        <v>371</v>
      </c>
      <c r="D15358" s="1">
        <v>12405158008</v>
      </c>
      <c r="E15358" s="1">
        <v>1158008</v>
      </c>
      <c r="F15358" s="1">
        <v>430</v>
      </c>
      <c r="G15358" s="1">
        <v>489</v>
      </c>
      <c r="H15358" s="10">
        <f t="shared" si="524"/>
        <v>0.1372093023255814</v>
      </c>
    </row>
    <row r="15359" spans="1:8" x14ac:dyDescent="0.25">
      <c r="A15359" s="1" t="s">
        <v>364</v>
      </c>
      <c r="B15359" s="5">
        <v>124051580</v>
      </c>
      <c r="C15359" s="1" t="s">
        <v>371</v>
      </c>
      <c r="D15359" s="1">
        <v>12405158009</v>
      </c>
      <c r="E15359" s="1">
        <v>1158009</v>
      </c>
      <c r="F15359" s="1">
        <v>281</v>
      </c>
      <c r="G15359" s="1">
        <v>265</v>
      </c>
      <c r="H15359" s="10">
        <f t="shared" si="524"/>
        <v>-5.6939501779359428E-2</v>
      </c>
    </row>
    <row r="15360" spans="1:8" x14ac:dyDescent="0.25">
      <c r="A15360" s="1" t="s">
        <v>364</v>
      </c>
      <c r="B15360" s="5">
        <v>124051580</v>
      </c>
      <c r="C15360" s="1" t="s">
        <v>371</v>
      </c>
      <c r="D15360" s="1">
        <v>12405158010</v>
      </c>
      <c r="E15360" s="1">
        <v>1158010</v>
      </c>
      <c r="F15360" s="1">
        <v>337</v>
      </c>
      <c r="G15360" s="1">
        <v>379</v>
      </c>
      <c r="H15360" s="10">
        <f t="shared" si="524"/>
        <v>0.12462908011869436</v>
      </c>
    </row>
    <row r="15361" spans="1:8" x14ac:dyDescent="0.25">
      <c r="A15361" s="1" t="s">
        <v>364</v>
      </c>
      <c r="B15361" s="5">
        <v>124051580</v>
      </c>
      <c r="C15361" s="1" t="s">
        <v>371</v>
      </c>
      <c r="D15361" s="1">
        <v>12405158011</v>
      </c>
      <c r="E15361" s="1">
        <v>1158011</v>
      </c>
      <c r="F15361" s="1">
        <v>317</v>
      </c>
      <c r="G15361" s="1">
        <v>366</v>
      </c>
      <c r="H15361" s="10">
        <f t="shared" si="524"/>
        <v>0.15457413249211358</v>
      </c>
    </row>
    <row r="15362" spans="1:8" x14ac:dyDescent="0.25">
      <c r="A15362" s="1" t="s">
        <v>364</v>
      </c>
      <c r="B15362" s="5">
        <v>124051580</v>
      </c>
      <c r="C15362" s="1" t="s">
        <v>371</v>
      </c>
      <c r="D15362" s="1">
        <v>12405158012</v>
      </c>
      <c r="E15362" s="1">
        <v>1158012</v>
      </c>
      <c r="F15362" s="1">
        <v>325</v>
      </c>
      <c r="G15362" s="1">
        <v>354</v>
      </c>
      <c r="H15362" s="10">
        <f t="shared" si="524"/>
        <v>8.9230769230769225E-2</v>
      </c>
    </row>
    <row r="15363" spans="1:8" x14ac:dyDescent="0.25">
      <c r="A15363" s="1" t="s">
        <v>364</v>
      </c>
      <c r="B15363" s="5">
        <v>124051580</v>
      </c>
      <c r="C15363" s="1" t="s">
        <v>371</v>
      </c>
      <c r="D15363" s="1">
        <v>12405158013</v>
      </c>
      <c r="E15363" s="1">
        <v>1158013</v>
      </c>
      <c r="F15363" s="1">
        <v>340</v>
      </c>
      <c r="G15363" s="1">
        <v>379</v>
      </c>
      <c r="H15363" s="10">
        <f t="shared" si="524"/>
        <v>0.11470588235294117</v>
      </c>
    </row>
    <row r="15364" spans="1:8" x14ac:dyDescent="0.25">
      <c r="A15364" s="1" t="s">
        <v>364</v>
      </c>
      <c r="B15364" s="5">
        <v>124051580</v>
      </c>
      <c r="C15364" s="1" t="s">
        <v>371</v>
      </c>
      <c r="D15364" s="1">
        <v>12405158014</v>
      </c>
      <c r="E15364" s="1">
        <v>1158014</v>
      </c>
      <c r="F15364" s="1">
        <v>380</v>
      </c>
      <c r="G15364" s="1">
        <v>417</v>
      </c>
      <c r="H15364" s="10">
        <f t="shared" si="524"/>
        <v>9.7368421052631576E-2</v>
      </c>
    </row>
    <row r="15365" spans="1:8" x14ac:dyDescent="0.25">
      <c r="A15365" s="1" t="s">
        <v>364</v>
      </c>
      <c r="B15365" s="5">
        <v>124051580</v>
      </c>
      <c r="C15365" s="1" t="s">
        <v>371</v>
      </c>
      <c r="D15365" s="1">
        <v>12405158015</v>
      </c>
      <c r="E15365" s="1">
        <v>1158015</v>
      </c>
      <c r="F15365" s="1">
        <v>391</v>
      </c>
      <c r="G15365" s="1">
        <v>432</v>
      </c>
      <c r="H15365" s="10">
        <f t="shared" si="524"/>
        <v>0.10485933503836317</v>
      </c>
    </row>
    <row r="15366" spans="1:8" x14ac:dyDescent="0.25">
      <c r="A15366" s="1" t="s">
        <v>364</v>
      </c>
      <c r="B15366" s="5">
        <v>124051580</v>
      </c>
      <c r="C15366" s="1" t="s">
        <v>371</v>
      </c>
      <c r="D15366" s="1">
        <v>12405158016</v>
      </c>
      <c r="E15366" s="1">
        <v>1158016</v>
      </c>
      <c r="F15366" s="1">
        <v>407</v>
      </c>
      <c r="G15366" s="1">
        <v>452</v>
      </c>
      <c r="H15366" s="10">
        <f t="shared" si="524"/>
        <v>0.11056511056511056</v>
      </c>
    </row>
    <row r="15367" spans="1:8" x14ac:dyDescent="0.25">
      <c r="A15367" s="1" t="s">
        <v>364</v>
      </c>
      <c r="B15367" s="5">
        <v>124051580</v>
      </c>
      <c r="C15367" s="1" t="s">
        <v>371</v>
      </c>
      <c r="D15367" s="1">
        <v>12405158017</v>
      </c>
      <c r="E15367" s="1">
        <v>1158017</v>
      </c>
      <c r="F15367" s="1">
        <v>399</v>
      </c>
      <c r="G15367" s="1">
        <v>450</v>
      </c>
      <c r="H15367" s="10">
        <f t="shared" si="524"/>
        <v>0.12781954887218044</v>
      </c>
    </row>
    <row r="15368" spans="1:8" x14ac:dyDescent="0.25">
      <c r="A15368" s="1" t="s">
        <v>364</v>
      </c>
      <c r="B15368" s="5">
        <v>124051580</v>
      </c>
      <c r="C15368" s="1" t="s">
        <v>371</v>
      </c>
      <c r="D15368" s="1">
        <v>12405158018</v>
      </c>
      <c r="E15368" s="1">
        <v>1158018</v>
      </c>
      <c r="F15368" s="1">
        <v>197</v>
      </c>
      <c r="G15368" s="1">
        <v>184</v>
      </c>
      <c r="H15368" s="10">
        <f t="shared" si="524"/>
        <v>-6.5989847715736044E-2</v>
      </c>
    </row>
    <row r="15369" spans="1:8" x14ac:dyDescent="0.25">
      <c r="A15369" s="1" t="s">
        <v>364</v>
      </c>
      <c r="B15369" s="5">
        <v>124051580</v>
      </c>
      <c r="C15369" s="1" t="s">
        <v>371</v>
      </c>
      <c r="D15369" s="1">
        <v>12405158019</v>
      </c>
      <c r="E15369" s="1">
        <v>1158019</v>
      </c>
      <c r="F15369" s="1">
        <v>297</v>
      </c>
      <c r="G15369" s="1">
        <v>327</v>
      </c>
      <c r="H15369" s="10">
        <f t="shared" si="524"/>
        <v>0.10101010101010101</v>
      </c>
    </row>
    <row r="15370" spans="1:8" x14ac:dyDescent="0.25">
      <c r="A15370" s="1" t="s">
        <v>364</v>
      </c>
      <c r="B15370" s="5">
        <v>124051580</v>
      </c>
      <c r="C15370" s="1" t="s">
        <v>371</v>
      </c>
      <c r="D15370" s="1">
        <v>12405158020</v>
      </c>
      <c r="E15370" s="1">
        <v>1158020</v>
      </c>
      <c r="F15370" s="1">
        <v>291</v>
      </c>
      <c r="G15370" s="1">
        <v>323</v>
      </c>
      <c r="H15370" s="10">
        <f t="shared" si="524"/>
        <v>0.10996563573883161</v>
      </c>
    </row>
    <row r="15371" spans="1:8" x14ac:dyDescent="0.25">
      <c r="A15371" s="1" t="s">
        <v>364</v>
      </c>
      <c r="B15371" s="5">
        <v>124051580</v>
      </c>
      <c r="C15371" s="1" t="s">
        <v>371</v>
      </c>
      <c r="D15371" s="1">
        <v>12405158021</v>
      </c>
      <c r="E15371" s="1">
        <v>1158021</v>
      </c>
      <c r="F15371" s="1">
        <v>410</v>
      </c>
      <c r="G15371" s="1">
        <v>447</v>
      </c>
      <c r="H15371" s="10">
        <f t="shared" si="524"/>
        <v>9.0243902439024387E-2</v>
      </c>
    </row>
    <row r="15372" spans="1:8" x14ac:dyDescent="0.25">
      <c r="A15372" s="1" t="s">
        <v>364</v>
      </c>
      <c r="B15372" s="5">
        <v>124051580</v>
      </c>
      <c r="C15372" s="1" t="s">
        <v>371</v>
      </c>
      <c r="D15372" s="1">
        <v>12405158022</v>
      </c>
      <c r="E15372" s="1">
        <v>1158022</v>
      </c>
      <c r="F15372" s="1">
        <v>350</v>
      </c>
      <c r="G15372" s="1">
        <v>397</v>
      </c>
      <c r="H15372" s="10">
        <f t="shared" si="524"/>
        <v>0.13428571428571429</v>
      </c>
    </row>
    <row r="15373" spans="1:8" x14ac:dyDescent="0.25">
      <c r="A15373" s="1" t="s">
        <v>364</v>
      </c>
      <c r="B15373" s="5">
        <v>124051581</v>
      </c>
      <c r="C15373" s="1" t="s">
        <v>372</v>
      </c>
      <c r="D15373" s="1">
        <v>12405158101</v>
      </c>
      <c r="E15373" s="1">
        <v>1158101</v>
      </c>
      <c r="F15373" s="1">
        <v>368</v>
      </c>
      <c r="G15373" s="1">
        <v>441</v>
      </c>
      <c r="H15373" s="10">
        <f t="shared" si="524"/>
        <v>0.1983695652173913</v>
      </c>
    </row>
    <row r="15374" spans="1:8" x14ac:dyDescent="0.25">
      <c r="A15374" s="1" t="s">
        <v>364</v>
      </c>
      <c r="B15374" s="5">
        <v>124051581</v>
      </c>
      <c r="C15374" s="1" t="s">
        <v>372</v>
      </c>
      <c r="D15374" s="1">
        <v>12405158102</v>
      </c>
      <c r="E15374" s="1">
        <v>1158102</v>
      </c>
      <c r="F15374" s="1">
        <v>455</v>
      </c>
      <c r="G15374" s="1">
        <v>512</v>
      </c>
      <c r="H15374" s="10">
        <f t="shared" si="524"/>
        <v>0.12527472527472527</v>
      </c>
    </row>
    <row r="15375" spans="1:8" x14ac:dyDescent="0.25">
      <c r="A15375" s="1" t="s">
        <v>364</v>
      </c>
      <c r="B15375" s="5">
        <v>124051581</v>
      </c>
      <c r="C15375" s="1" t="s">
        <v>372</v>
      </c>
      <c r="D15375" s="1">
        <v>12405158103</v>
      </c>
      <c r="E15375" s="1">
        <v>1158103</v>
      </c>
      <c r="F15375" s="1">
        <v>274</v>
      </c>
      <c r="G15375" s="1">
        <v>249</v>
      </c>
      <c r="H15375" s="10">
        <f t="shared" si="524"/>
        <v>-9.1240875912408759E-2</v>
      </c>
    </row>
    <row r="15376" spans="1:8" x14ac:dyDescent="0.25">
      <c r="A15376" s="1" t="s">
        <v>364</v>
      </c>
      <c r="B15376" s="5">
        <v>124051581</v>
      </c>
      <c r="C15376" s="1" t="s">
        <v>372</v>
      </c>
      <c r="D15376" s="1">
        <v>12405158105</v>
      </c>
      <c r="E15376" s="1">
        <v>1158105</v>
      </c>
      <c r="F15376" s="1">
        <v>413</v>
      </c>
      <c r="G15376" s="1">
        <v>443</v>
      </c>
      <c r="H15376" s="10">
        <f t="shared" si="524"/>
        <v>7.2639225181598058E-2</v>
      </c>
    </row>
    <row r="15377" spans="1:8" x14ac:dyDescent="0.25">
      <c r="A15377" s="1" t="s">
        <v>364</v>
      </c>
      <c r="B15377" s="5">
        <v>124051581</v>
      </c>
      <c r="C15377" s="1" t="s">
        <v>372</v>
      </c>
      <c r="D15377" s="1">
        <v>12405158109</v>
      </c>
      <c r="E15377" s="1">
        <v>1158109</v>
      </c>
      <c r="F15377" s="1">
        <v>408</v>
      </c>
      <c r="G15377" s="1">
        <v>491</v>
      </c>
      <c r="H15377" s="10">
        <f t="shared" si="524"/>
        <v>0.20343137254901961</v>
      </c>
    </row>
    <row r="15378" spans="1:8" x14ac:dyDescent="0.25">
      <c r="A15378" s="1" t="s">
        <v>364</v>
      </c>
      <c r="B15378" s="5">
        <v>124051581</v>
      </c>
      <c r="C15378" s="1" t="s">
        <v>372</v>
      </c>
      <c r="D15378" s="1">
        <v>12405158110</v>
      </c>
      <c r="E15378" s="1">
        <v>1158110</v>
      </c>
      <c r="F15378" s="1">
        <v>336</v>
      </c>
      <c r="G15378" s="1">
        <v>425</v>
      </c>
      <c r="H15378" s="10">
        <f t="shared" si="524"/>
        <v>0.26488095238095238</v>
      </c>
    </row>
    <row r="15379" spans="1:8" x14ac:dyDescent="0.25">
      <c r="A15379" s="1" t="s">
        <v>364</v>
      </c>
      <c r="B15379" s="5">
        <v>124051581</v>
      </c>
      <c r="C15379" s="1" t="s">
        <v>372</v>
      </c>
      <c r="D15379" s="1">
        <v>12405158111</v>
      </c>
      <c r="E15379" s="1">
        <v>1158111</v>
      </c>
      <c r="F15379" s="1">
        <v>420</v>
      </c>
      <c r="G15379" s="1">
        <v>501</v>
      </c>
      <c r="H15379" s="10">
        <f t="shared" si="524"/>
        <v>0.19285714285714287</v>
      </c>
    </row>
    <row r="15380" spans="1:8" x14ac:dyDescent="0.25">
      <c r="A15380" s="1" t="s">
        <v>364</v>
      </c>
      <c r="B15380" s="5">
        <v>124051581</v>
      </c>
      <c r="C15380" s="1" t="s">
        <v>372</v>
      </c>
      <c r="D15380" s="1">
        <v>12405158112</v>
      </c>
      <c r="E15380" s="1">
        <v>1158112</v>
      </c>
      <c r="F15380" s="1">
        <v>346</v>
      </c>
      <c r="G15380" s="1">
        <v>431</v>
      </c>
      <c r="H15380" s="10">
        <f t="shared" si="524"/>
        <v>0.24566473988439305</v>
      </c>
    </row>
    <row r="15381" spans="1:8" x14ac:dyDescent="0.25">
      <c r="A15381" s="1" t="s">
        <v>364</v>
      </c>
      <c r="B15381" s="5">
        <v>124051581</v>
      </c>
      <c r="C15381" s="1" t="s">
        <v>372</v>
      </c>
      <c r="D15381" s="1">
        <v>12405158113</v>
      </c>
      <c r="E15381" s="1">
        <v>1158113</v>
      </c>
      <c r="F15381" s="1">
        <v>331</v>
      </c>
      <c r="G15381" s="1">
        <v>366</v>
      </c>
      <c r="H15381" s="10">
        <f t="shared" si="524"/>
        <v>0.10574018126888217</v>
      </c>
    </row>
    <row r="15382" spans="1:8" x14ac:dyDescent="0.25">
      <c r="A15382" s="1" t="s">
        <v>364</v>
      </c>
      <c r="B15382" s="5">
        <v>124051581</v>
      </c>
      <c r="C15382" s="1" t="s">
        <v>372</v>
      </c>
      <c r="D15382" s="1">
        <v>12405158114</v>
      </c>
      <c r="E15382" s="1">
        <v>1158114</v>
      </c>
      <c r="F15382" s="1">
        <v>183</v>
      </c>
      <c r="G15382" s="1">
        <v>213</v>
      </c>
      <c r="H15382" s="10">
        <f t="shared" ref="H15382:H15402" si="525">(G15382-F15382)/F15382</f>
        <v>0.16393442622950818</v>
      </c>
    </row>
    <row r="15383" spans="1:8" x14ac:dyDescent="0.25">
      <c r="A15383" s="1" t="s">
        <v>364</v>
      </c>
      <c r="B15383" s="5">
        <v>124051581</v>
      </c>
      <c r="C15383" s="1" t="s">
        <v>372</v>
      </c>
      <c r="D15383" s="1">
        <v>12405158115</v>
      </c>
      <c r="E15383" s="1">
        <v>1158115</v>
      </c>
      <c r="F15383" s="1">
        <v>4</v>
      </c>
      <c r="G15383" s="1">
        <v>7</v>
      </c>
      <c r="H15383" s="10">
        <f t="shared" si="525"/>
        <v>0.75</v>
      </c>
    </row>
    <row r="15384" spans="1:8" x14ac:dyDescent="0.25">
      <c r="A15384" s="1" t="s">
        <v>364</v>
      </c>
      <c r="B15384" s="5">
        <v>124051581</v>
      </c>
      <c r="C15384" s="1" t="s">
        <v>372</v>
      </c>
      <c r="D15384" s="1">
        <v>12405158116</v>
      </c>
      <c r="E15384" s="1">
        <v>1158116</v>
      </c>
      <c r="F15384" s="1">
        <v>4</v>
      </c>
      <c r="G15384" s="1">
        <v>5</v>
      </c>
      <c r="H15384" s="10">
        <f t="shared" si="525"/>
        <v>0.25</v>
      </c>
    </row>
    <row r="15385" spans="1:8" x14ac:dyDescent="0.25">
      <c r="A15385" s="1" t="s">
        <v>364</v>
      </c>
      <c r="B15385" s="5">
        <v>124051581</v>
      </c>
      <c r="C15385" s="1" t="s">
        <v>372</v>
      </c>
      <c r="D15385" s="1">
        <v>12405158117</v>
      </c>
      <c r="E15385" s="1">
        <v>1158117</v>
      </c>
      <c r="F15385" s="1">
        <v>355</v>
      </c>
      <c r="G15385" s="1">
        <v>398</v>
      </c>
      <c r="H15385" s="10">
        <f t="shared" si="525"/>
        <v>0.12112676056338029</v>
      </c>
    </row>
    <row r="15386" spans="1:8" x14ac:dyDescent="0.25">
      <c r="A15386" s="1" t="s">
        <v>364</v>
      </c>
      <c r="B15386" s="5">
        <v>124051581</v>
      </c>
      <c r="C15386" s="1" t="s">
        <v>372</v>
      </c>
      <c r="D15386" s="1">
        <v>12405158118</v>
      </c>
      <c r="E15386" s="1">
        <v>1158118</v>
      </c>
      <c r="F15386" s="1">
        <v>362</v>
      </c>
      <c r="G15386" s="1">
        <v>399</v>
      </c>
      <c r="H15386" s="10">
        <f t="shared" si="525"/>
        <v>0.10220994475138122</v>
      </c>
    </row>
    <row r="15387" spans="1:8" x14ac:dyDescent="0.25">
      <c r="A15387" s="1" t="s">
        <v>364</v>
      </c>
      <c r="B15387" s="5">
        <v>124051581</v>
      </c>
      <c r="C15387" s="1" t="s">
        <v>372</v>
      </c>
      <c r="D15387" s="1">
        <v>12405158119</v>
      </c>
      <c r="E15387" s="1">
        <v>1158119</v>
      </c>
      <c r="F15387" s="1">
        <v>294</v>
      </c>
      <c r="G15387" s="1">
        <v>323</v>
      </c>
      <c r="H15387" s="10">
        <f t="shared" si="525"/>
        <v>9.8639455782312924E-2</v>
      </c>
    </row>
    <row r="15388" spans="1:8" x14ac:dyDescent="0.25">
      <c r="A15388" s="1" t="s">
        <v>364</v>
      </c>
      <c r="B15388" s="5">
        <v>124051581</v>
      </c>
      <c r="C15388" s="1" t="s">
        <v>372</v>
      </c>
      <c r="D15388" s="1">
        <v>12405158120</v>
      </c>
      <c r="E15388" s="1">
        <v>1158120</v>
      </c>
      <c r="F15388" s="1">
        <v>321</v>
      </c>
      <c r="G15388" s="1">
        <v>353</v>
      </c>
      <c r="H15388" s="10">
        <f t="shared" si="525"/>
        <v>9.9688473520249218E-2</v>
      </c>
    </row>
    <row r="15389" spans="1:8" x14ac:dyDescent="0.25">
      <c r="A15389" s="1" t="s">
        <v>364</v>
      </c>
      <c r="B15389" s="5">
        <v>124051581</v>
      </c>
      <c r="C15389" s="1" t="s">
        <v>372</v>
      </c>
      <c r="D15389" s="1">
        <v>12405158121</v>
      </c>
      <c r="E15389" s="1">
        <v>1158121</v>
      </c>
      <c r="F15389" s="1">
        <v>6</v>
      </c>
      <c r="G15389" s="1">
        <v>10</v>
      </c>
      <c r="H15389" s="10">
        <f t="shared" si="525"/>
        <v>0.66666666666666663</v>
      </c>
    </row>
    <row r="15390" spans="1:8" x14ac:dyDescent="0.25">
      <c r="A15390" s="1" t="s">
        <v>364</v>
      </c>
      <c r="B15390" s="5">
        <v>124051581</v>
      </c>
      <c r="C15390" s="1" t="s">
        <v>372</v>
      </c>
      <c r="D15390" s="1">
        <v>12405158122</v>
      </c>
      <c r="E15390" s="1">
        <v>1158122</v>
      </c>
      <c r="F15390" s="1">
        <v>410</v>
      </c>
      <c r="G15390" s="1">
        <v>468</v>
      </c>
      <c r="H15390" s="10">
        <f t="shared" si="525"/>
        <v>0.14146341463414633</v>
      </c>
    </row>
    <row r="15391" spans="1:8" x14ac:dyDescent="0.25">
      <c r="A15391" s="1" t="s">
        <v>364</v>
      </c>
      <c r="B15391" s="5">
        <v>124051581</v>
      </c>
      <c r="C15391" s="1" t="s">
        <v>372</v>
      </c>
      <c r="D15391" s="1">
        <v>12405158123</v>
      </c>
      <c r="E15391" s="1">
        <v>1158123</v>
      </c>
      <c r="F15391" s="1">
        <v>245</v>
      </c>
      <c r="G15391" s="1">
        <v>292</v>
      </c>
      <c r="H15391" s="10">
        <f t="shared" si="525"/>
        <v>0.19183673469387755</v>
      </c>
    </row>
    <row r="15392" spans="1:8" x14ac:dyDescent="0.25">
      <c r="A15392" s="1" t="s">
        <v>364</v>
      </c>
      <c r="B15392" s="5">
        <v>124051581</v>
      </c>
      <c r="C15392" s="1" t="s">
        <v>372</v>
      </c>
      <c r="D15392" s="1">
        <v>12405158124</v>
      </c>
      <c r="E15392" s="1">
        <v>1158124</v>
      </c>
      <c r="F15392" s="1">
        <v>328</v>
      </c>
      <c r="G15392" s="1">
        <v>357</v>
      </c>
      <c r="H15392" s="10">
        <f t="shared" si="525"/>
        <v>8.8414634146341459E-2</v>
      </c>
    </row>
    <row r="15393" spans="1:8" x14ac:dyDescent="0.25">
      <c r="A15393" s="1" t="s">
        <v>364</v>
      </c>
      <c r="B15393" s="5">
        <v>124051581</v>
      </c>
      <c r="C15393" s="1" t="s">
        <v>372</v>
      </c>
      <c r="D15393" s="1">
        <v>12405158125</v>
      </c>
      <c r="E15393" s="1">
        <v>1158125</v>
      </c>
      <c r="F15393" s="1">
        <v>329</v>
      </c>
      <c r="G15393" s="1">
        <v>363</v>
      </c>
      <c r="H15393" s="10">
        <f t="shared" si="525"/>
        <v>0.10334346504559271</v>
      </c>
    </row>
    <row r="15394" spans="1:8" x14ac:dyDescent="0.25">
      <c r="A15394" s="1" t="s">
        <v>364</v>
      </c>
      <c r="B15394" s="5">
        <v>124051581</v>
      </c>
      <c r="C15394" s="1" t="s">
        <v>372</v>
      </c>
      <c r="D15394" s="1">
        <v>12405158126</v>
      </c>
      <c r="E15394" s="1">
        <v>1158126</v>
      </c>
      <c r="F15394" s="1">
        <v>267</v>
      </c>
      <c r="G15394" s="1">
        <v>338</v>
      </c>
      <c r="H15394" s="10">
        <f t="shared" si="525"/>
        <v>0.26591760299625467</v>
      </c>
    </row>
    <row r="15395" spans="1:8" x14ac:dyDescent="0.25">
      <c r="A15395" s="1" t="s">
        <v>364</v>
      </c>
      <c r="B15395" s="5">
        <v>124051581</v>
      </c>
      <c r="C15395" s="1" t="s">
        <v>372</v>
      </c>
      <c r="D15395" s="1">
        <v>12405158127</v>
      </c>
      <c r="E15395" s="1">
        <v>1158127</v>
      </c>
      <c r="F15395" s="1">
        <v>295</v>
      </c>
      <c r="G15395" s="1">
        <v>337</v>
      </c>
      <c r="H15395" s="10">
        <f t="shared" si="525"/>
        <v>0.14237288135593221</v>
      </c>
    </row>
    <row r="15396" spans="1:8" x14ac:dyDescent="0.25">
      <c r="A15396" s="1" t="s">
        <v>364</v>
      </c>
      <c r="B15396" s="5">
        <v>124051581</v>
      </c>
      <c r="C15396" s="1" t="s">
        <v>372</v>
      </c>
      <c r="D15396" s="1">
        <v>12405158128</v>
      </c>
      <c r="E15396" s="1">
        <v>1158128</v>
      </c>
      <c r="F15396" s="1">
        <v>397</v>
      </c>
      <c r="G15396" s="1">
        <v>455</v>
      </c>
      <c r="H15396" s="10">
        <f t="shared" si="525"/>
        <v>0.14609571788413098</v>
      </c>
    </row>
    <row r="15397" spans="1:8" x14ac:dyDescent="0.25">
      <c r="A15397" s="1" t="s">
        <v>364</v>
      </c>
      <c r="B15397" s="5">
        <v>124051581</v>
      </c>
      <c r="C15397" s="1" t="s">
        <v>372</v>
      </c>
      <c r="D15397" s="1">
        <v>12405158129</v>
      </c>
      <c r="E15397" s="1">
        <v>1158129</v>
      </c>
      <c r="F15397" s="1">
        <v>223</v>
      </c>
      <c r="G15397" s="1">
        <v>215</v>
      </c>
      <c r="H15397" s="10">
        <f t="shared" si="525"/>
        <v>-3.5874439461883408E-2</v>
      </c>
    </row>
    <row r="15398" spans="1:8" x14ac:dyDescent="0.25">
      <c r="A15398" s="1" t="s">
        <v>364</v>
      </c>
      <c r="B15398" s="5">
        <v>124051581</v>
      </c>
      <c r="C15398" s="1" t="s">
        <v>372</v>
      </c>
      <c r="D15398" s="1">
        <v>12405158130</v>
      </c>
      <c r="E15398" s="1">
        <v>1158130</v>
      </c>
      <c r="F15398" s="1">
        <v>258</v>
      </c>
      <c r="G15398" s="1">
        <v>265</v>
      </c>
      <c r="H15398" s="10">
        <f t="shared" si="525"/>
        <v>2.7131782945736434E-2</v>
      </c>
    </row>
    <row r="15399" spans="1:8" x14ac:dyDescent="0.25">
      <c r="A15399" s="1" t="s">
        <v>364</v>
      </c>
      <c r="B15399" s="5">
        <v>124051581</v>
      </c>
      <c r="C15399" s="1" t="s">
        <v>372</v>
      </c>
      <c r="D15399" s="1">
        <v>12405158131</v>
      </c>
      <c r="E15399" s="1">
        <v>1158131</v>
      </c>
      <c r="F15399" s="1">
        <v>215</v>
      </c>
      <c r="G15399" s="1">
        <v>248</v>
      </c>
      <c r="H15399" s="10">
        <f t="shared" si="525"/>
        <v>0.15348837209302327</v>
      </c>
    </row>
    <row r="15400" spans="1:8" x14ac:dyDescent="0.25">
      <c r="A15400" s="1" t="s">
        <v>364</v>
      </c>
      <c r="B15400" s="5">
        <v>124051581</v>
      </c>
      <c r="C15400" s="1" t="s">
        <v>372</v>
      </c>
      <c r="D15400" s="1">
        <v>12405158132</v>
      </c>
      <c r="E15400" s="1">
        <v>1158132</v>
      </c>
      <c r="F15400" s="1">
        <v>245</v>
      </c>
      <c r="G15400" s="1">
        <v>305</v>
      </c>
      <c r="H15400" s="10">
        <f t="shared" si="525"/>
        <v>0.24489795918367346</v>
      </c>
    </row>
    <row r="15401" spans="1:8" x14ac:dyDescent="0.25">
      <c r="A15401" s="1" t="s">
        <v>364</v>
      </c>
      <c r="B15401" s="5">
        <v>124051581</v>
      </c>
      <c r="C15401" s="1" t="s">
        <v>372</v>
      </c>
      <c r="D15401" s="1">
        <v>12405158133</v>
      </c>
      <c r="E15401" s="1">
        <v>1158133</v>
      </c>
      <c r="F15401" s="1">
        <v>330</v>
      </c>
      <c r="G15401" s="1">
        <v>369</v>
      </c>
      <c r="H15401" s="10">
        <f t="shared" si="525"/>
        <v>0.11818181818181818</v>
      </c>
    </row>
    <row r="15402" spans="1:8" x14ac:dyDescent="0.25">
      <c r="A15402" s="1" t="s">
        <v>364</v>
      </c>
      <c r="B15402" s="5">
        <v>124051581</v>
      </c>
      <c r="C15402" s="1" t="s">
        <v>372</v>
      </c>
      <c r="D15402" s="1">
        <v>12405158134</v>
      </c>
      <c r="E15402" s="1">
        <v>1158134</v>
      </c>
      <c r="F15402" s="1">
        <v>394</v>
      </c>
      <c r="G15402" s="1">
        <v>440</v>
      </c>
      <c r="H15402" s="10">
        <f t="shared" si="525"/>
        <v>0.116751269035533</v>
      </c>
    </row>
    <row r="15403" spans="1:8" x14ac:dyDescent="0.25">
      <c r="A15403" s="1" t="s">
        <v>364</v>
      </c>
      <c r="B15403" s="5">
        <v>124051581</v>
      </c>
      <c r="C15403" s="1" t="s">
        <v>372</v>
      </c>
      <c r="D15403" s="1">
        <v>12405158135</v>
      </c>
      <c r="E15403" s="1">
        <v>1158135</v>
      </c>
      <c r="F15403" s="1">
        <v>0</v>
      </c>
      <c r="G15403" s="1">
        <v>0</v>
      </c>
      <c r="H15403" s="10">
        <v>0</v>
      </c>
    </row>
    <row r="15404" spans="1:8" x14ac:dyDescent="0.25">
      <c r="A15404" s="1" t="s">
        <v>364</v>
      </c>
      <c r="B15404" s="5">
        <v>124051581</v>
      </c>
      <c r="C15404" s="1" t="s">
        <v>372</v>
      </c>
      <c r="D15404" s="1">
        <v>12405158136</v>
      </c>
      <c r="E15404" s="1">
        <v>1158136</v>
      </c>
      <c r="F15404" s="1">
        <v>267</v>
      </c>
      <c r="G15404" s="1">
        <v>326</v>
      </c>
      <c r="H15404" s="10">
        <f t="shared" ref="H15404:H15414" si="526">(G15404-F15404)/F15404</f>
        <v>0.22097378277153559</v>
      </c>
    </row>
    <row r="15405" spans="1:8" x14ac:dyDescent="0.25">
      <c r="A15405" s="1" t="s">
        <v>364</v>
      </c>
      <c r="B15405" s="5">
        <v>124051581</v>
      </c>
      <c r="C15405" s="1" t="s">
        <v>372</v>
      </c>
      <c r="D15405" s="1">
        <v>12405158137</v>
      </c>
      <c r="E15405" s="1">
        <v>1158137</v>
      </c>
      <c r="F15405" s="1">
        <v>315</v>
      </c>
      <c r="G15405" s="1">
        <v>353</v>
      </c>
      <c r="H15405" s="10">
        <f t="shared" si="526"/>
        <v>0.12063492063492064</v>
      </c>
    </row>
    <row r="15406" spans="1:8" x14ac:dyDescent="0.25">
      <c r="A15406" s="1" t="s">
        <v>364</v>
      </c>
      <c r="B15406" s="5">
        <v>124051581</v>
      </c>
      <c r="C15406" s="1" t="s">
        <v>372</v>
      </c>
      <c r="D15406" s="1">
        <v>12405158138</v>
      </c>
      <c r="E15406" s="1">
        <v>1158138</v>
      </c>
      <c r="F15406" s="1">
        <v>231</v>
      </c>
      <c r="G15406" s="1">
        <v>245</v>
      </c>
      <c r="H15406" s="10">
        <f t="shared" si="526"/>
        <v>6.0606060606060608E-2</v>
      </c>
    </row>
    <row r="15407" spans="1:8" x14ac:dyDescent="0.25">
      <c r="A15407" s="1" t="s">
        <v>364</v>
      </c>
      <c r="B15407" s="5">
        <v>124051581</v>
      </c>
      <c r="C15407" s="1" t="s">
        <v>372</v>
      </c>
      <c r="D15407" s="1">
        <v>12405158139</v>
      </c>
      <c r="E15407" s="1">
        <v>1158139</v>
      </c>
      <c r="F15407" s="1">
        <v>191</v>
      </c>
      <c r="G15407" s="1">
        <v>193</v>
      </c>
      <c r="H15407" s="10">
        <f t="shared" si="526"/>
        <v>1.0471204188481676E-2</v>
      </c>
    </row>
    <row r="15408" spans="1:8" x14ac:dyDescent="0.25">
      <c r="A15408" s="1" t="s">
        <v>364</v>
      </c>
      <c r="B15408" s="5">
        <v>124051581</v>
      </c>
      <c r="C15408" s="1" t="s">
        <v>372</v>
      </c>
      <c r="D15408" s="1">
        <v>12405158140</v>
      </c>
      <c r="E15408" s="1">
        <v>1158140</v>
      </c>
      <c r="F15408" s="1">
        <v>142</v>
      </c>
      <c r="G15408" s="1">
        <v>176</v>
      </c>
      <c r="H15408" s="10">
        <f t="shared" si="526"/>
        <v>0.23943661971830985</v>
      </c>
    </row>
    <row r="15409" spans="1:8" x14ac:dyDescent="0.25">
      <c r="A15409" s="1" t="s">
        <v>364</v>
      </c>
      <c r="B15409" s="5">
        <v>124051581</v>
      </c>
      <c r="C15409" s="1" t="s">
        <v>372</v>
      </c>
      <c r="D15409" s="1">
        <v>12405158141</v>
      </c>
      <c r="E15409" s="1">
        <v>1158141</v>
      </c>
      <c r="F15409" s="1">
        <v>382</v>
      </c>
      <c r="G15409" s="1">
        <v>431</v>
      </c>
      <c r="H15409" s="10">
        <f t="shared" si="526"/>
        <v>0.12827225130890052</v>
      </c>
    </row>
    <row r="15410" spans="1:8" x14ac:dyDescent="0.25">
      <c r="A15410" s="1" t="s">
        <v>364</v>
      </c>
      <c r="B15410" s="5">
        <v>124051581</v>
      </c>
      <c r="C15410" s="1" t="s">
        <v>372</v>
      </c>
      <c r="D15410" s="1">
        <v>12405158142</v>
      </c>
      <c r="E15410" s="1">
        <v>1158142</v>
      </c>
      <c r="F15410" s="1">
        <v>250</v>
      </c>
      <c r="G15410" s="1">
        <v>290</v>
      </c>
      <c r="H15410" s="10">
        <f t="shared" si="526"/>
        <v>0.16</v>
      </c>
    </row>
    <row r="15411" spans="1:8" x14ac:dyDescent="0.25">
      <c r="A15411" s="1" t="s">
        <v>364</v>
      </c>
      <c r="B15411" s="5">
        <v>124051581</v>
      </c>
      <c r="C15411" s="1" t="s">
        <v>372</v>
      </c>
      <c r="D15411" s="1">
        <v>12405158143</v>
      </c>
      <c r="E15411" s="1">
        <v>1158143</v>
      </c>
      <c r="F15411" s="1">
        <v>248</v>
      </c>
      <c r="G15411" s="1">
        <v>261</v>
      </c>
      <c r="H15411" s="10">
        <f t="shared" si="526"/>
        <v>5.2419354838709679E-2</v>
      </c>
    </row>
    <row r="15412" spans="1:8" x14ac:dyDescent="0.25">
      <c r="A15412" s="1" t="s">
        <v>364</v>
      </c>
      <c r="B15412" s="5">
        <v>124051581</v>
      </c>
      <c r="C15412" s="1" t="s">
        <v>372</v>
      </c>
      <c r="D15412" s="1">
        <v>12405158144</v>
      </c>
      <c r="E15412" s="1">
        <v>1158144</v>
      </c>
      <c r="F15412" s="1">
        <v>260</v>
      </c>
      <c r="G15412" s="1">
        <v>316</v>
      </c>
      <c r="H15412" s="10">
        <f t="shared" si="526"/>
        <v>0.2153846153846154</v>
      </c>
    </row>
    <row r="15413" spans="1:8" x14ac:dyDescent="0.25">
      <c r="A15413" s="1" t="s">
        <v>63</v>
      </c>
      <c r="B15413" s="1">
        <v>125011582</v>
      </c>
      <c r="C15413" s="1" t="s">
        <v>72</v>
      </c>
      <c r="D15413" s="1">
        <v>12501158201</v>
      </c>
      <c r="E15413" s="1">
        <v>1158201</v>
      </c>
      <c r="F15413" s="1">
        <v>144</v>
      </c>
      <c r="G15413" s="1">
        <v>122</v>
      </c>
      <c r="H15413" s="10">
        <f t="shared" si="526"/>
        <v>-0.15277777777777779</v>
      </c>
    </row>
    <row r="15414" spans="1:8" x14ac:dyDescent="0.25">
      <c r="A15414" s="1" t="s">
        <v>63</v>
      </c>
      <c r="B15414" s="1">
        <v>125011582</v>
      </c>
      <c r="C15414" s="1" t="s">
        <v>72</v>
      </c>
      <c r="D15414" s="1">
        <v>12501158202</v>
      </c>
      <c r="E15414" s="1">
        <v>1158202</v>
      </c>
      <c r="F15414" s="1">
        <v>247</v>
      </c>
      <c r="G15414" s="1">
        <v>203</v>
      </c>
      <c r="H15414" s="10">
        <f t="shared" si="526"/>
        <v>-0.17813765182186234</v>
      </c>
    </row>
    <row r="15415" spans="1:8" x14ac:dyDescent="0.25">
      <c r="A15415" s="1" t="s">
        <v>63</v>
      </c>
      <c r="B15415" s="1">
        <v>125011582</v>
      </c>
      <c r="C15415" s="1" t="s">
        <v>72</v>
      </c>
      <c r="D15415" s="1">
        <v>12501158203</v>
      </c>
      <c r="E15415" s="1">
        <v>1158203</v>
      </c>
      <c r="F15415" s="1">
        <v>0</v>
      </c>
      <c r="G15415" s="1">
        <v>0</v>
      </c>
      <c r="H15415" s="10">
        <v>0</v>
      </c>
    </row>
    <row r="15416" spans="1:8" x14ac:dyDescent="0.25">
      <c r="A15416" s="1" t="s">
        <v>63</v>
      </c>
      <c r="B15416" s="1">
        <v>125011582</v>
      </c>
      <c r="C15416" s="1" t="s">
        <v>72</v>
      </c>
      <c r="D15416" s="1">
        <v>12501158204</v>
      </c>
      <c r="E15416" s="1">
        <v>1158204</v>
      </c>
      <c r="F15416" s="1">
        <v>214</v>
      </c>
      <c r="G15416" s="1">
        <v>328</v>
      </c>
      <c r="H15416" s="10">
        <f t="shared" ref="H15416:H15445" si="527">(G15416-F15416)/F15416</f>
        <v>0.53271028037383172</v>
      </c>
    </row>
    <row r="15417" spans="1:8" x14ac:dyDescent="0.25">
      <c r="A15417" s="1" t="s">
        <v>63</v>
      </c>
      <c r="B15417" s="1">
        <v>125011582</v>
      </c>
      <c r="C15417" s="1" t="s">
        <v>72</v>
      </c>
      <c r="D15417" s="1">
        <v>12501158205</v>
      </c>
      <c r="E15417" s="1">
        <v>1158205</v>
      </c>
      <c r="F15417" s="1">
        <v>297</v>
      </c>
      <c r="G15417" s="1">
        <v>268</v>
      </c>
      <c r="H15417" s="10">
        <f t="shared" si="527"/>
        <v>-9.7643097643097643E-2</v>
      </c>
    </row>
    <row r="15418" spans="1:8" x14ac:dyDescent="0.25">
      <c r="A15418" s="1" t="s">
        <v>63</v>
      </c>
      <c r="B15418" s="1">
        <v>125011582</v>
      </c>
      <c r="C15418" s="1" t="s">
        <v>72</v>
      </c>
      <c r="D15418" s="1">
        <v>12501158206</v>
      </c>
      <c r="E15418" s="1">
        <v>1158206</v>
      </c>
      <c r="F15418" s="1">
        <v>257</v>
      </c>
      <c r="G15418" s="1">
        <v>256</v>
      </c>
      <c r="H15418" s="10">
        <f t="shared" si="527"/>
        <v>-3.8910505836575876E-3</v>
      </c>
    </row>
    <row r="15419" spans="1:8" x14ac:dyDescent="0.25">
      <c r="A15419" s="1" t="s">
        <v>63</v>
      </c>
      <c r="B15419" s="1">
        <v>125011582</v>
      </c>
      <c r="C15419" s="1" t="s">
        <v>72</v>
      </c>
      <c r="D15419" s="1">
        <v>12501158207</v>
      </c>
      <c r="E15419" s="1">
        <v>1158207</v>
      </c>
      <c r="F15419" s="1">
        <v>226</v>
      </c>
      <c r="G15419" s="1">
        <v>216</v>
      </c>
      <c r="H15419" s="10">
        <f t="shared" si="527"/>
        <v>-4.4247787610619468E-2</v>
      </c>
    </row>
    <row r="15420" spans="1:8" x14ac:dyDescent="0.25">
      <c r="A15420" s="1" t="s">
        <v>63</v>
      </c>
      <c r="B15420" s="1">
        <v>125011582</v>
      </c>
      <c r="C15420" s="1" t="s">
        <v>72</v>
      </c>
      <c r="D15420" s="1">
        <v>12501158209</v>
      </c>
      <c r="E15420" s="1">
        <v>1158209</v>
      </c>
      <c r="F15420" s="1">
        <v>159</v>
      </c>
      <c r="G15420" s="1">
        <v>159</v>
      </c>
      <c r="H15420" s="10">
        <f t="shared" si="527"/>
        <v>0</v>
      </c>
    </row>
    <row r="15421" spans="1:8" x14ac:dyDescent="0.25">
      <c r="A15421" s="1" t="s">
        <v>63</v>
      </c>
      <c r="B15421" s="1">
        <v>125011582</v>
      </c>
      <c r="C15421" s="1" t="s">
        <v>72</v>
      </c>
      <c r="D15421" s="1">
        <v>12501158210</v>
      </c>
      <c r="E15421" s="1">
        <v>1158210</v>
      </c>
      <c r="F15421" s="1">
        <v>265</v>
      </c>
      <c r="G15421" s="1">
        <v>307</v>
      </c>
      <c r="H15421" s="10">
        <f t="shared" si="527"/>
        <v>0.15849056603773584</v>
      </c>
    </row>
    <row r="15422" spans="1:8" x14ac:dyDescent="0.25">
      <c r="A15422" s="1" t="s">
        <v>63</v>
      </c>
      <c r="B15422" s="1">
        <v>125011582</v>
      </c>
      <c r="C15422" s="1" t="s">
        <v>72</v>
      </c>
      <c r="D15422" s="1">
        <v>12501158211</v>
      </c>
      <c r="E15422" s="1">
        <v>1158211</v>
      </c>
      <c r="F15422" s="1">
        <v>269</v>
      </c>
      <c r="G15422" s="1">
        <v>247</v>
      </c>
      <c r="H15422" s="10">
        <f t="shared" si="527"/>
        <v>-8.1784386617100371E-2</v>
      </c>
    </row>
    <row r="15423" spans="1:8" x14ac:dyDescent="0.25">
      <c r="A15423" s="1" t="s">
        <v>63</v>
      </c>
      <c r="B15423" s="1">
        <v>125011582</v>
      </c>
      <c r="C15423" s="1" t="s">
        <v>72</v>
      </c>
      <c r="D15423" s="1">
        <v>12501158212</v>
      </c>
      <c r="E15423" s="1">
        <v>1158212</v>
      </c>
      <c r="F15423" s="1">
        <v>388</v>
      </c>
      <c r="G15423" s="1">
        <v>411</v>
      </c>
      <c r="H15423" s="10">
        <f t="shared" si="527"/>
        <v>5.9278350515463915E-2</v>
      </c>
    </row>
    <row r="15424" spans="1:8" x14ac:dyDescent="0.25">
      <c r="A15424" s="1" t="s">
        <v>63</v>
      </c>
      <c r="B15424" s="1">
        <v>125011582</v>
      </c>
      <c r="C15424" s="1" t="s">
        <v>72</v>
      </c>
      <c r="D15424" s="1">
        <v>12501158213</v>
      </c>
      <c r="E15424" s="1">
        <v>1158213</v>
      </c>
      <c r="F15424" s="1">
        <v>208</v>
      </c>
      <c r="G15424" s="1">
        <v>234</v>
      </c>
      <c r="H15424" s="10">
        <f t="shared" si="527"/>
        <v>0.125</v>
      </c>
    </row>
    <row r="15425" spans="1:8" x14ac:dyDescent="0.25">
      <c r="A15425" s="1" t="s">
        <v>63</v>
      </c>
      <c r="B15425" s="1">
        <v>125011582</v>
      </c>
      <c r="C15425" s="1" t="s">
        <v>72</v>
      </c>
      <c r="D15425" s="1">
        <v>12501158214</v>
      </c>
      <c r="E15425" s="1">
        <v>1158214</v>
      </c>
      <c r="F15425" s="1">
        <v>258</v>
      </c>
      <c r="G15425" s="1">
        <v>250</v>
      </c>
      <c r="H15425" s="10">
        <f t="shared" si="527"/>
        <v>-3.1007751937984496E-2</v>
      </c>
    </row>
    <row r="15426" spans="1:8" x14ac:dyDescent="0.25">
      <c r="A15426" s="1" t="s">
        <v>63</v>
      </c>
      <c r="B15426" s="1">
        <v>125011582</v>
      </c>
      <c r="C15426" s="1" t="s">
        <v>72</v>
      </c>
      <c r="D15426" s="1">
        <v>12501158215</v>
      </c>
      <c r="E15426" s="1">
        <v>1158215</v>
      </c>
      <c r="F15426" s="1">
        <v>341</v>
      </c>
      <c r="G15426" s="1">
        <v>353</v>
      </c>
      <c r="H15426" s="10">
        <f t="shared" si="527"/>
        <v>3.519061583577713E-2</v>
      </c>
    </row>
    <row r="15427" spans="1:8" x14ac:dyDescent="0.25">
      <c r="A15427" s="1" t="s">
        <v>63</v>
      </c>
      <c r="B15427" s="1">
        <v>125011582</v>
      </c>
      <c r="C15427" s="1" t="s">
        <v>72</v>
      </c>
      <c r="D15427" s="1">
        <v>12501158216</v>
      </c>
      <c r="E15427" s="1">
        <v>1158216</v>
      </c>
      <c r="F15427" s="1">
        <v>201</v>
      </c>
      <c r="G15427" s="1">
        <v>214</v>
      </c>
      <c r="H15427" s="10">
        <f t="shared" si="527"/>
        <v>6.4676616915422883E-2</v>
      </c>
    </row>
    <row r="15428" spans="1:8" x14ac:dyDescent="0.25">
      <c r="A15428" s="1" t="s">
        <v>63</v>
      </c>
      <c r="B15428" s="1">
        <v>125011582</v>
      </c>
      <c r="C15428" s="1" t="s">
        <v>72</v>
      </c>
      <c r="D15428" s="1">
        <v>12501158217</v>
      </c>
      <c r="E15428" s="1">
        <v>1158217</v>
      </c>
      <c r="F15428" s="1">
        <v>325</v>
      </c>
      <c r="G15428" s="1">
        <v>315</v>
      </c>
      <c r="H15428" s="10">
        <f t="shared" si="527"/>
        <v>-3.0769230769230771E-2</v>
      </c>
    </row>
    <row r="15429" spans="1:8" x14ac:dyDescent="0.25">
      <c r="A15429" s="1" t="s">
        <v>63</v>
      </c>
      <c r="B15429" s="1">
        <v>125011582</v>
      </c>
      <c r="C15429" s="1" t="s">
        <v>72</v>
      </c>
      <c r="D15429" s="1">
        <v>12501158218</v>
      </c>
      <c r="E15429" s="1">
        <v>1158218</v>
      </c>
      <c r="F15429" s="1">
        <v>228</v>
      </c>
      <c r="G15429" s="1">
        <v>239</v>
      </c>
      <c r="H15429" s="10">
        <f t="shared" si="527"/>
        <v>4.8245614035087717E-2</v>
      </c>
    </row>
    <row r="15430" spans="1:8" x14ac:dyDescent="0.25">
      <c r="A15430" s="1" t="s">
        <v>63</v>
      </c>
      <c r="B15430" s="1">
        <v>125011582</v>
      </c>
      <c r="C15430" s="1" t="s">
        <v>72</v>
      </c>
      <c r="D15430" s="1">
        <v>12501158219</v>
      </c>
      <c r="E15430" s="1">
        <v>1158219</v>
      </c>
      <c r="F15430" s="1">
        <v>373</v>
      </c>
      <c r="G15430" s="1">
        <v>391</v>
      </c>
      <c r="H15430" s="10">
        <f t="shared" si="527"/>
        <v>4.8257372654155493E-2</v>
      </c>
    </row>
    <row r="15431" spans="1:8" x14ac:dyDescent="0.25">
      <c r="A15431" s="1" t="s">
        <v>63</v>
      </c>
      <c r="B15431" s="1">
        <v>125011582</v>
      </c>
      <c r="C15431" s="1" t="s">
        <v>72</v>
      </c>
      <c r="D15431" s="1">
        <v>12501158221</v>
      </c>
      <c r="E15431" s="1">
        <v>1158221</v>
      </c>
      <c r="F15431" s="1">
        <v>233</v>
      </c>
      <c r="G15431" s="1">
        <v>236</v>
      </c>
      <c r="H15431" s="10">
        <f t="shared" si="527"/>
        <v>1.2875536480686695E-2</v>
      </c>
    </row>
    <row r="15432" spans="1:8" x14ac:dyDescent="0.25">
      <c r="A15432" s="1" t="s">
        <v>63</v>
      </c>
      <c r="B15432" s="1">
        <v>125011582</v>
      </c>
      <c r="C15432" s="1" t="s">
        <v>72</v>
      </c>
      <c r="D15432" s="1">
        <v>12501158222</v>
      </c>
      <c r="E15432" s="1">
        <v>1158222</v>
      </c>
      <c r="F15432" s="1">
        <v>415</v>
      </c>
      <c r="G15432" s="1">
        <v>441</v>
      </c>
      <c r="H15432" s="10">
        <f t="shared" si="527"/>
        <v>6.2650602409638559E-2</v>
      </c>
    </row>
    <row r="15433" spans="1:8" x14ac:dyDescent="0.25">
      <c r="A15433" s="1" t="s">
        <v>63</v>
      </c>
      <c r="B15433" s="1">
        <v>125011582</v>
      </c>
      <c r="C15433" s="1" t="s">
        <v>72</v>
      </c>
      <c r="D15433" s="1">
        <v>12501158223</v>
      </c>
      <c r="E15433" s="1">
        <v>1158223</v>
      </c>
      <c r="F15433" s="1">
        <v>227</v>
      </c>
      <c r="G15433" s="1">
        <v>223</v>
      </c>
      <c r="H15433" s="10">
        <f t="shared" si="527"/>
        <v>-1.7621145374449341E-2</v>
      </c>
    </row>
    <row r="15434" spans="1:8" x14ac:dyDescent="0.25">
      <c r="A15434" s="1" t="s">
        <v>63</v>
      </c>
      <c r="B15434" s="1">
        <v>125011582</v>
      </c>
      <c r="C15434" s="1" t="s">
        <v>72</v>
      </c>
      <c r="D15434" s="1">
        <v>12501158224</v>
      </c>
      <c r="E15434" s="1">
        <v>1158224</v>
      </c>
      <c r="F15434" s="1">
        <v>366</v>
      </c>
      <c r="G15434" s="1">
        <v>392</v>
      </c>
      <c r="H15434" s="10">
        <f t="shared" si="527"/>
        <v>7.1038251366120214E-2</v>
      </c>
    </row>
    <row r="15435" spans="1:8" x14ac:dyDescent="0.25">
      <c r="A15435" s="1" t="s">
        <v>63</v>
      </c>
      <c r="B15435" s="1">
        <v>125011582</v>
      </c>
      <c r="C15435" s="1" t="s">
        <v>72</v>
      </c>
      <c r="D15435" s="1">
        <v>12501158225</v>
      </c>
      <c r="E15435" s="1">
        <v>1158225</v>
      </c>
      <c r="F15435" s="1">
        <v>275</v>
      </c>
      <c r="G15435" s="1">
        <v>306</v>
      </c>
      <c r="H15435" s="10">
        <f t="shared" si="527"/>
        <v>0.11272727272727273</v>
      </c>
    </row>
    <row r="15436" spans="1:8" x14ac:dyDescent="0.25">
      <c r="A15436" s="1" t="s">
        <v>63</v>
      </c>
      <c r="B15436" s="1">
        <v>125011582</v>
      </c>
      <c r="C15436" s="1" t="s">
        <v>72</v>
      </c>
      <c r="D15436" s="1">
        <v>12501158226</v>
      </c>
      <c r="E15436" s="1">
        <v>1158226</v>
      </c>
      <c r="F15436" s="1">
        <v>221</v>
      </c>
      <c r="G15436" s="1">
        <v>228</v>
      </c>
      <c r="H15436" s="10">
        <f t="shared" si="527"/>
        <v>3.1674208144796379E-2</v>
      </c>
    </row>
    <row r="15437" spans="1:8" x14ac:dyDescent="0.25">
      <c r="A15437" s="1" t="s">
        <v>63</v>
      </c>
      <c r="B15437" s="1">
        <v>125011582</v>
      </c>
      <c r="C15437" s="1" t="s">
        <v>72</v>
      </c>
      <c r="D15437" s="1">
        <v>12501158227</v>
      </c>
      <c r="E15437" s="1">
        <v>1158227</v>
      </c>
      <c r="F15437" s="1">
        <v>153</v>
      </c>
      <c r="G15437" s="1">
        <v>160</v>
      </c>
      <c r="H15437" s="10">
        <f t="shared" si="527"/>
        <v>4.5751633986928102E-2</v>
      </c>
    </row>
    <row r="15438" spans="1:8" x14ac:dyDescent="0.25">
      <c r="A15438" s="1" t="s">
        <v>63</v>
      </c>
      <c r="B15438" s="1">
        <v>125011582</v>
      </c>
      <c r="C15438" s="1" t="s">
        <v>72</v>
      </c>
      <c r="D15438" s="1">
        <v>12501158228</v>
      </c>
      <c r="E15438" s="1">
        <v>1158228</v>
      </c>
      <c r="F15438" s="1">
        <v>381</v>
      </c>
      <c r="G15438" s="1">
        <v>428</v>
      </c>
      <c r="H15438" s="10">
        <f t="shared" si="527"/>
        <v>0.12335958005249344</v>
      </c>
    </row>
    <row r="15439" spans="1:8" x14ac:dyDescent="0.25">
      <c r="A15439" s="1" t="s">
        <v>63</v>
      </c>
      <c r="B15439" s="1">
        <v>125011582</v>
      </c>
      <c r="C15439" s="1" t="s">
        <v>72</v>
      </c>
      <c r="D15439" s="1">
        <v>12501158229</v>
      </c>
      <c r="E15439" s="1">
        <v>1158229</v>
      </c>
      <c r="F15439" s="1">
        <v>231</v>
      </c>
      <c r="G15439" s="1">
        <v>219</v>
      </c>
      <c r="H15439" s="10">
        <f t="shared" si="527"/>
        <v>-5.1948051948051951E-2</v>
      </c>
    </row>
    <row r="15440" spans="1:8" x14ac:dyDescent="0.25">
      <c r="A15440" s="1" t="s">
        <v>63</v>
      </c>
      <c r="B15440" s="1">
        <v>125011582</v>
      </c>
      <c r="C15440" s="1" t="s">
        <v>72</v>
      </c>
      <c r="D15440" s="1">
        <v>12501158230</v>
      </c>
      <c r="E15440" s="1">
        <v>1158230</v>
      </c>
      <c r="F15440" s="1">
        <v>212</v>
      </c>
      <c r="G15440" s="1">
        <v>207</v>
      </c>
      <c r="H15440" s="10">
        <f t="shared" si="527"/>
        <v>-2.358490566037736E-2</v>
      </c>
    </row>
    <row r="15441" spans="1:8" x14ac:dyDescent="0.25">
      <c r="A15441" s="1" t="s">
        <v>63</v>
      </c>
      <c r="B15441" s="1">
        <v>125011582</v>
      </c>
      <c r="C15441" s="1" t="s">
        <v>72</v>
      </c>
      <c r="D15441" s="1">
        <v>12501158231</v>
      </c>
      <c r="E15441" s="1">
        <v>1158231</v>
      </c>
      <c r="F15441" s="1">
        <v>226</v>
      </c>
      <c r="G15441" s="1">
        <v>205</v>
      </c>
      <c r="H15441" s="10">
        <f t="shared" si="527"/>
        <v>-9.2920353982300891E-2</v>
      </c>
    </row>
    <row r="15442" spans="1:8" x14ac:dyDescent="0.25">
      <c r="A15442" s="1" t="s">
        <v>63</v>
      </c>
      <c r="B15442" s="1">
        <v>125011582</v>
      </c>
      <c r="C15442" s="1" t="s">
        <v>72</v>
      </c>
      <c r="D15442" s="1">
        <v>12501158232</v>
      </c>
      <c r="E15442" s="1">
        <v>1158232</v>
      </c>
      <c r="F15442" s="1">
        <v>199</v>
      </c>
      <c r="G15442" s="1">
        <v>177</v>
      </c>
      <c r="H15442" s="10">
        <f t="shared" si="527"/>
        <v>-0.11055276381909548</v>
      </c>
    </row>
    <row r="15443" spans="1:8" x14ac:dyDescent="0.25">
      <c r="A15443" s="1" t="s">
        <v>63</v>
      </c>
      <c r="B15443" s="1">
        <v>125011582</v>
      </c>
      <c r="C15443" s="1" t="s">
        <v>72</v>
      </c>
      <c r="D15443" s="1">
        <v>12501158233</v>
      </c>
      <c r="E15443" s="1">
        <v>1158233</v>
      </c>
      <c r="F15443" s="1">
        <v>261</v>
      </c>
      <c r="G15443" s="1">
        <v>266</v>
      </c>
      <c r="H15443" s="10">
        <f t="shared" si="527"/>
        <v>1.9157088122605363E-2</v>
      </c>
    </row>
    <row r="15444" spans="1:8" x14ac:dyDescent="0.25">
      <c r="A15444" s="1" t="s">
        <v>63</v>
      </c>
      <c r="B15444" s="1">
        <v>125011582</v>
      </c>
      <c r="C15444" s="1" t="s">
        <v>72</v>
      </c>
      <c r="D15444" s="1">
        <v>12501158234</v>
      </c>
      <c r="E15444" s="1">
        <v>1158234</v>
      </c>
      <c r="F15444" s="1">
        <v>177</v>
      </c>
      <c r="G15444" s="1">
        <v>283</v>
      </c>
      <c r="H15444" s="10">
        <f t="shared" si="527"/>
        <v>0.59887005649717517</v>
      </c>
    </row>
    <row r="15445" spans="1:8" x14ac:dyDescent="0.25">
      <c r="A15445" s="1" t="s">
        <v>63</v>
      </c>
      <c r="B15445" s="1">
        <v>125011582</v>
      </c>
      <c r="C15445" s="1" t="s">
        <v>72</v>
      </c>
      <c r="D15445" s="1">
        <v>12501158235</v>
      </c>
      <c r="E15445" s="1">
        <v>1158235</v>
      </c>
      <c r="F15445" s="1">
        <v>235</v>
      </c>
      <c r="G15445" s="1">
        <v>257</v>
      </c>
      <c r="H15445" s="10">
        <f t="shared" si="527"/>
        <v>9.3617021276595741E-2</v>
      </c>
    </row>
    <row r="15446" spans="1:8" x14ac:dyDescent="0.25">
      <c r="A15446" s="1" t="s">
        <v>63</v>
      </c>
      <c r="B15446" s="1">
        <v>125011582</v>
      </c>
      <c r="C15446" s="1" t="s">
        <v>72</v>
      </c>
      <c r="D15446" s="1">
        <v>12501158236</v>
      </c>
      <c r="E15446" s="1">
        <v>1158236</v>
      </c>
      <c r="F15446" s="1">
        <v>0</v>
      </c>
      <c r="G15446" s="1">
        <v>0</v>
      </c>
      <c r="H15446" s="10">
        <v>0</v>
      </c>
    </row>
    <row r="15447" spans="1:8" x14ac:dyDescent="0.25">
      <c r="A15447" s="1" t="s">
        <v>63</v>
      </c>
      <c r="B15447" s="1">
        <v>125011582</v>
      </c>
      <c r="C15447" s="1" t="s">
        <v>72</v>
      </c>
      <c r="D15447" s="1">
        <v>12501158237</v>
      </c>
      <c r="E15447" s="1">
        <v>1158237</v>
      </c>
      <c r="F15447" s="1">
        <v>112</v>
      </c>
      <c r="G15447" s="1">
        <v>179</v>
      </c>
      <c r="H15447" s="10">
        <f t="shared" ref="H15447:H15463" si="528">(G15447-F15447)/F15447</f>
        <v>0.5982142857142857</v>
      </c>
    </row>
    <row r="15448" spans="1:8" x14ac:dyDescent="0.25">
      <c r="A15448" s="1" t="s">
        <v>63</v>
      </c>
      <c r="B15448" s="1">
        <v>125011582</v>
      </c>
      <c r="C15448" s="1" t="s">
        <v>72</v>
      </c>
      <c r="D15448" s="1">
        <v>12501158238</v>
      </c>
      <c r="E15448" s="1">
        <v>1158238</v>
      </c>
      <c r="F15448" s="1">
        <v>179</v>
      </c>
      <c r="G15448" s="1">
        <v>223</v>
      </c>
      <c r="H15448" s="10">
        <f t="shared" si="528"/>
        <v>0.24581005586592178</v>
      </c>
    </row>
    <row r="15449" spans="1:8" x14ac:dyDescent="0.25">
      <c r="A15449" s="1" t="s">
        <v>63</v>
      </c>
      <c r="B15449" s="1">
        <v>125011582</v>
      </c>
      <c r="C15449" s="1" t="s">
        <v>72</v>
      </c>
      <c r="D15449" s="1">
        <v>12501158239</v>
      </c>
      <c r="E15449" s="1">
        <v>1158239</v>
      </c>
      <c r="F15449" s="1">
        <v>114</v>
      </c>
      <c r="G15449" s="1">
        <v>174</v>
      </c>
      <c r="H15449" s="10">
        <f t="shared" si="528"/>
        <v>0.52631578947368418</v>
      </c>
    </row>
    <row r="15450" spans="1:8" x14ac:dyDescent="0.25">
      <c r="A15450" s="1" t="s">
        <v>63</v>
      </c>
      <c r="B15450" s="1">
        <v>125011582</v>
      </c>
      <c r="C15450" s="1" t="s">
        <v>72</v>
      </c>
      <c r="D15450" s="1">
        <v>12501158240</v>
      </c>
      <c r="E15450" s="1">
        <v>1158240</v>
      </c>
      <c r="F15450" s="1">
        <v>143</v>
      </c>
      <c r="G15450" s="1">
        <v>131</v>
      </c>
      <c r="H15450" s="10">
        <f t="shared" si="528"/>
        <v>-8.3916083916083919E-2</v>
      </c>
    </row>
    <row r="15451" spans="1:8" x14ac:dyDescent="0.25">
      <c r="A15451" s="1" t="s">
        <v>63</v>
      </c>
      <c r="B15451" s="1">
        <v>125011583</v>
      </c>
      <c r="C15451" s="1" t="s">
        <v>73</v>
      </c>
      <c r="D15451" s="1">
        <v>12501158301</v>
      </c>
      <c r="E15451" s="1">
        <v>1158301</v>
      </c>
      <c r="F15451" s="1">
        <v>161</v>
      </c>
      <c r="G15451" s="1">
        <v>165</v>
      </c>
      <c r="H15451" s="10">
        <f t="shared" si="528"/>
        <v>2.4844720496894408E-2</v>
      </c>
    </row>
    <row r="15452" spans="1:8" x14ac:dyDescent="0.25">
      <c r="A15452" s="1" t="s">
        <v>63</v>
      </c>
      <c r="B15452" s="1">
        <v>125011583</v>
      </c>
      <c r="C15452" s="1" t="s">
        <v>73</v>
      </c>
      <c r="D15452" s="1">
        <v>12501158302</v>
      </c>
      <c r="E15452" s="1">
        <v>1158302</v>
      </c>
      <c r="F15452" s="1">
        <v>100</v>
      </c>
      <c r="G15452" s="1">
        <v>103</v>
      </c>
      <c r="H15452" s="10">
        <f t="shared" si="528"/>
        <v>0.03</v>
      </c>
    </row>
    <row r="15453" spans="1:8" x14ac:dyDescent="0.25">
      <c r="A15453" s="1" t="s">
        <v>63</v>
      </c>
      <c r="B15453" s="1">
        <v>125011583</v>
      </c>
      <c r="C15453" s="1" t="s">
        <v>73</v>
      </c>
      <c r="D15453" s="1">
        <v>12501158303</v>
      </c>
      <c r="E15453" s="1">
        <v>1158303</v>
      </c>
      <c r="F15453" s="1">
        <v>30</v>
      </c>
      <c r="G15453" s="1">
        <v>30</v>
      </c>
      <c r="H15453" s="10">
        <f t="shared" si="528"/>
        <v>0</v>
      </c>
    </row>
    <row r="15454" spans="1:8" x14ac:dyDescent="0.25">
      <c r="A15454" s="1" t="s">
        <v>63</v>
      </c>
      <c r="B15454" s="1">
        <v>125011583</v>
      </c>
      <c r="C15454" s="1" t="s">
        <v>73</v>
      </c>
      <c r="D15454" s="1">
        <v>12501158304</v>
      </c>
      <c r="E15454" s="1">
        <v>1158304</v>
      </c>
      <c r="F15454" s="1">
        <v>90</v>
      </c>
      <c r="G15454" s="1">
        <v>82</v>
      </c>
      <c r="H15454" s="10">
        <f t="shared" si="528"/>
        <v>-8.8888888888888892E-2</v>
      </c>
    </row>
    <row r="15455" spans="1:8" x14ac:dyDescent="0.25">
      <c r="A15455" s="1" t="s">
        <v>63</v>
      </c>
      <c r="B15455" s="1">
        <v>125011583</v>
      </c>
      <c r="C15455" s="1" t="s">
        <v>73</v>
      </c>
      <c r="D15455" s="1">
        <v>12501158305</v>
      </c>
      <c r="E15455" s="1">
        <v>1158305</v>
      </c>
      <c r="F15455" s="1">
        <v>119</v>
      </c>
      <c r="G15455" s="1">
        <v>121</v>
      </c>
      <c r="H15455" s="10">
        <f t="shared" si="528"/>
        <v>1.680672268907563E-2</v>
      </c>
    </row>
    <row r="15456" spans="1:8" x14ac:dyDescent="0.25">
      <c r="A15456" s="1" t="s">
        <v>63</v>
      </c>
      <c r="B15456" s="1">
        <v>125011583</v>
      </c>
      <c r="C15456" s="1" t="s">
        <v>73</v>
      </c>
      <c r="D15456" s="1">
        <v>12501158306</v>
      </c>
      <c r="E15456" s="1">
        <v>1158306</v>
      </c>
      <c r="F15456" s="1">
        <v>223</v>
      </c>
      <c r="G15456" s="1">
        <v>240</v>
      </c>
      <c r="H15456" s="10">
        <f t="shared" si="528"/>
        <v>7.623318385650224E-2</v>
      </c>
    </row>
    <row r="15457" spans="1:8" x14ac:dyDescent="0.25">
      <c r="A15457" s="1" t="s">
        <v>63</v>
      </c>
      <c r="B15457" s="1">
        <v>125011583</v>
      </c>
      <c r="C15457" s="1" t="s">
        <v>73</v>
      </c>
      <c r="D15457" s="1">
        <v>12501158307</v>
      </c>
      <c r="E15457" s="1">
        <v>1158307</v>
      </c>
      <c r="F15457" s="1">
        <v>228</v>
      </c>
      <c r="G15457" s="1">
        <v>282</v>
      </c>
      <c r="H15457" s="10">
        <f t="shared" si="528"/>
        <v>0.23684210526315788</v>
      </c>
    </row>
    <row r="15458" spans="1:8" x14ac:dyDescent="0.25">
      <c r="A15458" s="1" t="s">
        <v>63</v>
      </c>
      <c r="B15458" s="1">
        <v>125011583</v>
      </c>
      <c r="C15458" s="1" t="s">
        <v>73</v>
      </c>
      <c r="D15458" s="1">
        <v>12501158308</v>
      </c>
      <c r="E15458" s="1">
        <v>1158308</v>
      </c>
      <c r="F15458" s="1">
        <v>154</v>
      </c>
      <c r="G15458" s="1">
        <v>190</v>
      </c>
      <c r="H15458" s="10">
        <f t="shared" si="528"/>
        <v>0.23376623376623376</v>
      </c>
    </row>
    <row r="15459" spans="1:8" x14ac:dyDescent="0.25">
      <c r="A15459" s="1" t="s">
        <v>63</v>
      </c>
      <c r="B15459" s="1">
        <v>125011583</v>
      </c>
      <c r="C15459" s="1" t="s">
        <v>73</v>
      </c>
      <c r="D15459" s="1">
        <v>12501158309</v>
      </c>
      <c r="E15459" s="1">
        <v>1158309</v>
      </c>
      <c r="F15459" s="1">
        <v>148</v>
      </c>
      <c r="G15459" s="1">
        <v>153</v>
      </c>
      <c r="H15459" s="10">
        <f t="shared" si="528"/>
        <v>3.3783783783783786E-2</v>
      </c>
    </row>
    <row r="15460" spans="1:8" x14ac:dyDescent="0.25">
      <c r="A15460" s="1" t="s">
        <v>63</v>
      </c>
      <c r="B15460" s="1">
        <v>125011583</v>
      </c>
      <c r="C15460" s="1" t="s">
        <v>73</v>
      </c>
      <c r="D15460" s="1">
        <v>12501158310</v>
      </c>
      <c r="E15460" s="1">
        <v>1158310</v>
      </c>
      <c r="F15460" s="1">
        <v>176</v>
      </c>
      <c r="G15460" s="1">
        <v>216</v>
      </c>
      <c r="H15460" s="10">
        <f t="shared" si="528"/>
        <v>0.22727272727272727</v>
      </c>
    </row>
    <row r="15461" spans="1:8" x14ac:dyDescent="0.25">
      <c r="A15461" s="1" t="s">
        <v>63</v>
      </c>
      <c r="B15461" s="1">
        <v>125011583</v>
      </c>
      <c r="C15461" s="1" t="s">
        <v>73</v>
      </c>
      <c r="D15461" s="1">
        <v>12501158311</v>
      </c>
      <c r="E15461" s="1">
        <v>1158311</v>
      </c>
      <c r="F15461" s="1">
        <v>185</v>
      </c>
      <c r="G15461" s="1">
        <v>172</v>
      </c>
      <c r="H15461" s="10">
        <f t="shared" si="528"/>
        <v>-7.0270270270270274E-2</v>
      </c>
    </row>
    <row r="15462" spans="1:8" x14ac:dyDescent="0.25">
      <c r="A15462" s="1" t="s">
        <v>63</v>
      </c>
      <c r="B15462" s="1">
        <v>125011583</v>
      </c>
      <c r="C15462" s="1" t="s">
        <v>73</v>
      </c>
      <c r="D15462" s="1">
        <v>12501158312</v>
      </c>
      <c r="E15462" s="1">
        <v>1158312</v>
      </c>
      <c r="F15462" s="1">
        <v>229</v>
      </c>
      <c r="G15462" s="1">
        <v>191</v>
      </c>
      <c r="H15462" s="10">
        <f t="shared" si="528"/>
        <v>-0.16593886462882096</v>
      </c>
    </row>
    <row r="15463" spans="1:8" x14ac:dyDescent="0.25">
      <c r="A15463" s="1" t="s">
        <v>63</v>
      </c>
      <c r="B15463" s="1">
        <v>125011583</v>
      </c>
      <c r="C15463" s="1" t="s">
        <v>73</v>
      </c>
      <c r="D15463" s="1">
        <v>12501158313</v>
      </c>
      <c r="E15463" s="1">
        <v>1158313</v>
      </c>
      <c r="F15463" s="1">
        <v>258</v>
      </c>
      <c r="G15463" s="1">
        <v>277</v>
      </c>
      <c r="H15463" s="10">
        <f t="shared" si="528"/>
        <v>7.3643410852713184E-2</v>
      </c>
    </row>
    <row r="15464" spans="1:8" x14ac:dyDescent="0.25">
      <c r="A15464" s="1" t="s">
        <v>63</v>
      </c>
      <c r="B15464" s="1">
        <v>125011583</v>
      </c>
      <c r="C15464" s="1" t="s">
        <v>73</v>
      </c>
      <c r="D15464" s="1">
        <v>12501158314</v>
      </c>
      <c r="E15464" s="1">
        <v>1158314</v>
      </c>
      <c r="F15464" s="1">
        <v>0</v>
      </c>
      <c r="G15464" s="1">
        <v>0</v>
      </c>
      <c r="H15464" s="10">
        <v>0</v>
      </c>
    </row>
    <row r="15465" spans="1:8" x14ac:dyDescent="0.25">
      <c r="A15465" s="1" t="s">
        <v>63</v>
      </c>
      <c r="B15465" s="1">
        <v>125011583</v>
      </c>
      <c r="C15465" s="1" t="s">
        <v>73</v>
      </c>
      <c r="D15465" s="1">
        <v>12501158315</v>
      </c>
      <c r="E15465" s="1">
        <v>1158315</v>
      </c>
      <c r="F15465" s="1">
        <v>265</v>
      </c>
      <c r="G15465" s="1">
        <v>303</v>
      </c>
      <c r="H15465" s="10">
        <f>(G15465-F15465)/F15465</f>
        <v>0.14339622641509434</v>
      </c>
    </row>
    <row r="15466" spans="1:8" x14ac:dyDescent="0.25">
      <c r="A15466" s="1" t="s">
        <v>63</v>
      </c>
      <c r="B15466" s="1">
        <v>125011583</v>
      </c>
      <c r="C15466" s="1" t="s">
        <v>73</v>
      </c>
      <c r="D15466" s="1">
        <v>12501158316</v>
      </c>
      <c r="E15466" s="1">
        <v>1158316</v>
      </c>
      <c r="F15466" s="1">
        <v>214</v>
      </c>
      <c r="G15466" s="1">
        <v>231</v>
      </c>
      <c r="H15466" s="10">
        <f>(G15466-F15466)/F15466</f>
        <v>7.9439252336448593E-2</v>
      </c>
    </row>
    <row r="15467" spans="1:8" x14ac:dyDescent="0.25">
      <c r="A15467" s="1" t="s">
        <v>63</v>
      </c>
      <c r="B15467" s="1">
        <v>125011583</v>
      </c>
      <c r="C15467" s="1" t="s">
        <v>73</v>
      </c>
      <c r="D15467" s="1">
        <v>12501158317</v>
      </c>
      <c r="E15467" s="1">
        <v>1158317</v>
      </c>
      <c r="F15467" s="1">
        <v>150</v>
      </c>
      <c r="G15467" s="1">
        <v>152</v>
      </c>
      <c r="H15467" s="10">
        <f>(G15467-F15467)/F15467</f>
        <v>1.3333333333333334E-2</v>
      </c>
    </row>
    <row r="15468" spans="1:8" x14ac:dyDescent="0.25">
      <c r="A15468" s="1" t="s">
        <v>63</v>
      </c>
      <c r="B15468" s="1">
        <v>125011583</v>
      </c>
      <c r="C15468" s="1" t="s">
        <v>73</v>
      </c>
      <c r="D15468" s="1">
        <v>12501158318</v>
      </c>
      <c r="E15468" s="1">
        <v>1158318</v>
      </c>
      <c r="F15468" s="1">
        <v>0</v>
      </c>
      <c r="G15468" s="1">
        <v>0</v>
      </c>
      <c r="H15468" s="10">
        <v>0</v>
      </c>
    </row>
    <row r="15469" spans="1:8" x14ac:dyDescent="0.25">
      <c r="A15469" s="1" t="s">
        <v>63</v>
      </c>
      <c r="B15469" s="1">
        <v>125011583</v>
      </c>
      <c r="C15469" s="1" t="s">
        <v>73</v>
      </c>
      <c r="D15469" s="1">
        <v>12501158319</v>
      </c>
      <c r="E15469" s="1">
        <v>1158319</v>
      </c>
      <c r="F15469" s="1">
        <v>118</v>
      </c>
      <c r="G15469" s="1">
        <v>169</v>
      </c>
      <c r="H15469" s="10">
        <f t="shared" ref="H15469:H15494" si="529">(G15469-F15469)/F15469</f>
        <v>0.43220338983050849</v>
      </c>
    </row>
    <row r="15470" spans="1:8" x14ac:dyDescent="0.25">
      <c r="A15470" s="1" t="s">
        <v>63</v>
      </c>
      <c r="B15470" s="1">
        <v>125011583</v>
      </c>
      <c r="C15470" s="1" t="s">
        <v>73</v>
      </c>
      <c r="D15470" s="1">
        <v>12501158320</v>
      </c>
      <c r="E15470" s="1">
        <v>1158320</v>
      </c>
      <c r="F15470" s="1">
        <v>207</v>
      </c>
      <c r="G15470" s="1">
        <v>220</v>
      </c>
      <c r="H15470" s="10">
        <f t="shared" si="529"/>
        <v>6.280193236714976E-2</v>
      </c>
    </row>
    <row r="15471" spans="1:8" x14ac:dyDescent="0.25">
      <c r="A15471" s="1" t="s">
        <v>63</v>
      </c>
      <c r="B15471" s="1">
        <v>125011583</v>
      </c>
      <c r="C15471" s="1" t="s">
        <v>73</v>
      </c>
      <c r="D15471" s="1">
        <v>12501158321</v>
      </c>
      <c r="E15471" s="1">
        <v>1158321</v>
      </c>
      <c r="F15471" s="1">
        <v>182</v>
      </c>
      <c r="G15471" s="1">
        <v>213</v>
      </c>
      <c r="H15471" s="10">
        <f t="shared" si="529"/>
        <v>0.17032967032967034</v>
      </c>
    </row>
    <row r="15472" spans="1:8" x14ac:dyDescent="0.25">
      <c r="A15472" s="1" t="s">
        <v>63</v>
      </c>
      <c r="B15472" s="1">
        <v>125011583</v>
      </c>
      <c r="C15472" s="1" t="s">
        <v>73</v>
      </c>
      <c r="D15472" s="1">
        <v>12501158322</v>
      </c>
      <c r="E15472" s="1">
        <v>1158322</v>
      </c>
      <c r="F15472" s="1">
        <v>123</v>
      </c>
      <c r="G15472" s="1">
        <v>124</v>
      </c>
      <c r="H15472" s="10">
        <f t="shared" si="529"/>
        <v>8.130081300813009E-3</v>
      </c>
    </row>
    <row r="15473" spans="1:8" x14ac:dyDescent="0.25">
      <c r="A15473" s="1" t="s">
        <v>63</v>
      </c>
      <c r="B15473" s="1">
        <v>125011583</v>
      </c>
      <c r="C15473" s="1" t="s">
        <v>73</v>
      </c>
      <c r="D15473" s="1">
        <v>12501158323</v>
      </c>
      <c r="E15473" s="1">
        <v>1158323</v>
      </c>
      <c r="F15473" s="1">
        <v>96</v>
      </c>
      <c r="G15473" s="1">
        <v>97</v>
      </c>
      <c r="H15473" s="10">
        <f t="shared" si="529"/>
        <v>1.0416666666666666E-2</v>
      </c>
    </row>
    <row r="15474" spans="1:8" x14ac:dyDescent="0.25">
      <c r="A15474" s="1" t="s">
        <v>63</v>
      </c>
      <c r="B15474" s="1">
        <v>125011583</v>
      </c>
      <c r="C15474" s="1" t="s">
        <v>73</v>
      </c>
      <c r="D15474" s="1">
        <v>12501158324</v>
      </c>
      <c r="E15474" s="1">
        <v>1158324</v>
      </c>
      <c r="F15474" s="1">
        <v>11</v>
      </c>
      <c r="G15474" s="1">
        <v>5</v>
      </c>
      <c r="H15474" s="10">
        <f t="shared" si="529"/>
        <v>-0.54545454545454541</v>
      </c>
    </row>
    <row r="15475" spans="1:8" x14ac:dyDescent="0.25">
      <c r="A15475" s="1" t="s">
        <v>63</v>
      </c>
      <c r="B15475" s="1">
        <v>125011583</v>
      </c>
      <c r="C15475" s="1" t="s">
        <v>73</v>
      </c>
      <c r="D15475" s="1">
        <v>12501158325</v>
      </c>
      <c r="E15475" s="1">
        <v>1158325</v>
      </c>
      <c r="F15475" s="1">
        <v>118</v>
      </c>
      <c r="G15475" s="1">
        <v>115</v>
      </c>
      <c r="H15475" s="10">
        <f t="shared" si="529"/>
        <v>-2.5423728813559324E-2</v>
      </c>
    </row>
    <row r="15476" spans="1:8" x14ac:dyDescent="0.25">
      <c r="A15476" s="1" t="s">
        <v>63</v>
      </c>
      <c r="B15476" s="1">
        <v>125011583</v>
      </c>
      <c r="C15476" s="1" t="s">
        <v>73</v>
      </c>
      <c r="D15476" s="1">
        <v>12501158326</v>
      </c>
      <c r="E15476" s="1">
        <v>1158326</v>
      </c>
      <c r="F15476" s="1">
        <v>180</v>
      </c>
      <c r="G15476" s="1">
        <v>207</v>
      </c>
      <c r="H15476" s="10">
        <f t="shared" si="529"/>
        <v>0.15</v>
      </c>
    </row>
    <row r="15477" spans="1:8" x14ac:dyDescent="0.25">
      <c r="A15477" s="1" t="s">
        <v>63</v>
      </c>
      <c r="B15477" s="1">
        <v>125011584</v>
      </c>
      <c r="C15477" s="1" t="s">
        <v>74</v>
      </c>
      <c r="D15477" s="1">
        <v>12501158401</v>
      </c>
      <c r="E15477" s="1">
        <v>1158401</v>
      </c>
      <c r="F15477" s="1">
        <v>310</v>
      </c>
      <c r="G15477" s="1">
        <v>366</v>
      </c>
      <c r="H15477" s="10">
        <f t="shared" si="529"/>
        <v>0.18064516129032257</v>
      </c>
    </row>
    <row r="15478" spans="1:8" x14ac:dyDescent="0.25">
      <c r="A15478" s="1" t="s">
        <v>63</v>
      </c>
      <c r="B15478" s="1">
        <v>125011584</v>
      </c>
      <c r="C15478" s="1" t="s">
        <v>74</v>
      </c>
      <c r="D15478" s="1">
        <v>12501158402</v>
      </c>
      <c r="E15478" s="1">
        <v>1158402</v>
      </c>
      <c r="F15478" s="1">
        <v>445</v>
      </c>
      <c r="G15478" s="1">
        <v>512</v>
      </c>
      <c r="H15478" s="10">
        <f t="shared" si="529"/>
        <v>0.15056179775280898</v>
      </c>
    </row>
    <row r="15479" spans="1:8" x14ac:dyDescent="0.25">
      <c r="A15479" s="1" t="s">
        <v>63</v>
      </c>
      <c r="B15479" s="1">
        <v>125011584</v>
      </c>
      <c r="C15479" s="1" t="s">
        <v>74</v>
      </c>
      <c r="D15479" s="1">
        <v>12501158403</v>
      </c>
      <c r="E15479" s="1">
        <v>1158403</v>
      </c>
      <c r="F15479" s="1">
        <v>299</v>
      </c>
      <c r="G15479" s="1">
        <v>367</v>
      </c>
      <c r="H15479" s="10">
        <f t="shared" si="529"/>
        <v>0.22742474916387959</v>
      </c>
    </row>
    <row r="15480" spans="1:8" x14ac:dyDescent="0.25">
      <c r="A15480" s="1" t="s">
        <v>63</v>
      </c>
      <c r="B15480" s="1">
        <v>125011584</v>
      </c>
      <c r="C15480" s="1" t="s">
        <v>74</v>
      </c>
      <c r="D15480" s="1">
        <v>12501158404</v>
      </c>
      <c r="E15480" s="1">
        <v>1158404</v>
      </c>
      <c r="F15480" s="1">
        <v>370</v>
      </c>
      <c r="G15480" s="1">
        <v>425</v>
      </c>
      <c r="H15480" s="10">
        <f t="shared" si="529"/>
        <v>0.14864864864864866</v>
      </c>
    </row>
    <row r="15481" spans="1:8" x14ac:dyDescent="0.25">
      <c r="A15481" s="1" t="s">
        <v>63</v>
      </c>
      <c r="B15481" s="1">
        <v>125011584</v>
      </c>
      <c r="C15481" s="1" t="s">
        <v>74</v>
      </c>
      <c r="D15481" s="1">
        <v>12501158405</v>
      </c>
      <c r="E15481" s="1">
        <v>1158405</v>
      </c>
      <c r="F15481" s="1">
        <v>360</v>
      </c>
      <c r="G15481" s="1">
        <v>419</v>
      </c>
      <c r="H15481" s="10">
        <f t="shared" si="529"/>
        <v>0.16388888888888889</v>
      </c>
    </row>
    <row r="15482" spans="1:8" x14ac:dyDescent="0.25">
      <c r="A15482" s="1" t="s">
        <v>63</v>
      </c>
      <c r="B15482" s="1">
        <v>125011584</v>
      </c>
      <c r="C15482" s="1" t="s">
        <v>74</v>
      </c>
      <c r="D15482" s="1">
        <v>12501158406</v>
      </c>
      <c r="E15482" s="1">
        <v>1158406</v>
      </c>
      <c r="F15482" s="1">
        <v>174</v>
      </c>
      <c r="G15482" s="1">
        <v>201</v>
      </c>
      <c r="H15482" s="10">
        <f t="shared" si="529"/>
        <v>0.15517241379310345</v>
      </c>
    </row>
    <row r="15483" spans="1:8" x14ac:dyDescent="0.25">
      <c r="A15483" s="1" t="s">
        <v>63</v>
      </c>
      <c r="B15483" s="1">
        <v>125011584</v>
      </c>
      <c r="C15483" s="1" t="s">
        <v>74</v>
      </c>
      <c r="D15483" s="1">
        <v>12501158407</v>
      </c>
      <c r="E15483" s="1">
        <v>1158407</v>
      </c>
      <c r="F15483" s="1">
        <v>161</v>
      </c>
      <c r="G15483" s="1">
        <v>197</v>
      </c>
      <c r="H15483" s="10">
        <f t="shared" si="529"/>
        <v>0.2236024844720497</v>
      </c>
    </row>
    <row r="15484" spans="1:8" x14ac:dyDescent="0.25">
      <c r="A15484" s="1" t="s">
        <v>63</v>
      </c>
      <c r="B15484" s="1">
        <v>125011584</v>
      </c>
      <c r="C15484" s="1" t="s">
        <v>74</v>
      </c>
      <c r="D15484" s="1">
        <v>12501158408</v>
      </c>
      <c r="E15484" s="1">
        <v>1158408</v>
      </c>
      <c r="F15484" s="1">
        <v>375</v>
      </c>
      <c r="G15484" s="1">
        <v>458</v>
      </c>
      <c r="H15484" s="10">
        <f t="shared" si="529"/>
        <v>0.22133333333333333</v>
      </c>
    </row>
    <row r="15485" spans="1:8" x14ac:dyDescent="0.25">
      <c r="A15485" s="1" t="s">
        <v>63</v>
      </c>
      <c r="B15485" s="1">
        <v>125011584</v>
      </c>
      <c r="C15485" s="1" t="s">
        <v>74</v>
      </c>
      <c r="D15485" s="1">
        <v>12501158409</v>
      </c>
      <c r="E15485" s="1">
        <v>1158409</v>
      </c>
      <c r="F15485" s="1">
        <v>304</v>
      </c>
      <c r="G15485" s="1">
        <v>346</v>
      </c>
      <c r="H15485" s="10">
        <f t="shared" si="529"/>
        <v>0.13815789473684212</v>
      </c>
    </row>
    <row r="15486" spans="1:8" x14ac:dyDescent="0.25">
      <c r="A15486" s="1" t="s">
        <v>63</v>
      </c>
      <c r="B15486" s="1">
        <v>125011584</v>
      </c>
      <c r="C15486" s="1" t="s">
        <v>74</v>
      </c>
      <c r="D15486" s="1">
        <v>12501158410</v>
      </c>
      <c r="E15486" s="1">
        <v>1158410</v>
      </c>
      <c r="F15486" s="1">
        <v>241</v>
      </c>
      <c r="G15486" s="1">
        <v>278</v>
      </c>
      <c r="H15486" s="10">
        <f t="shared" si="529"/>
        <v>0.15352697095435686</v>
      </c>
    </row>
    <row r="15487" spans="1:8" x14ac:dyDescent="0.25">
      <c r="A15487" s="1" t="s">
        <v>63</v>
      </c>
      <c r="B15487" s="1">
        <v>125011584</v>
      </c>
      <c r="C15487" s="1" t="s">
        <v>74</v>
      </c>
      <c r="D15487" s="1">
        <v>12501158411</v>
      </c>
      <c r="E15487" s="1">
        <v>1158411</v>
      </c>
      <c r="F15487" s="1">
        <v>356</v>
      </c>
      <c r="G15487" s="1">
        <v>422</v>
      </c>
      <c r="H15487" s="10">
        <f t="shared" si="529"/>
        <v>0.1853932584269663</v>
      </c>
    </row>
    <row r="15488" spans="1:8" x14ac:dyDescent="0.25">
      <c r="A15488" s="1" t="s">
        <v>63</v>
      </c>
      <c r="B15488" s="1">
        <v>125011584</v>
      </c>
      <c r="C15488" s="1" t="s">
        <v>74</v>
      </c>
      <c r="D15488" s="1">
        <v>12501158412</v>
      </c>
      <c r="E15488" s="1">
        <v>1158412</v>
      </c>
      <c r="F15488" s="1">
        <v>203</v>
      </c>
      <c r="G15488" s="1">
        <v>237</v>
      </c>
      <c r="H15488" s="10">
        <f t="shared" si="529"/>
        <v>0.16748768472906403</v>
      </c>
    </row>
    <row r="15489" spans="1:8" x14ac:dyDescent="0.25">
      <c r="A15489" s="1" t="s">
        <v>63</v>
      </c>
      <c r="B15489" s="1">
        <v>125011584</v>
      </c>
      <c r="C15489" s="1" t="s">
        <v>74</v>
      </c>
      <c r="D15489" s="1">
        <v>12501158413</v>
      </c>
      <c r="E15489" s="1">
        <v>1158413</v>
      </c>
      <c r="F15489" s="1">
        <v>284</v>
      </c>
      <c r="G15489" s="1">
        <v>339</v>
      </c>
      <c r="H15489" s="10">
        <f t="shared" si="529"/>
        <v>0.19366197183098591</v>
      </c>
    </row>
    <row r="15490" spans="1:8" x14ac:dyDescent="0.25">
      <c r="A15490" s="1" t="s">
        <v>63</v>
      </c>
      <c r="B15490" s="1">
        <v>125011584</v>
      </c>
      <c r="C15490" s="1" t="s">
        <v>74</v>
      </c>
      <c r="D15490" s="1">
        <v>12501158414</v>
      </c>
      <c r="E15490" s="1">
        <v>1158414</v>
      </c>
      <c r="F15490" s="1">
        <v>301</v>
      </c>
      <c r="G15490" s="1">
        <v>346</v>
      </c>
      <c r="H15490" s="10">
        <f t="shared" si="529"/>
        <v>0.14950166112956811</v>
      </c>
    </row>
    <row r="15491" spans="1:8" x14ac:dyDescent="0.25">
      <c r="A15491" s="1" t="s">
        <v>63</v>
      </c>
      <c r="B15491" s="1">
        <v>125011584</v>
      </c>
      <c r="C15491" s="1" t="s">
        <v>74</v>
      </c>
      <c r="D15491" s="1">
        <v>12501158415</v>
      </c>
      <c r="E15491" s="1">
        <v>1158415</v>
      </c>
      <c r="F15491" s="1">
        <v>2</v>
      </c>
      <c r="G15491" s="1">
        <v>1</v>
      </c>
      <c r="H15491" s="10">
        <f t="shared" si="529"/>
        <v>-0.5</v>
      </c>
    </row>
    <row r="15492" spans="1:8" x14ac:dyDescent="0.25">
      <c r="A15492" s="1" t="s">
        <v>63</v>
      </c>
      <c r="B15492" s="1">
        <v>125011584</v>
      </c>
      <c r="C15492" s="1" t="s">
        <v>74</v>
      </c>
      <c r="D15492" s="1">
        <v>12501158416</v>
      </c>
      <c r="E15492" s="1">
        <v>1158416</v>
      </c>
      <c r="F15492" s="1">
        <v>340</v>
      </c>
      <c r="G15492" s="1">
        <v>407</v>
      </c>
      <c r="H15492" s="10">
        <f t="shared" si="529"/>
        <v>0.19705882352941176</v>
      </c>
    </row>
    <row r="15493" spans="1:8" x14ac:dyDescent="0.25">
      <c r="A15493" s="1" t="s">
        <v>63</v>
      </c>
      <c r="B15493" s="1">
        <v>125011584</v>
      </c>
      <c r="C15493" s="1" t="s">
        <v>74</v>
      </c>
      <c r="D15493" s="1">
        <v>12501158417</v>
      </c>
      <c r="E15493" s="1">
        <v>1158417</v>
      </c>
      <c r="F15493" s="1">
        <v>361</v>
      </c>
      <c r="G15493" s="1">
        <v>434</v>
      </c>
      <c r="H15493" s="10">
        <f t="shared" si="529"/>
        <v>0.20221606648199447</v>
      </c>
    </row>
    <row r="15494" spans="1:8" x14ac:dyDescent="0.25">
      <c r="A15494" s="1" t="s">
        <v>63</v>
      </c>
      <c r="B15494" s="1">
        <v>125011584</v>
      </c>
      <c r="C15494" s="1" t="s">
        <v>74</v>
      </c>
      <c r="D15494" s="1">
        <v>12501158418</v>
      </c>
      <c r="E15494" s="1">
        <v>1158418</v>
      </c>
      <c r="F15494" s="1">
        <v>241</v>
      </c>
      <c r="G15494" s="1">
        <v>286</v>
      </c>
      <c r="H15494" s="10">
        <f t="shared" si="529"/>
        <v>0.18672199170124482</v>
      </c>
    </row>
    <row r="15495" spans="1:8" x14ac:dyDescent="0.25">
      <c r="A15495" s="1" t="s">
        <v>63</v>
      </c>
      <c r="B15495" s="1">
        <v>125011584</v>
      </c>
      <c r="C15495" s="1" t="s">
        <v>74</v>
      </c>
      <c r="D15495" s="1">
        <v>12501158419</v>
      </c>
      <c r="E15495" s="1">
        <v>1158419</v>
      </c>
      <c r="F15495" s="1">
        <v>0</v>
      </c>
      <c r="G15495" s="1">
        <v>0</v>
      </c>
      <c r="H15495" s="10">
        <v>0</v>
      </c>
    </row>
    <row r="15496" spans="1:8" x14ac:dyDescent="0.25">
      <c r="A15496" s="1" t="s">
        <v>63</v>
      </c>
      <c r="B15496" s="1">
        <v>125011585</v>
      </c>
      <c r="C15496" s="1" t="s">
        <v>75</v>
      </c>
      <c r="D15496" s="1">
        <v>12501158501</v>
      </c>
      <c r="E15496" s="1">
        <v>1158501</v>
      </c>
      <c r="F15496" s="1">
        <v>146</v>
      </c>
      <c r="G15496" s="1">
        <v>184</v>
      </c>
      <c r="H15496" s="10">
        <f t="shared" ref="H15496:H15504" si="530">(G15496-F15496)/F15496</f>
        <v>0.26027397260273971</v>
      </c>
    </row>
    <row r="15497" spans="1:8" x14ac:dyDescent="0.25">
      <c r="A15497" s="1" t="s">
        <v>63</v>
      </c>
      <c r="B15497" s="1">
        <v>125011585</v>
      </c>
      <c r="C15497" s="1" t="s">
        <v>75</v>
      </c>
      <c r="D15497" s="1">
        <v>12501158502</v>
      </c>
      <c r="E15497" s="1">
        <v>1158502</v>
      </c>
      <c r="F15497" s="1">
        <v>192</v>
      </c>
      <c r="G15497" s="1">
        <v>225</v>
      </c>
      <c r="H15497" s="10">
        <f t="shared" si="530"/>
        <v>0.171875</v>
      </c>
    </row>
    <row r="15498" spans="1:8" x14ac:dyDescent="0.25">
      <c r="A15498" s="1" t="s">
        <v>63</v>
      </c>
      <c r="B15498" s="1">
        <v>125011585</v>
      </c>
      <c r="C15498" s="1" t="s">
        <v>75</v>
      </c>
      <c r="D15498" s="1">
        <v>12501158503</v>
      </c>
      <c r="E15498" s="1">
        <v>1158503</v>
      </c>
      <c r="F15498" s="1">
        <v>89</v>
      </c>
      <c r="G15498" s="1">
        <v>92</v>
      </c>
      <c r="H15498" s="10">
        <f t="shared" si="530"/>
        <v>3.3707865168539325E-2</v>
      </c>
    </row>
    <row r="15499" spans="1:8" x14ac:dyDescent="0.25">
      <c r="A15499" s="1" t="s">
        <v>63</v>
      </c>
      <c r="B15499" s="1">
        <v>125011585</v>
      </c>
      <c r="C15499" s="1" t="s">
        <v>75</v>
      </c>
      <c r="D15499" s="1">
        <v>12501158504</v>
      </c>
      <c r="E15499" s="1">
        <v>1158504</v>
      </c>
      <c r="F15499" s="1">
        <v>376</v>
      </c>
      <c r="G15499" s="1">
        <v>442</v>
      </c>
      <c r="H15499" s="10">
        <f t="shared" si="530"/>
        <v>0.17553191489361702</v>
      </c>
    </row>
    <row r="15500" spans="1:8" x14ac:dyDescent="0.25">
      <c r="A15500" s="1" t="s">
        <v>63</v>
      </c>
      <c r="B15500" s="1">
        <v>125011585</v>
      </c>
      <c r="C15500" s="1" t="s">
        <v>75</v>
      </c>
      <c r="D15500" s="1">
        <v>12501158505</v>
      </c>
      <c r="E15500" s="1">
        <v>1158505</v>
      </c>
      <c r="F15500" s="1">
        <v>202</v>
      </c>
      <c r="G15500" s="1">
        <v>172</v>
      </c>
      <c r="H15500" s="10">
        <f t="shared" si="530"/>
        <v>-0.14851485148514851</v>
      </c>
    </row>
    <row r="15501" spans="1:8" x14ac:dyDescent="0.25">
      <c r="A15501" s="1" t="s">
        <v>63</v>
      </c>
      <c r="B15501" s="1">
        <v>125011585</v>
      </c>
      <c r="C15501" s="1" t="s">
        <v>75</v>
      </c>
      <c r="D15501" s="1">
        <v>12501158506</v>
      </c>
      <c r="E15501" s="1">
        <v>1158506</v>
      </c>
      <c r="F15501" s="1">
        <v>321</v>
      </c>
      <c r="G15501" s="1">
        <v>360</v>
      </c>
      <c r="H15501" s="10">
        <f t="shared" si="530"/>
        <v>0.12149532710280374</v>
      </c>
    </row>
    <row r="15502" spans="1:8" x14ac:dyDescent="0.25">
      <c r="A15502" s="1" t="s">
        <v>63</v>
      </c>
      <c r="B15502" s="1">
        <v>125011585</v>
      </c>
      <c r="C15502" s="1" t="s">
        <v>75</v>
      </c>
      <c r="D15502" s="1">
        <v>12501158507</v>
      </c>
      <c r="E15502" s="1">
        <v>1158507</v>
      </c>
      <c r="F15502" s="1">
        <v>299</v>
      </c>
      <c r="G15502" s="1">
        <v>317</v>
      </c>
      <c r="H15502" s="10">
        <f t="shared" si="530"/>
        <v>6.0200668896321072E-2</v>
      </c>
    </row>
    <row r="15503" spans="1:8" x14ac:dyDescent="0.25">
      <c r="A15503" s="1" t="s">
        <v>63</v>
      </c>
      <c r="B15503" s="1">
        <v>125011585</v>
      </c>
      <c r="C15503" s="1" t="s">
        <v>75</v>
      </c>
      <c r="D15503" s="1">
        <v>12501158508</v>
      </c>
      <c r="E15503" s="1">
        <v>1158508</v>
      </c>
      <c r="F15503" s="1">
        <v>192</v>
      </c>
      <c r="G15503" s="1">
        <v>209</v>
      </c>
      <c r="H15503" s="10">
        <f t="shared" si="530"/>
        <v>8.8541666666666671E-2</v>
      </c>
    </row>
    <row r="15504" spans="1:8" x14ac:dyDescent="0.25">
      <c r="A15504" s="1" t="s">
        <v>63</v>
      </c>
      <c r="B15504" s="1">
        <v>125011585</v>
      </c>
      <c r="C15504" s="1" t="s">
        <v>75</v>
      </c>
      <c r="D15504" s="1">
        <v>12501158509</v>
      </c>
      <c r="E15504" s="1">
        <v>1158509</v>
      </c>
      <c r="F15504" s="1">
        <v>202</v>
      </c>
      <c r="G15504" s="1">
        <v>197</v>
      </c>
      <c r="H15504" s="10">
        <f t="shared" si="530"/>
        <v>-2.4752475247524754E-2</v>
      </c>
    </row>
    <row r="15505" spans="1:8" x14ac:dyDescent="0.25">
      <c r="A15505" s="1" t="s">
        <v>63</v>
      </c>
      <c r="B15505" s="1">
        <v>125011585</v>
      </c>
      <c r="C15505" s="1" t="s">
        <v>75</v>
      </c>
      <c r="D15505" s="1">
        <v>12501158510</v>
      </c>
      <c r="E15505" s="1">
        <v>1158510</v>
      </c>
      <c r="F15505" s="1">
        <v>0</v>
      </c>
      <c r="G15505" s="1">
        <v>0</v>
      </c>
      <c r="H15505" s="10">
        <v>0</v>
      </c>
    </row>
    <row r="15506" spans="1:8" x14ac:dyDescent="0.25">
      <c r="A15506" s="1" t="s">
        <v>63</v>
      </c>
      <c r="B15506" s="1">
        <v>125011585</v>
      </c>
      <c r="C15506" s="1" t="s">
        <v>75</v>
      </c>
      <c r="D15506" s="1">
        <v>12501158511</v>
      </c>
      <c r="E15506" s="1">
        <v>1158511</v>
      </c>
      <c r="F15506" s="1">
        <v>100</v>
      </c>
      <c r="G15506" s="1">
        <v>113</v>
      </c>
      <c r="H15506" s="10">
        <f t="shared" ref="H15506:H15542" si="531">(G15506-F15506)/F15506</f>
        <v>0.13</v>
      </c>
    </row>
    <row r="15507" spans="1:8" x14ac:dyDescent="0.25">
      <c r="A15507" s="1" t="s">
        <v>63</v>
      </c>
      <c r="B15507" s="1">
        <v>125011585</v>
      </c>
      <c r="C15507" s="1" t="s">
        <v>75</v>
      </c>
      <c r="D15507" s="1">
        <v>12501158512</v>
      </c>
      <c r="E15507" s="1">
        <v>1158512</v>
      </c>
      <c r="F15507" s="1">
        <v>267</v>
      </c>
      <c r="G15507" s="1">
        <v>297</v>
      </c>
      <c r="H15507" s="10">
        <f t="shared" si="531"/>
        <v>0.11235955056179775</v>
      </c>
    </row>
    <row r="15508" spans="1:8" x14ac:dyDescent="0.25">
      <c r="A15508" s="1" t="s">
        <v>63</v>
      </c>
      <c r="B15508" s="1">
        <v>125011585</v>
      </c>
      <c r="C15508" s="1" t="s">
        <v>75</v>
      </c>
      <c r="D15508" s="1">
        <v>12501158513</v>
      </c>
      <c r="E15508" s="1">
        <v>1158513</v>
      </c>
      <c r="F15508" s="1">
        <v>219</v>
      </c>
      <c r="G15508" s="1">
        <v>252</v>
      </c>
      <c r="H15508" s="10">
        <f t="shared" si="531"/>
        <v>0.15068493150684931</v>
      </c>
    </row>
    <row r="15509" spans="1:8" x14ac:dyDescent="0.25">
      <c r="A15509" s="1" t="s">
        <v>63</v>
      </c>
      <c r="B15509" s="1">
        <v>125011585</v>
      </c>
      <c r="C15509" s="1" t="s">
        <v>75</v>
      </c>
      <c r="D15509" s="1">
        <v>12501158514</v>
      </c>
      <c r="E15509" s="1">
        <v>1158514</v>
      </c>
      <c r="F15509" s="1">
        <v>154</v>
      </c>
      <c r="G15509" s="1">
        <v>151</v>
      </c>
      <c r="H15509" s="10">
        <f t="shared" si="531"/>
        <v>-1.948051948051948E-2</v>
      </c>
    </row>
    <row r="15510" spans="1:8" x14ac:dyDescent="0.25">
      <c r="A15510" s="1" t="s">
        <v>63</v>
      </c>
      <c r="B15510" s="1">
        <v>125011585</v>
      </c>
      <c r="C15510" s="1" t="s">
        <v>75</v>
      </c>
      <c r="D15510" s="1">
        <v>12501158515</v>
      </c>
      <c r="E15510" s="1">
        <v>1158515</v>
      </c>
      <c r="F15510" s="1">
        <v>189</v>
      </c>
      <c r="G15510" s="1">
        <v>219</v>
      </c>
      <c r="H15510" s="10">
        <f t="shared" si="531"/>
        <v>0.15873015873015872</v>
      </c>
    </row>
    <row r="15511" spans="1:8" x14ac:dyDescent="0.25">
      <c r="A15511" s="1" t="s">
        <v>63</v>
      </c>
      <c r="B15511" s="1">
        <v>125011585</v>
      </c>
      <c r="C15511" s="1" t="s">
        <v>75</v>
      </c>
      <c r="D15511" s="1">
        <v>12501158516</v>
      </c>
      <c r="E15511" s="1">
        <v>1158516</v>
      </c>
      <c r="F15511" s="1">
        <v>217</v>
      </c>
      <c r="G15511" s="1">
        <v>252</v>
      </c>
      <c r="H15511" s="10">
        <f t="shared" si="531"/>
        <v>0.16129032258064516</v>
      </c>
    </row>
    <row r="15512" spans="1:8" x14ac:dyDescent="0.25">
      <c r="A15512" s="1" t="s">
        <v>63</v>
      </c>
      <c r="B15512" s="1">
        <v>125011585</v>
      </c>
      <c r="C15512" s="1" t="s">
        <v>75</v>
      </c>
      <c r="D15512" s="1">
        <v>12501158517</v>
      </c>
      <c r="E15512" s="1">
        <v>1158517</v>
      </c>
      <c r="F15512" s="1">
        <v>236</v>
      </c>
      <c r="G15512" s="1">
        <v>250</v>
      </c>
      <c r="H15512" s="10">
        <f t="shared" si="531"/>
        <v>5.9322033898305086E-2</v>
      </c>
    </row>
    <row r="15513" spans="1:8" x14ac:dyDescent="0.25">
      <c r="A15513" s="1" t="s">
        <v>63</v>
      </c>
      <c r="B15513" s="1">
        <v>125011585</v>
      </c>
      <c r="C15513" s="1" t="s">
        <v>75</v>
      </c>
      <c r="D15513" s="1">
        <v>12501158518</v>
      </c>
      <c r="E15513" s="1">
        <v>1158518</v>
      </c>
      <c r="F15513" s="1">
        <v>229</v>
      </c>
      <c r="G15513" s="1">
        <v>257</v>
      </c>
      <c r="H15513" s="10">
        <f t="shared" si="531"/>
        <v>0.1222707423580786</v>
      </c>
    </row>
    <row r="15514" spans="1:8" x14ac:dyDescent="0.25">
      <c r="A15514" s="1" t="s">
        <v>63</v>
      </c>
      <c r="B15514" s="1">
        <v>125011585</v>
      </c>
      <c r="C15514" s="1" t="s">
        <v>75</v>
      </c>
      <c r="D15514" s="1">
        <v>12501158519</v>
      </c>
      <c r="E15514" s="1">
        <v>1158519</v>
      </c>
      <c r="F15514" s="1">
        <v>227</v>
      </c>
      <c r="G15514" s="1">
        <v>260</v>
      </c>
      <c r="H15514" s="10">
        <f t="shared" si="531"/>
        <v>0.14537444933920704</v>
      </c>
    </row>
    <row r="15515" spans="1:8" x14ac:dyDescent="0.25">
      <c r="A15515" s="1" t="s">
        <v>63</v>
      </c>
      <c r="B15515" s="1">
        <v>125011585</v>
      </c>
      <c r="C15515" s="1" t="s">
        <v>75</v>
      </c>
      <c r="D15515" s="1">
        <v>12501158520</v>
      </c>
      <c r="E15515" s="1">
        <v>1158520</v>
      </c>
      <c r="F15515" s="1">
        <v>243</v>
      </c>
      <c r="G15515" s="1">
        <v>275</v>
      </c>
      <c r="H15515" s="10">
        <f t="shared" si="531"/>
        <v>0.13168724279835392</v>
      </c>
    </row>
    <row r="15516" spans="1:8" x14ac:dyDescent="0.25">
      <c r="A15516" s="1" t="s">
        <v>63</v>
      </c>
      <c r="B15516" s="1">
        <v>125011585</v>
      </c>
      <c r="C15516" s="1" t="s">
        <v>75</v>
      </c>
      <c r="D15516" s="1">
        <v>12501158521</v>
      </c>
      <c r="E15516" s="1">
        <v>1158521</v>
      </c>
      <c r="F15516" s="1">
        <v>229</v>
      </c>
      <c r="G15516" s="1">
        <v>266</v>
      </c>
      <c r="H15516" s="10">
        <f t="shared" si="531"/>
        <v>0.16157205240174671</v>
      </c>
    </row>
    <row r="15517" spans="1:8" x14ac:dyDescent="0.25">
      <c r="A15517" s="1" t="s">
        <v>63</v>
      </c>
      <c r="B15517" s="1">
        <v>125011585</v>
      </c>
      <c r="C15517" s="1" t="s">
        <v>75</v>
      </c>
      <c r="D15517" s="1">
        <v>12501158522</v>
      </c>
      <c r="E15517" s="1">
        <v>1158522</v>
      </c>
      <c r="F15517" s="1">
        <v>146</v>
      </c>
      <c r="G15517" s="1">
        <v>178</v>
      </c>
      <c r="H15517" s="10">
        <f t="shared" si="531"/>
        <v>0.21917808219178081</v>
      </c>
    </row>
    <row r="15518" spans="1:8" x14ac:dyDescent="0.25">
      <c r="A15518" s="1" t="s">
        <v>63</v>
      </c>
      <c r="B15518" s="1">
        <v>125011585</v>
      </c>
      <c r="C15518" s="1" t="s">
        <v>75</v>
      </c>
      <c r="D15518" s="1">
        <v>12501158523</v>
      </c>
      <c r="E15518" s="1">
        <v>1158523</v>
      </c>
      <c r="F15518" s="1">
        <v>294</v>
      </c>
      <c r="G15518" s="1">
        <v>313</v>
      </c>
      <c r="H15518" s="10">
        <f t="shared" si="531"/>
        <v>6.4625850340136057E-2</v>
      </c>
    </row>
    <row r="15519" spans="1:8" x14ac:dyDescent="0.25">
      <c r="A15519" s="1" t="s">
        <v>63</v>
      </c>
      <c r="B15519" s="1">
        <v>125011585</v>
      </c>
      <c r="C15519" s="1" t="s">
        <v>75</v>
      </c>
      <c r="D15519" s="1">
        <v>12501158524</v>
      </c>
      <c r="E15519" s="1">
        <v>1158524</v>
      </c>
      <c r="F15519" s="1">
        <v>229</v>
      </c>
      <c r="G15519" s="1">
        <v>277</v>
      </c>
      <c r="H15519" s="10">
        <f t="shared" si="531"/>
        <v>0.20960698689956331</v>
      </c>
    </row>
    <row r="15520" spans="1:8" x14ac:dyDescent="0.25">
      <c r="A15520" s="1" t="s">
        <v>651</v>
      </c>
      <c r="B15520" s="5">
        <v>125011586</v>
      </c>
      <c r="C15520" s="1" t="s">
        <v>76</v>
      </c>
      <c r="D15520" s="1">
        <v>12501158601</v>
      </c>
      <c r="E15520" s="1">
        <v>1158601</v>
      </c>
      <c r="F15520" s="1">
        <v>407</v>
      </c>
      <c r="G15520" s="1">
        <v>428</v>
      </c>
      <c r="H15520" s="10">
        <f t="shared" si="531"/>
        <v>5.1597051597051594E-2</v>
      </c>
    </row>
    <row r="15521" spans="1:8" x14ac:dyDescent="0.25">
      <c r="A15521" s="1" t="s">
        <v>651</v>
      </c>
      <c r="B15521" s="5">
        <v>125011586</v>
      </c>
      <c r="C15521" s="1" t="s">
        <v>76</v>
      </c>
      <c r="D15521" s="1">
        <v>12501158602</v>
      </c>
      <c r="E15521" s="1">
        <v>1158602</v>
      </c>
      <c r="F15521" s="1">
        <v>267</v>
      </c>
      <c r="G15521" s="1">
        <v>285</v>
      </c>
      <c r="H15521" s="10">
        <f t="shared" si="531"/>
        <v>6.741573033707865E-2</v>
      </c>
    </row>
    <row r="15522" spans="1:8" x14ac:dyDescent="0.25">
      <c r="A15522" s="1" t="s">
        <v>651</v>
      </c>
      <c r="B15522" s="5">
        <v>125011586</v>
      </c>
      <c r="C15522" s="1" t="s">
        <v>76</v>
      </c>
      <c r="D15522" s="1">
        <v>12501158604</v>
      </c>
      <c r="E15522" s="1">
        <v>1158604</v>
      </c>
      <c r="F15522" s="1">
        <v>332</v>
      </c>
      <c r="G15522" s="1">
        <v>371</v>
      </c>
      <c r="H15522" s="10">
        <f t="shared" si="531"/>
        <v>0.11746987951807229</v>
      </c>
    </row>
    <row r="15523" spans="1:8" x14ac:dyDescent="0.25">
      <c r="A15523" s="1" t="s">
        <v>63</v>
      </c>
      <c r="B15523" s="1">
        <v>125011586</v>
      </c>
      <c r="C15523" s="1" t="s">
        <v>76</v>
      </c>
      <c r="D15523" s="1">
        <v>12501158605</v>
      </c>
      <c r="E15523" s="1">
        <v>1158605</v>
      </c>
      <c r="F15523" s="1">
        <v>285</v>
      </c>
      <c r="G15523" s="1">
        <v>329</v>
      </c>
      <c r="H15523" s="10">
        <f t="shared" si="531"/>
        <v>0.15438596491228071</v>
      </c>
    </row>
    <row r="15524" spans="1:8" x14ac:dyDescent="0.25">
      <c r="A15524" s="1" t="s">
        <v>651</v>
      </c>
      <c r="B15524" s="5">
        <v>125011586</v>
      </c>
      <c r="C15524" s="1" t="s">
        <v>76</v>
      </c>
      <c r="D15524" s="1">
        <v>12501158606</v>
      </c>
      <c r="E15524" s="1">
        <v>1158606</v>
      </c>
      <c r="F15524" s="1">
        <v>270</v>
      </c>
      <c r="G15524" s="1">
        <v>289</v>
      </c>
      <c r="H15524" s="10">
        <f t="shared" si="531"/>
        <v>7.0370370370370375E-2</v>
      </c>
    </row>
    <row r="15525" spans="1:8" x14ac:dyDescent="0.25">
      <c r="A15525" s="1" t="s">
        <v>559</v>
      </c>
      <c r="B15525" s="5">
        <v>125011586</v>
      </c>
      <c r="C15525" s="1" t="s">
        <v>76</v>
      </c>
      <c r="D15525" s="1">
        <v>12501158607</v>
      </c>
      <c r="E15525" s="1">
        <v>1158607</v>
      </c>
      <c r="F15525" s="1">
        <v>3</v>
      </c>
      <c r="G15525" s="1">
        <v>4</v>
      </c>
      <c r="H15525" s="10">
        <f t="shared" si="531"/>
        <v>0.33333333333333331</v>
      </c>
    </row>
    <row r="15526" spans="1:8" x14ac:dyDescent="0.25">
      <c r="A15526" s="1" t="s">
        <v>63</v>
      </c>
      <c r="B15526" s="1">
        <v>125011586</v>
      </c>
      <c r="C15526" s="1" t="s">
        <v>76</v>
      </c>
      <c r="D15526" s="1">
        <v>12501158608</v>
      </c>
      <c r="E15526" s="1">
        <v>1158608</v>
      </c>
      <c r="F15526" s="1">
        <v>253</v>
      </c>
      <c r="G15526" s="1">
        <v>256</v>
      </c>
      <c r="H15526" s="10">
        <f t="shared" si="531"/>
        <v>1.1857707509881422E-2</v>
      </c>
    </row>
    <row r="15527" spans="1:8" x14ac:dyDescent="0.25">
      <c r="A15527" s="1" t="s">
        <v>559</v>
      </c>
      <c r="B15527" s="5">
        <v>125011586</v>
      </c>
      <c r="C15527" s="1" t="s">
        <v>76</v>
      </c>
      <c r="D15527" s="1">
        <v>12501158609</v>
      </c>
      <c r="E15527" s="1">
        <v>1158609</v>
      </c>
      <c r="F15527" s="1">
        <v>221</v>
      </c>
      <c r="G15527" s="1">
        <v>211</v>
      </c>
      <c r="H15527" s="10">
        <f t="shared" si="531"/>
        <v>-4.5248868778280542E-2</v>
      </c>
    </row>
    <row r="15528" spans="1:8" x14ac:dyDescent="0.25">
      <c r="A15528" s="1" t="s">
        <v>559</v>
      </c>
      <c r="B15528" s="5">
        <v>125011586</v>
      </c>
      <c r="C15528" s="1" t="s">
        <v>76</v>
      </c>
      <c r="D15528" s="1">
        <v>12501158612</v>
      </c>
      <c r="E15528" s="1">
        <v>1158612</v>
      </c>
      <c r="F15528" s="1">
        <v>184</v>
      </c>
      <c r="G15528" s="1">
        <v>186</v>
      </c>
      <c r="H15528" s="10">
        <f t="shared" si="531"/>
        <v>1.0869565217391304E-2</v>
      </c>
    </row>
    <row r="15529" spans="1:8" x14ac:dyDescent="0.25">
      <c r="A15529" s="1" t="s">
        <v>63</v>
      </c>
      <c r="B15529" s="1">
        <v>125011586</v>
      </c>
      <c r="C15529" s="1" t="s">
        <v>76</v>
      </c>
      <c r="D15529" s="1">
        <v>12501158613</v>
      </c>
      <c r="E15529" s="1">
        <v>1158613</v>
      </c>
      <c r="F15529" s="1">
        <v>170</v>
      </c>
      <c r="G15529" s="1">
        <v>168</v>
      </c>
      <c r="H15529" s="10">
        <f t="shared" si="531"/>
        <v>-1.1764705882352941E-2</v>
      </c>
    </row>
    <row r="15530" spans="1:8" x14ac:dyDescent="0.25">
      <c r="A15530" s="1" t="s">
        <v>559</v>
      </c>
      <c r="B15530" s="5">
        <v>125011586</v>
      </c>
      <c r="C15530" s="1" t="s">
        <v>76</v>
      </c>
      <c r="D15530" s="1">
        <v>12501158614</v>
      </c>
      <c r="E15530" s="1">
        <v>1158614</v>
      </c>
      <c r="F15530" s="1">
        <v>391</v>
      </c>
      <c r="G15530" s="1">
        <v>443</v>
      </c>
      <c r="H15530" s="10">
        <f t="shared" si="531"/>
        <v>0.13299232736572891</v>
      </c>
    </row>
    <row r="15531" spans="1:8" x14ac:dyDescent="0.25">
      <c r="A15531" s="1" t="s">
        <v>559</v>
      </c>
      <c r="B15531" s="5">
        <v>125011586</v>
      </c>
      <c r="C15531" s="1" t="s">
        <v>76</v>
      </c>
      <c r="D15531" s="1">
        <v>12501158615</v>
      </c>
      <c r="E15531" s="1">
        <v>1158615</v>
      </c>
      <c r="F15531" s="1">
        <v>324</v>
      </c>
      <c r="G15531" s="1">
        <v>377</v>
      </c>
      <c r="H15531" s="10">
        <f t="shared" si="531"/>
        <v>0.16358024691358025</v>
      </c>
    </row>
    <row r="15532" spans="1:8" x14ac:dyDescent="0.25">
      <c r="A15532" s="1" t="s">
        <v>63</v>
      </c>
      <c r="B15532" s="1">
        <v>125011586</v>
      </c>
      <c r="C15532" s="1" t="s">
        <v>76</v>
      </c>
      <c r="D15532" s="1">
        <v>12501158616</v>
      </c>
      <c r="E15532" s="1">
        <v>1158616</v>
      </c>
      <c r="F15532" s="1">
        <v>267</v>
      </c>
      <c r="G15532" s="1">
        <v>309</v>
      </c>
      <c r="H15532" s="10">
        <f t="shared" si="531"/>
        <v>0.15730337078651685</v>
      </c>
    </row>
    <row r="15533" spans="1:8" x14ac:dyDescent="0.25">
      <c r="A15533" s="1" t="s">
        <v>63</v>
      </c>
      <c r="B15533" s="1">
        <v>125011586</v>
      </c>
      <c r="C15533" s="1" t="s">
        <v>76</v>
      </c>
      <c r="D15533" s="1">
        <v>12501158617</v>
      </c>
      <c r="E15533" s="1">
        <v>1158617</v>
      </c>
      <c r="F15533" s="1">
        <v>125</v>
      </c>
      <c r="G15533" s="1">
        <v>113</v>
      </c>
      <c r="H15533" s="10">
        <f t="shared" si="531"/>
        <v>-9.6000000000000002E-2</v>
      </c>
    </row>
    <row r="15534" spans="1:8" x14ac:dyDescent="0.25">
      <c r="A15534" s="1" t="s">
        <v>559</v>
      </c>
      <c r="B15534" s="5">
        <v>125011586</v>
      </c>
      <c r="C15534" s="1" t="s">
        <v>76</v>
      </c>
      <c r="D15534" s="1">
        <v>12501158618</v>
      </c>
      <c r="E15534" s="1">
        <v>1158618</v>
      </c>
      <c r="F15534" s="1">
        <v>244</v>
      </c>
      <c r="G15534" s="1">
        <v>282</v>
      </c>
      <c r="H15534" s="10">
        <f t="shared" si="531"/>
        <v>0.15573770491803279</v>
      </c>
    </row>
    <row r="15535" spans="1:8" x14ac:dyDescent="0.25">
      <c r="A15535" s="1" t="s">
        <v>559</v>
      </c>
      <c r="B15535" s="5">
        <v>125011586</v>
      </c>
      <c r="C15535" s="1" t="s">
        <v>76</v>
      </c>
      <c r="D15535" s="1">
        <v>12501158619</v>
      </c>
      <c r="E15535" s="1">
        <v>1158619</v>
      </c>
      <c r="F15535" s="1">
        <v>262</v>
      </c>
      <c r="G15535" s="1">
        <v>308</v>
      </c>
      <c r="H15535" s="10">
        <f t="shared" si="531"/>
        <v>0.17557251908396945</v>
      </c>
    </row>
    <row r="15536" spans="1:8" x14ac:dyDescent="0.25">
      <c r="A15536" s="1" t="s">
        <v>559</v>
      </c>
      <c r="B15536" s="5">
        <v>125011586</v>
      </c>
      <c r="C15536" s="1" t="s">
        <v>76</v>
      </c>
      <c r="D15536" s="1">
        <v>12501158620</v>
      </c>
      <c r="E15536" s="1">
        <v>1158620</v>
      </c>
      <c r="F15536" s="1">
        <v>337</v>
      </c>
      <c r="G15536" s="1">
        <v>342</v>
      </c>
      <c r="H15536" s="10">
        <f t="shared" si="531"/>
        <v>1.483679525222552E-2</v>
      </c>
    </row>
    <row r="15537" spans="1:8" x14ac:dyDescent="0.25">
      <c r="A15537" s="1" t="s">
        <v>559</v>
      </c>
      <c r="B15537" s="5">
        <v>125011586</v>
      </c>
      <c r="C15537" s="1" t="s">
        <v>76</v>
      </c>
      <c r="D15537" s="1">
        <v>12501158621</v>
      </c>
      <c r="E15537" s="1">
        <v>1158621</v>
      </c>
      <c r="F15537" s="1">
        <v>242</v>
      </c>
      <c r="G15537" s="1">
        <v>275</v>
      </c>
      <c r="H15537" s="10">
        <f t="shared" si="531"/>
        <v>0.13636363636363635</v>
      </c>
    </row>
    <row r="15538" spans="1:8" x14ac:dyDescent="0.25">
      <c r="A15538" s="1" t="s">
        <v>559</v>
      </c>
      <c r="B15538" s="5">
        <v>125011586</v>
      </c>
      <c r="C15538" s="1" t="s">
        <v>76</v>
      </c>
      <c r="D15538" s="1">
        <v>12501158622</v>
      </c>
      <c r="E15538" s="1">
        <v>1158622</v>
      </c>
      <c r="F15538" s="1">
        <v>324</v>
      </c>
      <c r="G15538" s="1">
        <v>315</v>
      </c>
      <c r="H15538" s="10">
        <f t="shared" si="531"/>
        <v>-2.7777777777777776E-2</v>
      </c>
    </row>
    <row r="15539" spans="1:8" x14ac:dyDescent="0.25">
      <c r="A15539" s="1" t="s">
        <v>63</v>
      </c>
      <c r="B15539" s="1">
        <v>125011586</v>
      </c>
      <c r="C15539" s="1" t="s">
        <v>76</v>
      </c>
      <c r="D15539" s="1">
        <v>12501158623</v>
      </c>
      <c r="E15539" s="1">
        <v>1158623</v>
      </c>
      <c r="F15539" s="1">
        <v>374</v>
      </c>
      <c r="G15539" s="1">
        <v>384</v>
      </c>
      <c r="H15539" s="10">
        <f t="shared" si="531"/>
        <v>2.6737967914438502E-2</v>
      </c>
    </row>
    <row r="15540" spans="1:8" x14ac:dyDescent="0.25">
      <c r="A15540" s="1" t="s">
        <v>63</v>
      </c>
      <c r="B15540" s="1">
        <v>125011586</v>
      </c>
      <c r="C15540" s="1" t="s">
        <v>76</v>
      </c>
      <c r="D15540" s="1">
        <v>12501158624</v>
      </c>
      <c r="E15540" s="1">
        <v>1158624</v>
      </c>
      <c r="F15540" s="1">
        <v>175</v>
      </c>
      <c r="G15540" s="1">
        <v>190</v>
      </c>
      <c r="H15540" s="10">
        <f t="shared" si="531"/>
        <v>8.5714285714285715E-2</v>
      </c>
    </row>
    <row r="15541" spans="1:8" x14ac:dyDescent="0.25">
      <c r="A15541" s="1" t="s">
        <v>63</v>
      </c>
      <c r="B15541" s="1">
        <v>125011586</v>
      </c>
      <c r="C15541" s="1" t="s">
        <v>76</v>
      </c>
      <c r="D15541" s="1">
        <v>12501158625</v>
      </c>
      <c r="E15541" s="1">
        <v>1158625</v>
      </c>
      <c r="F15541" s="1">
        <v>164</v>
      </c>
      <c r="G15541" s="1">
        <v>180</v>
      </c>
      <c r="H15541" s="10">
        <f t="shared" si="531"/>
        <v>9.7560975609756101E-2</v>
      </c>
    </row>
    <row r="15542" spans="1:8" x14ac:dyDescent="0.25">
      <c r="A15542" s="1" t="s">
        <v>559</v>
      </c>
      <c r="B15542" s="5">
        <v>125011586</v>
      </c>
      <c r="C15542" s="1" t="s">
        <v>76</v>
      </c>
      <c r="D15542" s="1">
        <v>12501158627</v>
      </c>
      <c r="E15542" s="1">
        <v>1158627</v>
      </c>
      <c r="F15542" s="1">
        <v>327</v>
      </c>
      <c r="G15542" s="1">
        <v>360</v>
      </c>
      <c r="H15542" s="10">
        <f t="shared" si="531"/>
        <v>0.10091743119266056</v>
      </c>
    </row>
    <row r="15543" spans="1:8" x14ac:dyDescent="0.25">
      <c r="A15543" s="1" t="s">
        <v>63</v>
      </c>
      <c r="B15543" s="1">
        <v>125011586</v>
      </c>
      <c r="C15543" s="1" t="s">
        <v>76</v>
      </c>
      <c r="D15543" s="1">
        <v>12501158628</v>
      </c>
      <c r="E15543" s="1">
        <v>1158628</v>
      </c>
      <c r="F15543" s="1">
        <v>0</v>
      </c>
      <c r="G15543" s="1">
        <v>0</v>
      </c>
      <c r="H15543" s="10">
        <v>0</v>
      </c>
    </row>
    <row r="15544" spans="1:8" x14ac:dyDescent="0.25">
      <c r="A15544" s="1" t="s">
        <v>559</v>
      </c>
      <c r="B15544" s="5">
        <v>125011586</v>
      </c>
      <c r="C15544" s="1" t="s">
        <v>76</v>
      </c>
      <c r="D15544" s="1">
        <v>12501158629</v>
      </c>
      <c r="E15544" s="1">
        <v>1158629</v>
      </c>
      <c r="F15544" s="1">
        <v>222</v>
      </c>
      <c r="G15544" s="1">
        <v>218</v>
      </c>
      <c r="H15544" s="10">
        <f>(G15544-F15544)/F15544</f>
        <v>-1.8018018018018018E-2</v>
      </c>
    </row>
    <row r="15545" spans="1:8" x14ac:dyDescent="0.25">
      <c r="A15545" s="1" t="s">
        <v>559</v>
      </c>
      <c r="B15545" s="5">
        <v>125011586</v>
      </c>
      <c r="C15545" s="1" t="s">
        <v>76</v>
      </c>
      <c r="D15545" s="1">
        <v>12501158630</v>
      </c>
      <c r="E15545" s="1">
        <v>1158630</v>
      </c>
      <c r="F15545" s="1">
        <v>182</v>
      </c>
      <c r="G15545" s="1">
        <v>197</v>
      </c>
      <c r="H15545" s="10">
        <f>(G15545-F15545)/F15545</f>
        <v>8.2417582417582416E-2</v>
      </c>
    </row>
    <row r="15546" spans="1:8" x14ac:dyDescent="0.25">
      <c r="A15546" s="1" t="s">
        <v>559</v>
      </c>
      <c r="B15546" s="5">
        <v>125011586</v>
      </c>
      <c r="C15546" s="1" t="s">
        <v>76</v>
      </c>
      <c r="D15546" s="1">
        <v>12501158632</v>
      </c>
      <c r="E15546" s="1">
        <v>1158632</v>
      </c>
      <c r="F15546" s="1">
        <v>184</v>
      </c>
      <c r="G15546" s="1">
        <v>205</v>
      </c>
      <c r="H15546" s="10">
        <f>(G15546-F15546)/F15546</f>
        <v>0.11413043478260869</v>
      </c>
    </row>
    <row r="15547" spans="1:8" x14ac:dyDescent="0.25">
      <c r="A15547" s="1" t="s">
        <v>651</v>
      </c>
      <c r="B15547" s="5">
        <v>125011586</v>
      </c>
      <c r="C15547" s="1" t="s">
        <v>76</v>
      </c>
      <c r="D15547" s="1">
        <v>12501158633</v>
      </c>
      <c r="E15547" s="1">
        <v>1158633</v>
      </c>
      <c r="F15547" s="1">
        <v>387</v>
      </c>
      <c r="G15547" s="1">
        <v>420</v>
      </c>
      <c r="H15547" s="10">
        <f>(G15547-F15547)/F15547</f>
        <v>8.5271317829457363E-2</v>
      </c>
    </row>
    <row r="15548" spans="1:8" x14ac:dyDescent="0.25">
      <c r="A15548" s="1" t="s">
        <v>651</v>
      </c>
      <c r="B15548" s="5">
        <v>125011586</v>
      </c>
      <c r="C15548" s="1" t="s">
        <v>76</v>
      </c>
      <c r="D15548" s="1">
        <v>12501158634</v>
      </c>
      <c r="E15548" s="1">
        <v>1158634</v>
      </c>
      <c r="F15548" s="1">
        <v>0</v>
      </c>
      <c r="G15548" s="1">
        <v>0</v>
      </c>
      <c r="H15548" s="10">
        <v>0</v>
      </c>
    </row>
    <row r="15549" spans="1:8" x14ac:dyDescent="0.25">
      <c r="A15549" s="1" t="s">
        <v>559</v>
      </c>
      <c r="B15549" s="5">
        <v>125011586</v>
      </c>
      <c r="C15549" s="1" t="s">
        <v>76</v>
      </c>
      <c r="D15549" s="1">
        <v>12501158635</v>
      </c>
      <c r="E15549" s="1">
        <v>1158635</v>
      </c>
      <c r="F15549" s="1">
        <v>226</v>
      </c>
      <c r="G15549" s="1">
        <v>248</v>
      </c>
      <c r="H15549" s="10">
        <f t="shared" ref="H15549:H15555" si="532">(G15549-F15549)/F15549</f>
        <v>9.7345132743362831E-2</v>
      </c>
    </row>
    <row r="15550" spans="1:8" x14ac:dyDescent="0.25">
      <c r="A15550" s="1" t="s">
        <v>559</v>
      </c>
      <c r="B15550" s="5">
        <v>125011586</v>
      </c>
      <c r="C15550" s="1" t="s">
        <v>76</v>
      </c>
      <c r="D15550" s="1">
        <v>12501158636</v>
      </c>
      <c r="E15550" s="1">
        <v>1158636</v>
      </c>
      <c r="F15550" s="1">
        <v>1</v>
      </c>
      <c r="G15550" s="1">
        <v>1</v>
      </c>
      <c r="H15550" s="10">
        <f t="shared" si="532"/>
        <v>0</v>
      </c>
    </row>
    <row r="15551" spans="1:8" x14ac:dyDescent="0.25">
      <c r="A15551" s="1" t="s">
        <v>63</v>
      </c>
      <c r="B15551" s="1">
        <v>125011586</v>
      </c>
      <c r="C15551" s="1" t="s">
        <v>76</v>
      </c>
      <c r="D15551" s="1">
        <v>12501158637</v>
      </c>
      <c r="E15551" s="1">
        <v>1158637</v>
      </c>
      <c r="F15551" s="1">
        <v>244</v>
      </c>
      <c r="G15551" s="1">
        <v>261</v>
      </c>
      <c r="H15551" s="10">
        <f t="shared" si="532"/>
        <v>6.9672131147540978E-2</v>
      </c>
    </row>
    <row r="15552" spans="1:8" x14ac:dyDescent="0.25">
      <c r="A15552" s="1" t="s">
        <v>559</v>
      </c>
      <c r="B15552" s="5">
        <v>125011586</v>
      </c>
      <c r="C15552" s="1" t="s">
        <v>76</v>
      </c>
      <c r="D15552" s="1">
        <v>12501158638</v>
      </c>
      <c r="E15552" s="1">
        <v>1158638</v>
      </c>
      <c r="F15552" s="1">
        <v>233</v>
      </c>
      <c r="G15552" s="1">
        <v>263</v>
      </c>
      <c r="H15552" s="10">
        <f t="shared" si="532"/>
        <v>0.12875536480686695</v>
      </c>
    </row>
    <row r="15553" spans="1:8" x14ac:dyDescent="0.25">
      <c r="A15553" s="1" t="s">
        <v>63</v>
      </c>
      <c r="B15553" s="1">
        <v>125011586</v>
      </c>
      <c r="C15553" s="1" t="s">
        <v>76</v>
      </c>
      <c r="D15553" s="1">
        <v>12501158639</v>
      </c>
      <c r="E15553" s="1">
        <v>1158639</v>
      </c>
      <c r="F15553" s="1">
        <v>335</v>
      </c>
      <c r="G15553" s="1">
        <v>380</v>
      </c>
      <c r="H15553" s="10">
        <f t="shared" si="532"/>
        <v>0.13432835820895522</v>
      </c>
    </row>
    <row r="15554" spans="1:8" x14ac:dyDescent="0.25">
      <c r="A15554" s="1" t="s">
        <v>559</v>
      </c>
      <c r="B15554" s="5">
        <v>125011586</v>
      </c>
      <c r="C15554" s="1" t="s">
        <v>76</v>
      </c>
      <c r="D15554" s="1">
        <v>12501158640</v>
      </c>
      <c r="E15554" s="1">
        <v>1158640</v>
      </c>
      <c r="F15554" s="1">
        <v>209</v>
      </c>
      <c r="G15554" s="1">
        <v>216</v>
      </c>
      <c r="H15554" s="10">
        <f t="shared" si="532"/>
        <v>3.3492822966507178E-2</v>
      </c>
    </row>
    <row r="15555" spans="1:8" x14ac:dyDescent="0.25">
      <c r="A15555" s="1" t="s">
        <v>559</v>
      </c>
      <c r="B15555" s="5">
        <v>125011586</v>
      </c>
      <c r="C15555" s="1" t="s">
        <v>76</v>
      </c>
      <c r="D15555" s="1">
        <v>12501158642</v>
      </c>
      <c r="E15555" s="1">
        <v>1158642</v>
      </c>
      <c r="F15555" s="1">
        <v>246</v>
      </c>
      <c r="G15555" s="1">
        <v>233</v>
      </c>
      <c r="H15555" s="10">
        <f t="shared" si="532"/>
        <v>-5.2845528455284556E-2</v>
      </c>
    </row>
    <row r="15556" spans="1:8" x14ac:dyDescent="0.25">
      <c r="A15556" s="1" t="s">
        <v>559</v>
      </c>
      <c r="B15556" s="5">
        <v>125011586</v>
      </c>
      <c r="C15556" s="1" t="s">
        <v>76</v>
      </c>
      <c r="D15556" s="1">
        <v>12501158643</v>
      </c>
      <c r="E15556" s="1">
        <v>1158643</v>
      </c>
      <c r="F15556" s="1">
        <v>0</v>
      </c>
      <c r="G15556" s="1">
        <v>0</v>
      </c>
      <c r="H15556" s="10">
        <v>0</v>
      </c>
    </row>
    <row r="15557" spans="1:8" x14ac:dyDescent="0.25">
      <c r="A15557" s="1" t="s">
        <v>559</v>
      </c>
      <c r="B15557" s="5">
        <v>125011586</v>
      </c>
      <c r="C15557" s="1" t="s">
        <v>76</v>
      </c>
      <c r="D15557" s="1">
        <v>12501158644</v>
      </c>
      <c r="E15557" s="1">
        <v>1158644</v>
      </c>
      <c r="F15557" s="1">
        <v>93</v>
      </c>
      <c r="G15557" s="1">
        <v>101</v>
      </c>
      <c r="H15557" s="10">
        <f t="shared" ref="H15557:H15588" si="533">(G15557-F15557)/F15557</f>
        <v>8.6021505376344093E-2</v>
      </c>
    </row>
    <row r="15558" spans="1:8" x14ac:dyDescent="0.25">
      <c r="A15558" s="1" t="s">
        <v>651</v>
      </c>
      <c r="B15558" s="5">
        <v>125011586</v>
      </c>
      <c r="C15558" s="1" t="s">
        <v>76</v>
      </c>
      <c r="D15558" s="1">
        <v>12501158645</v>
      </c>
      <c r="E15558" s="1">
        <v>1158645</v>
      </c>
      <c r="F15558" s="1">
        <v>158</v>
      </c>
      <c r="G15558" s="1">
        <v>171</v>
      </c>
      <c r="H15558" s="10">
        <f t="shared" si="533"/>
        <v>8.2278481012658222E-2</v>
      </c>
    </row>
    <row r="15559" spans="1:8" x14ac:dyDescent="0.25">
      <c r="A15559" s="1" t="s">
        <v>651</v>
      </c>
      <c r="B15559" s="5">
        <v>125011586</v>
      </c>
      <c r="C15559" s="1" t="s">
        <v>76</v>
      </c>
      <c r="D15559" s="1">
        <v>12501158646</v>
      </c>
      <c r="E15559" s="1">
        <v>1158646</v>
      </c>
      <c r="F15559" s="1">
        <v>157</v>
      </c>
      <c r="G15559" s="1">
        <v>190</v>
      </c>
      <c r="H15559" s="10">
        <f t="shared" si="533"/>
        <v>0.21019108280254778</v>
      </c>
    </row>
    <row r="15560" spans="1:8" x14ac:dyDescent="0.25">
      <c r="A15560" s="1" t="s">
        <v>651</v>
      </c>
      <c r="B15560" s="5">
        <v>125011586</v>
      </c>
      <c r="C15560" s="1" t="s">
        <v>76</v>
      </c>
      <c r="D15560" s="1">
        <v>12501158647</v>
      </c>
      <c r="E15560" s="1">
        <v>1158647</v>
      </c>
      <c r="F15560" s="1">
        <v>174</v>
      </c>
      <c r="G15560" s="1">
        <v>214</v>
      </c>
      <c r="H15560" s="10">
        <f t="shared" si="533"/>
        <v>0.22988505747126436</v>
      </c>
    </row>
    <row r="15561" spans="1:8" x14ac:dyDescent="0.25">
      <c r="A15561" s="1" t="s">
        <v>651</v>
      </c>
      <c r="B15561" s="5">
        <v>125011586</v>
      </c>
      <c r="C15561" s="1" t="s">
        <v>76</v>
      </c>
      <c r="D15561" s="1">
        <v>12501158648</v>
      </c>
      <c r="E15561" s="1">
        <v>1158648</v>
      </c>
      <c r="F15561" s="1">
        <v>231</v>
      </c>
      <c r="G15561" s="1">
        <v>246</v>
      </c>
      <c r="H15561" s="10">
        <f t="shared" si="533"/>
        <v>6.4935064935064929E-2</v>
      </c>
    </row>
    <row r="15562" spans="1:8" x14ac:dyDescent="0.25">
      <c r="A15562" s="1" t="s">
        <v>559</v>
      </c>
      <c r="B15562" s="5">
        <v>125011586</v>
      </c>
      <c r="C15562" s="1" t="s">
        <v>76</v>
      </c>
      <c r="D15562" s="1">
        <v>12501158649</v>
      </c>
      <c r="E15562" s="1">
        <v>1158649</v>
      </c>
      <c r="F15562" s="1">
        <v>82</v>
      </c>
      <c r="G15562" s="1">
        <v>88</v>
      </c>
      <c r="H15562" s="10">
        <f t="shared" si="533"/>
        <v>7.3170731707317069E-2</v>
      </c>
    </row>
    <row r="15563" spans="1:8" x14ac:dyDescent="0.25">
      <c r="A15563" s="1" t="s">
        <v>63</v>
      </c>
      <c r="B15563" s="1">
        <v>125011586</v>
      </c>
      <c r="C15563" s="1" t="s">
        <v>76</v>
      </c>
      <c r="D15563" s="1">
        <v>12501158650</v>
      </c>
      <c r="E15563" s="1">
        <v>1158650</v>
      </c>
      <c r="F15563" s="1">
        <v>217</v>
      </c>
      <c r="G15563" s="1">
        <v>212</v>
      </c>
      <c r="H15563" s="10">
        <f t="shared" si="533"/>
        <v>-2.3041474654377881E-2</v>
      </c>
    </row>
    <row r="15564" spans="1:8" x14ac:dyDescent="0.25">
      <c r="A15564" s="1" t="s">
        <v>651</v>
      </c>
      <c r="B15564" s="5">
        <v>125011586</v>
      </c>
      <c r="C15564" s="1" t="s">
        <v>76</v>
      </c>
      <c r="D15564" s="1">
        <v>12501158651</v>
      </c>
      <c r="E15564" s="1">
        <v>1158651</v>
      </c>
      <c r="F15564" s="1">
        <v>193</v>
      </c>
      <c r="G15564" s="1">
        <v>193</v>
      </c>
      <c r="H15564" s="10">
        <f t="shared" si="533"/>
        <v>0</v>
      </c>
    </row>
    <row r="15565" spans="1:8" x14ac:dyDescent="0.25">
      <c r="A15565" s="1" t="s">
        <v>651</v>
      </c>
      <c r="B15565" s="5">
        <v>125011586</v>
      </c>
      <c r="C15565" s="1" t="s">
        <v>76</v>
      </c>
      <c r="D15565" s="1">
        <v>12501158652</v>
      </c>
      <c r="E15565" s="1">
        <v>1158652</v>
      </c>
      <c r="F15565" s="1">
        <v>292</v>
      </c>
      <c r="G15565" s="1">
        <v>408</v>
      </c>
      <c r="H15565" s="10">
        <f t="shared" si="533"/>
        <v>0.39726027397260272</v>
      </c>
    </row>
    <row r="15566" spans="1:8" x14ac:dyDescent="0.25">
      <c r="A15566" s="1" t="s">
        <v>559</v>
      </c>
      <c r="B15566" s="5">
        <v>125011586</v>
      </c>
      <c r="C15566" s="1" t="s">
        <v>76</v>
      </c>
      <c r="D15566" s="1">
        <v>12501158653</v>
      </c>
      <c r="E15566" s="1">
        <v>1158653</v>
      </c>
      <c r="F15566" s="1">
        <v>70</v>
      </c>
      <c r="G15566" s="1">
        <v>71</v>
      </c>
      <c r="H15566" s="10">
        <f t="shared" si="533"/>
        <v>1.4285714285714285E-2</v>
      </c>
    </row>
    <row r="15567" spans="1:8" x14ac:dyDescent="0.25">
      <c r="A15567" s="1" t="s">
        <v>559</v>
      </c>
      <c r="B15567" s="5">
        <v>125011586</v>
      </c>
      <c r="C15567" s="1" t="s">
        <v>76</v>
      </c>
      <c r="D15567" s="1">
        <v>12501158654</v>
      </c>
      <c r="E15567" s="1">
        <v>1158654</v>
      </c>
      <c r="F15567" s="1">
        <v>159</v>
      </c>
      <c r="G15567" s="1">
        <v>210</v>
      </c>
      <c r="H15567" s="10">
        <f t="shared" si="533"/>
        <v>0.32075471698113206</v>
      </c>
    </row>
    <row r="15568" spans="1:8" x14ac:dyDescent="0.25">
      <c r="A15568" s="1" t="s">
        <v>559</v>
      </c>
      <c r="B15568" s="5">
        <v>125011586</v>
      </c>
      <c r="C15568" s="1" t="s">
        <v>76</v>
      </c>
      <c r="D15568" s="1">
        <v>12501158655</v>
      </c>
      <c r="E15568" s="1">
        <v>1158655</v>
      </c>
      <c r="F15568" s="1">
        <v>275</v>
      </c>
      <c r="G15568" s="1">
        <v>311</v>
      </c>
      <c r="H15568" s="10">
        <f t="shared" si="533"/>
        <v>0.13090909090909092</v>
      </c>
    </row>
    <row r="15569" spans="1:8" x14ac:dyDescent="0.25">
      <c r="A15569" s="1" t="s">
        <v>559</v>
      </c>
      <c r="B15569" s="5">
        <v>125011586</v>
      </c>
      <c r="C15569" s="1" t="s">
        <v>76</v>
      </c>
      <c r="D15569" s="1">
        <v>12501158656</v>
      </c>
      <c r="E15569" s="1">
        <v>1158656</v>
      </c>
      <c r="F15569" s="1">
        <v>169</v>
      </c>
      <c r="G15569" s="1">
        <v>174</v>
      </c>
      <c r="H15569" s="10">
        <f t="shared" si="533"/>
        <v>2.9585798816568046E-2</v>
      </c>
    </row>
    <row r="15570" spans="1:8" x14ac:dyDescent="0.25">
      <c r="A15570" s="1" t="s">
        <v>559</v>
      </c>
      <c r="B15570" s="5">
        <v>125011586</v>
      </c>
      <c r="C15570" s="1" t="s">
        <v>76</v>
      </c>
      <c r="D15570" s="1">
        <v>12501158657</v>
      </c>
      <c r="E15570" s="1">
        <v>1158657</v>
      </c>
      <c r="F15570" s="1">
        <v>122</v>
      </c>
      <c r="G15570" s="1">
        <v>129</v>
      </c>
      <c r="H15570" s="10">
        <f t="shared" si="533"/>
        <v>5.737704918032787E-2</v>
      </c>
    </row>
    <row r="15571" spans="1:8" x14ac:dyDescent="0.25">
      <c r="A15571" s="1" t="s">
        <v>63</v>
      </c>
      <c r="B15571" s="1">
        <v>125011586</v>
      </c>
      <c r="C15571" s="1" t="s">
        <v>76</v>
      </c>
      <c r="D15571" s="1">
        <v>12501158658</v>
      </c>
      <c r="E15571" s="1">
        <v>1158658</v>
      </c>
      <c r="F15571" s="1">
        <v>189</v>
      </c>
      <c r="G15571" s="1">
        <v>207</v>
      </c>
      <c r="H15571" s="10">
        <f t="shared" si="533"/>
        <v>9.5238095238095233E-2</v>
      </c>
    </row>
    <row r="15572" spans="1:8" x14ac:dyDescent="0.25">
      <c r="A15572" s="1" t="s">
        <v>651</v>
      </c>
      <c r="B15572" s="5">
        <v>125011586</v>
      </c>
      <c r="C15572" s="1" t="s">
        <v>76</v>
      </c>
      <c r="D15572" s="1">
        <v>12501158659</v>
      </c>
      <c r="E15572" s="1">
        <v>1158659</v>
      </c>
      <c r="F15572" s="1">
        <v>242</v>
      </c>
      <c r="G15572" s="1">
        <v>378</v>
      </c>
      <c r="H15572" s="10">
        <f t="shared" si="533"/>
        <v>0.56198347107438018</v>
      </c>
    </row>
    <row r="15573" spans="1:8" x14ac:dyDescent="0.25">
      <c r="A15573" s="1" t="s">
        <v>559</v>
      </c>
      <c r="B15573" s="5">
        <v>125011586</v>
      </c>
      <c r="C15573" s="1" t="s">
        <v>76</v>
      </c>
      <c r="D15573" s="1">
        <v>12501158660</v>
      </c>
      <c r="E15573" s="1">
        <v>1158660</v>
      </c>
      <c r="F15573" s="1">
        <v>110</v>
      </c>
      <c r="G15573" s="1">
        <v>168</v>
      </c>
      <c r="H15573" s="10">
        <f t="shared" si="533"/>
        <v>0.52727272727272723</v>
      </c>
    </row>
    <row r="15574" spans="1:8" x14ac:dyDescent="0.25">
      <c r="A15574" s="1" t="s">
        <v>63</v>
      </c>
      <c r="B15574" s="1">
        <v>125011587</v>
      </c>
      <c r="C15574" s="1" t="s">
        <v>77</v>
      </c>
      <c r="D15574" s="1">
        <v>12501158701</v>
      </c>
      <c r="E15574" s="1">
        <v>1158701</v>
      </c>
      <c r="F15574" s="1">
        <v>215</v>
      </c>
      <c r="G15574" s="1">
        <v>241</v>
      </c>
      <c r="H15574" s="10">
        <f t="shared" si="533"/>
        <v>0.12093023255813953</v>
      </c>
    </row>
    <row r="15575" spans="1:8" x14ac:dyDescent="0.25">
      <c r="A15575" s="1" t="s">
        <v>63</v>
      </c>
      <c r="B15575" s="1">
        <v>125011587</v>
      </c>
      <c r="C15575" s="1" t="s">
        <v>77</v>
      </c>
      <c r="D15575" s="1">
        <v>12501158702</v>
      </c>
      <c r="E15575" s="1">
        <v>1158702</v>
      </c>
      <c r="F15575" s="1">
        <v>381</v>
      </c>
      <c r="G15575" s="1">
        <v>445</v>
      </c>
      <c r="H15575" s="10">
        <f t="shared" si="533"/>
        <v>0.16797900262467191</v>
      </c>
    </row>
    <row r="15576" spans="1:8" x14ac:dyDescent="0.25">
      <c r="A15576" s="1" t="s">
        <v>63</v>
      </c>
      <c r="B15576" s="1">
        <v>125011587</v>
      </c>
      <c r="C15576" s="1" t="s">
        <v>77</v>
      </c>
      <c r="D15576" s="1">
        <v>12501158703</v>
      </c>
      <c r="E15576" s="1">
        <v>1158703</v>
      </c>
      <c r="F15576" s="1">
        <v>315</v>
      </c>
      <c r="G15576" s="1">
        <v>383</v>
      </c>
      <c r="H15576" s="10">
        <f t="shared" si="533"/>
        <v>0.21587301587301588</v>
      </c>
    </row>
    <row r="15577" spans="1:8" x14ac:dyDescent="0.25">
      <c r="A15577" s="1" t="s">
        <v>63</v>
      </c>
      <c r="B15577" s="1">
        <v>125011587</v>
      </c>
      <c r="C15577" s="1" t="s">
        <v>77</v>
      </c>
      <c r="D15577" s="1">
        <v>12501158704</v>
      </c>
      <c r="E15577" s="1">
        <v>1158704</v>
      </c>
      <c r="F15577" s="1">
        <v>267</v>
      </c>
      <c r="G15577" s="1">
        <v>302</v>
      </c>
      <c r="H15577" s="10">
        <f t="shared" si="533"/>
        <v>0.13108614232209737</v>
      </c>
    </row>
    <row r="15578" spans="1:8" x14ac:dyDescent="0.25">
      <c r="A15578" s="1" t="s">
        <v>63</v>
      </c>
      <c r="B15578" s="1">
        <v>125011587</v>
      </c>
      <c r="C15578" s="1" t="s">
        <v>77</v>
      </c>
      <c r="D15578" s="1">
        <v>12501158705</v>
      </c>
      <c r="E15578" s="1">
        <v>1158705</v>
      </c>
      <c r="F15578" s="1">
        <v>273</v>
      </c>
      <c r="G15578" s="1">
        <v>340</v>
      </c>
      <c r="H15578" s="10">
        <f t="shared" si="533"/>
        <v>0.24542124542124541</v>
      </c>
    </row>
    <row r="15579" spans="1:8" x14ac:dyDescent="0.25">
      <c r="A15579" s="1" t="s">
        <v>63</v>
      </c>
      <c r="B15579" s="1">
        <v>125011587</v>
      </c>
      <c r="C15579" s="1" t="s">
        <v>77</v>
      </c>
      <c r="D15579" s="1">
        <v>12501158706</v>
      </c>
      <c r="E15579" s="1">
        <v>1158706</v>
      </c>
      <c r="F15579" s="1">
        <v>253</v>
      </c>
      <c r="G15579" s="1">
        <v>304</v>
      </c>
      <c r="H15579" s="10">
        <f t="shared" si="533"/>
        <v>0.20158102766798419</v>
      </c>
    </row>
    <row r="15580" spans="1:8" x14ac:dyDescent="0.25">
      <c r="A15580" s="1" t="s">
        <v>63</v>
      </c>
      <c r="B15580" s="1">
        <v>125011587</v>
      </c>
      <c r="C15580" s="1" t="s">
        <v>77</v>
      </c>
      <c r="D15580" s="1">
        <v>12501158707</v>
      </c>
      <c r="E15580" s="1">
        <v>1158707</v>
      </c>
      <c r="F15580" s="1">
        <v>154</v>
      </c>
      <c r="G15580" s="1">
        <v>193</v>
      </c>
      <c r="H15580" s="10">
        <f t="shared" si="533"/>
        <v>0.25324675324675322</v>
      </c>
    </row>
    <row r="15581" spans="1:8" x14ac:dyDescent="0.25">
      <c r="A15581" s="1" t="s">
        <v>63</v>
      </c>
      <c r="B15581" s="1">
        <v>125011587</v>
      </c>
      <c r="C15581" s="1" t="s">
        <v>77</v>
      </c>
      <c r="D15581" s="1">
        <v>12501158708</v>
      </c>
      <c r="E15581" s="1">
        <v>1158708</v>
      </c>
      <c r="F15581" s="1">
        <v>312</v>
      </c>
      <c r="G15581" s="1">
        <v>378</v>
      </c>
      <c r="H15581" s="10">
        <f t="shared" si="533"/>
        <v>0.21153846153846154</v>
      </c>
    </row>
    <row r="15582" spans="1:8" x14ac:dyDescent="0.25">
      <c r="A15582" s="1" t="s">
        <v>63</v>
      </c>
      <c r="B15582" s="1">
        <v>125011587</v>
      </c>
      <c r="C15582" s="1" t="s">
        <v>77</v>
      </c>
      <c r="D15582" s="1">
        <v>12501158709</v>
      </c>
      <c r="E15582" s="1">
        <v>1158709</v>
      </c>
      <c r="F15582" s="1">
        <v>200</v>
      </c>
      <c r="G15582" s="1">
        <v>238</v>
      </c>
      <c r="H15582" s="10">
        <f t="shared" si="533"/>
        <v>0.19</v>
      </c>
    </row>
    <row r="15583" spans="1:8" x14ac:dyDescent="0.25">
      <c r="A15583" s="1" t="s">
        <v>63</v>
      </c>
      <c r="B15583" s="1">
        <v>125011587</v>
      </c>
      <c r="C15583" s="1" t="s">
        <v>77</v>
      </c>
      <c r="D15583" s="1">
        <v>12501158710</v>
      </c>
      <c r="E15583" s="1">
        <v>1158710</v>
      </c>
      <c r="F15583" s="1">
        <v>219</v>
      </c>
      <c r="G15583" s="1">
        <v>239</v>
      </c>
      <c r="H15583" s="10">
        <f t="shared" si="533"/>
        <v>9.1324200913242004E-2</v>
      </c>
    </row>
    <row r="15584" spans="1:8" x14ac:dyDescent="0.25">
      <c r="A15584" s="1" t="s">
        <v>63</v>
      </c>
      <c r="B15584" s="1">
        <v>125011587</v>
      </c>
      <c r="C15584" s="1" t="s">
        <v>77</v>
      </c>
      <c r="D15584" s="1">
        <v>12501158711</v>
      </c>
      <c r="E15584" s="1">
        <v>1158711</v>
      </c>
      <c r="F15584" s="1">
        <v>202</v>
      </c>
      <c r="G15584" s="1">
        <v>230</v>
      </c>
      <c r="H15584" s="10">
        <f t="shared" si="533"/>
        <v>0.13861386138613863</v>
      </c>
    </row>
    <row r="15585" spans="1:8" x14ac:dyDescent="0.25">
      <c r="A15585" s="1" t="s">
        <v>63</v>
      </c>
      <c r="B15585" s="1">
        <v>125011587</v>
      </c>
      <c r="C15585" s="1" t="s">
        <v>77</v>
      </c>
      <c r="D15585" s="1">
        <v>12501158712</v>
      </c>
      <c r="E15585" s="1">
        <v>1158712</v>
      </c>
      <c r="F15585" s="1">
        <v>5</v>
      </c>
      <c r="G15585" s="1">
        <v>7</v>
      </c>
      <c r="H15585" s="10">
        <f t="shared" si="533"/>
        <v>0.4</v>
      </c>
    </row>
    <row r="15586" spans="1:8" x14ac:dyDescent="0.25">
      <c r="A15586" s="1" t="s">
        <v>63</v>
      </c>
      <c r="B15586" s="1">
        <v>125011587</v>
      </c>
      <c r="C15586" s="1" t="s">
        <v>77</v>
      </c>
      <c r="D15586" s="1">
        <v>12501158713</v>
      </c>
      <c r="E15586" s="1">
        <v>1158713</v>
      </c>
      <c r="F15586" s="1">
        <v>302</v>
      </c>
      <c r="G15586" s="1">
        <v>349</v>
      </c>
      <c r="H15586" s="10">
        <f t="shared" si="533"/>
        <v>0.15562913907284767</v>
      </c>
    </row>
    <row r="15587" spans="1:8" x14ac:dyDescent="0.25">
      <c r="A15587" s="1" t="s">
        <v>286</v>
      </c>
      <c r="B15587" s="5">
        <v>125041588</v>
      </c>
      <c r="C15587" s="1" t="s">
        <v>290</v>
      </c>
      <c r="D15587" s="1">
        <v>12504158801</v>
      </c>
      <c r="E15587" s="1">
        <v>1158801</v>
      </c>
      <c r="F15587" s="1">
        <v>225</v>
      </c>
      <c r="G15587" s="1">
        <v>257</v>
      </c>
      <c r="H15587" s="10">
        <f t="shared" si="533"/>
        <v>0.14222222222222222</v>
      </c>
    </row>
    <row r="15588" spans="1:8" x14ac:dyDescent="0.25">
      <c r="A15588" s="1" t="s">
        <v>541</v>
      </c>
      <c r="B15588" s="5">
        <v>125041588</v>
      </c>
      <c r="C15588" s="1" t="s">
        <v>290</v>
      </c>
      <c r="D15588" s="1">
        <v>12504158802</v>
      </c>
      <c r="E15588" s="1">
        <v>1158802</v>
      </c>
      <c r="F15588" s="1">
        <v>207</v>
      </c>
      <c r="G15588" s="1">
        <v>220</v>
      </c>
      <c r="H15588" s="10">
        <f t="shared" si="533"/>
        <v>6.280193236714976E-2</v>
      </c>
    </row>
    <row r="15589" spans="1:8" x14ac:dyDescent="0.25">
      <c r="A15589" s="1" t="s">
        <v>286</v>
      </c>
      <c r="B15589" s="5">
        <v>125041588</v>
      </c>
      <c r="C15589" s="1" t="s">
        <v>290</v>
      </c>
      <c r="D15589" s="1">
        <v>12504158803</v>
      </c>
      <c r="E15589" s="1">
        <v>1158803</v>
      </c>
      <c r="F15589" s="1">
        <v>361</v>
      </c>
      <c r="G15589" s="1">
        <v>409</v>
      </c>
      <c r="H15589" s="10">
        <f t="shared" ref="H15589:H15620" si="534">(G15589-F15589)/F15589</f>
        <v>0.1329639889196676</v>
      </c>
    </row>
    <row r="15590" spans="1:8" x14ac:dyDescent="0.25">
      <c r="A15590" s="1" t="s">
        <v>286</v>
      </c>
      <c r="B15590" s="5">
        <v>125041588</v>
      </c>
      <c r="C15590" s="1" t="s">
        <v>290</v>
      </c>
      <c r="D15590" s="1">
        <v>12504158804</v>
      </c>
      <c r="E15590" s="1">
        <v>1158804</v>
      </c>
      <c r="F15590" s="1">
        <v>282</v>
      </c>
      <c r="G15590" s="1">
        <v>363</v>
      </c>
      <c r="H15590" s="10">
        <f t="shared" si="534"/>
        <v>0.28723404255319152</v>
      </c>
    </row>
    <row r="15591" spans="1:8" x14ac:dyDescent="0.25">
      <c r="A15591" s="1" t="s">
        <v>436</v>
      </c>
      <c r="B15591" s="5">
        <v>125041588</v>
      </c>
      <c r="C15591" s="1" t="s">
        <v>290</v>
      </c>
      <c r="D15591" s="1">
        <v>12504158805</v>
      </c>
      <c r="E15591" s="1">
        <v>1158805</v>
      </c>
      <c r="F15591" s="1">
        <v>327</v>
      </c>
      <c r="G15591" s="1">
        <v>349</v>
      </c>
      <c r="H15591" s="10">
        <f t="shared" si="534"/>
        <v>6.7278287461773695E-2</v>
      </c>
    </row>
    <row r="15592" spans="1:8" x14ac:dyDescent="0.25">
      <c r="A15592" s="1" t="s">
        <v>286</v>
      </c>
      <c r="B15592" s="5">
        <v>125041588</v>
      </c>
      <c r="C15592" s="1" t="s">
        <v>290</v>
      </c>
      <c r="D15592" s="1">
        <v>12504158806</v>
      </c>
      <c r="E15592" s="1">
        <v>1158806</v>
      </c>
      <c r="F15592" s="1">
        <v>273</v>
      </c>
      <c r="G15592" s="1">
        <v>294</v>
      </c>
      <c r="H15592" s="10">
        <f t="shared" si="534"/>
        <v>7.6923076923076927E-2</v>
      </c>
    </row>
    <row r="15593" spans="1:8" x14ac:dyDescent="0.25">
      <c r="A15593" s="1" t="s">
        <v>541</v>
      </c>
      <c r="B15593" s="5">
        <v>125041588</v>
      </c>
      <c r="C15593" s="1" t="s">
        <v>290</v>
      </c>
      <c r="D15593" s="1">
        <v>12504158807</v>
      </c>
      <c r="E15593" s="1">
        <v>1158807</v>
      </c>
      <c r="F15593" s="1">
        <v>369</v>
      </c>
      <c r="G15593" s="1">
        <v>435</v>
      </c>
      <c r="H15593" s="10">
        <f t="shared" si="534"/>
        <v>0.17886178861788618</v>
      </c>
    </row>
    <row r="15594" spans="1:8" x14ac:dyDescent="0.25">
      <c r="A15594" s="1" t="s">
        <v>286</v>
      </c>
      <c r="B15594" s="5">
        <v>125041588</v>
      </c>
      <c r="C15594" s="1" t="s">
        <v>290</v>
      </c>
      <c r="D15594" s="1">
        <v>12504158808</v>
      </c>
      <c r="E15594" s="1">
        <v>1158808</v>
      </c>
      <c r="F15594" s="1">
        <v>9</v>
      </c>
      <c r="G15594" s="1">
        <v>12</v>
      </c>
      <c r="H15594" s="10">
        <f t="shared" si="534"/>
        <v>0.33333333333333331</v>
      </c>
    </row>
    <row r="15595" spans="1:8" x14ac:dyDescent="0.25">
      <c r="A15595" s="1" t="s">
        <v>541</v>
      </c>
      <c r="B15595" s="5">
        <v>125041588</v>
      </c>
      <c r="C15595" s="1" t="s">
        <v>290</v>
      </c>
      <c r="D15595" s="1">
        <v>12504158809</v>
      </c>
      <c r="E15595" s="1">
        <v>1158809</v>
      </c>
      <c r="F15595" s="1">
        <v>239</v>
      </c>
      <c r="G15595" s="1">
        <v>242</v>
      </c>
      <c r="H15595" s="10">
        <f t="shared" si="534"/>
        <v>1.2552301255230125E-2</v>
      </c>
    </row>
    <row r="15596" spans="1:8" x14ac:dyDescent="0.25">
      <c r="A15596" s="1" t="s">
        <v>436</v>
      </c>
      <c r="B15596" s="5">
        <v>125041588</v>
      </c>
      <c r="C15596" s="1" t="s">
        <v>290</v>
      </c>
      <c r="D15596" s="1">
        <v>12504158810</v>
      </c>
      <c r="E15596" s="1">
        <v>1158810</v>
      </c>
      <c r="F15596" s="1">
        <v>217</v>
      </c>
      <c r="G15596" s="1">
        <v>230</v>
      </c>
      <c r="H15596" s="10">
        <f t="shared" si="534"/>
        <v>5.9907834101382486E-2</v>
      </c>
    </row>
    <row r="15597" spans="1:8" x14ac:dyDescent="0.25">
      <c r="A15597" s="1" t="s">
        <v>541</v>
      </c>
      <c r="B15597" s="5">
        <v>125041588</v>
      </c>
      <c r="C15597" s="1" t="s">
        <v>290</v>
      </c>
      <c r="D15597" s="1">
        <v>12504158811</v>
      </c>
      <c r="E15597" s="1">
        <v>1158811</v>
      </c>
      <c r="F15597" s="1">
        <v>253</v>
      </c>
      <c r="G15597" s="1">
        <v>232</v>
      </c>
      <c r="H15597" s="10">
        <f t="shared" si="534"/>
        <v>-8.3003952569169967E-2</v>
      </c>
    </row>
    <row r="15598" spans="1:8" x14ac:dyDescent="0.25">
      <c r="A15598" s="1" t="s">
        <v>541</v>
      </c>
      <c r="B15598" s="5">
        <v>125041588</v>
      </c>
      <c r="C15598" s="1" t="s">
        <v>290</v>
      </c>
      <c r="D15598" s="1">
        <v>12504158812</v>
      </c>
      <c r="E15598" s="1">
        <v>1158812</v>
      </c>
      <c r="F15598" s="1">
        <v>334</v>
      </c>
      <c r="G15598" s="1">
        <v>375</v>
      </c>
      <c r="H15598" s="10">
        <f t="shared" si="534"/>
        <v>0.12275449101796407</v>
      </c>
    </row>
    <row r="15599" spans="1:8" x14ac:dyDescent="0.25">
      <c r="A15599" s="1" t="s">
        <v>286</v>
      </c>
      <c r="B15599" s="5">
        <v>125041588</v>
      </c>
      <c r="C15599" s="1" t="s">
        <v>290</v>
      </c>
      <c r="D15599" s="1">
        <v>12504158813</v>
      </c>
      <c r="E15599" s="1">
        <v>1158813</v>
      </c>
      <c r="F15599" s="1">
        <v>182</v>
      </c>
      <c r="G15599" s="1">
        <v>205</v>
      </c>
      <c r="H15599" s="10">
        <f t="shared" si="534"/>
        <v>0.12637362637362637</v>
      </c>
    </row>
    <row r="15600" spans="1:8" x14ac:dyDescent="0.25">
      <c r="A15600" s="1" t="s">
        <v>286</v>
      </c>
      <c r="B15600" s="5">
        <v>125041588</v>
      </c>
      <c r="C15600" s="1" t="s">
        <v>290</v>
      </c>
      <c r="D15600" s="1">
        <v>12504158814</v>
      </c>
      <c r="E15600" s="1">
        <v>1158814</v>
      </c>
      <c r="F15600" s="1">
        <v>450</v>
      </c>
      <c r="G15600" s="1">
        <v>484</v>
      </c>
      <c r="H15600" s="10">
        <f t="shared" si="534"/>
        <v>7.5555555555555556E-2</v>
      </c>
    </row>
    <row r="15601" spans="1:8" x14ac:dyDescent="0.25">
      <c r="A15601" s="1" t="s">
        <v>286</v>
      </c>
      <c r="B15601" s="5">
        <v>125041588</v>
      </c>
      <c r="C15601" s="1" t="s">
        <v>290</v>
      </c>
      <c r="D15601" s="1">
        <v>12504158815</v>
      </c>
      <c r="E15601" s="1">
        <v>1158815</v>
      </c>
      <c r="F15601" s="1">
        <v>453</v>
      </c>
      <c r="G15601" s="1">
        <v>519</v>
      </c>
      <c r="H15601" s="10">
        <f t="shared" si="534"/>
        <v>0.14569536423841059</v>
      </c>
    </row>
    <row r="15602" spans="1:8" x14ac:dyDescent="0.25">
      <c r="A15602" s="1" t="s">
        <v>286</v>
      </c>
      <c r="B15602" s="5">
        <v>125041588</v>
      </c>
      <c r="C15602" s="1" t="s">
        <v>290</v>
      </c>
      <c r="D15602" s="1">
        <v>12504158816</v>
      </c>
      <c r="E15602" s="1">
        <v>1158816</v>
      </c>
      <c r="F15602" s="1">
        <v>308</v>
      </c>
      <c r="G15602" s="1">
        <v>347</v>
      </c>
      <c r="H15602" s="10">
        <f t="shared" si="534"/>
        <v>0.12662337662337661</v>
      </c>
    </row>
    <row r="15603" spans="1:8" x14ac:dyDescent="0.25">
      <c r="A15603" s="1" t="s">
        <v>286</v>
      </c>
      <c r="B15603" s="5">
        <v>125041588</v>
      </c>
      <c r="C15603" s="1" t="s">
        <v>290</v>
      </c>
      <c r="D15603" s="1">
        <v>12504158817</v>
      </c>
      <c r="E15603" s="1">
        <v>1158817</v>
      </c>
      <c r="F15603" s="1">
        <v>442</v>
      </c>
      <c r="G15603" s="1">
        <v>488</v>
      </c>
      <c r="H15603" s="10">
        <f t="shared" si="534"/>
        <v>0.10407239819004525</v>
      </c>
    </row>
    <row r="15604" spans="1:8" x14ac:dyDescent="0.25">
      <c r="A15604" s="1" t="s">
        <v>286</v>
      </c>
      <c r="B15604" s="5">
        <v>125041588</v>
      </c>
      <c r="C15604" s="1" t="s">
        <v>290</v>
      </c>
      <c r="D15604" s="1">
        <v>12504158818</v>
      </c>
      <c r="E15604" s="1">
        <v>1158818</v>
      </c>
      <c r="F15604" s="1">
        <v>592</v>
      </c>
      <c r="G15604" s="1">
        <v>735</v>
      </c>
      <c r="H15604" s="10">
        <f t="shared" si="534"/>
        <v>0.24155405405405406</v>
      </c>
    </row>
    <row r="15605" spans="1:8" x14ac:dyDescent="0.25">
      <c r="A15605" s="1" t="s">
        <v>436</v>
      </c>
      <c r="B15605" s="5">
        <v>125041588</v>
      </c>
      <c r="C15605" s="1" t="s">
        <v>290</v>
      </c>
      <c r="D15605" s="1">
        <v>12504158819</v>
      </c>
      <c r="E15605" s="1">
        <v>1158819</v>
      </c>
      <c r="F15605" s="1">
        <v>351</v>
      </c>
      <c r="G15605" s="1">
        <v>386</v>
      </c>
      <c r="H15605" s="10">
        <f t="shared" si="534"/>
        <v>9.9715099715099717E-2</v>
      </c>
    </row>
    <row r="15606" spans="1:8" x14ac:dyDescent="0.25">
      <c r="A15606" s="1" t="s">
        <v>286</v>
      </c>
      <c r="B15606" s="5">
        <v>125041588</v>
      </c>
      <c r="C15606" s="1" t="s">
        <v>290</v>
      </c>
      <c r="D15606" s="1">
        <v>12504158820</v>
      </c>
      <c r="E15606" s="1">
        <v>1158820</v>
      </c>
      <c r="F15606" s="1">
        <v>182</v>
      </c>
      <c r="G15606" s="1">
        <v>196</v>
      </c>
      <c r="H15606" s="10">
        <f t="shared" si="534"/>
        <v>7.6923076923076927E-2</v>
      </c>
    </row>
    <row r="15607" spans="1:8" x14ac:dyDescent="0.25">
      <c r="A15607" s="1" t="s">
        <v>286</v>
      </c>
      <c r="B15607" s="5">
        <v>125041588</v>
      </c>
      <c r="C15607" s="1" t="s">
        <v>290</v>
      </c>
      <c r="D15607" s="1">
        <v>12504158821</v>
      </c>
      <c r="E15607" s="1">
        <v>1158821</v>
      </c>
      <c r="F15607" s="1">
        <v>156</v>
      </c>
      <c r="G15607" s="1">
        <v>180</v>
      </c>
      <c r="H15607" s="10">
        <f t="shared" si="534"/>
        <v>0.15384615384615385</v>
      </c>
    </row>
    <row r="15608" spans="1:8" x14ac:dyDescent="0.25">
      <c r="A15608" s="1" t="s">
        <v>541</v>
      </c>
      <c r="B15608" s="5">
        <v>125041588</v>
      </c>
      <c r="C15608" s="1" t="s">
        <v>290</v>
      </c>
      <c r="D15608" s="1">
        <v>12504158822</v>
      </c>
      <c r="E15608" s="1">
        <v>1158822</v>
      </c>
      <c r="F15608" s="1">
        <v>126</v>
      </c>
      <c r="G15608" s="1">
        <v>167</v>
      </c>
      <c r="H15608" s="10">
        <f t="shared" si="534"/>
        <v>0.32539682539682541</v>
      </c>
    </row>
    <row r="15609" spans="1:8" x14ac:dyDescent="0.25">
      <c r="A15609" s="1" t="s">
        <v>286</v>
      </c>
      <c r="B15609" s="5">
        <v>125041588</v>
      </c>
      <c r="C15609" s="1" t="s">
        <v>290</v>
      </c>
      <c r="D15609" s="1">
        <v>12504158823</v>
      </c>
      <c r="E15609" s="1">
        <v>1158823</v>
      </c>
      <c r="F15609" s="1">
        <v>468</v>
      </c>
      <c r="G15609" s="1">
        <v>567</v>
      </c>
      <c r="H15609" s="10">
        <f t="shared" si="534"/>
        <v>0.21153846153846154</v>
      </c>
    </row>
    <row r="15610" spans="1:8" x14ac:dyDescent="0.25">
      <c r="A15610" s="1" t="s">
        <v>286</v>
      </c>
      <c r="B15610" s="5">
        <v>125041588</v>
      </c>
      <c r="C15610" s="1" t="s">
        <v>290</v>
      </c>
      <c r="D15610" s="1">
        <v>12504158824</v>
      </c>
      <c r="E15610" s="1">
        <v>1158824</v>
      </c>
      <c r="F15610" s="1">
        <v>273</v>
      </c>
      <c r="G15610" s="1">
        <v>298</v>
      </c>
      <c r="H15610" s="10">
        <f t="shared" si="534"/>
        <v>9.1575091575091569E-2</v>
      </c>
    </row>
    <row r="15611" spans="1:8" x14ac:dyDescent="0.25">
      <c r="A15611" s="1" t="s">
        <v>541</v>
      </c>
      <c r="B15611" s="5">
        <v>125041588</v>
      </c>
      <c r="C15611" s="1" t="s">
        <v>290</v>
      </c>
      <c r="D15611" s="1">
        <v>12504158825</v>
      </c>
      <c r="E15611" s="1">
        <v>1158825</v>
      </c>
      <c r="F15611" s="1">
        <v>138</v>
      </c>
      <c r="G15611" s="1">
        <v>133</v>
      </c>
      <c r="H15611" s="10">
        <f t="shared" si="534"/>
        <v>-3.6231884057971016E-2</v>
      </c>
    </row>
    <row r="15612" spans="1:8" x14ac:dyDescent="0.25">
      <c r="A15612" s="1" t="s">
        <v>286</v>
      </c>
      <c r="B15612" s="5">
        <v>125041588</v>
      </c>
      <c r="C15612" s="1" t="s">
        <v>290</v>
      </c>
      <c r="D15612" s="1">
        <v>12504158826</v>
      </c>
      <c r="E15612" s="1">
        <v>1158826</v>
      </c>
      <c r="F15612" s="1">
        <v>219</v>
      </c>
      <c r="G15612" s="1">
        <v>225</v>
      </c>
      <c r="H15612" s="10">
        <f t="shared" si="534"/>
        <v>2.7397260273972601E-2</v>
      </c>
    </row>
    <row r="15613" spans="1:8" x14ac:dyDescent="0.25">
      <c r="A15613" s="1" t="s">
        <v>286</v>
      </c>
      <c r="B15613" s="5">
        <v>125041588</v>
      </c>
      <c r="C15613" s="1" t="s">
        <v>290</v>
      </c>
      <c r="D15613" s="1">
        <v>12504158827</v>
      </c>
      <c r="E15613" s="1">
        <v>1158827</v>
      </c>
      <c r="F15613" s="1">
        <v>271</v>
      </c>
      <c r="G15613" s="1">
        <v>286</v>
      </c>
      <c r="H15613" s="10">
        <f t="shared" si="534"/>
        <v>5.5350553505535055E-2</v>
      </c>
    </row>
    <row r="15614" spans="1:8" x14ac:dyDescent="0.25">
      <c r="A15614" s="1" t="s">
        <v>541</v>
      </c>
      <c r="B15614" s="5">
        <v>125041589</v>
      </c>
      <c r="C15614" s="1" t="s">
        <v>445</v>
      </c>
      <c r="D15614" s="1">
        <v>12504158901</v>
      </c>
      <c r="E15614" s="1">
        <v>1158901</v>
      </c>
      <c r="F15614" s="1">
        <v>278</v>
      </c>
      <c r="G15614" s="1">
        <v>302</v>
      </c>
      <c r="H15614" s="10">
        <f t="shared" si="534"/>
        <v>8.6330935251798566E-2</v>
      </c>
    </row>
    <row r="15615" spans="1:8" x14ac:dyDescent="0.25">
      <c r="A15615" s="1" t="s">
        <v>541</v>
      </c>
      <c r="B15615" s="5">
        <v>125041589</v>
      </c>
      <c r="C15615" s="1" t="s">
        <v>445</v>
      </c>
      <c r="D15615" s="1">
        <v>12504158902</v>
      </c>
      <c r="E15615" s="1">
        <v>1158902</v>
      </c>
      <c r="F15615" s="1">
        <v>297</v>
      </c>
      <c r="G15615" s="1">
        <v>280</v>
      </c>
      <c r="H15615" s="10">
        <f t="shared" si="534"/>
        <v>-5.7239057239057242E-2</v>
      </c>
    </row>
    <row r="15616" spans="1:8" x14ac:dyDescent="0.25">
      <c r="A15616" s="1" t="s">
        <v>541</v>
      </c>
      <c r="B15616" s="5">
        <v>125041589</v>
      </c>
      <c r="C15616" s="1" t="s">
        <v>445</v>
      </c>
      <c r="D15616" s="1">
        <v>12504158903</v>
      </c>
      <c r="E15616" s="1">
        <v>1158903</v>
      </c>
      <c r="F15616" s="1">
        <v>388</v>
      </c>
      <c r="G15616" s="1">
        <v>328</v>
      </c>
      <c r="H15616" s="10">
        <f t="shared" si="534"/>
        <v>-0.15463917525773196</v>
      </c>
    </row>
    <row r="15617" spans="1:8" x14ac:dyDescent="0.25">
      <c r="A15617" s="1" t="s">
        <v>541</v>
      </c>
      <c r="B15617" s="5">
        <v>125041589</v>
      </c>
      <c r="C15617" s="1" t="s">
        <v>445</v>
      </c>
      <c r="D15617" s="1">
        <v>12504158904</v>
      </c>
      <c r="E15617" s="1">
        <v>1158904</v>
      </c>
      <c r="F15617" s="1">
        <v>424</v>
      </c>
      <c r="G15617" s="1">
        <v>431</v>
      </c>
      <c r="H15617" s="10">
        <f t="shared" si="534"/>
        <v>1.6509433962264151E-2</v>
      </c>
    </row>
    <row r="15618" spans="1:8" x14ac:dyDescent="0.25">
      <c r="A15618" s="1" t="s">
        <v>541</v>
      </c>
      <c r="B15618" s="5">
        <v>125041589</v>
      </c>
      <c r="C15618" s="1" t="s">
        <v>445</v>
      </c>
      <c r="D15618" s="1">
        <v>12504158905</v>
      </c>
      <c r="E15618" s="1">
        <v>1158905</v>
      </c>
      <c r="F15618" s="1">
        <v>148</v>
      </c>
      <c r="G15618" s="1">
        <v>113</v>
      </c>
      <c r="H15618" s="10">
        <f t="shared" si="534"/>
        <v>-0.23648648648648649</v>
      </c>
    </row>
    <row r="15619" spans="1:8" x14ac:dyDescent="0.25">
      <c r="A15619" s="1" t="s">
        <v>436</v>
      </c>
      <c r="B15619" s="5">
        <v>125041589</v>
      </c>
      <c r="C15619" s="1" t="s">
        <v>445</v>
      </c>
      <c r="D15619" s="1">
        <v>12504158907</v>
      </c>
      <c r="E15619" s="1">
        <v>1158907</v>
      </c>
      <c r="F15619" s="1">
        <v>222</v>
      </c>
      <c r="G15619" s="1">
        <v>220</v>
      </c>
      <c r="H15619" s="10">
        <f t="shared" si="534"/>
        <v>-9.0090090090090089E-3</v>
      </c>
    </row>
    <row r="15620" spans="1:8" x14ac:dyDescent="0.25">
      <c r="A15620" s="1" t="s">
        <v>541</v>
      </c>
      <c r="B15620" s="5">
        <v>125041589</v>
      </c>
      <c r="C15620" s="1" t="s">
        <v>445</v>
      </c>
      <c r="D15620" s="1">
        <v>12504158907</v>
      </c>
      <c r="E15620" s="1">
        <v>1158907</v>
      </c>
      <c r="F15620" s="1">
        <v>58</v>
      </c>
      <c r="G15620" s="1">
        <v>73</v>
      </c>
      <c r="H15620" s="10">
        <f t="shared" si="534"/>
        <v>0.25862068965517243</v>
      </c>
    </row>
    <row r="15621" spans="1:8" x14ac:dyDescent="0.25">
      <c r="A15621" s="1" t="s">
        <v>541</v>
      </c>
      <c r="B15621" s="5">
        <v>125041589</v>
      </c>
      <c r="C15621" s="1" t="s">
        <v>445</v>
      </c>
      <c r="D15621" s="1">
        <v>12504158908</v>
      </c>
      <c r="E15621" s="1">
        <v>1158908</v>
      </c>
      <c r="F15621" s="1">
        <v>527</v>
      </c>
      <c r="G15621" s="1">
        <v>764</v>
      </c>
      <c r="H15621" s="10">
        <f t="shared" ref="H15621:H15652" si="535">(G15621-F15621)/F15621</f>
        <v>0.44971537001897532</v>
      </c>
    </row>
    <row r="15622" spans="1:8" x14ac:dyDescent="0.25">
      <c r="A15622" s="1" t="s">
        <v>541</v>
      </c>
      <c r="B15622" s="5">
        <v>125041589</v>
      </c>
      <c r="C15622" s="1" t="s">
        <v>445</v>
      </c>
      <c r="D15622" s="1">
        <v>12504158910</v>
      </c>
      <c r="E15622" s="1">
        <v>1158910</v>
      </c>
      <c r="F15622" s="1">
        <v>285</v>
      </c>
      <c r="G15622" s="1">
        <v>302</v>
      </c>
      <c r="H15622" s="10">
        <f t="shared" si="535"/>
        <v>5.9649122807017542E-2</v>
      </c>
    </row>
    <row r="15623" spans="1:8" x14ac:dyDescent="0.25">
      <c r="A15623" s="1" t="s">
        <v>541</v>
      </c>
      <c r="B15623" s="5">
        <v>125041589</v>
      </c>
      <c r="C15623" s="1" t="s">
        <v>445</v>
      </c>
      <c r="D15623" s="1">
        <v>12504158911</v>
      </c>
      <c r="E15623" s="1">
        <v>1158911</v>
      </c>
      <c r="F15623" s="1">
        <v>218</v>
      </c>
      <c r="G15623" s="1">
        <v>188</v>
      </c>
      <c r="H15623" s="10">
        <f t="shared" si="535"/>
        <v>-0.13761467889908258</v>
      </c>
    </row>
    <row r="15624" spans="1:8" x14ac:dyDescent="0.25">
      <c r="A15624" s="1" t="s">
        <v>541</v>
      </c>
      <c r="B15624" s="5">
        <v>125041589</v>
      </c>
      <c r="C15624" s="1" t="s">
        <v>445</v>
      </c>
      <c r="D15624" s="1">
        <v>12504158912</v>
      </c>
      <c r="E15624" s="1">
        <v>1158912</v>
      </c>
      <c r="F15624" s="1">
        <v>295</v>
      </c>
      <c r="G15624" s="1">
        <v>279</v>
      </c>
      <c r="H15624" s="10">
        <f t="shared" si="535"/>
        <v>-5.4237288135593219E-2</v>
      </c>
    </row>
    <row r="15625" spans="1:8" x14ac:dyDescent="0.25">
      <c r="A15625" s="1" t="s">
        <v>541</v>
      </c>
      <c r="B15625" s="5">
        <v>125041589</v>
      </c>
      <c r="C15625" s="1" t="s">
        <v>445</v>
      </c>
      <c r="D15625" s="1">
        <v>12504158913</v>
      </c>
      <c r="E15625" s="1">
        <v>1158913</v>
      </c>
      <c r="F15625" s="1">
        <v>100</v>
      </c>
      <c r="G15625" s="1">
        <v>114</v>
      </c>
      <c r="H15625" s="10">
        <f t="shared" si="535"/>
        <v>0.14000000000000001</v>
      </c>
    </row>
    <row r="15626" spans="1:8" x14ac:dyDescent="0.25">
      <c r="A15626" s="1" t="s">
        <v>541</v>
      </c>
      <c r="B15626" s="5">
        <v>125041589</v>
      </c>
      <c r="C15626" s="1" t="s">
        <v>445</v>
      </c>
      <c r="D15626" s="1">
        <v>12504158914</v>
      </c>
      <c r="E15626" s="1">
        <v>1158914</v>
      </c>
      <c r="F15626" s="1">
        <v>213</v>
      </c>
      <c r="G15626" s="1">
        <v>228</v>
      </c>
      <c r="H15626" s="10">
        <f t="shared" si="535"/>
        <v>7.0422535211267609E-2</v>
      </c>
    </row>
    <row r="15627" spans="1:8" x14ac:dyDescent="0.25">
      <c r="A15627" s="1" t="s">
        <v>541</v>
      </c>
      <c r="B15627" s="5">
        <v>125041589</v>
      </c>
      <c r="C15627" s="1" t="s">
        <v>445</v>
      </c>
      <c r="D15627" s="1">
        <v>12504158915</v>
      </c>
      <c r="E15627" s="1">
        <v>1158915</v>
      </c>
      <c r="F15627" s="1">
        <v>260</v>
      </c>
      <c r="G15627" s="1">
        <v>280</v>
      </c>
      <c r="H15627" s="10">
        <f t="shared" si="535"/>
        <v>7.6923076923076927E-2</v>
      </c>
    </row>
    <row r="15628" spans="1:8" x14ac:dyDescent="0.25">
      <c r="A15628" s="1" t="s">
        <v>541</v>
      </c>
      <c r="B15628" s="5">
        <v>125041589</v>
      </c>
      <c r="C15628" s="1" t="s">
        <v>445</v>
      </c>
      <c r="D15628" s="1">
        <v>12504158917</v>
      </c>
      <c r="E15628" s="1">
        <v>1158917</v>
      </c>
      <c r="F15628" s="1">
        <v>167</v>
      </c>
      <c r="G15628" s="1">
        <v>120</v>
      </c>
      <c r="H15628" s="10">
        <f t="shared" si="535"/>
        <v>-0.28143712574850299</v>
      </c>
    </row>
    <row r="15629" spans="1:8" x14ac:dyDescent="0.25">
      <c r="A15629" s="1" t="s">
        <v>541</v>
      </c>
      <c r="B15629" s="5">
        <v>125041589</v>
      </c>
      <c r="C15629" s="1" t="s">
        <v>445</v>
      </c>
      <c r="D15629" s="1">
        <v>12504158918</v>
      </c>
      <c r="E15629" s="1">
        <v>1158918</v>
      </c>
      <c r="F15629" s="1">
        <v>324</v>
      </c>
      <c r="G15629" s="1">
        <v>331</v>
      </c>
      <c r="H15629" s="10">
        <f t="shared" si="535"/>
        <v>2.1604938271604937E-2</v>
      </c>
    </row>
    <row r="15630" spans="1:8" x14ac:dyDescent="0.25">
      <c r="A15630" s="1" t="s">
        <v>541</v>
      </c>
      <c r="B15630" s="5">
        <v>125041589</v>
      </c>
      <c r="C15630" s="1" t="s">
        <v>445</v>
      </c>
      <c r="D15630" s="1">
        <v>12504158919</v>
      </c>
      <c r="E15630" s="1">
        <v>1158919</v>
      </c>
      <c r="F15630" s="1">
        <v>185</v>
      </c>
      <c r="G15630" s="1">
        <v>147</v>
      </c>
      <c r="H15630" s="10">
        <f t="shared" si="535"/>
        <v>-0.20540540540540542</v>
      </c>
    </row>
    <row r="15631" spans="1:8" x14ac:dyDescent="0.25">
      <c r="A15631" s="1" t="s">
        <v>541</v>
      </c>
      <c r="B15631" s="5">
        <v>125041589</v>
      </c>
      <c r="C15631" s="1" t="s">
        <v>445</v>
      </c>
      <c r="D15631" s="1">
        <v>12504158920</v>
      </c>
      <c r="E15631" s="1">
        <v>1158920</v>
      </c>
      <c r="F15631" s="1">
        <v>240</v>
      </c>
      <c r="G15631" s="1">
        <v>238</v>
      </c>
      <c r="H15631" s="10">
        <f t="shared" si="535"/>
        <v>-8.3333333333333332E-3</v>
      </c>
    </row>
    <row r="15632" spans="1:8" x14ac:dyDescent="0.25">
      <c r="A15632" s="1" t="s">
        <v>541</v>
      </c>
      <c r="B15632" s="5">
        <v>125041589</v>
      </c>
      <c r="C15632" s="1" t="s">
        <v>445</v>
      </c>
      <c r="D15632" s="1">
        <v>12504158922</v>
      </c>
      <c r="E15632" s="1">
        <v>1158922</v>
      </c>
      <c r="F15632" s="1">
        <v>338</v>
      </c>
      <c r="G15632" s="1">
        <v>481</v>
      </c>
      <c r="H15632" s="10">
        <f t="shared" si="535"/>
        <v>0.42307692307692307</v>
      </c>
    </row>
    <row r="15633" spans="1:8" x14ac:dyDescent="0.25">
      <c r="A15633" s="1" t="s">
        <v>541</v>
      </c>
      <c r="B15633" s="5">
        <v>125041589</v>
      </c>
      <c r="C15633" s="1" t="s">
        <v>445</v>
      </c>
      <c r="D15633" s="1">
        <v>12504158923</v>
      </c>
      <c r="E15633" s="1">
        <v>1158923</v>
      </c>
      <c r="F15633" s="1">
        <v>352</v>
      </c>
      <c r="G15633" s="1">
        <v>286</v>
      </c>
      <c r="H15633" s="10">
        <f t="shared" si="535"/>
        <v>-0.1875</v>
      </c>
    </row>
    <row r="15634" spans="1:8" x14ac:dyDescent="0.25">
      <c r="A15634" s="1" t="s">
        <v>541</v>
      </c>
      <c r="B15634" s="5">
        <v>125041589</v>
      </c>
      <c r="C15634" s="1" t="s">
        <v>445</v>
      </c>
      <c r="D15634" s="1">
        <v>12504158924</v>
      </c>
      <c r="E15634" s="1">
        <v>1158924</v>
      </c>
      <c r="F15634" s="1">
        <v>287</v>
      </c>
      <c r="G15634" s="1">
        <v>259</v>
      </c>
      <c r="H15634" s="10">
        <f t="shared" si="535"/>
        <v>-9.7560975609756101E-2</v>
      </c>
    </row>
    <row r="15635" spans="1:8" x14ac:dyDescent="0.25">
      <c r="A15635" s="1" t="s">
        <v>541</v>
      </c>
      <c r="B15635" s="5">
        <v>125041589</v>
      </c>
      <c r="C15635" s="1" t="s">
        <v>445</v>
      </c>
      <c r="D15635" s="1">
        <v>12504158925</v>
      </c>
      <c r="E15635" s="1">
        <v>1158925</v>
      </c>
      <c r="F15635" s="1">
        <v>188</v>
      </c>
      <c r="G15635" s="1">
        <v>186</v>
      </c>
      <c r="H15635" s="10">
        <f t="shared" si="535"/>
        <v>-1.0638297872340425E-2</v>
      </c>
    </row>
    <row r="15636" spans="1:8" x14ac:dyDescent="0.25">
      <c r="A15636" s="1" t="s">
        <v>541</v>
      </c>
      <c r="B15636" s="5">
        <v>125041589</v>
      </c>
      <c r="C15636" s="1" t="s">
        <v>445</v>
      </c>
      <c r="D15636" s="1">
        <v>12504158926</v>
      </c>
      <c r="E15636" s="1">
        <v>1158926</v>
      </c>
      <c r="F15636" s="1">
        <v>355</v>
      </c>
      <c r="G15636" s="1">
        <v>338</v>
      </c>
      <c r="H15636" s="10">
        <f t="shared" si="535"/>
        <v>-4.788732394366197E-2</v>
      </c>
    </row>
    <row r="15637" spans="1:8" x14ac:dyDescent="0.25">
      <c r="A15637" s="1" t="s">
        <v>541</v>
      </c>
      <c r="B15637" s="5">
        <v>125041589</v>
      </c>
      <c r="C15637" s="1" t="s">
        <v>445</v>
      </c>
      <c r="D15637" s="1">
        <v>12504158927</v>
      </c>
      <c r="E15637" s="1">
        <v>1158927</v>
      </c>
      <c r="F15637" s="1">
        <v>199</v>
      </c>
      <c r="G15637" s="1">
        <v>227</v>
      </c>
      <c r="H15637" s="10">
        <f t="shared" si="535"/>
        <v>0.1407035175879397</v>
      </c>
    </row>
    <row r="15638" spans="1:8" x14ac:dyDescent="0.25">
      <c r="A15638" s="1" t="s">
        <v>541</v>
      </c>
      <c r="B15638" s="5">
        <v>125041589</v>
      </c>
      <c r="C15638" s="1" t="s">
        <v>445</v>
      </c>
      <c r="D15638" s="1">
        <v>12504158929</v>
      </c>
      <c r="E15638" s="1">
        <v>1158929</v>
      </c>
      <c r="F15638" s="1">
        <v>270</v>
      </c>
      <c r="G15638" s="1">
        <v>260</v>
      </c>
      <c r="H15638" s="10">
        <f t="shared" si="535"/>
        <v>-3.7037037037037035E-2</v>
      </c>
    </row>
    <row r="15639" spans="1:8" x14ac:dyDescent="0.25">
      <c r="A15639" s="1" t="s">
        <v>541</v>
      </c>
      <c r="B15639" s="5">
        <v>125041589</v>
      </c>
      <c r="C15639" s="1" t="s">
        <v>445</v>
      </c>
      <c r="D15639" s="1">
        <v>12504158931</v>
      </c>
      <c r="E15639" s="1">
        <v>1158931</v>
      </c>
      <c r="F15639" s="1">
        <v>166</v>
      </c>
      <c r="G15639" s="1">
        <v>184</v>
      </c>
      <c r="H15639" s="10">
        <f t="shared" si="535"/>
        <v>0.10843373493975904</v>
      </c>
    </row>
    <row r="15640" spans="1:8" x14ac:dyDescent="0.25">
      <c r="A15640" s="1" t="s">
        <v>541</v>
      </c>
      <c r="B15640" s="5">
        <v>125041589</v>
      </c>
      <c r="C15640" s="1" t="s">
        <v>445</v>
      </c>
      <c r="D15640" s="1">
        <v>12504158932</v>
      </c>
      <c r="E15640" s="1">
        <v>1158932</v>
      </c>
      <c r="F15640" s="1">
        <v>191</v>
      </c>
      <c r="G15640" s="1">
        <v>168</v>
      </c>
      <c r="H15640" s="10">
        <f t="shared" si="535"/>
        <v>-0.12041884816753927</v>
      </c>
    </row>
    <row r="15641" spans="1:8" x14ac:dyDescent="0.25">
      <c r="A15641" s="1" t="s">
        <v>541</v>
      </c>
      <c r="B15641" s="5">
        <v>125041589</v>
      </c>
      <c r="C15641" s="1" t="s">
        <v>445</v>
      </c>
      <c r="D15641" s="1">
        <v>12504158933</v>
      </c>
      <c r="E15641" s="1">
        <v>1158933</v>
      </c>
      <c r="F15641" s="1">
        <v>178</v>
      </c>
      <c r="G15641" s="1">
        <v>162</v>
      </c>
      <c r="H15641" s="10">
        <f t="shared" si="535"/>
        <v>-8.98876404494382E-2</v>
      </c>
    </row>
    <row r="15642" spans="1:8" x14ac:dyDescent="0.25">
      <c r="A15642" s="1" t="s">
        <v>541</v>
      </c>
      <c r="B15642" s="5">
        <v>125041589</v>
      </c>
      <c r="C15642" s="1" t="s">
        <v>445</v>
      </c>
      <c r="D15642" s="1">
        <v>12504158934</v>
      </c>
      <c r="E15642" s="1">
        <v>1158934</v>
      </c>
      <c r="F15642" s="1">
        <v>364</v>
      </c>
      <c r="G15642" s="1">
        <v>509</v>
      </c>
      <c r="H15642" s="10">
        <f t="shared" si="535"/>
        <v>0.39835164835164832</v>
      </c>
    </row>
    <row r="15643" spans="1:8" x14ac:dyDescent="0.25">
      <c r="A15643" s="1" t="s">
        <v>541</v>
      </c>
      <c r="B15643" s="5">
        <v>125041589</v>
      </c>
      <c r="C15643" s="1" t="s">
        <v>445</v>
      </c>
      <c r="D15643" s="1">
        <v>12504158935</v>
      </c>
      <c r="E15643" s="1">
        <v>1158935</v>
      </c>
      <c r="F15643" s="1">
        <v>214</v>
      </c>
      <c r="G15643" s="1">
        <v>186</v>
      </c>
      <c r="H15643" s="10">
        <f t="shared" si="535"/>
        <v>-0.13084112149532709</v>
      </c>
    </row>
    <row r="15644" spans="1:8" x14ac:dyDescent="0.25">
      <c r="A15644" s="1" t="s">
        <v>541</v>
      </c>
      <c r="B15644" s="5">
        <v>125041589</v>
      </c>
      <c r="C15644" s="1" t="s">
        <v>445</v>
      </c>
      <c r="D15644" s="1">
        <v>12504158936</v>
      </c>
      <c r="E15644" s="1">
        <v>1158936</v>
      </c>
      <c r="F15644" s="1">
        <v>282</v>
      </c>
      <c r="G15644" s="1">
        <v>295</v>
      </c>
      <c r="H15644" s="10">
        <f t="shared" si="535"/>
        <v>4.6099290780141841E-2</v>
      </c>
    </row>
    <row r="15645" spans="1:8" x14ac:dyDescent="0.25">
      <c r="A15645" s="1" t="s">
        <v>541</v>
      </c>
      <c r="B15645" s="5">
        <v>125041589</v>
      </c>
      <c r="C15645" s="1" t="s">
        <v>445</v>
      </c>
      <c r="D15645" s="1">
        <v>12504158937</v>
      </c>
      <c r="E15645" s="1">
        <v>1158937</v>
      </c>
      <c r="F15645" s="1">
        <v>336</v>
      </c>
      <c r="G15645" s="1">
        <v>380</v>
      </c>
      <c r="H15645" s="10">
        <f t="shared" si="535"/>
        <v>0.13095238095238096</v>
      </c>
    </row>
    <row r="15646" spans="1:8" x14ac:dyDescent="0.25">
      <c r="A15646" s="1" t="s">
        <v>541</v>
      </c>
      <c r="B15646" s="5">
        <v>125041589</v>
      </c>
      <c r="C15646" s="1" t="s">
        <v>445</v>
      </c>
      <c r="D15646" s="1">
        <v>12504158938</v>
      </c>
      <c r="E15646" s="1">
        <v>1158938</v>
      </c>
      <c r="F15646" s="1">
        <v>209</v>
      </c>
      <c r="G15646" s="1">
        <v>330</v>
      </c>
      <c r="H15646" s="10">
        <f t="shared" si="535"/>
        <v>0.57894736842105265</v>
      </c>
    </row>
    <row r="15647" spans="1:8" x14ac:dyDescent="0.25">
      <c r="A15647" s="1" t="s">
        <v>541</v>
      </c>
      <c r="B15647" s="5">
        <v>125041589</v>
      </c>
      <c r="C15647" s="1" t="s">
        <v>445</v>
      </c>
      <c r="D15647" s="1">
        <v>12504158939</v>
      </c>
      <c r="E15647" s="1">
        <v>1158939</v>
      </c>
      <c r="F15647" s="1">
        <v>222</v>
      </c>
      <c r="G15647" s="1">
        <v>335</v>
      </c>
      <c r="H15647" s="10">
        <f t="shared" si="535"/>
        <v>0.50900900900900903</v>
      </c>
    </row>
    <row r="15648" spans="1:8" x14ac:dyDescent="0.25">
      <c r="A15648" s="1" t="s">
        <v>541</v>
      </c>
      <c r="B15648" s="5">
        <v>125041589</v>
      </c>
      <c r="C15648" s="1" t="s">
        <v>445</v>
      </c>
      <c r="D15648" s="1">
        <v>12504158940</v>
      </c>
      <c r="E15648" s="1">
        <v>1158940</v>
      </c>
      <c r="F15648" s="1">
        <v>134</v>
      </c>
      <c r="G15648" s="1">
        <v>188</v>
      </c>
      <c r="H15648" s="10">
        <f t="shared" si="535"/>
        <v>0.40298507462686567</v>
      </c>
    </row>
    <row r="15649" spans="1:8" x14ac:dyDescent="0.25">
      <c r="A15649" s="1" t="s">
        <v>541</v>
      </c>
      <c r="B15649" s="5">
        <v>125041589</v>
      </c>
      <c r="C15649" s="1" t="s">
        <v>445</v>
      </c>
      <c r="D15649" s="1">
        <v>12504158941</v>
      </c>
      <c r="E15649" s="1">
        <v>1158941</v>
      </c>
      <c r="F15649" s="1">
        <v>360</v>
      </c>
      <c r="G15649" s="1">
        <v>330</v>
      </c>
      <c r="H15649" s="10">
        <f t="shared" si="535"/>
        <v>-8.3333333333333329E-2</v>
      </c>
    </row>
    <row r="15650" spans="1:8" x14ac:dyDescent="0.25">
      <c r="A15650" s="1" t="s">
        <v>541</v>
      </c>
      <c r="B15650" s="5">
        <v>125041589</v>
      </c>
      <c r="C15650" s="1" t="s">
        <v>445</v>
      </c>
      <c r="D15650" s="1">
        <v>12504158942</v>
      </c>
      <c r="E15650" s="1">
        <v>1158942</v>
      </c>
      <c r="F15650" s="1">
        <v>123</v>
      </c>
      <c r="G15650" s="1">
        <v>195</v>
      </c>
      <c r="H15650" s="10">
        <f t="shared" si="535"/>
        <v>0.58536585365853655</v>
      </c>
    </row>
    <row r="15651" spans="1:8" x14ac:dyDescent="0.25">
      <c r="A15651" s="1" t="s">
        <v>541</v>
      </c>
      <c r="B15651" s="5">
        <v>125041589</v>
      </c>
      <c r="C15651" s="1" t="s">
        <v>445</v>
      </c>
      <c r="D15651" s="1">
        <v>12504158943</v>
      </c>
      <c r="E15651" s="1">
        <v>1158943</v>
      </c>
      <c r="F15651" s="1">
        <v>169</v>
      </c>
      <c r="G15651" s="1">
        <v>242</v>
      </c>
      <c r="H15651" s="10">
        <f t="shared" si="535"/>
        <v>0.43195266272189348</v>
      </c>
    </row>
    <row r="15652" spans="1:8" x14ac:dyDescent="0.25">
      <c r="A15652" s="1" t="s">
        <v>541</v>
      </c>
      <c r="B15652" s="5">
        <v>125041589</v>
      </c>
      <c r="C15652" s="1" t="s">
        <v>445</v>
      </c>
      <c r="D15652" s="1">
        <v>12504158944</v>
      </c>
      <c r="E15652" s="1">
        <v>1158944</v>
      </c>
      <c r="F15652" s="1">
        <v>240</v>
      </c>
      <c r="G15652" s="1">
        <v>277</v>
      </c>
      <c r="H15652" s="10">
        <f t="shared" si="535"/>
        <v>0.15416666666666667</v>
      </c>
    </row>
    <row r="15653" spans="1:8" x14ac:dyDescent="0.25">
      <c r="A15653" s="1" t="s">
        <v>541</v>
      </c>
      <c r="B15653" s="5">
        <v>125041589</v>
      </c>
      <c r="C15653" s="1" t="s">
        <v>445</v>
      </c>
      <c r="D15653" s="1">
        <v>12504158945</v>
      </c>
      <c r="E15653" s="1">
        <v>1158945</v>
      </c>
      <c r="F15653" s="1">
        <v>205</v>
      </c>
      <c r="G15653" s="1">
        <v>251</v>
      </c>
      <c r="H15653" s="10">
        <f t="shared" ref="H15653:H15664" si="536">(G15653-F15653)/F15653</f>
        <v>0.22439024390243903</v>
      </c>
    </row>
    <row r="15654" spans="1:8" x14ac:dyDescent="0.25">
      <c r="A15654" s="1" t="s">
        <v>541</v>
      </c>
      <c r="B15654" s="5">
        <v>125041589</v>
      </c>
      <c r="C15654" s="1" t="s">
        <v>445</v>
      </c>
      <c r="D15654" s="1">
        <v>12504158946</v>
      </c>
      <c r="E15654" s="1">
        <v>1158946</v>
      </c>
      <c r="F15654" s="1">
        <v>172</v>
      </c>
      <c r="G15654" s="1">
        <v>266</v>
      </c>
      <c r="H15654" s="10">
        <f t="shared" si="536"/>
        <v>0.54651162790697672</v>
      </c>
    </row>
    <row r="15655" spans="1:8" x14ac:dyDescent="0.25">
      <c r="A15655" s="1" t="s">
        <v>541</v>
      </c>
      <c r="B15655" s="5">
        <v>125041589</v>
      </c>
      <c r="C15655" s="1" t="s">
        <v>445</v>
      </c>
      <c r="D15655" s="1">
        <v>12504158947</v>
      </c>
      <c r="E15655" s="1">
        <v>1158947</v>
      </c>
      <c r="F15655" s="1">
        <v>200</v>
      </c>
      <c r="G15655" s="1">
        <v>290</v>
      </c>
      <c r="H15655" s="10">
        <f t="shared" si="536"/>
        <v>0.45</v>
      </c>
    </row>
    <row r="15656" spans="1:8" x14ac:dyDescent="0.25">
      <c r="A15656" s="1" t="s">
        <v>33</v>
      </c>
      <c r="B15656" s="1">
        <v>126021590</v>
      </c>
      <c r="C15656" s="1" t="s">
        <v>39</v>
      </c>
      <c r="D15656" s="1">
        <v>12602159001</v>
      </c>
      <c r="E15656" s="1">
        <v>1159001</v>
      </c>
      <c r="F15656" s="1">
        <v>335</v>
      </c>
      <c r="G15656" s="1">
        <v>296</v>
      </c>
      <c r="H15656" s="10">
        <f t="shared" si="536"/>
        <v>-0.11641791044776119</v>
      </c>
    </row>
    <row r="15657" spans="1:8" x14ac:dyDescent="0.25">
      <c r="A15657" s="1" t="s">
        <v>33</v>
      </c>
      <c r="B15657" s="1">
        <v>126021590</v>
      </c>
      <c r="C15657" s="1" t="s">
        <v>39</v>
      </c>
      <c r="D15657" s="1">
        <v>12602159002</v>
      </c>
      <c r="E15657" s="1">
        <v>1159002</v>
      </c>
      <c r="F15657" s="1">
        <v>444</v>
      </c>
      <c r="G15657" s="1">
        <v>438</v>
      </c>
      <c r="H15657" s="10">
        <f t="shared" si="536"/>
        <v>-1.3513513513513514E-2</v>
      </c>
    </row>
    <row r="15658" spans="1:8" x14ac:dyDescent="0.25">
      <c r="A15658" s="1" t="s">
        <v>33</v>
      </c>
      <c r="B15658" s="1">
        <v>126021590</v>
      </c>
      <c r="C15658" s="1" t="s">
        <v>39</v>
      </c>
      <c r="D15658" s="1">
        <v>12602159003</v>
      </c>
      <c r="E15658" s="1">
        <v>1159003</v>
      </c>
      <c r="F15658" s="1">
        <v>361</v>
      </c>
      <c r="G15658" s="1">
        <v>351</v>
      </c>
      <c r="H15658" s="10">
        <f t="shared" si="536"/>
        <v>-2.7700831024930747E-2</v>
      </c>
    </row>
    <row r="15659" spans="1:8" x14ac:dyDescent="0.25">
      <c r="A15659" s="1" t="s">
        <v>33</v>
      </c>
      <c r="B15659" s="1">
        <v>126021590</v>
      </c>
      <c r="C15659" s="1" t="s">
        <v>39</v>
      </c>
      <c r="D15659" s="1">
        <v>12602159004</v>
      </c>
      <c r="E15659" s="1">
        <v>1159004</v>
      </c>
      <c r="F15659" s="1">
        <v>446</v>
      </c>
      <c r="G15659" s="1">
        <v>463</v>
      </c>
      <c r="H15659" s="10">
        <f t="shared" si="536"/>
        <v>3.811659192825112E-2</v>
      </c>
    </row>
    <row r="15660" spans="1:8" x14ac:dyDescent="0.25">
      <c r="A15660" s="1" t="s">
        <v>33</v>
      </c>
      <c r="B15660" s="1">
        <v>126021590</v>
      </c>
      <c r="C15660" s="1" t="s">
        <v>39</v>
      </c>
      <c r="D15660" s="1">
        <v>12602159005</v>
      </c>
      <c r="E15660" s="1">
        <v>1159005</v>
      </c>
      <c r="F15660" s="1">
        <v>422</v>
      </c>
      <c r="G15660" s="1">
        <v>447</v>
      </c>
      <c r="H15660" s="10">
        <f t="shared" si="536"/>
        <v>5.9241706161137442E-2</v>
      </c>
    </row>
    <row r="15661" spans="1:8" x14ac:dyDescent="0.25">
      <c r="A15661" s="1" t="s">
        <v>33</v>
      </c>
      <c r="B15661" s="1">
        <v>126021590</v>
      </c>
      <c r="C15661" s="1" t="s">
        <v>39</v>
      </c>
      <c r="D15661" s="1">
        <v>12602159006</v>
      </c>
      <c r="E15661" s="1">
        <v>1159006</v>
      </c>
      <c r="F15661" s="1">
        <v>419</v>
      </c>
      <c r="G15661" s="1">
        <v>443</v>
      </c>
      <c r="H15661" s="10">
        <f t="shared" si="536"/>
        <v>5.7279236276849645E-2</v>
      </c>
    </row>
    <row r="15662" spans="1:8" x14ac:dyDescent="0.25">
      <c r="A15662" s="1" t="s">
        <v>33</v>
      </c>
      <c r="B15662" s="1">
        <v>126021590</v>
      </c>
      <c r="C15662" s="1" t="s">
        <v>39</v>
      </c>
      <c r="D15662" s="1">
        <v>12602159007</v>
      </c>
      <c r="E15662" s="1">
        <v>1159007</v>
      </c>
      <c r="F15662" s="1">
        <v>428</v>
      </c>
      <c r="G15662" s="1">
        <v>436</v>
      </c>
      <c r="H15662" s="10">
        <f t="shared" si="536"/>
        <v>1.8691588785046728E-2</v>
      </c>
    </row>
    <row r="15663" spans="1:8" x14ac:dyDescent="0.25">
      <c r="A15663" s="1" t="s">
        <v>33</v>
      </c>
      <c r="B15663" s="1">
        <v>126021590</v>
      </c>
      <c r="C15663" s="1" t="s">
        <v>39</v>
      </c>
      <c r="D15663" s="1">
        <v>12602159008</v>
      </c>
      <c r="E15663" s="1">
        <v>1159008</v>
      </c>
      <c r="F15663" s="1">
        <v>268</v>
      </c>
      <c r="G15663" s="1">
        <v>277</v>
      </c>
      <c r="H15663" s="10">
        <f t="shared" si="536"/>
        <v>3.3582089552238806E-2</v>
      </c>
    </row>
    <row r="15664" spans="1:8" x14ac:dyDescent="0.25">
      <c r="A15664" s="1" t="s">
        <v>307</v>
      </c>
      <c r="B15664" s="5">
        <v>127011592</v>
      </c>
      <c r="C15664" s="1" t="s">
        <v>321</v>
      </c>
      <c r="D15664" s="1">
        <v>12701159201</v>
      </c>
      <c r="E15664" s="1">
        <v>1159201</v>
      </c>
      <c r="F15664" s="1">
        <v>5</v>
      </c>
      <c r="G15664" s="1">
        <v>1</v>
      </c>
      <c r="H15664" s="10">
        <f t="shared" si="536"/>
        <v>-0.8</v>
      </c>
    </row>
    <row r="15665" spans="1:8" x14ac:dyDescent="0.25">
      <c r="A15665" s="1" t="s">
        <v>673</v>
      </c>
      <c r="B15665" s="5">
        <v>127011592</v>
      </c>
      <c r="C15665" s="1" t="s">
        <v>321</v>
      </c>
      <c r="D15665" s="1">
        <v>12701159201</v>
      </c>
      <c r="E15665" s="1">
        <v>1159201</v>
      </c>
      <c r="F15665" s="1">
        <v>0</v>
      </c>
      <c r="G15665" s="1">
        <v>0</v>
      </c>
      <c r="H15665" s="10">
        <v>0</v>
      </c>
    </row>
    <row r="15666" spans="1:8" x14ac:dyDescent="0.25">
      <c r="A15666" s="1" t="s">
        <v>673</v>
      </c>
      <c r="B15666" s="5">
        <v>127011592</v>
      </c>
      <c r="C15666" s="1" t="s">
        <v>321</v>
      </c>
      <c r="D15666" s="1">
        <v>12701159202</v>
      </c>
      <c r="E15666" s="1">
        <v>1159202</v>
      </c>
      <c r="F15666" s="1">
        <v>0</v>
      </c>
      <c r="G15666" s="1">
        <v>0</v>
      </c>
      <c r="H15666" s="10">
        <v>0</v>
      </c>
    </row>
    <row r="15667" spans="1:8" x14ac:dyDescent="0.25">
      <c r="A15667" s="1" t="s">
        <v>673</v>
      </c>
      <c r="B15667" s="5">
        <v>127011593</v>
      </c>
      <c r="C15667" s="1" t="s">
        <v>676</v>
      </c>
      <c r="D15667" s="1">
        <v>12701159301</v>
      </c>
      <c r="E15667" s="1">
        <v>1159301</v>
      </c>
      <c r="F15667" s="1">
        <v>399</v>
      </c>
      <c r="G15667" s="1">
        <v>463</v>
      </c>
      <c r="H15667" s="10">
        <f t="shared" ref="H15667:H15682" si="537">(G15667-F15667)/F15667</f>
        <v>0.16040100250626566</v>
      </c>
    </row>
    <row r="15668" spans="1:8" x14ac:dyDescent="0.25">
      <c r="A15668" s="1" t="s">
        <v>673</v>
      </c>
      <c r="B15668" s="5">
        <v>127011593</v>
      </c>
      <c r="C15668" s="1" t="s">
        <v>676</v>
      </c>
      <c r="D15668" s="1">
        <v>12701159302</v>
      </c>
      <c r="E15668" s="1">
        <v>1159302</v>
      </c>
      <c r="F15668" s="1">
        <v>314</v>
      </c>
      <c r="G15668" s="1">
        <v>351</v>
      </c>
      <c r="H15668" s="10">
        <f t="shared" si="537"/>
        <v>0.1178343949044586</v>
      </c>
    </row>
    <row r="15669" spans="1:8" x14ac:dyDescent="0.25">
      <c r="A15669" s="1" t="s">
        <v>673</v>
      </c>
      <c r="B15669" s="5">
        <v>127011593</v>
      </c>
      <c r="C15669" s="1" t="s">
        <v>676</v>
      </c>
      <c r="D15669" s="1">
        <v>12701159303</v>
      </c>
      <c r="E15669" s="1">
        <v>1159303</v>
      </c>
      <c r="F15669" s="1">
        <v>448</v>
      </c>
      <c r="G15669" s="1">
        <v>451</v>
      </c>
      <c r="H15669" s="10">
        <f t="shared" si="537"/>
        <v>6.6964285714285711E-3</v>
      </c>
    </row>
    <row r="15670" spans="1:8" x14ac:dyDescent="0.25">
      <c r="A15670" s="1" t="s">
        <v>673</v>
      </c>
      <c r="B15670" s="5">
        <v>127011593</v>
      </c>
      <c r="C15670" s="1" t="s">
        <v>676</v>
      </c>
      <c r="D15670" s="1">
        <v>12701159304</v>
      </c>
      <c r="E15670" s="1">
        <v>1159304</v>
      </c>
      <c r="F15670" s="1">
        <v>229</v>
      </c>
      <c r="G15670" s="1">
        <v>247</v>
      </c>
      <c r="H15670" s="10">
        <f t="shared" si="537"/>
        <v>7.8602620087336247E-2</v>
      </c>
    </row>
    <row r="15671" spans="1:8" x14ac:dyDescent="0.25">
      <c r="A15671" s="1" t="s">
        <v>673</v>
      </c>
      <c r="B15671" s="5">
        <v>127011593</v>
      </c>
      <c r="C15671" s="1" t="s">
        <v>676</v>
      </c>
      <c r="D15671" s="1">
        <v>12701159305</v>
      </c>
      <c r="E15671" s="1">
        <v>1159305</v>
      </c>
      <c r="F15671" s="1">
        <v>385</v>
      </c>
      <c r="G15671" s="1">
        <v>442</v>
      </c>
      <c r="H15671" s="10">
        <f t="shared" si="537"/>
        <v>0.14805194805194805</v>
      </c>
    </row>
    <row r="15672" spans="1:8" x14ac:dyDescent="0.25">
      <c r="A15672" s="1" t="s">
        <v>673</v>
      </c>
      <c r="B15672" s="5">
        <v>127011593</v>
      </c>
      <c r="C15672" s="1" t="s">
        <v>676</v>
      </c>
      <c r="D15672" s="1">
        <v>12701159306</v>
      </c>
      <c r="E15672" s="1">
        <v>1159306</v>
      </c>
      <c r="F15672" s="1">
        <v>364</v>
      </c>
      <c r="G15672" s="1">
        <v>416</v>
      </c>
      <c r="H15672" s="10">
        <f t="shared" si="537"/>
        <v>0.14285714285714285</v>
      </c>
    </row>
    <row r="15673" spans="1:8" x14ac:dyDescent="0.25">
      <c r="A15673" s="1" t="s">
        <v>673</v>
      </c>
      <c r="B15673" s="5">
        <v>127011593</v>
      </c>
      <c r="C15673" s="1" t="s">
        <v>676</v>
      </c>
      <c r="D15673" s="1">
        <v>12701159307</v>
      </c>
      <c r="E15673" s="1">
        <v>1159307</v>
      </c>
      <c r="F15673" s="1">
        <v>334</v>
      </c>
      <c r="G15673" s="1">
        <v>379</v>
      </c>
      <c r="H15673" s="10">
        <f t="shared" si="537"/>
        <v>0.1347305389221557</v>
      </c>
    </row>
    <row r="15674" spans="1:8" x14ac:dyDescent="0.25">
      <c r="A15674" s="1" t="s">
        <v>673</v>
      </c>
      <c r="B15674" s="5">
        <v>127011593</v>
      </c>
      <c r="C15674" s="1" t="s">
        <v>676</v>
      </c>
      <c r="D15674" s="1">
        <v>12701159308</v>
      </c>
      <c r="E15674" s="1">
        <v>1159308</v>
      </c>
      <c r="F15674" s="1">
        <v>172</v>
      </c>
      <c r="G15674" s="1">
        <v>194</v>
      </c>
      <c r="H15674" s="10">
        <f t="shared" si="537"/>
        <v>0.12790697674418605</v>
      </c>
    </row>
    <row r="15675" spans="1:8" x14ac:dyDescent="0.25">
      <c r="A15675" s="1" t="s">
        <v>673</v>
      </c>
      <c r="B15675" s="5">
        <v>127011593</v>
      </c>
      <c r="C15675" s="1" t="s">
        <v>676</v>
      </c>
      <c r="D15675" s="1">
        <v>12701159309</v>
      </c>
      <c r="E15675" s="1">
        <v>1159309</v>
      </c>
      <c r="F15675" s="1">
        <v>276</v>
      </c>
      <c r="G15675" s="1">
        <v>304</v>
      </c>
      <c r="H15675" s="10">
        <f t="shared" si="537"/>
        <v>0.10144927536231885</v>
      </c>
    </row>
    <row r="15676" spans="1:8" x14ac:dyDescent="0.25">
      <c r="A15676" s="1" t="s">
        <v>673</v>
      </c>
      <c r="B15676" s="5">
        <v>127011593</v>
      </c>
      <c r="C15676" s="1" t="s">
        <v>676</v>
      </c>
      <c r="D15676" s="1">
        <v>12701159310</v>
      </c>
      <c r="E15676" s="1">
        <v>1159310</v>
      </c>
      <c r="F15676" s="1">
        <v>210</v>
      </c>
      <c r="G15676" s="1">
        <v>232</v>
      </c>
      <c r="H15676" s="10">
        <f t="shared" si="537"/>
        <v>0.10476190476190476</v>
      </c>
    </row>
    <row r="15677" spans="1:8" x14ac:dyDescent="0.25">
      <c r="A15677" s="1" t="s">
        <v>673</v>
      </c>
      <c r="B15677" s="5">
        <v>127011593</v>
      </c>
      <c r="C15677" s="1" t="s">
        <v>676</v>
      </c>
      <c r="D15677" s="1">
        <v>12701159311</v>
      </c>
      <c r="E15677" s="1">
        <v>1159311</v>
      </c>
      <c r="F15677" s="1">
        <v>291</v>
      </c>
      <c r="G15677" s="1">
        <v>305</v>
      </c>
      <c r="H15677" s="10">
        <f t="shared" si="537"/>
        <v>4.8109965635738834E-2</v>
      </c>
    </row>
    <row r="15678" spans="1:8" x14ac:dyDescent="0.25">
      <c r="A15678" s="1" t="s">
        <v>673</v>
      </c>
      <c r="B15678" s="5">
        <v>127011593</v>
      </c>
      <c r="C15678" s="1" t="s">
        <v>676</v>
      </c>
      <c r="D15678" s="1">
        <v>12701159312</v>
      </c>
      <c r="E15678" s="1">
        <v>1159312</v>
      </c>
      <c r="F15678" s="1">
        <v>362</v>
      </c>
      <c r="G15678" s="1">
        <v>411</v>
      </c>
      <c r="H15678" s="10">
        <f t="shared" si="537"/>
        <v>0.13535911602209943</v>
      </c>
    </row>
    <row r="15679" spans="1:8" x14ac:dyDescent="0.25">
      <c r="A15679" s="1" t="s">
        <v>673</v>
      </c>
      <c r="B15679" s="5">
        <v>127011593</v>
      </c>
      <c r="C15679" s="1" t="s">
        <v>676</v>
      </c>
      <c r="D15679" s="1">
        <v>12701159313</v>
      </c>
      <c r="E15679" s="1">
        <v>1159313</v>
      </c>
      <c r="F15679" s="1">
        <v>221</v>
      </c>
      <c r="G15679" s="1">
        <v>227</v>
      </c>
      <c r="H15679" s="10">
        <f t="shared" si="537"/>
        <v>2.7149321266968326E-2</v>
      </c>
    </row>
    <row r="15680" spans="1:8" x14ac:dyDescent="0.25">
      <c r="A15680" s="1" t="s">
        <v>673</v>
      </c>
      <c r="B15680" s="5">
        <v>127011593</v>
      </c>
      <c r="C15680" s="1" t="s">
        <v>676</v>
      </c>
      <c r="D15680" s="1">
        <v>12701159314</v>
      </c>
      <c r="E15680" s="1">
        <v>1159314</v>
      </c>
      <c r="F15680" s="1">
        <v>221</v>
      </c>
      <c r="G15680" s="1">
        <v>219</v>
      </c>
      <c r="H15680" s="10">
        <f t="shared" si="537"/>
        <v>-9.0497737556561094E-3</v>
      </c>
    </row>
    <row r="15681" spans="1:8" x14ac:dyDescent="0.25">
      <c r="A15681" s="1" t="s">
        <v>673</v>
      </c>
      <c r="B15681" s="5">
        <v>127011593</v>
      </c>
      <c r="C15681" s="1" t="s">
        <v>676</v>
      </c>
      <c r="D15681" s="1">
        <v>12701159315</v>
      </c>
      <c r="E15681" s="1">
        <v>1159315</v>
      </c>
      <c r="F15681" s="1">
        <v>251</v>
      </c>
      <c r="G15681" s="1">
        <v>307</v>
      </c>
      <c r="H15681" s="10">
        <f t="shared" si="537"/>
        <v>0.22310756972111553</v>
      </c>
    </row>
    <row r="15682" spans="1:8" x14ac:dyDescent="0.25">
      <c r="A15682" s="1" t="s">
        <v>673</v>
      </c>
      <c r="B15682" s="5">
        <v>127011593</v>
      </c>
      <c r="C15682" s="1" t="s">
        <v>676</v>
      </c>
      <c r="D15682" s="1">
        <v>12701159316</v>
      </c>
      <c r="E15682" s="1">
        <v>1159316</v>
      </c>
      <c r="F15682" s="1">
        <v>340</v>
      </c>
      <c r="G15682" s="1">
        <v>391</v>
      </c>
      <c r="H15682" s="10">
        <f t="shared" si="537"/>
        <v>0.15</v>
      </c>
    </row>
    <row r="15683" spans="1:8" x14ac:dyDescent="0.25">
      <c r="A15683" s="1" t="s">
        <v>673</v>
      </c>
      <c r="B15683" s="5">
        <v>127011593</v>
      </c>
      <c r="C15683" s="1" t="s">
        <v>676</v>
      </c>
      <c r="D15683" s="1">
        <v>12701159317</v>
      </c>
      <c r="E15683" s="1">
        <v>1159317</v>
      </c>
      <c r="F15683" s="1">
        <v>0</v>
      </c>
      <c r="G15683" s="1">
        <v>0</v>
      </c>
      <c r="H15683" s="10">
        <v>0</v>
      </c>
    </row>
    <row r="15684" spans="1:8" x14ac:dyDescent="0.25">
      <c r="A15684" s="1" t="s">
        <v>673</v>
      </c>
      <c r="B15684" s="5">
        <v>127011593</v>
      </c>
      <c r="C15684" s="1" t="s">
        <v>676</v>
      </c>
      <c r="D15684" s="1">
        <v>12701159318</v>
      </c>
      <c r="E15684" s="1">
        <v>1159318</v>
      </c>
      <c r="F15684" s="1">
        <v>232</v>
      </c>
      <c r="G15684" s="1">
        <v>267</v>
      </c>
      <c r="H15684" s="10">
        <f t="shared" ref="H15684:H15715" si="538">(G15684-F15684)/F15684</f>
        <v>0.15086206896551724</v>
      </c>
    </row>
    <row r="15685" spans="1:8" x14ac:dyDescent="0.25">
      <c r="A15685" s="1" t="s">
        <v>673</v>
      </c>
      <c r="B15685" s="5">
        <v>127011594</v>
      </c>
      <c r="C15685" s="1" t="s">
        <v>677</v>
      </c>
      <c r="D15685" s="1">
        <v>12701159401</v>
      </c>
      <c r="E15685" s="1">
        <v>1159401</v>
      </c>
      <c r="F15685" s="1">
        <v>254</v>
      </c>
      <c r="G15685" s="1">
        <v>329</v>
      </c>
      <c r="H15685" s="10">
        <f t="shared" si="538"/>
        <v>0.29527559055118108</v>
      </c>
    </row>
    <row r="15686" spans="1:8" x14ac:dyDescent="0.25">
      <c r="A15686" s="1" t="s">
        <v>673</v>
      </c>
      <c r="B15686" s="5">
        <v>127011594</v>
      </c>
      <c r="C15686" s="1" t="s">
        <v>677</v>
      </c>
      <c r="D15686" s="1">
        <v>12701159402</v>
      </c>
      <c r="E15686" s="1">
        <v>1159402</v>
      </c>
      <c r="F15686" s="1">
        <v>157</v>
      </c>
      <c r="G15686" s="1">
        <v>188</v>
      </c>
      <c r="H15686" s="10">
        <f t="shared" si="538"/>
        <v>0.19745222929936307</v>
      </c>
    </row>
    <row r="15687" spans="1:8" x14ac:dyDescent="0.25">
      <c r="A15687" s="1" t="s">
        <v>673</v>
      </c>
      <c r="B15687" s="5">
        <v>127011594</v>
      </c>
      <c r="C15687" s="1" t="s">
        <v>677</v>
      </c>
      <c r="D15687" s="1">
        <v>12701159403</v>
      </c>
      <c r="E15687" s="1">
        <v>1159403</v>
      </c>
      <c r="F15687" s="1">
        <v>200</v>
      </c>
      <c r="G15687" s="1">
        <v>235</v>
      </c>
      <c r="H15687" s="10">
        <f t="shared" si="538"/>
        <v>0.17499999999999999</v>
      </c>
    </row>
    <row r="15688" spans="1:8" x14ac:dyDescent="0.25">
      <c r="A15688" s="1" t="s">
        <v>673</v>
      </c>
      <c r="B15688" s="5">
        <v>127011594</v>
      </c>
      <c r="C15688" s="1" t="s">
        <v>677</v>
      </c>
      <c r="D15688" s="1">
        <v>12701159404</v>
      </c>
      <c r="E15688" s="1">
        <v>1159404</v>
      </c>
      <c r="F15688" s="1">
        <v>482</v>
      </c>
      <c r="G15688" s="1">
        <v>570</v>
      </c>
      <c r="H15688" s="10">
        <f t="shared" si="538"/>
        <v>0.18257261410788381</v>
      </c>
    </row>
    <row r="15689" spans="1:8" x14ac:dyDescent="0.25">
      <c r="A15689" s="1" t="s">
        <v>673</v>
      </c>
      <c r="B15689" s="5">
        <v>127011594</v>
      </c>
      <c r="C15689" s="1" t="s">
        <v>677</v>
      </c>
      <c r="D15689" s="1">
        <v>12701159405</v>
      </c>
      <c r="E15689" s="1">
        <v>1159405</v>
      </c>
      <c r="F15689" s="1">
        <v>206</v>
      </c>
      <c r="G15689" s="1">
        <v>240</v>
      </c>
      <c r="H15689" s="10">
        <f t="shared" si="538"/>
        <v>0.1650485436893204</v>
      </c>
    </row>
    <row r="15690" spans="1:8" x14ac:dyDescent="0.25">
      <c r="A15690" s="1" t="s">
        <v>673</v>
      </c>
      <c r="B15690" s="5">
        <v>127011594</v>
      </c>
      <c r="C15690" s="1" t="s">
        <v>677</v>
      </c>
      <c r="D15690" s="1">
        <v>12701159406</v>
      </c>
      <c r="E15690" s="1">
        <v>1159406</v>
      </c>
      <c r="F15690" s="1">
        <v>483</v>
      </c>
      <c r="G15690" s="1">
        <v>586</v>
      </c>
      <c r="H15690" s="10">
        <f t="shared" si="538"/>
        <v>0.21325051759834368</v>
      </c>
    </row>
    <row r="15691" spans="1:8" x14ac:dyDescent="0.25">
      <c r="A15691" s="1" t="s">
        <v>673</v>
      </c>
      <c r="B15691" s="5">
        <v>127011594</v>
      </c>
      <c r="C15691" s="1" t="s">
        <v>677</v>
      </c>
      <c r="D15691" s="1">
        <v>12701159407</v>
      </c>
      <c r="E15691" s="1">
        <v>1159407</v>
      </c>
      <c r="F15691" s="1">
        <v>160</v>
      </c>
      <c r="G15691" s="1">
        <v>177</v>
      </c>
      <c r="H15691" s="10">
        <f t="shared" si="538"/>
        <v>0.10625</v>
      </c>
    </row>
    <row r="15692" spans="1:8" x14ac:dyDescent="0.25">
      <c r="A15692" s="1" t="s">
        <v>673</v>
      </c>
      <c r="B15692" s="5">
        <v>127011594</v>
      </c>
      <c r="C15692" s="1" t="s">
        <v>677</v>
      </c>
      <c r="D15692" s="1">
        <v>12701159408</v>
      </c>
      <c r="E15692" s="1">
        <v>1159408</v>
      </c>
      <c r="F15692" s="1">
        <v>352</v>
      </c>
      <c r="G15692" s="1">
        <v>400</v>
      </c>
      <c r="H15692" s="10">
        <f t="shared" si="538"/>
        <v>0.13636363636363635</v>
      </c>
    </row>
    <row r="15693" spans="1:8" x14ac:dyDescent="0.25">
      <c r="A15693" s="1" t="s">
        <v>673</v>
      </c>
      <c r="B15693" s="5">
        <v>127011594</v>
      </c>
      <c r="C15693" s="1" t="s">
        <v>677</v>
      </c>
      <c r="D15693" s="1">
        <v>12701159409</v>
      </c>
      <c r="E15693" s="1">
        <v>1159409</v>
      </c>
      <c r="F15693" s="1">
        <v>298</v>
      </c>
      <c r="G15693" s="1">
        <v>307</v>
      </c>
      <c r="H15693" s="10">
        <f t="shared" si="538"/>
        <v>3.0201342281879196E-2</v>
      </c>
    </row>
    <row r="15694" spans="1:8" x14ac:dyDescent="0.25">
      <c r="A15694" s="1" t="s">
        <v>673</v>
      </c>
      <c r="B15694" s="5">
        <v>127011594</v>
      </c>
      <c r="C15694" s="1" t="s">
        <v>677</v>
      </c>
      <c r="D15694" s="1">
        <v>12701159410</v>
      </c>
      <c r="E15694" s="1">
        <v>1159410</v>
      </c>
      <c r="F15694" s="1">
        <v>321</v>
      </c>
      <c r="G15694" s="1">
        <v>378</v>
      </c>
      <c r="H15694" s="10">
        <f t="shared" si="538"/>
        <v>0.17757009345794392</v>
      </c>
    </row>
    <row r="15695" spans="1:8" x14ac:dyDescent="0.25">
      <c r="A15695" s="1" t="s">
        <v>673</v>
      </c>
      <c r="B15695" s="5">
        <v>127011594</v>
      </c>
      <c r="C15695" s="1" t="s">
        <v>677</v>
      </c>
      <c r="D15695" s="1">
        <v>12701159411</v>
      </c>
      <c r="E15695" s="1">
        <v>1159411</v>
      </c>
      <c r="F15695" s="1">
        <v>418</v>
      </c>
      <c r="G15695" s="1">
        <v>506</v>
      </c>
      <c r="H15695" s="10">
        <f t="shared" si="538"/>
        <v>0.21052631578947367</v>
      </c>
    </row>
    <row r="15696" spans="1:8" x14ac:dyDescent="0.25">
      <c r="A15696" s="1" t="s">
        <v>673</v>
      </c>
      <c r="B15696" s="5">
        <v>127011594</v>
      </c>
      <c r="C15696" s="1" t="s">
        <v>677</v>
      </c>
      <c r="D15696" s="1">
        <v>12701159412</v>
      </c>
      <c r="E15696" s="1">
        <v>1159412</v>
      </c>
      <c r="F15696" s="1">
        <v>354</v>
      </c>
      <c r="G15696" s="1">
        <v>421</v>
      </c>
      <c r="H15696" s="10">
        <f t="shared" si="538"/>
        <v>0.18926553672316385</v>
      </c>
    </row>
    <row r="15697" spans="1:8" x14ac:dyDescent="0.25">
      <c r="A15697" s="1" t="s">
        <v>673</v>
      </c>
      <c r="B15697" s="5">
        <v>127011594</v>
      </c>
      <c r="C15697" s="1" t="s">
        <v>677</v>
      </c>
      <c r="D15697" s="1">
        <v>12701159413</v>
      </c>
      <c r="E15697" s="1">
        <v>1159413</v>
      </c>
      <c r="F15697" s="1">
        <v>406</v>
      </c>
      <c r="G15697" s="1">
        <v>467</v>
      </c>
      <c r="H15697" s="10">
        <f t="shared" si="538"/>
        <v>0.15024630541871922</v>
      </c>
    </row>
    <row r="15698" spans="1:8" x14ac:dyDescent="0.25">
      <c r="A15698" s="1" t="s">
        <v>673</v>
      </c>
      <c r="B15698" s="5">
        <v>127011594</v>
      </c>
      <c r="C15698" s="1" t="s">
        <v>677</v>
      </c>
      <c r="D15698" s="1">
        <v>12701159414</v>
      </c>
      <c r="E15698" s="1">
        <v>1159414</v>
      </c>
      <c r="F15698" s="1">
        <v>332</v>
      </c>
      <c r="G15698" s="1">
        <v>394</v>
      </c>
      <c r="H15698" s="10">
        <f t="shared" si="538"/>
        <v>0.18674698795180722</v>
      </c>
    </row>
    <row r="15699" spans="1:8" x14ac:dyDescent="0.25">
      <c r="A15699" s="1" t="s">
        <v>673</v>
      </c>
      <c r="B15699" s="5">
        <v>127011594</v>
      </c>
      <c r="C15699" s="1" t="s">
        <v>677</v>
      </c>
      <c r="D15699" s="1">
        <v>12701159415</v>
      </c>
      <c r="E15699" s="1">
        <v>1159415</v>
      </c>
      <c r="F15699" s="1">
        <v>318</v>
      </c>
      <c r="G15699" s="1">
        <v>384</v>
      </c>
      <c r="H15699" s="10">
        <f t="shared" si="538"/>
        <v>0.20754716981132076</v>
      </c>
    </row>
    <row r="15700" spans="1:8" x14ac:dyDescent="0.25">
      <c r="A15700" s="1" t="s">
        <v>673</v>
      </c>
      <c r="B15700" s="5">
        <v>127011594</v>
      </c>
      <c r="C15700" s="1" t="s">
        <v>677</v>
      </c>
      <c r="D15700" s="1">
        <v>12701159416</v>
      </c>
      <c r="E15700" s="1">
        <v>1159416</v>
      </c>
      <c r="F15700" s="1">
        <v>219</v>
      </c>
      <c r="G15700" s="1">
        <v>252</v>
      </c>
      <c r="H15700" s="10">
        <f t="shared" si="538"/>
        <v>0.15068493150684931</v>
      </c>
    </row>
    <row r="15701" spans="1:8" x14ac:dyDescent="0.25">
      <c r="A15701" s="1" t="s">
        <v>673</v>
      </c>
      <c r="B15701" s="5">
        <v>127011594</v>
      </c>
      <c r="C15701" s="1" t="s">
        <v>677</v>
      </c>
      <c r="D15701" s="1">
        <v>12701159417</v>
      </c>
      <c r="E15701" s="1">
        <v>1159417</v>
      </c>
      <c r="F15701" s="1">
        <v>197</v>
      </c>
      <c r="G15701" s="1">
        <v>215</v>
      </c>
      <c r="H15701" s="10">
        <f t="shared" si="538"/>
        <v>9.1370558375634514E-2</v>
      </c>
    </row>
    <row r="15702" spans="1:8" x14ac:dyDescent="0.25">
      <c r="A15702" s="1" t="s">
        <v>673</v>
      </c>
      <c r="B15702" s="5">
        <v>127011594</v>
      </c>
      <c r="C15702" s="1" t="s">
        <v>677</v>
      </c>
      <c r="D15702" s="1">
        <v>12701159418</v>
      </c>
      <c r="E15702" s="1">
        <v>1159418</v>
      </c>
      <c r="F15702" s="1">
        <v>300</v>
      </c>
      <c r="G15702" s="1">
        <v>315</v>
      </c>
      <c r="H15702" s="10">
        <f t="shared" si="538"/>
        <v>0.05</v>
      </c>
    </row>
    <row r="15703" spans="1:8" x14ac:dyDescent="0.25">
      <c r="A15703" s="1" t="s">
        <v>673</v>
      </c>
      <c r="B15703" s="5">
        <v>127011594</v>
      </c>
      <c r="C15703" s="1" t="s">
        <v>677</v>
      </c>
      <c r="D15703" s="1">
        <v>12701159419</v>
      </c>
      <c r="E15703" s="1">
        <v>1159419</v>
      </c>
      <c r="F15703" s="1">
        <v>332</v>
      </c>
      <c r="G15703" s="1">
        <v>363</v>
      </c>
      <c r="H15703" s="10">
        <f t="shared" si="538"/>
        <v>9.337349397590361E-2</v>
      </c>
    </row>
    <row r="15704" spans="1:8" x14ac:dyDescent="0.25">
      <c r="A15704" s="1" t="s">
        <v>673</v>
      </c>
      <c r="B15704" s="5">
        <v>127011594</v>
      </c>
      <c r="C15704" s="1" t="s">
        <v>677</v>
      </c>
      <c r="D15704" s="1">
        <v>12701159420</v>
      </c>
      <c r="E15704" s="1">
        <v>1159420</v>
      </c>
      <c r="F15704" s="1">
        <v>265</v>
      </c>
      <c r="G15704" s="1">
        <v>307</v>
      </c>
      <c r="H15704" s="10">
        <f t="shared" si="538"/>
        <v>0.15849056603773584</v>
      </c>
    </row>
    <row r="15705" spans="1:8" x14ac:dyDescent="0.25">
      <c r="A15705" s="1" t="s">
        <v>673</v>
      </c>
      <c r="B15705" s="5">
        <v>127011594</v>
      </c>
      <c r="C15705" s="1" t="s">
        <v>677</v>
      </c>
      <c r="D15705" s="1">
        <v>12701159421</v>
      </c>
      <c r="E15705" s="1">
        <v>1159421</v>
      </c>
      <c r="F15705" s="1">
        <v>181</v>
      </c>
      <c r="G15705" s="1">
        <v>203</v>
      </c>
      <c r="H15705" s="10">
        <f t="shared" si="538"/>
        <v>0.12154696132596685</v>
      </c>
    </row>
    <row r="15706" spans="1:8" x14ac:dyDescent="0.25">
      <c r="A15706" s="1" t="s">
        <v>673</v>
      </c>
      <c r="B15706" s="5">
        <v>127011594</v>
      </c>
      <c r="C15706" s="1" t="s">
        <v>677</v>
      </c>
      <c r="D15706" s="1">
        <v>12701159422</v>
      </c>
      <c r="E15706" s="1">
        <v>1159422</v>
      </c>
      <c r="F15706" s="1">
        <v>195</v>
      </c>
      <c r="G15706" s="1">
        <v>206</v>
      </c>
      <c r="H15706" s="10">
        <f t="shared" si="538"/>
        <v>5.6410256410256411E-2</v>
      </c>
    </row>
    <row r="15707" spans="1:8" x14ac:dyDescent="0.25">
      <c r="A15707" s="1" t="s">
        <v>673</v>
      </c>
      <c r="B15707" s="5">
        <v>127011594</v>
      </c>
      <c r="C15707" s="1" t="s">
        <v>677</v>
      </c>
      <c r="D15707" s="1">
        <v>12701159423</v>
      </c>
      <c r="E15707" s="1">
        <v>1159423</v>
      </c>
      <c r="F15707" s="1">
        <v>246</v>
      </c>
      <c r="G15707" s="1">
        <v>288</v>
      </c>
      <c r="H15707" s="10">
        <f t="shared" si="538"/>
        <v>0.17073170731707318</v>
      </c>
    </row>
    <row r="15708" spans="1:8" x14ac:dyDescent="0.25">
      <c r="A15708" s="1" t="s">
        <v>673</v>
      </c>
      <c r="B15708" s="5">
        <v>127011594</v>
      </c>
      <c r="C15708" s="1" t="s">
        <v>677</v>
      </c>
      <c r="D15708" s="1">
        <v>12701159424</v>
      </c>
      <c r="E15708" s="1">
        <v>1159424</v>
      </c>
      <c r="F15708" s="1">
        <v>351</v>
      </c>
      <c r="G15708" s="1">
        <v>367</v>
      </c>
      <c r="H15708" s="10">
        <f t="shared" si="538"/>
        <v>4.5584045584045586E-2</v>
      </c>
    </row>
    <row r="15709" spans="1:8" x14ac:dyDescent="0.25">
      <c r="A15709" s="1" t="s">
        <v>673</v>
      </c>
      <c r="B15709" s="5">
        <v>127011594</v>
      </c>
      <c r="C15709" s="1" t="s">
        <v>677</v>
      </c>
      <c r="D15709" s="1">
        <v>12701159425</v>
      </c>
      <c r="E15709" s="1">
        <v>1159425</v>
      </c>
      <c r="F15709" s="1">
        <v>211</v>
      </c>
      <c r="G15709" s="1">
        <v>251</v>
      </c>
      <c r="H15709" s="10">
        <f t="shared" si="538"/>
        <v>0.1895734597156398</v>
      </c>
    </row>
    <row r="15710" spans="1:8" x14ac:dyDescent="0.25">
      <c r="A15710" s="1" t="s">
        <v>673</v>
      </c>
      <c r="B15710" s="5">
        <v>127011594</v>
      </c>
      <c r="C15710" s="1" t="s">
        <v>677</v>
      </c>
      <c r="D15710" s="1">
        <v>12701159426</v>
      </c>
      <c r="E15710" s="1">
        <v>1159426</v>
      </c>
      <c r="F15710" s="1">
        <v>357</v>
      </c>
      <c r="G15710" s="1">
        <v>399</v>
      </c>
      <c r="H15710" s="10">
        <f t="shared" si="538"/>
        <v>0.11764705882352941</v>
      </c>
    </row>
    <row r="15711" spans="1:8" x14ac:dyDescent="0.25">
      <c r="A15711" s="1" t="s">
        <v>673</v>
      </c>
      <c r="B15711" s="5">
        <v>127011594</v>
      </c>
      <c r="C15711" s="1" t="s">
        <v>677</v>
      </c>
      <c r="D15711" s="1">
        <v>12701159427</v>
      </c>
      <c r="E15711" s="1">
        <v>1159427</v>
      </c>
      <c r="F15711" s="1">
        <v>191</v>
      </c>
      <c r="G15711" s="1">
        <v>221</v>
      </c>
      <c r="H15711" s="10">
        <f t="shared" si="538"/>
        <v>0.15706806282722513</v>
      </c>
    </row>
    <row r="15712" spans="1:8" x14ac:dyDescent="0.25">
      <c r="A15712" s="1" t="s">
        <v>673</v>
      </c>
      <c r="B15712" s="5">
        <v>127011594</v>
      </c>
      <c r="C15712" s="1" t="s">
        <v>677</v>
      </c>
      <c r="D15712" s="1">
        <v>12701159428</v>
      </c>
      <c r="E15712" s="1">
        <v>1159428</v>
      </c>
      <c r="F15712" s="1">
        <v>361</v>
      </c>
      <c r="G15712" s="1">
        <v>485</v>
      </c>
      <c r="H15712" s="10">
        <f t="shared" si="538"/>
        <v>0.34349030470914127</v>
      </c>
    </row>
    <row r="15713" spans="1:8" x14ac:dyDescent="0.25">
      <c r="A15713" s="1" t="s">
        <v>673</v>
      </c>
      <c r="B15713" s="5">
        <v>127011594</v>
      </c>
      <c r="C15713" s="1" t="s">
        <v>677</v>
      </c>
      <c r="D15713" s="1">
        <v>12701159429</v>
      </c>
      <c r="E15713" s="1">
        <v>1159429</v>
      </c>
      <c r="F15713" s="1">
        <v>255</v>
      </c>
      <c r="G15713" s="1">
        <v>303</v>
      </c>
      <c r="H15713" s="10">
        <f t="shared" si="538"/>
        <v>0.18823529411764706</v>
      </c>
    </row>
    <row r="15714" spans="1:8" x14ac:dyDescent="0.25">
      <c r="A15714" s="1" t="s">
        <v>673</v>
      </c>
      <c r="B15714" s="5">
        <v>127011594</v>
      </c>
      <c r="C15714" s="1" t="s">
        <v>677</v>
      </c>
      <c r="D15714" s="1">
        <v>12701159430</v>
      </c>
      <c r="E15714" s="1">
        <v>1159430</v>
      </c>
      <c r="F15714" s="1">
        <v>185</v>
      </c>
      <c r="G15714" s="1">
        <v>205</v>
      </c>
      <c r="H15714" s="10">
        <f t="shared" si="538"/>
        <v>0.10810810810810811</v>
      </c>
    </row>
    <row r="15715" spans="1:8" x14ac:dyDescent="0.25">
      <c r="A15715" s="1" t="s">
        <v>673</v>
      </c>
      <c r="B15715" s="5">
        <v>127011594</v>
      </c>
      <c r="C15715" s="1" t="s">
        <v>677</v>
      </c>
      <c r="D15715" s="1">
        <v>12701159431</v>
      </c>
      <c r="E15715" s="1">
        <v>1159431</v>
      </c>
      <c r="F15715" s="1">
        <v>109</v>
      </c>
      <c r="G15715" s="1">
        <v>141</v>
      </c>
      <c r="H15715" s="10">
        <f t="shared" si="538"/>
        <v>0.29357798165137616</v>
      </c>
    </row>
    <row r="15716" spans="1:8" x14ac:dyDescent="0.25">
      <c r="A15716" s="1" t="s">
        <v>673</v>
      </c>
      <c r="B15716" s="5">
        <v>127011594</v>
      </c>
      <c r="C15716" s="1" t="s">
        <v>677</v>
      </c>
      <c r="D15716" s="1">
        <v>12701159432</v>
      </c>
      <c r="E15716" s="1">
        <v>1159432</v>
      </c>
      <c r="F15716" s="1">
        <v>178</v>
      </c>
      <c r="G15716" s="1">
        <v>205</v>
      </c>
      <c r="H15716" s="10">
        <f t="shared" ref="H15716:H15747" si="539">(G15716-F15716)/F15716</f>
        <v>0.15168539325842698</v>
      </c>
    </row>
    <row r="15717" spans="1:8" x14ac:dyDescent="0.25">
      <c r="A15717" s="1" t="s">
        <v>673</v>
      </c>
      <c r="B15717" s="5">
        <v>127011595</v>
      </c>
      <c r="C15717" s="1" t="s">
        <v>678</v>
      </c>
      <c r="D15717" s="1">
        <v>12701159501</v>
      </c>
      <c r="E15717" s="1">
        <v>1159501</v>
      </c>
      <c r="F15717" s="1">
        <v>2052</v>
      </c>
      <c r="G15717" s="1">
        <v>2582</v>
      </c>
      <c r="H15717" s="10">
        <f t="shared" si="539"/>
        <v>0.25828460038986356</v>
      </c>
    </row>
    <row r="15718" spans="1:8" x14ac:dyDescent="0.25">
      <c r="A15718" s="1" t="s">
        <v>673</v>
      </c>
      <c r="B15718" s="5">
        <v>127011595</v>
      </c>
      <c r="C15718" s="1" t="s">
        <v>678</v>
      </c>
      <c r="D15718" s="1">
        <v>12701159502</v>
      </c>
      <c r="E15718" s="1">
        <v>1159502</v>
      </c>
      <c r="F15718" s="1">
        <v>226</v>
      </c>
      <c r="G15718" s="1">
        <v>267</v>
      </c>
      <c r="H15718" s="10">
        <f t="shared" si="539"/>
        <v>0.18141592920353983</v>
      </c>
    </row>
    <row r="15719" spans="1:8" x14ac:dyDescent="0.25">
      <c r="A15719" s="1" t="s">
        <v>673</v>
      </c>
      <c r="B15719" s="5">
        <v>127011595</v>
      </c>
      <c r="C15719" s="1" t="s">
        <v>678</v>
      </c>
      <c r="D15719" s="1">
        <v>12701159503</v>
      </c>
      <c r="E15719" s="1">
        <v>1159503</v>
      </c>
      <c r="F15719" s="1">
        <v>393</v>
      </c>
      <c r="G15719" s="1">
        <v>424</v>
      </c>
      <c r="H15719" s="10">
        <f t="shared" si="539"/>
        <v>7.8880407124681931E-2</v>
      </c>
    </row>
    <row r="15720" spans="1:8" x14ac:dyDescent="0.25">
      <c r="A15720" s="1" t="s">
        <v>673</v>
      </c>
      <c r="B15720" s="5">
        <v>127011595</v>
      </c>
      <c r="C15720" s="1" t="s">
        <v>678</v>
      </c>
      <c r="D15720" s="1">
        <v>12701159504</v>
      </c>
      <c r="E15720" s="1">
        <v>1159504</v>
      </c>
      <c r="F15720" s="1">
        <v>413</v>
      </c>
      <c r="G15720" s="1">
        <v>467</v>
      </c>
      <c r="H15720" s="10">
        <f t="shared" si="539"/>
        <v>0.13075060532687652</v>
      </c>
    </row>
    <row r="15721" spans="1:8" x14ac:dyDescent="0.25">
      <c r="A15721" s="1" t="s">
        <v>673</v>
      </c>
      <c r="B15721" s="5">
        <v>127011595</v>
      </c>
      <c r="C15721" s="1" t="s">
        <v>678</v>
      </c>
      <c r="D15721" s="1">
        <v>12701159505</v>
      </c>
      <c r="E15721" s="1">
        <v>1159505</v>
      </c>
      <c r="F15721" s="1">
        <v>245</v>
      </c>
      <c r="G15721" s="1">
        <v>281</v>
      </c>
      <c r="H15721" s="10">
        <f t="shared" si="539"/>
        <v>0.14693877551020409</v>
      </c>
    </row>
    <row r="15722" spans="1:8" x14ac:dyDescent="0.25">
      <c r="A15722" s="1" t="s">
        <v>673</v>
      </c>
      <c r="B15722" s="5">
        <v>127011595</v>
      </c>
      <c r="C15722" s="1" t="s">
        <v>678</v>
      </c>
      <c r="D15722" s="1">
        <v>12701159506</v>
      </c>
      <c r="E15722" s="1">
        <v>1159506</v>
      </c>
      <c r="F15722" s="1">
        <v>439</v>
      </c>
      <c r="G15722" s="1">
        <v>492</v>
      </c>
      <c r="H15722" s="10">
        <f t="shared" si="539"/>
        <v>0.12072892938496584</v>
      </c>
    </row>
    <row r="15723" spans="1:8" x14ac:dyDescent="0.25">
      <c r="A15723" s="1" t="s">
        <v>673</v>
      </c>
      <c r="B15723" s="5">
        <v>127011595</v>
      </c>
      <c r="C15723" s="1" t="s">
        <v>678</v>
      </c>
      <c r="D15723" s="1">
        <v>12701159507</v>
      </c>
      <c r="E15723" s="1">
        <v>1159507</v>
      </c>
      <c r="F15723" s="1">
        <v>169</v>
      </c>
      <c r="G15723" s="1">
        <v>206</v>
      </c>
      <c r="H15723" s="10">
        <f t="shared" si="539"/>
        <v>0.21893491124260356</v>
      </c>
    </row>
    <row r="15724" spans="1:8" x14ac:dyDescent="0.25">
      <c r="A15724" s="1" t="s">
        <v>673</v>
      </c>
      <c r="B15724" s="5">
        <v>127011595</v>
      </c>
      <c r="C15724" s="1" t="s">
        <v>678</v>
      </c>
      <c r="D15724" s="1">
        <v>12701159508</v>
      </c>
      <c r="E15724" s="1">
        <v>1159508</v>
      </c>
      <c r="F15724" s="1">
        <v>378</v>
      </c>
      <c r="G15724" s="1">
        <v>445</v>
      </c>
      <c r="H15724" s="10">
        <f t="shared" si="539"/>
        <v>0.17724867724867724</v>
      </c>
    </row>
    <row r="15725" spans="1:8" x14ac:dyDescent="0.25">
      <c r="A15725" s="1" t="s">
        <v>673</v>
      </c>
      <c r="B15725" s="5">
        <v>127011595</v>
      </c>
      <c r="C15725" s="1" t="s">
        <v>678</v>
      </c>
      <c r="D15725" s="1">
        <v>12701159509</v>
      </c>
      <c r="E15725" s="1">
        <v>1159509</v>
      </c>
      <c r="F15725" s="1">
        <v>384</v>
      </c>
      <c r="G15725" s="1">
        <v>408</v>
      </c>
      <c r="H15725" s="10">
        <f t="shared" si="539"/>
        <v>6.25E-2</v>
      </c>
    </row>
    <row r="15726" spans="1:8" x14ac:dyDescent="0.25">
      <c r="A15726" s="1" t="s">
        <v>673</v>
      </c>
      <c r="B15726" s="5">
        <v>127011595</v>
      </c>
      <c r="C15726" s="1" t="s">
        <v>678</v>
      </c>
      <c r="D15726" s="1">
        <v>12701159510</v>
      </c>
      <c r="E15726" s="1">
        <v>1159510</v>
      </c>
      <c r="F15726" s="1">
        <v>346</v>
      </c>
      <c r="G15726" s="1">
        <v>401</v>
      </c>
      <c r="H15726" s="10">
        <f t="shared" si="539"/>
        <v>0.15895953757225434</v>
      </c>
    </row>
    <row r="15727" spans="1:8" x14ac:dyDescent="0.25">
      <c r="A15727" s="1" t="s">
        <v>673</v>
      </c>
      <c r="B15727" s="5">
        <v>127011595</v>
      </c>
      <c r="C15727" s="1" t="s">
        <v>678</v>
      </c>
      <c r="D15727" s="1">
        <v>12701159511</v>
      </c>
      <c r="E15727" s="1">
        <v>1159511</v>
      </c>
      <c r="F15727" s="1">
        <v>300</v>
      </c>
      <c r="G15727" s="1">
        <v>334</v>
      </c>
      <c r="H15727" s="10">
        <f t="shared" si="539"/>
        <v>0.11333333333333333</v>
      </c>
    </row>
    <row r="15728" spans="1:8" x14ac:dyDescent="0.25">
      <c r="A15728" s="1" t="s">
        <v>673</v>
      </c>
      <c r="B15728" s="5">
        <v>127011595</v>
      </c>
      <c r="C15728" s="1" t="s">
        <v>678</v>
      </c>
      <c r="D15728" s="1">
        <v>12701159512</v>
      </c>
      <c r="E15728" s="1">
        <v>1159512</v>
      </c>
      <c r="F15728" s="1">
        <v>431</v>
      </c>
      <c r="G15728" s="1">
        <v>496</v>
      </c>
      <c r="H15728" s="10">
        <f t="shared" si="539"/>
        <v>0.15081206496519722</v>
      </c>
    </row>
    <row r="15729" spans="1:8" x14ac:dyDescent="0.25">
      <c r="A15729" s="1" t="s">
        <v>673</v>
      </c>
      <c r="B15729" s="5">
        <v>127011595</v>
      </c>
      <c r="C15729" s="1" t="s">
        <v>678</v>
      </c>
      <c r="D15729" s="1">
        <v>12701159513</v>
      </c>
      <c r="E15729" s="1">
        <v>1159513</v>
      </c>
      <c r="F15729" s="1">
        <v>313</v>
      </c>
      <c r="G15729" s="1">
        <v>360</v>
      </c>
      <c r="H15729" s="10">
        <f t="shared" si="539"/>
        <v>0.15015974440894569</v>
      </c>
    </row>
    <row r="15730" spans="1:8" x14ac:dyDescent="0.25">
      <c r="A15730" s="1" t="s">
        <v>673</v>
      </c>
      <c r="B15730" s="5">
        <v>127011595</v>
      </c>
      <c r="C15730" s="1" t="s">
        <v>678</v>
      </c>
      <c r="D15730" s="1">
        <v>12701159514</v>
      </c>
      <c r="E15730" s="1">
        <v>1159514</v>
      </c>
      <c r="F15730" s="1">
        <v>321</v>
      </c>
      <c r="G15730" s="1">
        <v>379</v>
      </c>
      <c r="H15730" s="10">
        <f t="shared" si="539"/>
        <v>0.18068535825545171</v>
      </c>
    </row>
    <row r="15731" spans="1:8" x14ac:dyDescent="0.25">
      <c r="A15731" s="1" t="s">
        <v>673</v>
      </c>
      <c r="B15731" s="5">
        <v>127011595</v>
      </c>
      <c r="C15731" s="1" t="s">
        <v>678</v>
      </c>
      <c r="D15731" s="1">
        <v>12701159515</v>
      </c>
      <c r="E15731" s="1">
        <v>1159515</v>
      </c>
      <c r="F15731" s="1">
        <v>352</v>
      </c>
      <c r="G15731" s="1">
        <v>397</v>
      </c>
      <c r="H15731" s="10">
        <f t="shared" si="539"/>
        <v>0.12784090909090909</v>
      </c>
    </row>
    <row r="15732" spans="1:8" x14ac:dyDescent="0.25">
      <c r="A15732" s="1" t="s">
        <v>673</v>
      </c>
      <c r="B15732" s="5">
        <v>127011595</v>
      </c>
      <c r="C15732" s="1" t="s">
        <v>678</v>
      </c>
      <c r="D15732" s="1">
        <v>12701159516</v>
      </c>
      <c r="E15732" s="1">
        <v>1159516</v>
      </c>
      <c r="F15732" s="1">
        <v>192</v>
      </c>
      <c r="G15732" s="1">
        <v>220</v>
      </c>
      <c r="H15732" s="10">
        <f t="shared" si="539"/>
        <v>0.14583333333333334</v>
      </c>
    </row>
    <row r="15733" spans="1:8" x14ac:dyDescent="0.25">
      <c r="A15733" s="1" t="s">
        <v>673</v>
      </c>
      <c r="B15733" s="5">
        <v>127011595</v>
      </c>
      <c r="C15733" s="1" t="s">
        <v>678</v>
      </c>
      <c r="D15733" s="1">
        <v>12701159517</v>
      </c>
      <c r="E15733" s="1">
        <v>1159517</v>
      </c>
      <c r="F15733" s="1">
        <v>330</v>
      </c>
      <c r="G15733" s="1">
        <v>352</v>
      </c>
      <c r="H15733" s="10">
        <f t="shared" si="539"/>
        <v>6.6666666666666666E-2</v>
      </c>
    </row>
    <row r="15734" spans="1:8" x14ac:dyDescent="0.25">
      <c r="A15734" s="1" t="s">
        <v>673</v>
      </c>
      <c r="B15734" s="5">
        <v>127011595</v>
      </c>
      <c r="C15734" s="1" t="s">
        <v>678</v>
      </c>
      <c r="D15734" s="1">
        <v>12701159518</v>
      </c>
      <c r="E15734" s="1">
        <v>1159518</v>
      </c>
      <c r="F15734" s="1">
        <v>276</v>
      </c>
      <c r="G15734" s="1">
        <v>318</v>
      </c>
      <c r="H15734" s="10">
        <f t="shared" si="539"/>
        <v>0.15217391304347827</v>
      </c>
    </row>
    <row r="15735" spans="1:8" x14ac:dyDescent="0.25">
      <c r="A15735" s="1" t="s">
        <v>673</v>
      </c>
      <c r="B15735" s="5">
        <v>127011595</v>
      </c>
      <c r="C15735" s="1" t="s">
        <v>678</v>
      </c>
      <c r="D15735" s="1">
        <v>12701159519</v>
      </c>
      <c r="E15735" s="1">
        <v>1159519</v>
      </c>
      <c r="F15735" s="1">
        <v>395</v>
      </c>
      <c r="G15735" s="1">
        <v>453</v>
      </c>
      <c r="H15735" s="10">
        <f t="shared" si="539"/>
        <v>0.14683544303797469</v>
      </c>
    </row>
    <row r="15736" spans="1:8" x14ac:dyDescent="0.25">
      <c r="A15736" s="1" t="s">
        <v>673</v>
      </c>
      <c r="B15736" s="5">
        <v>127011595</v>
      </c>
      <c r="C15736" s="1" t="s">
        <v>678</v>
      </c>
      <c r="D15736" s="1">
        <v>12701159520</v>
      </c>
      <c r="E15736" s="1">
        <v>1159520</v>
      </c>
      <c r="F15736" s="1">
        <v>287</v>
      </c>
      <c r="G15736" s="1">
        <v>305</v>
      </c>
      <c r="H15736" s="10">
        <f t="shared" si="539"/>
        <v>6.2717770034843204E-2</v>
      </c>
    </row>
    <row r="15737" spans="1:8" x14ac:dyDescent="0.25">
      <c r="A15737" s="1" t="s">
        <v>673</v>
      </c>
      <c r="B15737" s="5">
        <v>127011595</v>
      </c>
      <c r="C15737" s="1" t="s">
        <v>678</v>
      </c>
      <c r="D15737" s="1">
        <v>12701159521</v>
      </c>
      <c r="E15737" s="1">
        <v>1159521</v>
      </c>
      <c r="F15737" s="1">
        <v>263</v>
      </c>
      <c r="G15737" s="1">
        <v>283</v>
      </c>
      <c r="H15737" s="10">
        <f t="shared" si="539"/>
        <v>7.6045627376425853E-2</v>
      </c>
    </row>
    <row r="15738" spans="1:8" x14ac:dyDescent="0.25">
      <c r="A15738" s="1" t="s">
        <v>673</v>
      </c>
      <c r="B15738" s="5">
        <v>127011595</v>
      </c>
      <c r="C15738" s="1" t="s">
        <v>678</v>
      </c>
      <c r="D15738" s="1">
        <v>12701159522</v>
      </c>
      <c r="E15738" s="1">
        <v>1159522</v>
      </c>
      <c r="F15738" s="1">
        <v>308</v>
      </c>
      <c r="G15738" s="1">
        <v>342</v>
      </c>
      <c r="H15738" s="10">
        <f t="shared" si="539"/>
        <v>0.11038961038961038</v>
      </c>
    </row>
    <row r="15739" spans="1:8" x14ac:dyDescent="0.25">
      <c r="A15739" s="1" t="s">
        <v>673</v>
      </c>
      <c r="B15739" s="5">
        <v>127011596</v>
      </c>
      <c r="C15739" s="1" t="s">
        <v>679</v>
      </c>
      <c r="D15739" s="1">
        <v>12701159601</v>
      </c>
      <c r="E15739" s="1">
        <v>1159601</v>
      </c>
      <c r="F15739" s="1">
        <v>488</v>
      </c>
      <c r="G15739" s="1">
        <v>594</v>
      </c>
      <c r="H15739" s="10">
        <f t="shared" si="539"/>
        <v>0.21721311475409835</v>
      </c>
    </row>
    <row r="15740" spans="1:8" x14ac:dyDescent="0.25">
      <c r="A15740" s="1" t="s">
        <v>673</v>
      </c>
      <c r="B15740" s="5">
        <v>127011596</v>
      </c>
      <c r="C15740" s="1" t="s">
        <v>679</v>
      </c>
      <c r="D15740" s="1">
        <v>12701159602</v>
      </c>
      <c r="E15740" s="1">
        <v>1159602</v>
      </c>
      <c r="F15740" s="1">
        <v>1509</v>
      </c>
      <c r="G15740" s="1">
        <v>1661</v>
      </c>
      <c r="H15740" s="10">
        <f t="shared" si="539"/>
        <v>0.10072895957587806</v>
      </c>
    </row>
    <row r="15741" spans="1:8" x14ac:dyDescent="0.25">
      <c r="A15741" s="1" t="s">
        <v>673</v>
      </c>
      <c r="B15741" s="5">
        <v>127011596</v>
      </c>
      <c r="C15741" s="1" t="s">
        <v>679</v>
      </c>
      <c r="D15741" s="1">
        <v>12701159603</v>
      </c>
      <c r="E15741" s="1">
        <v>1159603</v>
      </c>
      <c r="F15741" s="1">
        <v>508</v>
      </c>
      <c r="G15741" s="1">
        <v>750</v>
      </c>
      <c r="H15741" s="10">
        <f t="shared" si="539"/>
        <v>0.4763779527559055</v>
      </c>
    </row>
    <row r="15742" spans="1:8" x14ac:dyDescent="0.25">
      <c r="A15742" s="1" t="s">
        <v>673</v>
      </c>
      <c r="B15742" s="5">
        <v>127011596</v>
      </c>
      <c r="C15742" s="1" t="s">
        <v>679</v>
      </c>
      <c r="D15742" s="1">
        <v>12701159604</v>
      </c>
      <c r="E15742" s="1">
        <v>1159604</v>
      </c>
      <c r="F15742" s="1">
        <v>226</v>
      </c>
      <c r="G15742" s="1">
        <v>238</v>
      </c>
      <c r="H15742" s="10">
        <f t="shared" si="539"/>
        <v>5.3097345132743362E-2</v>
      </c>
    </row>
    <row r="15743" spans="1:8" x14ac:dyDescent="0.25">
      <c r="A15743" s="1" t="s">
        <v>673</v>
      </c>
      <c r="B15743" s="5">
        <v>127011596</v>
      </c>
      <c r="C15743" s="1" t="s">
        <v>679</v>
      </c>
      <c r="D15743" s="1">
        <v>12701159605</v>
      </c>
      <c r="E15743" s="1">
        <v>1159605</v>
      </c>
      <c r="F15743" s="1">
        <v>376</v>
      </c>
      <c r="G15743" s="1">
        <v>423</v>
      </c>
      <c r="H15743" s="10">
        <f t="shared" si="539"/>
        <v>0.125</v>
      </c>
    </row>
    <row r="15744" spans="1:8" x14ac:dyDescent="0.25">
      <c r="A15744" s="1" t="s">
        <v>673</v>
      </c>
      <c r="B15744" s="5">
        <v>127011596</v>
      </c>
      <c r="C15744" s="1" t="s">
        <v>679</v>
      </c>
      <c r="D15744" s="1">
        <v>12701159606</v>
      </c>
      <c r="E15744" s="1">
        <v>1159606</v>
      </c>
      <c r="F15744" s="1">
        <v>219</v>
      </c>
      <c r="G15744" s="1">
        <v>217</v>
      </c>
      <c r="H15744" s="10">
        <f t="shared" si="539"/>
        <v>-9.1324200913242004E-3</v>
      </c>
    </row>
    <row r="15745" spans="1:8" x14ac:dyDescent="0.25">
      <c r="A15745" s="1" t="s">
        <v>673</v>
      </c>
      <c r="B15745" s="5">
        <v>127011596</v>
      </c>
      <c r="C15745" s="1" t="s">
        <v>679</v>
      </c>
      <c r="D15745" s="1">
        <v>12701159607</v>
      </c>
      <c r="E15745" s="1">
        <v>1159607</v>
      </c>
      <c r="F15745" s="1">
        <v>364</v>
      </c>
      <c r="G15745" s="1">
        <v>386</v>
      </c>
      <c r="H15745" s="10">
        <f t="shared" si="539"/>
        <v>6.043956043956044E-2</v>
      </c>
    </row>
    <row r="15746" spans="1:8" x14ac:dyDescent="0.25">
      <c r="A15746" s="1" t="s">
        <v>673</v>
      </c>
      <c r="B15746" s="5">
        <v>127011596</v>
      </c>
      <c r="C15746" s="1" t="s">
        <v>679</v>
      </c>
      <c r="D15746" s="1">
        <v>12701159608</v>
      </c>
      <c r="E15746" s="1">
        <v>1159608</v>
      </c>
      <c r="F15746" s="1">
        <v>368</v>
      </c>
      <c r="G15746" s="1">
        <v>419</v>
      </c>
      <c r="H15746" s="10">
        <f t="shared" si="539"/>
        <v>0.13858695652173914</v>
      </c>
    </row>
    <row r="15747" spans="1:8" x14ac:dyDescent="0.25">
      <c r="A15747" s="1" t="s">
        <v>673</v>
      </c>
      <c r="B15747" s="5">
        <v>127011596</v>
      </c>
      <c r="C15747" s="1" t="s">
        <v>679</v>
      </c>
      <c r="D15747" s="1">
        <v>12701159609</v>
      </c>
      <c r="E15747" s="1">
        <v>1159609</v>
      </c>
      <c r="F15747" s="1">
        <v>336</v>
      </c>
      <c r="G15747" s="1">
        <v>347</v>
      </c>
      <c r="H15747" s="10">
        <f t="shared" si="539"/>
        <v>3.273809523809524E-2</v>
      </c>
    </row>
    <row r="15748" spans="1:8" x14ac:dyDescent="0.25">
      <c r="A15748" s="1" t="s">
        <v>673</v>
      </c>
      <c r="B15748" s="5">
        <v>127011596</v>
      </c>
      <c r="C15748" s="1" t="s">
        <v>679</v>
      </c>
      <c r="D15748" s="1">
        <v>12701159610</v>
      </c>
      <c r="E15748" s="1">
        <v>1159610</v>
      </c>
      <c r="F15748" s="1">
        <v>380</v>
      </c>
      <c r="G15748" s="1">
        <v>464</v>
      </c>
      <c r="H15748" s="10">
        <f t="shared" ref="H15748:H15779" si="540">(G15748-F15748)/F15748</f>
        <v>0.22105263157894736</v>
      </c>
    </row>
    <row r="15749" spans="1:8" x14ac:dyDescent="0.25">
      <c r="A15749" s="1" t="s">
        <v>673</v>
      </c>
      <c r="B15749" s="5">
        <v>127011596</v>
      </c>
      <c r="C15749" s="1" t="s">
        <v>679</v>
      </c>
      <c r="D15749" s="1">
        <v>12701159611</v>
      </c>
      <c r="E15749" s="1">
        <v>1159611</v>
      </c>
      <c r="F15749" s="1">
        <v>239</v>
      </c>
      <c r="G15749" s="1">
        <v>207</v>
      </c>
      <c r="H15749" s="10">
        <f t="shared" si="540"/>
        <v>-0.13389121338912133</v>
      </c>
    </row>
    <row r="15750" spans="1:8" x14ac:dyDescent="0.25">
      <c r="A15750" s="1" t="s">
        <v>673</v>
      </c>
      <c r="B15750" s="5">
        <v>127011596</v>
      </c>
      <c r="C15750" s="1" t="s">
        <v>679</v>
      </c>
      <c r="D15750" s="1">
        <v>12701159612</v>
      </c>
      <c r="E15750" s="1">
        <v>1159612</v>
      </c>
      <c r="F15750" s="1">
        <v>347</v>
      </c>
      <c r="G15750" s="1">
        <v>347</v>
      </c>
      <c r="H15750" s="10">
        <f t="shared" si="540"/>
        <v>0</v>
      </c>
    </row>
    <row r="15751" spans="1:8" x14ac:dyDescent="0.25">
      <c r="A15751" s="1" t="s">
        <v>673</v>
      </c>
      <c r="B15751" s="5">
        <v>127011596</v>
      </c>
      <c r="C15751" s="1" t="s">
        <v>679</v>
      </c>
      <c r="D15751" s="1">
        <v>12701159613</v>
      </c>
      <c r="E15751" s="1">
        <v>1159613</v>
      </c>
      <c r="F15751" s="1">
        <v>404</v>
      </c>
      <c r="G15751" s="1">
        <v>401</v>
      </c>
      <c r="H15751" s="10">
        <f t="shared" si="540"/>
        <v>-7.4257425742574254E-3</v>
      </c>
    </row>
    <row r="15752" spans="1:8" x14ac:dyDescent="0.25">
      <c r="A15752" s="1" t="s">
        <v>673</v>
      </c>
      <c r="B15752" s="5">
        <v>127011596</v>
      </c>
      <c r="C15752" s="1" t="s">
        <v>679</v>
      </c>
      <c r="D15752" s="1">
        <v>12701159614</v>
      </c>
      <c r="E15752" s="1">
        <v>1159614</v>
      </c>
      <c r="F15752" s="1">
        <v>281</v>
      </c>
      <c r="G15752" s="1">
        <v>255</v>
      </c>
      <c r="H15752" s="10">
        <f t="shared" si="540"/>
        <v>-9.2526690391459068E-2</v>
      </c>
    </row>
    <row r="15753" spans="1:8" x14ac:dyDescent="0.25">
      <c r="A15753" s="1" t="s">
        <v>673</v>
      </c>
      <c r="B15753" s="5">
        <v>127011596</v>
      </c>
      <c r="C15753" s="1" t="s">
        <v>679</v>
      </c>
      <c r="D15753" s="1">
        <v>12701159615</v>
      </c>
      <c r="E15753" s="1">
        <v>1159615</v>
      </c>
      <c r="F15753" s="1">
        <v>552</v>
      </c>
      <c r="G15753" s="1">
        <v>685</v>
      </c>
      <c r="H15753" s="10">
        <f t="shared" si="540"/>
        <v>0.24094202898550723</v>
      </c>
    </row>
    <row r="15754" spans="1:8" x14ac:dyDescent="0.25">
      <c r="A15754" s="1" t="s">
        <v>673</v>
      </c>
      <c r="B15754" s="5">
        <v>127011596</v>
      </c>
      <c r="C15754" s="1" t="s">
        <v>679</v>
      </c>
      <c r="D15754" s="1">
        <v>12701159616</v>
      </c>
      <c r="E15754" s="1">
        <v>1159616</v>
      </c>
      <c r="F15754" s="1">
        <v>429</v>
      </c>
      <c r="G15754" s="1">
        <v>370</v>
      </c>
      <c r="H15754" s="10">
        <f t="shared" si="540"/>
        <v>-0.13752913752913754</v>
      </c>
    </row>
    <row r="15755" spans="1:8" x14ac:dyDescent="0.25">
      <c r="A15755" s="1" t="s">
        <v>673</v>
      </c>
      <c r="B15755" s="5">
        <v>127011596</v>
      </c>
      <c r="C15755" s="1" t="s">
        <v>679</v>
      </c>
      <c r="D15755" s="1">
        <v>12701159617</v>
      </c>
      <c r="E15755" s="1">
        <v>1159617</v>
      </c>
      <c r="F15755" s="1">
        <v>294</v>
      </c>
      <c r="G15755" s="1">
        <v>307</v>
      </c>
      <c r="H15755" s="10">
        <f t="shared" si="540"/>
        <v>4.4217687074829932E-2</v>
      </c>
    </row>
    <row r="15756" spans="1:8" x14ac:dyDescent="0.25">
      <c r="A15756" s="1" t="s">
        <v>673</v>
      </c>
      <c r="B15756" s="5">
        <v>127011596</v>
      </c>
      <c r="C15756" s="1" t="s">
        <v>679</v>
      </c>
      <c r="D15756" s="1">
        <v>12701159618</v>
      </c>
      <c r="E15756" s="1">
        <v>1159618</v>
      </c>
      <c r="F15756" s="1">
        <v>376</v>
      </c>
      <c r="G15756" s="1">
        <v>343</v>
      </c>
      <c r="H15756" s="10">
        <f t="shared" si="540"/>
        <v>-8.7765957446808512E-2</v>
      </c>
    </row>
    <row r="15757" spans="1:8" x14ac:dyDescent="0.25">
      <c r="A15757" s="1" t="s">
        <v>673</v>
      </c>
      <c r="B15757" s="5">
        <v>127011596</v>
      </c>
      <c r="C15757" s="1" t="s">
        <v>679</v>
      </c>
      <c r="D15757" s="1">
        <v>12701159619</v>
      </c>
      <c r="E15757" s="1">
        <v>1159619</v>
      </c>
      <c r="F15757" s="1">
        <v>311</v>
      </c>
      <c r="G15757" s="1">
        <v>294</v>
      </c>
      <c r="H15757" s="10">
        <f t="shared" si="540"/>
        <v>-5.4662379421221867E-2</v>
      </c>
    </row>
    <row r="15758" spans="1:8" x14ac:dyDescent="0.25">
      <c r="A15758" s="1" t="s">
        <v>673</v>
      </c>
      <c r="B15758" s="5">
        <v>127011596</v>
      </c>
      <c r="C15758" s="1" t="s">
        <v>679</v>
      </c>
      <c r="D15758" s="1">
        <v>12701159620</v>
      </c>
      <c r="E15758" s="1">
        <v>1159620</v>
      </c>
      <c r="F15758" s="1">
        <v>255</v>
      </c>
      <c r="G15758" s="1">
        <v>258</v>
      </c>
      <c r="H15758" s="10">
        <f t="shared" si="540"/>
        <v>1.1764705882352941E-2</v>
      </c>
    </row>
    <row r="15759" spans="1:8" x14ac:dyDescent="0.25">
      <c r="A15759" s="1" t="s">
        <v>673</v>
      </c>
      <c r="B15759" s="5">
        <v>127011596</v>
      </c>
      <c r="C15759" s="1" t="s">
        <v>679</v>
      </c>
      <c r="D15759" s="1">
        <v>12701159621</v>
      </c>
      <c r="E15759" s="1">
        <v>1159621</v>
      </c>
      <c r="F15759" s="1">
        <v>481</v>
      </c>
      <c r="G15759" s="1">
        <v>543</v>
      </c>
      <c r="H15759" s="10">
        <f t="shared" si="540"/>
        <v>0.12889812889812891</v>
      </c>
    </row>
    <row r="15760" spans="1:8" x14ac:dyDescent="0.25">
      <c r="A15760" s="1" t="s">
        <v>673</v>
      </c>
      <c r="B15760" s="5">
        <v>127011597</v>
      </c>
      <c r="C15760" s="1" t="s">
        <v>680</v>
      </c>
      <c r="D15760" s="1">
        <v>12701159701</v>
      </c>
      <c r="E15760" s="1">
        <v>1159701</v>
      </c>
      <c r="F15760" s="1">
        <v>404</v>
      </c>
      <c r="G15760" s="1">
        <v>494</v>
      </c>
      <c r="H15760" s="10">
        <f t="shared" si="540"/>
        <v>0.22277227722772278</v>
      </c>
    </row>
    <row r="15761" spans="1:8" x14ac:dyDescent="0.25">
      <c r="A15761" s="1" t="s">
        <v>673</v>
      </c>
      <c r="B15761" s="5">
        <v>127011597</v>
      </c>
      <c r="C15761" s="1" t="s">
        <v>680</v>
      </c>
      <c r="D15761" s="1">
        <v>12701159703</v>
      </c>
      <c r="E15761" s="1">
        <v>1159703</v>
      </c>
      <c r="F15761" s="1">
        <v>214</v>
      </c>
      <c r="G15761" s="1">
        <v>194</v>
      </c>
      <c r="H15761" s="10">
        <f t="shared" si="540"/>
        <v>-9.3457943925233641E-2</v>
      </c>
    </row>
    <row r="15762" spans="1:8" x14ac:dyDescent="0.25">
      <c r="A15762" s="1" t="s">
        <v>673</v>
      </c>
      <c r="B15762" s="5">
        <v>127011597</v>
      </c>
      <c r="C15762" s="1" t="s">
        <v>680</v>
      </c>
      <c r="D15762" s="1">
        <v>12701159704</v>
      </c>
      <c r="E15762" s="1">
        <v>1159704</v>
      </c>
      <c r="F15762" s="1">
        <v>289</v>
      </c>
      <c r="G15762" s="1">
        <v>246</v>
      </c>
      <c r="H15762" s="10">
        <f t="shared" si="540"/>
        <v>-0.14878892733564014</v>
      </c>
    </row>
    <row r="15763" spans="1:8" x14ac:dyDescent="0.25">
      <c r="A15763" s="1" t="s">
        <v>673</v>
      </c>
      <c r="B15763" s="5">
        <v>127011597</v>
      </c>
      <c r="C15763" s="1" t="s">
        <v>680</v>
      </c>
      <c r="D15763" s="1">
        <v>12701159706</v>
      </c>
      <c r="E15763" s="1">
        <v>1159706</v>
      </c>
      <c r="F15763" s="1">
        <v>287</v>
      </c>
      <c r="G15763" s="1">
        <v>299</v>
      </c>
      <c r="H15763" s="10">
        <f t="shared" si="540"/>
        <v>4.1811846689895474E-2</v>
      </c>
    </row>
    <row r="15764" spans="1:8" x14ac:dyDescent="0.25">
      <c r="A15764" s="1" t="s">
        <v>673</v>
      </c>
      <c r="B15764" s="5">
        <v>127011597</v>
      </c>
      <c r="C15764" s="1" t="s">
        <v>680</v>
      </c>
      <c r="D15764" s="1">
        <v>12701159707</v>
      </c>
      <c r="E15764" s="1">
        <v>1159707</v>
      </c>
      <c r="F15764" s="1">
        <v>312</v>
      </c>
      <c r="G15764" s="1">
        <v>283</v>
      </c>
      <c r="H15764" s="10">
        <f t="shared" si="540"/>
        <v>-9.2948717948717952E-2</v>
      </c>
    </row>
    <row r="15765" spans="1:8" x14ac:dyDescent="0.25">
      <c r="A15765" s="1" t="s">
        <v>673</v>
      </c>
      <c r="B15765" s="5">
        <v>127011597</v>
      </c>
      <c r="C15765" s="1" t="s">
        <v>680</v>
      </c>
      <c r="D15765" s="1">
        <v>12701159708</v>
      </c>
      <c r="E15765" s="1">
        <v>1159708</v>
      </c>
      <c r="F15765" s="1">
        <v>449</v>
      </c>
      <c r="G15765" s="1">
        <v>436</v>
      </c>
      <c r="H15765" s="10">
        <f t="shared" si="540"/>
        <v>-2.8953229398663696E-2</v>
      </c>
    </row>
    <row r="15766" spans="1:8" x14ac:dyDescent="0.25">
      <c r="A15766" s="1" t="s">
        <v>673</v>
      </c>
      <c r="B15766" s="5">
        <v>127011597</v>
      </c>
      <c r="C15766" s="1" t="s">
        <v>680</v>
      </c>
      <c r="D15766" s="1">
        <v>12701159710</v>
      </c>
      <c r="E15766" s="1">
        <v>1159710</v>
      </c>
      <c r="F15766" s="1">
        <v>282</v>
      </c>
      <c r="G15766" s="1">
        <v>318</v>
      </c>
      <c r="H15766" s="10">
        <f t="shared" si="540"/>
        <v>0.1276595744680851</v>
      </c>
    </row>
    <row r="15767" spans="1:8" x14ac:dyDescent="0.25">
      <c r="A15767" s="1" t="s">
        <v>673</v>
      </c>
      <c r="B15767" s="5">
        <v>127011597</v>
      </c>
      <c r="C15767" s="1" t="s">
        <v>680</v>
      </c>
      <c r="D15767" s="1">
        <v>12701159711</v>
      </c>
      <c r="E15767" s="1">
        <v>1159711</v>
      </c>
      <c r="F15767" s="1">
        <v>384</v>
      </c>
      <c r="G15767" s="1">
        <v>536</v>
      </c>
      <c r="H15767" s="10">
        <f t="shared" si="540"/>
        <v>0.39583333333333331</v>
      </c>
    </row>
    <row r="15768" spans="1:8" x14ac:dyDescent="0.25">
      <c r="A15768" s="1" t="s">
        <v>673</v>
      </c>
      <c r="B15768" s="5">
        <v>127011597</v>
      </c>
      <c r="C15768" s="1" t="s">
        <v>680</v>
      </c>
      <c r="D15768" s="1">
        <v>12701159712</v>
      </c>
      <c r="E15768" s="1">
        <v>1159712</v>
      </c>
      <c r="F15768" s="1">
        <v>45</v>
      </c>
      <c r="G15768" s="1">
        <v>47</v>
      </c>
      <c r="H15768" s="10">
        <f t="shared" si="540"/>
        <v>4.4444444444444446E-2</v>
      </c>
    </row>
    <row r="15769" spans="1:8" x14ac:dyDescent="0.25">
      <c r="A15769" s="1" t="s">
        <v>673</v>
      </c>
      <c r="B15769" s="5">
        <v>127011597</v>
      </c>
      <c r="C15769" s="1" t="s">
        <v>680</v>
      </c>
      <c r="D15769" s="1">
        <v>12701159714</v>
      </c>
      <c r="E15769" s="1">
        <v>1159714</v>
      </c>
      <c r="F15769" s="1">
        <v>162</v>
      </c>
      <c r="G15769" s="1">
        <v>193</v>
      </c>
      <c r="H15769" s="10">
        <f t="shared" si="540"/>
        <v>0.19135802469135801</v>
      </c>
    </row>
    <row r="15770" spans="1:8" x14ac:dyDescent="0.25">
      <c r="A15770" s="1" t="s">
        <v>673</v>
      </c>
      <c r="B15770" s="5">
        <v>127011597</v>
      </c>
      <c r="C15770" s="1" t="s">
        <v>680</v>
      </c>
      <c r="D15770" s="1">
        <v>12701159715</v>
      </c>
      <c r="E15770" s="1">
        <v>1159715</v>
      </c>
      <c r="F15770" s="1">
        <v>189</v>
      </c>
      <c r="G15770" s="1">
        <v>164</v>
      </c>
      <c r="H15770" s="10">
        <f t="shared" si="540"/>
        <v>-0.13227513227513227</v>
      </c>
    </row>
    <row r="15771" spans="1:8" x14ac:dyDescent="0.25">
      <c r="A15771" s="1" t="s">
        <v>673</v>
      </c>
      <c r="B15771" s="5">
        <v>127011597</v>
      </c>
      <c r="C15771" s="1" t="s">
        <v>680</v>
      </c>
      <c r="D15771" s="1">
        <v>12701159716</v>
      </c>
      <c r="E15771" s="1">
        <v>1159716</v>
      </c>
      <c r="F15771" s="1">
        <v>227</v>
      </c>
      <c r="G15771" s="1">
        <v>216</v>
      </c>
      <c r="H15771" s="10">
        <f t="shared" si="540"/>
        <v>-4.8458149779735685E-2</v>
      </c>
    </row>
    <row r="15772" spans="1:8" x14ac:dyDescent="0.25">
      <c r="A15772" s="1" t="s">
        <v>673</v>
      </c>
      <c r="B15772" s="5">
        <v>127011597</v>
      </c>
      <c r="C15772" s="1" t="s">
        <v>680</v>
      </c>
      <c r="D15772" s="1">
        <v>12701159717</v>
      </c>
      <c r="E15772" s="1">
        <v>1159717</v>
      </c>
      <c r="F15772" s="1">
        <v>185</v>
      </c>
      <c r="G15772" s="1">
        <v>129</v>
      </c>
      <c r="H15772" s="10">
        <f t="shared" si="540"/>
        <v>-0.30270270270270272</v>
      </c>
    </row>
    <row r="15773" spans="1:8" x14ac:dyDescent="0.25">
      <c r="A15773" s="1" t="s">
        <v>673</v>
      </c>
      <c r="B15773" s="5">
        <v>127011597</v>
      </c>
      <c r="C15773" s="1" t="s">
        <v>680</v>
      </c>
      <c r="D15773" s="1">
        <v>12701159718</v>
      </c>
      <c r="E15773" s="1">
        <v>1159718</v>
      </c>
      <c r="F15773" s="1">
        <v>299</v>
      </c>
      <c r="G15773" s="1">
        <v>266</v>
      </c>
      <c r="H15773" s="10">
        <f t="shared" si="540"/>
        <v>-0.11036789297658862</v>
      </c>
    </row>
    <row r="15774" spans="1:8" x14ac:dyDescent="0.25">
      <c r="A15774" s="1" t="s">
        <v>673</v>
      </c>
      <c r="B15774" s="5">
        <v>127011597</v>
      </c>
      <c r="C15774" s="1" t="s">
        <v>680</v>
      </c>
      <c r="D15774" s="1">
        <v>12701159719</v>
      </c>
      <c r="E15774" s="1">
        <v>1159719</v>
      </c>
      <c r="F15774" s="1">
        <v>403</v>
      </c>
      <c r="G15774" s="1">
        <v>393</v>
      </c>
      <c r="H15774" s="10">
        <f t="shared" si="540"/>
        <v>-2.4813895781637719E-2</v>
      </c>
    </row>
    <row r="15775" spans="1:8" x14ac:dyDescent="0.25">
      <c r="A15775" s="1" t="s">
        <v>673</v>
      </c>
      <c r="B15775" s="5">
        <v>127011597</v>
      </c>
      <c r="C15775" s="1" t="s">
        <v>680</v>
      </c>
      <c r="D15775" s="1">
        <v>12701159720</v>
      </c>
      <c r="E15775" s="1">
        <v>1159720</v>
      </c>
      <c r="F15775" s="1">
        <v>364</v>
      </c>
      <c r="G15775" s="1">
        <v>307</v>
      </c>
      <c r="H15775" s="10">
        <f t="shared" si="540"/>
        <v>-0.15659340659340659</v>
      </c>
    </row>
    <row r="15776" spans="1:8" x14ac:dyDescent="0.25">
      <c r="A15776" s="1" t="s">
        <v>673</v>
      </c>
      <c r="B15776" s="5">
        <v>127011597</v>
      </c>
      <c r="C15776" s="1" t="s">
        <v>680</v>
      </c>
      <c r="D15776" s="1">
        <v>12701159721</v>
      </c>
      <c r="E15776" s="1">
        <v>1159721</v>
      </c>
      <c r="F15776" s="1">
        <v>265</v>
      </c>
      <c r="G15776" s="1">
        <v>284</v>
      </c>
      <c r="H15776" s="10">
        <f t="shared" si="540"/>
        <v>7.1698113207547168E-2</v>
      </c>
    </row>
    <row r="15777" spans="1:9" x14ac:dyDescent="0.25">
      <c r="A15777" s="1" t="s">
        <v>673</v>
      </c>
      <c r="B15777" s="5">
        <v>127011597</v>
      </c>
      <c r="C15777" s="1" t="s">
        <v>680</v>
      </c>
      <c r="D15777" s="1">
        <v>12701159722</v>
      </c>
      <c r="E15777" s="1">
        <v>1159722</v>
      </c>
      <c r="F15777" s="1">
        <v>424</v>
      </c>
      <c r="G15777" s="1">
        <v>461</v>
      </c>
      <c r="H15777" s="10">
        <f t="shared" si="540"/>
        <v>8.7264150943396221E-2</v>
      </c>
    </row>
    <row r="15778" spans="1:9" x14ac:dyDescent="0.25">
      <c r="A15778" s="1" t="s">
        <v>673</v>
      </c>
      <c r="B15778" s="5">
        <v>127011597</v>
      </c>
      <c r="C15778" s="1" t="s">
        <v>680</v>
      </c>
      <c r="D15778" s="1">
        <v>12701159723</v>
      </c>
      <c r="E15778" s="1">
        <v>1159723</v>
      </c>
      <c r="F15778" s="1">
        <v>432</v>
      </c>
      <c r="G15778" s="1">
        <v>413</v>
      </c>
      <c r="H15778" s="10">
        <f t="shared" si="540"/>
        <v>-4.3981481481481483E-2</v>
      </c>
    </row>
    <row r="15779" spans="1:9" s="5" customFormat="1" x14ac:dyDescent="0.25">
      <c r="A15779" s="1" t="s">
        <v>673</v>
      </c>
      <c r="B15779" s="5">
        <v>127011597</v>
      </c>
      <c r="C15779" s="1" t="s">
        <v>680</v>
      </c>
      <c r="D15779" s="1">
        <v>12701159724</v>
      </c>
      <c r="E15779" s="1">
        <v>1159724</v>
      </c>
      <c r="F15779" s="1">
        <v>261</v>
      </c>
      <c r="G15779" s="1">
        <v>273</v>
      </c>
      <c r="H15779" s="10">
        <f t="shared" si="540"/>
        <v>4.5977011494252873E-2</v>
      </c>
      <c r="I15779" s="6"/>
    </row>
    <row r="15780" spans="1:9" x14ac:dyDescent="0.25">
      <c r="A15780" s="1" t="s">
        <v>673</v>
      </c>
      <c r="B15780" s="5">
        <v>127011597</v>
      </c>
      <c r="C15780" s="1" t="s">
        <v>680</v>
      </c>
      <c r="D15780" s="1">
        <v>12701159725</v>
      </c>
      <c r="E15780" s="1">
        <v>1159725</v>
      </c>
      <c r="F15780" s="1">
        <v>342</v>
      </c>
      <c r="G15780" s="1">
        <v>339</v>
      </c>
      <c r="H15780" s="10">
        <f t="shared" ref="H15780:H15785" si="541">(G15780-F15780)/F15780</f>
        <v>-8.771929824561403E-3</v>
      </c>
    </row>
    <row r="15781" spans="1:9" x14ac:dyDescent="0.25">
      <c r="A15781" s="1" t="s">
        <v>673</v>
      </c>
      <c r="B15781" s="5">
        <v>127011597</v>
      </c>
      <c r="C15781" s="1" t="s">
        <v>680</v>
      </c>
      <c r="D15781" s="1">
        <v>12701159726</v>
      </c>
      <c r="E15781" s="1">
        <v>1159726</v>
      </c>
      <c r="F15781" s="1">
        <v>338</v>
      </c>
      <c r="G15781" s="1">
        <v>295</v>
      </c>
      <c r="H15781" s="10">
        <f t="shared" si="541"/>
        <v>-0.12721893491124261</v>
      </c>
    </row>
    <row r="15782" spans="1:9" x14ac:dyDescent="0.25">
      <c r="A15782" s="1" t="s">
        <v>673</v>
      </c>
      <c r="B15782" s="5">
        <v>127011597</v>
      </c>
      <c r="C15782" s="1" t="s">
        <v>680</v>
      </c>
      <c r="D15782" s="1">
        <v>12701159727</v>
      </c>
      <c r="E15782" s="1">
        <v>1159727</v>
      </c>
      <c r="F15782" s="1">
        <v>250</v>
      </c>
      <c r="G15782" s="1">
        <v>220</v>
      </c>
      <c r="H15782" s="10">
        <f t="shared" si="541"/>
        <v>-0.12</v>
      </c>
    </row>
    <row r="15783" spans="1:9" x14ac:dyDescent="0.25">
      <c r="A15783" s="1" t="s">
        <v>673</v>
      </c>
      <c r="B15783" s="5">
        <v>127011597</v>
      </c>
      <c r="C15783" s="1" t="s">
        <v>680</v>
      </c>
      <c r="D15783" s="1">
        <v>12701159728</v>
      </c>
      <c r="E15783" s="1">
        <v>1159728</v>
      </c>
      <c r="F15783" s="1">
        <v>294</v>
      </c>
      <c r="G15783" s="1">
        <v>277</v>
      </c>
      <c r="H15783" s="10">
        <f t="shared" si="541"/>
        <v>-5.7823129251700682E-2</v>
      </c>
    </row>
    <row r="15784" spans="1:9" x14ac:dyDescent="0.25">
      <c r="A15784" s="1" t="s">
        <v>673</v>
      </c>
      <c r="B15784" s="5">
        <v>127011597</v>
      </c>
      <c r="C15784" s="1" t="s">
        <v>680</v>
      </c>
      <c r="D15784" s="1">
        <v>12701159729</v>
      </c>
      <c r="E15784" s="1">
        <v>1159729</v>
      </c>
      <c r="F15784" s="1">
        <v>277</v>
      </c>
      <c r="G15784" s="1">
        <v>275</v>
      </c>
      <c r="H15784" s="10">
        <f t="shared" si="541"/>
        <v>-7.2202166064981952E-3</v>
      </c>
    </row>
    <row r="15785" spans="1:9" x14ac:dyDescent="0.25">
      <c r="A15785" s="1" t="s">
        <v>673</v>
      </c>
      <c r="B15785" s="5">
        <v>127011597</v>
      </c>
      <c r="C15785" s="1" t="s">
        <v>680</v>
      </c>
      <c r="D15785" s="1">
        <v>12701159730</v>
      </c>
      <c r="E15785" s="1">
        <v>1159730</v>
      </c>
      <c r="F15785" s="1">
        <v>198</v>
      </c>
      <c r="G15785" s="1">
        <v>198</v>
      </c>
      <c r="H15785" s="10">
        <f t="shared" si="541"/>
        <v>0</v>
      </c>
    </row>
    <row r="15786" spans="1:9" x14ac:dyDescent="0.25">
      <c r="A15786" s="1" t="s">
        <v>673</v>
      </c>
      <c r="B15786" s="5">
        <v>127011597</v>
      </c>
      <c r="C15786" s="1" t="s">
        <v>680</v>
      </c>
      <c r="D15786" s="1">
        <v>12701159731</v>
      </c>
      <c r="E15786" s="1">
        <v>1159731</v>
      </c>
      <c r="F15786" s="1">
        <v>0</v>
      </c>
      <c r="G15786" s="1">
        <v>0</v>
      </c>
      <c r="H15786" s="10">
        <v>0</v>
      </c>
    </row>
    <row r="15787" spans="1:9" x14ac:dyDescent="0.25">
      <c r="A15787" s="1" t="s">
        <v>673</v>
      </c>
      <c r="B15787" s="5">
        <v>127011597</v>
      </c>
      <c r="C15787" s="1" t="s">
        <v>680</v>
      </c>
      <c r="D15787" s="1">
        <v>12701159732</v>
      </c>
      <c r="E15787" s="1">
        <v>1159732</v>
      </c>
      <c r="F15787" s="1">
        <v>365</v>
      </c>
      <c r="G15787" s="1">
        <v>400</v>
      </c>
      <c r="H15787" s="10">
        <f t="shared" ref="H15787:H15793" si="542">(G15787-F15787)/F15787</f>
        <v>9.5890410958904104E-2</v>
      </c>
    </row>
    <row r="15788" spans="1:9" x14ac:dyDescent="0.25">
      <c r="A15788" s="1" t="s">
        <v>673</v>
      </c>
      <c r="B15788" s="5">
        <v>127011597</v>
      </c>
      <c r="C15788" s="1" t="s">
        <v>680</v>
      </c>
      <c r="D15788" s="1">
        <v>12701159733</v>
      </c>
      <c r="E15788" s="1">
        <v>1159733</v>
      </c>
      <c r="F15788" s="1">
        <v>256</v>
      </c>
      <c r="G15788" s="1">
        <v>255</v>
      </c>
      <c r="H15788" s="10">
        <f t="shared" si="542"/>
        <v>-3.90625E-3</v>
      </c>
    </row>
    <row r="15789" spans="1:9" x14ac:dyDescent="0.25">
      <c r="A15789" s="1" t="s">
        <v>673</v>
      </c>
      <c r="B15789" s="5">
        <v>127011597</v>
      </c>
      <c r="C15789" s="1" t="s">
        <v>680</v>
      </c>
      <c r="D15789" s="1">
        <v>12701159734</v>
      </c>
      <c r="E15789" s="1">
        <v>1159734</v>
      </c>
      <c r="F15789" s="1">
        <v>262</v>
      </c>
      <c r="G15789" s="1">
        <v>258</v>
      </c>
      <c r="H15789" s="10">
        <f t="shared" si="542"/>
        <v>-1.5267175572519083E-2</v>
      </c>
    </row>
    <row r="15790" spans="1:9" x14ac:dyDescent="0.25">
      <c r="A15790" s="1" t="s">
        <v>673</v>
      </c>
      <c r="B15790" s="5">
        <v>127011597</v>
      </c>
      <c r="C15790" s="1" t="s">
        <v>680</v>
      </c>
      <c r="D15790" s="1">
        <v>12701159735</v>
      </c>
      <c r="E15790" s="1">
        <v>1159735</v>
      </c>
      <c r="F15790" s="1">
        <v>254</v>
      </c>
      <c r="G15790" s="1">
        <v>252</v>
      </c>
      <c r="H15790" s="10">
        <f t="shared" si="542"/>
        <v>-7.874015748031496E-3</v>
      </c>
    </row>
    <row r="15791" spans="1:9" x14ac:dyDescent="0.25">
      <c r="A15791" s="1" t="s">
        <v>673</v>
      </c>
      <c r="B15791" s="5">
        <v>127011597</v>
      </c>
      <c r="C15791" s="1" t="s">
        <v>680</v>
      </c>
      <c r="D15791" s="1">
        <v>12701159736</v>
      </c>
      <c r="E15791" s="1">
        <v>1159736</v>
      </c>
      <c r="F15791" s="1">
        <v>231</v>
      </c>
      <c r="G15791" s="1">
        <v>307</v>
      </c>
      <c r="H15791" s="10">
        <f t="shared" si="542"/>
        <v>0.32900432900432902</v>
      </c>
    </row>
    <row r="15792" spans="1:9" x14ac:dyDescent="0.25">
      <c r="A15792" s="1" t="s">
        <v>673</v>
      </c>
      <c r="B15792" s="5">
        <v>127011597</v>
      </c>
      <c r="C15792" s="1" t="s">
        <v>680</v>
      </c>
      <c r="D15792" s="1">
        <v>12701159737</v>
      </c>
      <c r="E15792" s="1">
        <v>1159737</v>
      </c>
      <c r="F15792" s="1">
        <v>195</v>
      </c>
      <c r="G15792" s="1">
        <v>272</v>
      </c>
      <c r="H15792" s="10">
        <f t="shared" si="542"/>
        <v>0.39487179487179486</v>
      </c>
    </row>
    <row r="15793" spans="1:8" x14ac:dyDescent="0.25">
      <c r="A15793" s="1" t="s">
        <v>673</v>
      </c>
      <c r="B15793" s="5">
        <v>127011597</v>
      </c>
      <c r="C15793" s="1" t="s">
        <v>680</v>
      </c>
      <c r="D15793" s="1">
        <v>12701159738</v>
      </c>
      <c r="E15793" s="1">
        <v>1159738</v>
      </c>
      <c r="F15793" s="1">
        <v>222</v>
      </c>
      <c r="G15793" s="1">
        <v>214</v>
      </c>
      <c r="H15793" s="10">
        <f t="shared" si="542"/>
        <v>-3.6036036036036036E-2</v>
      </c>
    </row>
    <row r="15794" spans="1:8" x14ac:dyDescent="0.25">
      <c r="A15794" s="1" t="s">
        <v>673</v>
      </c>
      <c r="B15794" s="5">
        <v>127011597</v>
      </c>
      <c r="C15794" s="1" t="s">
        <v>680</v>
      </c>
      <c r="D15794" s="1">
        <v>12701159739</v>
      </c>
      <c r="E15794" s="1">
        <v>1159739</v>
      </c>
      <c r="F15794" s="1">
        <v>0</v>
      </c>
      <c r="G15794" s="1">
        <v>0</v>
      </c>
      <c r="H15794" s="10">
        <v>0</v>
      </c>
    </row>
    <row r="15795" spans="1:8" x14ac:dyDescent="0.25">
      <c r="A15795" s="1" t="s">
        <v>673</v>
      </c>
      <c r="B15795" s="5">
        <v>127011597</v>
      </c>
      <c r="C15795" s="1" t="s">
        <v>680</v>
      </c>
      <c r="D15795" s="1">
        <v>12701159740</v>
      </c>
      <c r="E15795" s="1">
        <v>1159740</v>
      </c>
      <c r="F15795" s="1">
        <v>336</v>
      </c>
      <c r="G15795" s="1">
        <v>471</v>
      </c>
      <c r="H15795" s="10">
        <f t="shared" ref="H15795:H15804" si="543">(G15795-F15795)/F15795</f>
        <v>0.4017857142857143</v>
      </c>
    </row>
    <row r="15796" spans="1:8" x14ac:dyDescent="0.25">
      <c r="A15796" s="1" t="s">
        <v>673</v>
      </c>
      <c r="B15796" s="5">
        <v>127011597</v>
      </c>
      <c r="C15796" s="1" t="s">
        <v>680</v>
      </c>
      <c r="D15796" s="1">
        <v>12701159741</v>
      </c>
      <c r="E15796" s="1">
        <v>1159741</v>
      </c>
      <c r="F15796" s="1">
        <v>249</v>
      </c>
      <c r="G15796" s="1">
        <v>236</v>
      </c>
      <c r="H15796" s="10">
        <f t="shared" si="543"/>
        <v>-5.2208835341365459E-2</v>
      </c>
    </row>
    <row r="15797" spans="1:8" x14ac:dyDescent="0.25">
      <c r="A15797" s="1" t="s">
        <v>673</v>
      </c>
      <c r="B15797" s="5">
        <v>127011597</v>
      </c>
      <c r="C15797" s="1" t="s">
        <v>680</v>
      </c>
      <c r="D15797" s="1">
        <v>12701159742</v>
      </c>
      <c r="E15797" s="1">
        <v>1159742</v>
      </c>
      <c r="F15797" s="1">
        <v>258</v>
      </c>
      <c r="G15797" s="1">
        <v>334</v>
      </c>
      <c r="H15797" s="10">
        <f t="shared" si="543"/>
        <v>0.29457364341085274</v>
      </c>
    </row>
    <row r="15798" spans="1:8" x14ac:dyDescent="0.25">
      <c r="A15798" s="1" t="s">
        <v>673</v>
      </c>
      <c r="B15798" s="5">
        <v>127011597</v>
      </c>
      <c r="C15798" s="1" t="s">
        <v>680</v>
      </c>
      <c r="D15798" s="1">
        <v>12701159743</v>
      </c>
      <c r="E15798" s="1">
        <v>1159743</v>
      </c>
      <c r="F15798" s="1">
        <v>253</v>
      </c>
      <c r="G15798" s="1">
        <v>305</v>
      </c>
      <c r="H15798" s="10">
        <f t="shared" si="543"/>
        <v>0.20553359683794467</v>
      </c>
    </row>
    <row r="15799" spans="1:8" x14ac:dyDescent="0.25">
      <c r="A15799" s="1" t="s">
        <v>673</v>
      </c>
      <c r="B15799" s="5">
        <v>127011597</v>
      </c>
      <c r="C15799" s="1" t="s">
        <v>680</v>
      </c>
      <c r="D15799" s="1">
        <v>12701159744</v>
      </c>
      <c r="E15799" s="1">
        <v>1159744</v>
      </c>
      <c r="F15799" s="1">
        <v>225</v>
      </c>
      <c r="G15799" s="1">
        <v>250</v>
      </c>
      <c r="H15799" s="10">
        <f t="shared" si="543"/>
        <v>0.1111111111111111</v>
      </c>
    </row>
    <row r="15800" spans="1:8" x14ac:dyDescent="0.25">
      <c r="A15800" s="1" t="s">
        <v>673</v>
      </c>
      <c r="B15800" s="5">
        <v>127011597</v>
      </c>
      <c r="C15800" s="1" t="s">
        <v>680</v>
      </c>
      <c r="D15800" s="1">
        <v>12701159745</v>
      </c>
      <c r="E15800" s="1">
        <v>1159745</v>
      </c>
      <c r="F15800" s="1">
        <v>270</v>
      </c>
      <c r="G15800" s="1">
        <v>249</v>
      </c>
      <c r="H15800" s="10">
        <f t="shared" si="543"/>
        <v>-7.7777777777777779E-2</v>
      </c>
    </row>
    <row r="15801" spans="1:8" x14ac:dyDescent="0.25">
      <c r="A15801" s="1" t="s">
        <v>673</v>
      </c>
      <c r="B15801" s="5">
        <v>127011597</v>
      </c>
      <c r="C15801" s="1" t="s">
        <v>680</v>
      </c>
      <c r="D15801" s="1">
        <v>12701159746</v>
      </c>
      <c r="E15801" s="1">
        <v>1159746</v>
      </c>
      <c r="F15801" s="1">
        <v>214</v>
      </c>
      <c r="G15801" s="1">
        <v>227</v>
      </c>
      <c r="H15801" s="10">
        <f t="shared" si="543"/>
        <v>6.0747663551401869E-2</v>
      </c>
    </row>
    <row r="15802" spans="1:8" x14ac:dyDescent="0.25">
      <c r="A15802" s="1" t="s">
        <v>673</v>
      </c>
      <c r="B15802" s="5">
        <v>127031599</v>
      </c>
      <c r="C15802" s="1" t="s">
        <v>248</v>
      </c>
      <c r="D15802" s="1">
        <v>12703159901</v>
      </c>
      <c r="E15802" s="1">
        <v>1159901</v>
      </c>
      <c r="F15802" s="1">
        <v>407</v>
      </c>
      <c r="G15802" s="1">
        <v>475</v>
      </c>
      <c r="H15802" s="10">
        <f t="shared" si="543"/>
        <v>0.16707616707616707</v>
      </c>
    </row>
    <row r="15803" spans="1:8" x14ac:dyDescent="0.25">
      <c r="A15803" s="1" t="s">
        <v>673</v>
      </c>
      <c r="B15803" s="5">
        <v>127031599</v>
      </c>
      <c r="C15803" s="1" t="s">
        <v>248</v>
      </c>
      <c r="D15803" s="1">
        <v>12703159902</v>
      </c>
      <c r="E15803" s="1">
        <v>1159902</v>
      </c>
      <c r="F15803" s="1">
        <v>352</v>
      </c>
      <c r="G15803" s="1">
        <v>410</v>
      </c>
      <c r="H15803" s="10">
        <f t="shared" si="543"/>
        <v>0.16477272727272727</v>
      </c>
    </row>
    <row r="15804" spans="1:8" x14ac:dyDescent="0.25">
      <c r="A15804" s="1" t="s">
        <v>673</v>
      </c>
      <c r="B15804" s="5">
        <v>127031599</v>
      </c>
      <c r="C15804" s="1" t="s">
        <v>248</v>
      </c>
      <c r="D15804" s="1">
        <v>12703159903</v>
      </c>
      <c r="E15804" s="1">
        <v>1159903</v>
      </c>
      <c r="F15804" s="1">
        <v>346</v>
      </c>
      <c r="G15804" s="1">
        <v>399</v>
      </c>
      <c r="H15804" s="10">
        <f t="shared" si="543"/>
        <v>0.15317919075144509</v>
      </c>
    </row>
    <row r="15805" spans="1:8" x14ac:dyDescent="0.25">
      <c r="A15805" s="1" t="s">
        <v>236</v>
      </c>
      <c r="B15805" s="5">
        <v>127031599</v>
      </c>
      <c r="C15805" s="1" t="s">
        <v>248</v>
      </c>
      <c r="D15805" s="1">
        <v>12703159904</v>
      </c>
      <c r="E15805" s="1">
        <v>1159904</v>
      </c>
      <c r="F15805" s="1">
        <v>0</v>
      </c>
      <c r="G15805" s="1">
        <v>0</v>
      </c>
      <c r="H15805" s="10">
        <v>0</v>
      </c>
    </row>
    <row r="15806" spans="1:8" x14ac:dyDescent="0.25">
      <c r="A15806" s="1" t="s">
        <v>673</v>
      </c>
      <c r="B15806" s="5">
        <v>127031599</v>
      </c>
      <c r="C15806" s="1" t="s">
        <v>248</v>
      </c>
      <c r="D15806" s="1">
        <v>12703159904</v>
      </c>
      <c r="E15806" s="1">
        <v>1159904</v>
      </c>
      <c r="F15806" s="1">
        <v>323</v>
      </c>
      <c r="G15806" s="1">
        <v>386</v>
      </c>
      <c r="H15806" s="10">
        <f t="shared" ref="H15806:H15837" si="544">(G15806-F15806)/F15806</f>
        <v>0.19504643962848298</v>
      </c>
    </row>
    <row r="15807" spans="1:8" x14ac:dyDescent="0.25">
      <c r="A15807" s="1" t="s">
        <v>673</v>
      </c>
      <c r="B15807" s="5">
        <v>127031599</v>
      </c>
      <c r="C15807" s="1" t="s">
        <v>248</v>
      </c>
      <c r="D15807" s="1">
        <v>12703159905</v>
      </c>
      <c r="E15807" s="1">
        <v>1159905</v>
      </c>
      <c r="F15807" s="1">
        <v>321</v>
      </c>
      <c r="G15807" s="1">
        <v>387</v>
      </c>
      <c r="H15807" s="10">
        <f t="shared" si="544"/>
        <v>0.20560747663551401</v>
      </c>
    </row>
    <row r="15808" spans="1:8" x14ac:dyDescent="0.25">
      <c r="A15808" s="1" t="s">
        <v>673</v>
      </c>
      <c r="B15808" s="5">
        <v>127031599</v>
      </c>
      <c r="C15808" s="1" t="s">
        <v>248</v>
      </c>
      <c r="D15808" s="1">
        <v>12703159906</v>
      </c>
      <c r="E15808" s="1">
        <v>1159906</v>
      </c>
      <c r="F15808" s="1">
        <v>244</v>
      </c>
      <c r="G15808" s="1">
        <v>258</v>
      </c>
      <c r="H15808" s="10">
        <f t="shared" si="544"/>
        <v>5.737704918032787E-2</v>
      </c>
    </row>
    <row r="15809" spans="1:8" x14ac:dyDescent="0.25">
      <c r="A15809" s="1" t="s">
        <v>673</v>
      </c>
      <c r="B15809" s="5">
        <v>127031599</v>
      </c>
      <c r="C15809" s="1" t="s">
        <v>248</v>
      </c>
      <c r="D15809" s="1">
        <v>12703159907</v>
      </c>
      <c r="E15809" s="1">
        <v>1159907</v>
      </c>
      <c r="F15809" s="1">
        <v>473</v>
      </c>
      <c r="G15809" s="1">
        <v>541</v>
      </c>
      <c r="H15809" s="10">
        <f t="shared" si="544"/>
        <v>0.14376321353065538</v>
      </c>
    </row>
    <row r="15810" spans="1:8" x14ac:dyDescent="0.25">
      <c r="A15810" s="1" t="s">
        <v>673</v>
      </c>
      <c r="B15810" s="5">
        <v>127031599</v>
      </c>
      <c r="C15810" s="1" t="s">
        <v>248</v>
      </c>
      <c r="D15810" s="1">
        <v>12703159908</v>
      </c>
      <c r="E15810" s="1">
        <v>1159908</v>
      </c>
      <c r="F15810" s="1">
        <v>255</v>
      </c>
      <c r="G15810" s="1">
        <v>304</v>
      </c>
      <c r="H15810" s="10">
        <f t="shared" si="544"/>
        <v>0.19215686274509805</v>
      </c>
    </row>
    <row r="15811" spans="1:8" x14ac:dyDescent="0.25">
      <c r="A15811" s="1" t="s">
        <v>673</v>
      </c>
      <c r="B15811" s="5">
        <v>127031599</v>
      </c>
      <c r="C15811" s="1" t="s">
        <v>248</v>
      </c>
      <c r="D15811" s="1">
        <v>12703159909</v>
      </c>
      <c r="E15811" s="1">
        <v>1159909</v>
      </c>
      <c r="F15811" s="1">
        <v>437</v>
      </c>
      <c r="G15811" s="1">
        <v>539</v>
      </c>
      <c r="H15811" s="10">
        <f t="shared" si="544"/>
        <v>0.23340961098398169</v>
      </c>
    </row>
    <row r="15812" spans="1:8" x14ac:dyDescent="0.25">
      <c r="A15812" s="1" t="s">
        <v>673</v>
      </c>
      <c r="B15812" s="5">
        <v>127031599</v>
      </c>
      <c r="C15812" s="1" t="s">
        <v>248</v>
      </c>
      <c r="D15812" s="1">
        <v>12703159910</v>
      </c>
      <c r="E15812" s="1">
        <v>1159910</v>
      </c>
      <c r="F15812" s="1">
        <v>168</v>
      </c>
      <c r="G15812" s="1">
        <v>184</v>
      </c>
      <c r="H15812" s="10">
        <f t="shared" si="544"/>
        <v>9.5238095238095233E-2</v>
      </c>
    </row>
    <row r="15813" spans="1:8" x14ac:dyDescent="0.25">
      <c r="A15813" s="1" t="s">
        <v>673</v>
      </c>
      <c r="B15813" s="5">
        <v>127031599</v>
      </c>
      <c r="C15813" s="1" t="s">
        <v>248</v>
      </c>
      <c r="D15813" s="1">
        <v>12703159911</v>
      </c>
      <c r="E15813" s="1">
        <v>1159911</v>
      </c>
      <c r="F15813" s="1">
        <v>322</v>
      </c>
      <c r="G15813" s="1">
        <v>384</v>
      </c>
      <c r="H15813" s="10">
        <f t="shared" si="544"/>
        <v>0.19254658385093168</v>
      </c>
    </row>
    <row r="15814" spans="1:8" x14ac:dyDescent="0.25">
      <c r="A15814" s="1" t="s">
        <v>673</v>
      </c>
      <c r="B15814" s="5">
        <v>127031599</v>
      </c>
      <c r="C15814" s="1" t="s">
        <v>248</v>
      </c>
      <c r="D15814" s="1">
        <v>12703159912</v>
      </c>
      <c r="E15814" s="1">
        <v>1159912</v>
      </c>
      <c r="F15814" s="1">
        <v>342</v>
      </c>
      <c r="G15814" s="1">
        <v>386</v>
      </c>
      <c r="H15814" s="10">
        <f t="shared" si="544"/>
        <v>0.12865497076023391</v>
      </c>
    </row>
    <row r="15815" spans="1:8" x14ac:dyDescent="0.25">
      <c r="A15815" s="1" t="s">
        <v>673</v>
      </c>
      <c r="B15815" s="5">
        <v>127031599</v>
      </c>
      <c r="C15815" s="1" t="s">
        <v>248</v>
      </c>
      <c r="D15815" s="1">
        <v>12703159913</v>
      </c>
      <c r="E15815" s="1">
        <v>1159913</v>
      </c>
      <c r="F15815" s="1">
        <v>319</v>
      </c>
      <c r="G15815" s="1">
        <v>384</v>
      </c>
      <c r="H15815" s="10">
        <f t="shared" si="544"/>
        <v>0.20376175548589343</v>
      </c>
    </row>
    <row r="15816" spans="1:8" x14ac:dyDescent="0.25">
      <c r="A15816" s="1" t="s">
        <v>673</v>
      </c>
      <c r="B15816" s="5">
        <v>127031599</v>
      </c>
      <c r="C15816" s="1" t="s">
        <v>248</v>
      </c>
      <c r="D15816" s="1">
        <v>12703159914</v>
      </c>
      <c r="E15816" s="1">
        <v>1159914</v>
      </c>
      <c r="F15816" s="1">
        <v>350</v>
      </c>
      <c r="G15816" s="1">
        <v>412</v>
      </c>
      <c r="H15816" s="10">
        <f t="shared" si="544"/>
        <v>0.17714285714285713</v>
      </c>
    </row>
    <row r="15817" spans="1:8" x14ac:dyDescent="0.25">
      <c r="A15817" s="1" t="s">
        <v>673</v>
      </c>
      <c r="B15817" s="5">
        <v>127031599</v>
      </c>
      <c r="C15817" s="1" t="s">
        <v>248</v>
      </c>
      <c r="D15817" s="1">
        <v>12703159915</v>
      </c>
      <c r="E15817" s="1">
        <v>1159915</v>
      </c>
      <c r="F15817" s="1">
        <v>157</v>
      </c>
      <c r="G15817" s="1">
        <v>175</v>
      </c>
      <c r="H15817" s="10">
        <f t="shared" si="544"/>
        <v>0.11464968152866242</v>
      </c>
    </row>
    <row r="15818" spans="1:8" x14ac:dyDescent="0.25">
      <c r="A15818" s="1" t="s">
        <v>673</v>
      </c>
      <c r="B15818" s="5">
        <v>127031599</v>
      </c>
      <c r="C15818" s="1" t="s">
        <v>248</v>
      </c>
      <c r="D15818" s="1">
        <v>12703159916</v>
      </c>
      <c r="E15818" s="1">
        <v>1159916</v>
      </c>
      <c r="F15818" s="1">
        <v>316</v>
      </c>
      <c r="G15818" s="1">
        <v>335</v>
      </c>
      <c r="H15818" s="10">
        <f t="shared" si="544"/>
        <v>6.0126582278481014E-2</v>
      </c>
    </row>
    <row r="15819" spans="1:8" x14ac:dyDescent="0.25">
      <c r="A15819" s="1" t="s">
        <v>673</v>
      </c>
      <c r="B15819" s="5">
        <v>127031599</v>
      </c>
      <c r="C15819" s="1" t="s">
        <v>248</v>
      </c>
      <c r="D15819" s="1">
        <v>12703159917</v>
      </c>
      <c r="E15819" s="1">
        <v>1159917</v>
      </c>
      <c r="F15819" s="1">
        <v>278</v>
      </c>
      <c r="G15819" s="1">
        <v>319</v>
      </c>
      <c r="H15819" s="10">
        <f t="shared" si="544"/>
        <v>0.14748201438848921</v>
      </c>
    </row>
    <row r="15820" spans="1:8" x14ac:dyDescent="0.25">
      <c r="A15820" s="1" t="s">
        <v>673</v>
      </c>
      <c r="B15820" s="5">
        <v>127031599</v>
      </c>
      <c r="C15820" s="1" t="s">
        <v>248</v>
      </c>
      <c r="D15820" s="1">
        <v>12703159918</v>
      </c>
      <c r="E15820" s="1">
        <v>1159918</v>
      </c>
      <c r="F15820" s="1">
        <v>490</v>
      </c>
      <c r="G15820" s="1">
        <v>529</v>
      </c>
      <c r="H15820" s="10">
        <f t="shared" si="544"/>
        <v>7.9591836734693874E-2</v>
      </c>
    </row>
    <row r="15821" spans="1:8" x14ac:dyDescent="0.25">
      <c r="A15821" s="1" t="s">
        <v>673</v>
      </c>
      <c r="B15821" s="5">
        <v>127031599</v>
      </c>
      <c r="C15821" s="1" t="s">
        <v>248</v>
      </c>
      <c r="D15821" s="1">
        <v>12703159919</v>
      </c>
      <c r="E15821" s="1">
        <v>1159919</v>
      </c>
      <c r="F15821" s="1">
        <v>212</v>
      </c>
      <c r="G15821" s="1">
        <v>247</v>
      </c>
      <c r="H15821" s="10">
        <f t="shared" si="544"/>
        <v>0.1650943396226415</v>
      </c>
    </row>
    <row r="15822" spans="1:8" x14ac:dyDescent="0.25">
      <c r="A15822" s="1" t="s">
        <v>673</v>
      </c>
      <c r="B15822" s="5">
        <v>127031599</v>
      </c>
      <c r="C15822" s="1" t="s">
        <v>248</v>
      </c>
      <c r="D15822" s="1">
        <v>12703159920</v>
      </c>
      <c r="E15822" s="1">
        <v>1159920</v>
      </c>
      <c r="F15822" s="1">
        <v>336</v>
      </c>
      <c r="G15822" s="1">
        <v>394</v>
      </c>
      <c r="H15822" s="10">
        <f t="shared" si="544"/>
        <v>0.17261904761904762</v>
      </c>
    </row>
    <row r="15823" spans="1:8" x14ac:dyDescent="0.25">
      <c r="A15823" s="1" t="s">
        <v>673</v>
      </c>
      <c r="B15823" s="5">
        <v>127031599</v>
      </c>
      <c r="C15823" s="1" t="s">
        <v>248</v>
      </c>
      <c r="D15823" s="1">
        <v>12703159921</v>
      </c>
      <c r="E15823" s="1">
        <v>1159921</v>
      </c>
      <c r="F15823" s="1">
        <v>265</v>
      </c>
      <c r="G15823" s="1">
        <v>289</v>
      </c>
      <c r="H15823" s="10">
        <f t="shared" si="544"/>
        <v>9.056603773584905E-2</v>
      </c>
    </row>
    <row r="15824" spans="1:8" x14ac:dyDescent="0.25">
      <c r="A15824" s="1" t="s">
        <v>673</v>
      </c>
      <c r="B15824" s="5">
        <v>127031599</v>
      </c>
      <c r="C15824" s="1" t="s">
        <v>248</v>
      </c>
      <c r="D15824" s="1">
        <v>12703159922</v>
      </c>
      <c r="E15824" s="1">
        <v>1159922</v>
      </c>
      <c r="F15824" s="1">
        <v>321</v>
      </c>
      <c r="G15824" s="1">
        <v>363</v>
      </c>
      <c r="H15824" s="10">
        <f t="shared" si="544"/>
        <v>0.13084112149532709</v>
      </c>
    </row>
    <row r="15825" spans="1:8" x14ac:dyDescent="0.25">
      <c r="A15825" s="1" t="s">
        <v>673</v>
      </c>
      <c r="B15825" s="5">
        <v>127031599</v>
      </c>
      <c r="C15825" s="1" t="s">
        <v>248</v>
      </c>
      <c r="D15825" s="1">
        <v>12703159923</v>
      </c>
      <c r="E15825" s="1">
        <v>1159923</v>
      </c>
      <c r="F15825" s="1">
        <v>276</v>
      </c>
      <c r="G15825" s="1">
        <v>326</v>
      </c>
      <c r="H15825" s="10">
        <f t="shared" si="544"/>
        <v>0.18115942028985507</v>
      </c>
    </row>
    <row r="15826" spans="1:8" x14ac:dyDescent="0.25">
      <c r="A15826" s="1" t="s">
        <v>673</v>
      </c>
      <c r="B15826" s="5">
        <v>127031599</v>
      </c>
      <c r="C15826" s="1" t="s">
        <v>248</v>
      </c>
      <c r="D15826" s="1">
        <v>12703159924</v>
      </c>
      <c r="E15826" s="1">
        <v>1159924</v>
      </c>
      <c r="F15826" s="1">
        <v>213</v>
      </c>
      <c r="G15826" s="1">
        <v>231</v>
      </c>
      <c r="H15826" s="10">
        <f t="shared" si="544"/>
        <v>8.4507042253521125E-2</v>
      </c>
    </row>
    <row r="15827" spans="1:8" x14ac:dyDescent="0.25">
      <c r="A15827" s="1" t="s">
        <v>673</v>
      </c>
      <c r="B15827" s="5">
        <v>127031599</v>
      </c>
      <c r="C15827" s="1" t="s">
        <v>248</v>
      </c>
      <c r="D15827" s="1">
        <v>12703159925</v>
      </c>
      <c r="E15827" s="1">
        <v>1159925</v>
      </c>
      <c r="F15827" s="1">
        <v>340</v>
      </c>
      <c r="G15827" s="1">
        <v>393</v>
      </c>
      <c r="H15827" s="10">
        <f t="shared" si="544"/>
        <v>0.15588235294117647</v>
      </c>
    </row>
    <row r="15828" spans="1:8" x14ac:dyDescent="0.25">
      <c r="A15828" s="1" t="s">
        <v>236</v>
      </c>
      <c r="B15828" s="5">
        <v>127031601</v>
      </c>
      <c r="C15828" s="1" t="s">
        <v>249</v>
      </c>
      <c r="D15828" s="1">
        <v>12703160101</v>
      </c>
      <c r="E15828" s="1">
        <v>1160101</v>
      </c>
      <c r="F15828" s="1">
        <v>336</v>
      </c>
      <c r="G15828" s="1">
        <v>373</v>
      </c>
      <c r="H15828" s="10">
        <f t="shared" si="544"/>
        <v>0.11011904761904762</v>
      </c>
    </row>
    <row r="15829" spans="1:8" x14ac:dyDescent="0.25">
      <c r="A15829" s="1" t="s">
        <v>236</v>
      </c>
      <c r="B15829" s="5">
        <v>127031601</v>
      </c>
      <c r="C15829" s="1" t="s">
        <v>249</v>
      </c>
      <c r="D15829" s="1">
        <v>12703160102</v>
      </c>
      <c r="E15829" s="1">
        <v>1160102</v>
      </c>
      <c r="F15829" s="1">
        <v>511</v>
      </c>
      <c r="G15829" s="1">
        <v>616</v>
      </c>
      <c r="H15829" s="10">
        <f t="shared" si="544"/>
        <v>0.20547945205479451</v>
      </c>
    </row>
    <row r="15830" spans="1:8" x14ac:dyDescent="0.25">
      <c r="A15830" s="1" t="s">
        <v>236</v>
      </c>
      <c r="B15830" s="5">
        <v>127031601</v>
      </c>
      <c r="C15830" s="1" t="s">
        <v>249</v>
      </c>
      <c r="D15830" s="1">
        <v>12703160103</v>
      </c>
      <c r="E15830" s="1">
        <v>1160103</v>
      </c>
      <c r="F15830" s="1">
        <v>302</v>
      </c>
      <c r="G15830" s="1">
        <v>289</v>
      </c>
      <c r="H15830" s="10">
        <f t="shared" si="544"/>
        <v>-4.3046357615894038E-2</v>
      </c>
    </row>
    <row r="15831" spans="1:8" x14ac:dyDescent="0.25">
      <c r="A15831" s="1" t="s">
        <v>236</v>
      </c>
      <c r="B15831" s="5">
        <v>127031601</v>
      </c>
      <c r="C15831" s="1" t="s">
        <v>249</v>
      </c>
      <c r="D15831" s="1">
        <v>12703160104</v>
      </c>
      <c r="E15831" s="1">
        <v>1160104</v>
      </c>
      <c r="F15831" s="1">
        <v>2</v>
      </c>
      <c r="G15831" s="1">
        <v>1</v>
      </c>
      <c r="H15831" s="10">
        <f t="shared" si="544"/>
        <v>-0.5</v>
      </c>
    </row>
    <row r="15832" spans="1:8" x14ac:dyDescent="0.25">
      <c r="A15832" s="1" t="s">
        <v>236</v>
      </c>
      <c r="B15832" s="5">
        <v>127031601</v>
      </c>
      <c r="C15832" s="1" t="s">
        <v>249</v>
      </c>
      <c r="D15832" s="1">
        <v>12703160106</v>
      </c>
      <c r="E15832" s="1">
        <v>1160106</v>
      </c>
      <c r="F15832" s="1">
        <v>123</v>
      </c>
      <c r="G15832" s="1">
        <v>120</v>
      </c>
      <c r="H15832" s="10">
        <f t="shared" si="544"/>
        <v>-2.4390243902439025E-2</v>
      </c>
    </row>
    <row r="15833" spans="1:8" x14ac:dyDescent="0.25">
      <c r="A15833" s="1" t="s">
        <v>236</v>
      </c>
      <c r="B15833" s="5">
        <v>127031601</v>
      </c>
      <c r="C15833" s="1" t="s">
        <v>249</v>
      </c>
      <c r="D15833" s="1">
        <v>12703160107</v>
      </c>
      <c r="E15833" s="1">
        <v>1160107</v>
      </c>
      <c r="F15833" s="1">
        <v>353</v>
      </c>
      <c r="G15833" s="1">
        <v>388</v>
      </c>
      <c r="H15833" s="10">
        <f t="shared" si="544"/>
        <v>9.9150141643059492E-2</v>
      </c>
    </row>
    <row r="15834" spans="1:8" x14ac:dyDescent="0.25">
      <c r="A15834" s="1" t="s">
        <v>236</v>
      </c>
      <c r="B15834" s="5">
        <v>127031601</v>
      </c>
      <c r="C15834" s="1" t="s">
        <v>249</v>
      </c>
      <c r="D15834" s="1">
        <v>12703160108</v>
      </c>
      <c r="E15834" s="1">
        <v>1160108</v>
      </c>
      <c r="F15834" s="1">
        <v>422</v>
      </c>
      <c r="G15834" s="1">
        <v>479</v>
      </c>
      <c r="H15834" s="10">
        <f t="shared" si="544"/>
        <v>0.13507109004739337</v>
      </c>
    </row>
    <row r="15835" spans="1:8" x14ac:dyDescent="0.25">
      <c r="A15835" s="1" t="s">
        <v>236</v>
      </c>
      <c r="B15835" s="5">
        <v>127031601</v>
      </c>
      <c r="C15835" s="1" t="s">
        <v>249</v>
      </c>
      <c r="D15835" s="1">
        <v>12703160109</v>
      </c>
      <c r="E15835" s="1">
        <v>1160109</v>
      </c>
      <c r="F15835" s="1">
        <v>306</v>
      </c>
      <c r="G15835" s="1">
        <v>335</v>
      </c>
      <c r="H15835" s="10">
        <f t="shared" si="544"/>
        <v>9.4771241830065356E-2</v>
      </c>
    </row>
    <row r="15836" spans="1:8" x14ac:dyDescent="0.25">
      <c r="A15836" s="1" t="s">
        <v>236</v>
      </c>
      <c r="B15836" s="5">
        <v>127031601</v>
      </c>
      <c r="C15836" s="1" t="s">
        <v>249</v>
      </c>
      <c r="D15836" s="1">
        <v>12703160110</v>
      </c>
      <c r="E15836" s="1">
        <v>1160110</v>
      </c>
      <c r="F15836" s="1">
        <v>286</v>
      </c>
      <c r="G15836" s="1">
        <v>276</v>
      </c>
      <c r="H15836" s="10">
        <f t="shared" si="544"/>
        <v>-3.4965034965034968E-2</v>
      </c>
    </row>
    <row r="15837" spans="1:8" x14ac:dyDescent="0.25">
      <c r="A15837" s="1" t="s">
        <v>236</v>
      </c>
      <c r="B15837" s="5">
        <v>127031601</v>
      </c>
      <c r="C15837" s="1" t="s">
        <v>249</v>
      </c>
      <c r="D15837" s="1">
        <v>12703160111</v>
      </c>
      <c r="E15837" s="1">
        <v>1160111</v>
      </c>
      <c r="F15837" s="1">
        <v>3</v>
      </c>
      <c r="G15837" s="1">
        <v>3</v>
      </c>
      <c r="H15837" s="10">
        <f t="shared" si="544"/>
        <v>0</v>
      </c>
    </row>
    <row r="15838" spans="1:8" x14ac:dyDescent="0.25">
      <c r="A15838" s="1" t="s">
        <v>236</v>
      </c>
      <c r="B15838" s="5">
        <v>127031601</v>
      </c>
      <c r="C15838" s="1" t="s">
        <v>249</v>
      </c>
      <c r="D15838" s="1">
        <v>12703160112</v>
      </c>
      <c r="E15838" s="1">
        <v>1160112</v>
      </c>
      <c r="F15838" s="1">
        <v>198</v>
      </c>
      <c r="G15838" s="1">
        <v>296</v>
      </c>
      <c r="H15838" s="10">
        <f t="shared" ref="H15838:H15869" si="545">(G15838-F15838)/F15838</f>
        <v>0.49494949494949497</v>
      </c>
    </row>
    <row r="15839" spans="1:8" x14ac:dyDescent="0.25">
      <c r="A15839" s="1" t="s">
        <v>236</v>
      </c>
      <c r="B15839" s="5">
        <v>127031601</v>
      </c>
      <c r="C15839" s="1" t="s">
        <v>249</v>
      </c>
      <c r="D15839" s="1">
        <v>12703160113</v>
      </c>
      <c r="E15839" s="1">
        <v>1160113</v>
      </c>
      <c r="F15839" s="1">
        <v>175</v>
      </c>
      <c r="G15839" s="1">
        <v>173</v>
      </c>
      <c r="H15839" s="10">
        <f t="shared" si="545"/>
        <v>-1.1428571428571429E-2</v>
      </c>
    </row>
    <row r="15840" spans="1:8" x14ac:dyDescent="0.25">
      <c r="A15840" s="1" t="s">
        <v>236</v>
      </c>
      <c r="B15840" s="5">
        <v>127031601</v>
      </c>
      <c r="C15840" s="1" t="s">
        <v>249</v>
      </c>
      <c r="D15840" s="1">
        <v>12703160114</v>
      </c>
      <c r="E15840" s="1">
        <v>1160114</v>
      </c>
      <c r="F15840" s="1">
        <v>161</v>
      </c>
      <c r="G15840" s="1">
        <v>207</v>
      </c>
      <c r="H15840" s="10">
        <f t="shared" si="545"/>
        <v>0.2857142857142857</v>
      </c>
    </row>
    <row r="15841" spans="1:8" x14ac:dyDescent="0.25">
      <c r="A15841" s="1" t="s">
        <v>236</v>
      </c>
      <c r="B15841" s="5">
        <v>127031601</v>
      </c>
      <c r="C15841" s="1" t="s">
        <v>249</v>
      </c>
      <c r="D15841" s="1">
        <v>12703160115</v>
      </c>
      <c r="E15841" s="1">
        <v>1160115</v>
      </c>
      <c r="F15841" s="1">
        <v>163</v>
      </c>
      <c r="G15841" s="1">
        <v>226</v>
      </c>
      <c r="H15841" s="10">
        <f t="shared" si="545"/>
        <v>0.38650306748466257</v>
      </c>
    </row>
    <row r="15842" spans="1:8" x14ac:dyDescent="0.25">
      <c r="A15842" s="1" t="s">
        <v>236</v>
      </c>
      <c r="B15842" s="5">
        <v>127031601</v>
      </c>
      <c r="C15842" s="1" t="s">
        <v>249</v>
      </c>
      <c r="D15842" s="1">
        <v>12703160116</v>
      </c>
      <c r="E15842" s="1">
        <v>1160116</v>
      </c>
      <c r="F15842" s="1">
        <v>212</v>
      </c>
      <c r="G15842" s="1">
        <v>235</v>
      </c>
      <c r="H15842" s="10">
        <f t="shared" si="545"/>
        <v>0.10849056603773585</v>
      </c>
    </row>
    <row r="15843" spans="1:8" x14ac:dyDescent="0.25">
      <c r="A15843" s="1" t="s">
        <v>128</v>
      </c>
      <c r="B15843" s="5">
        <v>128011602</v>
      </c>
      <c r="C15843" s="1" t="s">
        <v>134</v>
      </c>
      <c r="D15843" s="1">
        <v>12801160201</v>
      </c>
      <c r="E15843" s="1">
        <v>1160201</v>
      </c>
      <c r="F15843" s="1">
        <v>330</v>
      </c>
      <c r="G15843" s="1">
        <v>395</v>
      </c>
      <c r="H15843" s="10">
        <f t="shared" si="545"/>
        <v>0.19696969696969696</v>
      </c>
    </row>
    <row r="15844" spans="1:8" x14ac:dyDescent="0.25">
      <c r="A15844" s="1" t="s">
        <v>128</v>
      </c>
      <c r="B15844" s="5">
        <v>128011602</v>
      </c>
      <c r="C15844" s="1" t="s">
        <v>134</v>
      </c>
      <c r="D15844" s="1">
        <v>12801160202</v>
      </c>
      <c r="E15844" s="1">
        <v>1160202</v>
      </c>
      <c r="F15844" s="1">
        <v>422</v>
      </c>
      <c r="G15844" s="1">
        <v>420</v>
      </c>
      <c r="H15844" s="10">
        <f t="shared" si="545"/>
        <v>-4.7393364928909956E-3</v>
      </c>
    </row>
    <row r="15845" spans="1:8" x14ac:dyDescent="0.25">
      <c r="A15845" s="1" t="s">
        <v>128</v>
      </c>
      <c r="B15845" s="5">
        <v>128011602</v>
      </c>
      <c r="C15845" s="1" t="s">
        <v>134</v>
      </c>
      <c r="D15845" s="1">
        <v>12801160203</v>
      </c>
      <c r="E15845" s="1">
        <v>1160203</v>
      </c>
      <c r="F15845" s="1">
        <v>317</v>
      </c>
      <c r="G15845" s="1">
        <v>335</v>
      </c>
      <c r="H15845" s="10">
        <f t="shared" si="545"/>
        <v>5.6782334384858045E-2</v>
      </c>
    </row>
    <row r="15846" spans="1:8" x14ac:dyDescent="0.25">
      <c r="A15846" s="1" t="s">
        <v>128</v>
      </c>
      <c r="B15846" s="5">
        <v>128011602</v>
      </c>
      <c r="C15846" s="1" t="s">
        <v>134</v>
      </c>
      <c r="D15846" s="1">
        <v>12801160204</v>
      </c>
      <c r="E15846" s="1">
        <v>1160204</v>
      </c>
      <c r="F15846" s="1">
        <v>335</v>
      </c>
      <c r="G15846" s="1">
        <v>388</v>
      </c>
      <c r="H15846" s="10">
        <f t="shared" si="545"/>
        <v>0.15820895522388059</v>
      </c>
    </row>
    <row r="15847" spans="1:8" x14ac:dyDescent="0.25">
      <c r="A15847" s="1" t="s">
        <v>128</v>
      </c>
      <c r="B15847" s="5">
        <v>128011602</v>
      </c>
      <c r="C15847" s="1" t="s">
        <v>134</v>
      </c>
      <c r="D15847" s="1">
        <v>12801160205</v>
      </c>
      <c r="E15847" s="1">
        <v>1160205</v>
      </c>
      <c r="F15847" s="1">
        <v>12</v>
      </c>
      <c r="G15847" s="1">
        <v>4</v>
      </c>
      <c r="H15847" s="10">
        <f t="shared" si="545"/>
        <v>-0.66666666666666663</v>
      </c>
    </row>
    <row r="15848" spans="1:8" x14ac:dyDescent="0.25">
      <c r="A15848" s="1" t="s">
        <v>128</v>
      </c>
      <c r="B15848" s="5">
        <v>128011602</v>
      </c>
      <c r="C15848" s="1" t="s">
        <v>134</v>
      </c>
      <c r="D15848" s="1">
        <v>12801160206</v>
      </c>
      <c r="E15848" s="1">
        <v>1160206</v>
      </c>
      <c r="F15848" s="1">
        <v>265</v>
      </c>
      <c r="G15848" s="1">
        <v>226</v>
      </c>
      <c r="H15848" s="10">
        <f t="shared" si="545"/>
        <v>-0.14716981132075471</v>
      </c>
    </row>
    <row r="15849" spans="1:8" x14ac:dyDescent="0.25">
      <c r="A15849" s="1" t="s">
        <v>128</v>
      </c>
      <c r="B15849" s="5">
        <v>128011602</v>
      </c>
      <c r="C15849" s="1" t="s">
        <v>134</v>
      </c>
      <c r="D15849" s="1">
        <v>12801160207</v>
      </c>
      <c r="E15849" s="1">
        <v>1160207</v>
      </c>
      <c r="F15849" s="1">
        <v>374</v>
      </c>
      <c r="G15849" s="1">
        <v>417</v>
      </c>
      <c r="H15849" s="10">
        <f t="shared" si="545"/>
        <v>0.11497326203208556</v>
      </c>
    </row>
    <row r="15850" spans="1:8" x14ac:dyDescent="0.25">
      <c r="A15850" s="1" t="s">
        <v>128</v>
      </c>
      <c r="B15850" s="5">
        <v>128011602</v>
      </c>
      <c r="C15850" s="1" t="s">
        <v>134</v>
      </c>
      <c r="D15850" s="1">
        <v>12801160208</v>
      </c>
      <c r="E15850" s="1">
        <v>1160208</v>
      </c>
      <c r="F15850" s="1">
        <v>386</v>
      </c>
      <c r="G15850" s="1">
        <v>413</v>
      </c>
      <c r="H15850" s="10">
        <f t="shared" si="545"/>
        <v>6.9948186528497408E-2</v>
      </c>
    </row>
    <row r="15851" spans="1:8" x14ac:dyDescent="0.25">
      <c r="A15851" s="1" t="s">
        <v>128</v>
      </c>
      <c r="B15851" s="5">
        <v>128011602</v>
      </c>
      <c r="C15851" s="1" t="s">
        <v>134</v>
      </c>
      <c r="D15851" s="1">
        <v>12801160209</v>
      </c>
      <c r="E15851" s="1">
        <v>1160209</v>
      </c>
      <c r="F15851" s="1">
        <v>365</v>
      </c>
      <c r="G15851" s="1">
        <v>397</v>
      </c>
      <c r="H15851" s="10">
        <f t="shared" si="545"/>
        <v>8.7671232876712329E-2</v>
      </c>
    </row>
    <row r="15852" spans="1:8" x14ac:dyDescent="0.25">
      <c r="A15852" s="1" t="s">
        <v>128</v>
      </c>
      <c r="B15852" s="5">
        <v>128011602</v>
      </c>
      <c r="C15852" s="1" t="s">
        <v>134</v>
      </c>
      <c r="D15852" s="1">
        <v>12801160211</v>
      </c>
      <c r="E15852" s="1">
        <v>1160211</v>
      </c>
      <c r="F15852" s="1">
        <v>277</v>
      </c>
      <c r="G15852" s="1">
        <v>334</v>
      </c>
      <c r="H15852" s="10">
        <f t="shared" si="545"/>
        <v>0.20577617328519857</v>
      </c>
    </row>
    <row r="15853" spans="1:8" x14ac:dyDescent="0.25">
      <c r="A15853" s="1" t="s">
        <v>128</v>
      </c>
      <c r="B15853" s="5">
        <v>128011602</v>
      </c>
      <c r="C15853" s="1" t="s">
        <v>134</v>
      </c>
      <c r="D15853" s="1">
        <v>12801160212</v>
      </c>
      <c r="E15853" s="1">
        <v>1160212</v>
      </c>
      <c r="F15853" s="1">
        <v>431</v>
      </c>
      <c r="G15853" s="1">
        <v>495</v>
      </c>
      <c r="H15853" s="10">
        <f t="shared" si="545"/>
        <v>0.14849187935034802</v>
      </c>
    </row>
    <row r="15854" spans="1:8" x14ac:dyDescent="0.25">
      <c r="A15854" s="1" t="s">
        <v>128</v>
      </c>
      <c r="B15854" s="5">
        <v>128011602</v>
      </c>
      <c r="C15854" s="1" t="s">
        <v>134</v>
      </c>
      <c r="D15854" s="1">
        <v>12801160214</v>
      </c>
      <c r="E15854" s="1">
        <v>1160214</v>
      </c>
      <c r="F15854" s="1">
        <v>358</v>
      </c>
      <c r="G15854" s="1">
        <v>419</v>
      </c>
      <c r="H15854" s="10">
        <f t="shared" si="545"/>
        <v>0.17039106145251395</v>
      </c>
    </row>
    <row r="15855" spans="1:8" x14ac:dyDescent="0.25">
      <c r="A15855" s="1" t="s">
        <v>128</v>
      </c>
      <c r="B15855" s="5">
        <v>128011602</v>
      </c>
      <c r="C15855" s="1" t="s">
        <v>134</v>
      </c>
      <c r="D15855" s="1">
        <v>12801160215</v>
      </c>
      <c r="E15855" s="1">
        <v>1160215</v>
      </c>
      <c r="F15855" s="1">
        <v>329</v>
      </c>
      <c r="G15855" s="1">
        <v>360</v>
      </c>
      <c r="H15855" s="10">
        <f t="shared" si="545"/>
        <v>9.4224924012158054E-2</v>
      </c>
    </row>
    <row r="15856" spans="1:8" x14ac:dyDescent="0.25">
      <c r="A15856" s="1" t="s">
        <v>128</v>
      </c>
      <c r="B15856" s="5">
        <v>128011602</v>
      </c>
      <c r="C15856" s="1" t="s">
        <v>134</v>
      </c>
      <c r="D15856" s="1">
        <v>12801160216</v>
      </c>
      <c r="E15856" s="1">
        <v>1160216</v>
      </c>
      <c r="F15856" s="1">
        <v>435</v>
      </c>
      <c r="G15856" s="1">
        <v>456</v>
      </c>
      <c r="H15856" s="10">
        <f t="shared" si="545"/>
        <v>4.8275862068965517E-2</v>
      </c>
    </row>
    <row r="15857" spans="1:8" x14ac:dyDescent="0.25">
      <c r="A15857" s="1" t="s">
        <v>128</v>
      </c>
      <c r="B15857" s="5">
        <v>128011602</v>
      </c>
      <c r="C15857" s="1" t="s">
        <v>134</v>
      </c>
      <c r="D15857" s="1">
        <v>12801160217</v>
      </c>
      <c r="E15857" s="1">
        <v>1160217</v>
      </c>
      <c r="F15857" s="1">
        <v>10</v>
      </c>
      <c r="G15857" s="1">
        <v>17</v>
      </c>
      <c r="H15857" s="10">
        <f t="shared" si="545"/>
        <v>0.7</v>
      </c>
    </row>
    <row r="15858" spans="1:8" x14ac:dyDescent="0.25">
      <c r="A15858" s="1" t="s">
        <v>128</v>
      </c>
      <c r="B15858" s="5">
        <v>128011602</v>
      </c>
      <c r="C15858" s="1" t="s">
        <v>134</v>
      </c>
      <c r="D15858" s="1">
        <v>12801160218</v>
      </c>
      <c r="E15858" s="1">
        <v>1160218</v>
      </c>
      <c r="F15858" s="1">
        <v>436</v>
      </c>
      <c r="G15858" s="1">
        <v>625</v>
      </c>
      <c r="H15858" s="10">
        <f t="shared" si="545"/>
        <v>0.4334862385321101</v>
      </c>
    </row>
    <row r="15859" spans="1:8" x14ac:dyDescent="0.25">
      <c r="A15859" s="1" t="s">
        <v>128</v>
      </c>
      <c r="B15859" s="5">
        <v>128011602</v>
      </c>
      <c r="C15859" s="1" t="s">
        <v>134</v>
      </c>
      <c r="D15859" s="1">
        <v>12801160219</v>
      </c>
      <c r="E15859" s="1">
        <v>1160219</v>
      </c>
      <c r="F15859" s="1">
        <v>299</v>
      </c>
      <c r="G15859" s="1">
        <v>321</v>
      </c>
      <c r="H15859" s="10">
        <f t="shared" si="545"/>
        <v>7.3578595317725759E-2</v>
      </c>
    </row>
    <row r="15860" spans="1:8" x14ac:dyDescent="0.25">
      <c r="A15860" s="1" t="s">
        <v>128</v>
      </c>
      <c r="B15860" s="5">
        <v>128011602</v>
      </c>
      <c r="C15860" s="1" t="s">
        <v>134</v>
      </c>
      <c r="D15860" s="1">
        <v>12801160220</v>
      </c>
      <c r="E15860" s="1">
        <v>1160220</v>
      </c>
      <c r="F15860" s="1">
        <v>410</v>
      </c>
      <c r="G15860" s="1">
        <v>446</v>
      </c>
      <c r="H15860" s="10">
        <f t="shared" si="545"/>
        <v>8.7804878048780483E-2</v>
      </c>
    </row>
    <row r="15861" spans="1:8" x14ac:dyDescent="0.25">
      <c r="A15861" s="1" t="s">
        <v>128</v>
      </c>
      <c r="B15861" s="5">
        <v>128011602</v>
      </c>
      <c r="C15861" s="1" t="s">
        <v>134</v>
      </c>
      <c r="D15861" s="1">
        <v>12801160222</v>
      </c>
      <c r="E15861" s="1">
        <v>1160222</v>
      </c>
      <c r="F15861" s="1">
        <v>284</v>
      </c>
      <c r="G15861" s="1">
        <v>330</v>
      </c>
      <c r="H15861" s="10">
        <f t="shared" si="545"/>
        <v>0.1619718309859155</v>
      </c>
    </row>
    <row r="15862" spans="1:8" x14ac:dyDescent="0.25">
      <c r="A15862" s="1" t="s">
        <v>128</v>
      </c>
      <c r="B15862" s="5">
        <v>128011602</v>
      </c>
      <c r="C15862" s="1" t="s">
        <v>134</v>
      </c>
      <c r="D15862" s="1">
        <v>12801160223</v>
      </c>
      <c r="E15862" s="1">
        <v>1160223</v>
      </c>
      <c r="F15862" s="1">
        <v>359</v>
      </c>
      <c r="G15862" s="1">
        <v>446</v>
      </c>
      <c r="H15862" s="10">
        <f t="shared" si="545"/>
        <v>0.24233983286908078</v>
      </c>
    </row>
    <row r="15863" spans="1:8" x14ac:dyDescent="0.25">
      <c r="A15863" s="1" t="s">
        <v>128</v>
      </c>
      <c r="B15863" s="5">
        <v>128011602</v>
      </c>
      <c r="C15863" s="1" t="s">
        <v>134</v>
      </c>
      <c r="D15863" s="1">
        <v>12801160224</v>
      </c>
      <c r="E15863" s="1">
        <v>1160224</v>
      </c>
      <c r="F15863" s="1">
        <v>368</v>
      </c>
      <c r="G15863" s="1">
        <v>369</v>
      </c>
      <c r="H15863" s="10">
        <f t="shared" si="545"/>
        <v>2.717391304347826E-3</v>
      </c>
    </row>
    <row r="15864" spans="1:8" x14ac:dyDescent="0.25">
      <c r="A15864" s="1" t="s">
        <v>128</v>
      </c>
      <c r="B15864" s="5">
        <v>128011602</v>
      </c>
      <c r="C15864" s="1" t="s">
        <v>134</v>
      </c>
      <c r="D15864" s="1">
        <v>12801160225</v>
      </c>
      <c r="E15864" s="1">
        <v>1160225</v>
      </c>
      <c r="F15864" s="1">
        <v>185</v>
      </c>
      <c r="G15864" s="1">
        <v>173</v>
      </c>
      <c r="H15864" s="10">
        <f t="shared" si="545"/>
        <v>-6.4864864864864868E-2</v>
      </c>
    </row>
    <row r="15865" spans="1:8" x14ac:dyDescent="0.25">
      <c r="A15865" s="1" t="s">
        <v>128</v>
      </c>
      <c r="B15865" s="5">
        <v>128011602</v>
      </c>
      <c r="C15865" s="1" t="s">
        <v>134</v>
      </c>
      <c r="D15865" s="1">
        <v>12801160226</v>
      </c>
      <c r="E15865" s="1">
        <v>1160226</v>
      </c>
      <c r="F15865" s="1">
        <v>305</v>
      </c>
      <c r="G15865" s="1">
        <v>356</v>
      </c>
      <c r="H15865" s="10">
        <f t="shared" si="545"/>
        <v>0.16721311475409836</v>
      </c>
    </row>
    <row r="15866" spans="1:8" x14ac:dyDescent="0.25">
      <c r="A15866" s="1" t="s">
        <v>128</v>
      </c>
      <c r="B15866" s="5">
        <v>128011602</v>
      </c>
      <c r="C15866" s="1" t="s">
        <v>134</v>
      </c>
      <c r="D15866" s="1">
        <v>12801160227</v>
      </c>
      <c r="E15866" s="1">
        <v>1160227</v>
      </c>
      <c r="F15866" s="1">
        <v>295</v>
      </c>
      <c r="G15866" s="1">
        <v>318</v>
      </c>
      <c r="H15866" s="10">
        <f t="shared" si="545"/>
        <v>7.796610169491526E-2</v>
      </c>
    </row>
    <row r="15867" spans="1:8" x14ac:dyDescent="0.25">
      <c r="A15867" s="1" t="s">
        <v>128</v>
      </c>
      <c r="B15867" s="5">
        <v>128011602</v>
      </c>
      <c r="C15867" s="1" t="s">
        <v>134</v>
      </c>
      <c r="D15867" s="1">
        <v>12801160228</v>
      </c>
      <c r="E15867" s="1">
        <v>1160228</v>
      </c>
      <c r="F15867" s="1">
        <v>231</v>
      </c>
      <c r="G15867" s="1">
        <v>281</v>
      </c>
      <c r="H15867" s="10">
        <f t="shared" si="545"/>
        <v>0.21645021645021645</v>
      </c>
    </row>
    <row r="15868" spans="1:8" x14ac:dyDescent="0.25">
      <c r="A15868" s="1" t="s">
        <v>128</v>
      </c>
      <c r="B15868" s="5">
        <v>128011602</v>
      </c>
      <c r="C15868" s="1" t="s">
        <v>134</v>
      </c>
      <c r="D15868" s="1">
        <v>12801160229</v>
      </c>
      <c r="E15868" s="1">
        <v>1160229</v>
      </c>
      <c r="F15868" s="1">
        <v>297</v>
      </c>
      <c r="G15868" s="1">
        <v>375</v>
      </c>
      <c r="H15868" s="10">
        <f t="shared" si="545"/>
        <v>0.26262626262626265</v>
      </c>
    </row>
    <row r="15869" spans="1:8" x14ac:dyDescent="0.25">
      <c r="A15869" s="1" t="s">
        <v>128</v>
      </c>
      <c r="B15869" s="5">
        <v>128011602</v>
      </c>
      <c r="C15869" s="1" t="s">
        <v>134</v>
      </c>
      <c r="D15869" s="1">
        <v>12801160230</v>
      </c>
      <c r="E15869" s="1">
        <v>1160230</v>
      </c>
      <c r="F15869" s="1">
        <v>274</v>
      </c>
      <c r="G15869" s="1">
        <v>281</v>
      </c>
      <c r="H15869" s="10">
        <f t="shared" si="545"/>
        <v>2.5547445255474453E-2</v>
      </c>
    </row>
    <row r="15870" spans="1:8" x14ac:dyDescent="0.25">
      <c r="A15870" s="1" t="s">
        <v>128</v>
      </c>
      <c r="B15870" s="5">
        <v>128011602</v>
      </c>
      <c r="C15870" s="1" t="s">
        <v>134</v>
      </c>
      <c r="D15870" s="1">
        <v>12801160231</v>
      </c>
      <c r="E15870" s="1">
        <v>1160231</v>
      </c>
      <c r="F15870" s="1">
        <v>248</v>
      </c>
      <c r="G15870" s="1">
        <v>272</v>
      </c>
      <c r="H15870" s="10">
        <f t="shared" ref="H15870:H15901" si="546">(G15870-F15870)/F15870</f>
        <v>9.6774193548387094E-2</v>
      </c>
    </row>
    <row r="15871" spans="1:8" x14ac:dyDescent="0.25">
      <c r="A15871" s="1" t="s">
        <v>128</v>
      </c>
      <c r="B15871" s="5">
        <v>128011602</v>
      </c>
      <c r="C15871" s="1" t="s">
        <v>134</v>
      </c>
      <c r="D15871" s="1">
        <v>12801160232</v>
      </c>
      <c r="E15871" s="1">
        <v>1160232</v>
      </c>
      <c r="F15871" s="1">
        <v>203</v>
      </c>
      <c r="G15871" s="1">
        <v>283</v>
      </c>
      <c r="H15871" s="10">
        <f t="shared" si="546"/>
        <v>0.39408866995073893</v>
      </c>
    </row>
    <row r="15872" spans="1:8" x14ac:dyDescent="0.25">
      <c r="A15872" s="1" t="s">
        <v>128</v>
      </c>
      <c r="B15872" s="5">
        <v>128011602</v>
      </c>
      <c r="C15872" s="1" t="s">
        <v>134</v>
      </c>
      <c r="D15872" s="1">
        <v>12801160233</v>
      </c>
      <c r="E15872" s="1">
        <v>1160233</v>
      </c>
      <c r="F15872" s="1">
        <v>254</v>
      </c>
      <c r="G15872" s="1">
        <v>324</v>
      </c>
      <c r="H15872" s="10">
        <f t="shared" si="546"/>
        <v>0.27559055118110237</v>
      </c>
    </row>
    <row r="15873" spans="1:8" x14ac:dyDescent="0.25">
      <c r="A15873" s="1" t="s">
        <v>128</v>
      </c>
      <c r="B15873" s="5">
        <v>128011603</v>
      </c>
      <c r="C15873" s="1" t="s">
        <v>135</v>
      </c>
      <c r="D15873" s="1">
        <v>12801160301</v>
      </c>
      <c r="E15873" s="1">
        <v>1160301</v>
      </c>
      <c r="F15873" s="1">
        <v>253</v>
      </c>
      <c r="G15873" s="1">
        <v>265</v>
      </c>
      <c r="H15873" s="10">
        <f t="shared" si="546"/>
        <v>4.7430830039525688E-2</v>
      </c>
    </row>
    <row r="15874" spans="1:8" x14ac:dyDescent="0.25">
      <c r="A15874" s="1" t="s">
        <v>128</v>
      </c>
      <c r="B15874" s="5">
        <v>128011603</v>
      </c>
      <c r="C15874" s="1" t="s">
        <v>135</v>
      </c>
      <c r="D15874" s="1">
        <v>12801160302</v>
      </c>
      <c r="E15874" s="1">
        <v>1160302</v>
      </c>
      <c r="F15874" s="1">
        <v>416</v>
      </c>
      <c r="G15874" s="1">
        <v>469</v>
      </c>
      <c r="H15874" s="10">
        <f t="shared" si="546"/>
        <v>0.12740384615384615</v>
      </c>
    </row>
    <row r="15875" spans="1:8" x14ac:dyDescent="0.25">
      <c r="A15875" s="1" t="s">
        <v>128</v>
      </c>
      <c r="B15875" s="5">
        <v>128011603</v>
      </c>
      <c r="C15875" s="1" t="s">
        <v>135</v>
      </c>
      <c r="D15875" s="1">
        <v>12801160303</v>
      </c>
      <c r="E15875" s="1">
        <v>1160303</v>
      </c>
      <c r="F15875" s="1">
        <v>333</v>
      </c>
      <c r="G15875" s="1">
        <v>358</v>
      </c>
      <c r="H15875" s="10">
        <f t="shared" si="546"/>
        <v>7.5075075075075076E-2</v>
      </c>
    </row>
    <row r="15876" spans="1:8" x14ac:dyDescent="0.25">
      <c r="A15876" s="1" t="s">
        <v>128</v>
      </c>
      <c r="B15876" s="5">
        <v>128011603</v>
      </c>
      <c r="C15876" s="1" t="s">
        <v>135</v>
      </c>
      <c r="D15876" s="1">
        <v>12801160304</v>
      </c>
      <c r="E15876" s="1">
        <v>1160304</v>
      </c>
      <c r="F15876" s="1">
        <v>315</v>
      </c>
      <c r="G15876" s="1">
        <v>365</v>
      </c>
      <c r="H15876" s="10">
        <f t="shared" si="546"/>
        <v>0.15873015873015872</v>
      </c>
    </row>
    <row r="15877" spans="1:8" x14ac:dyDescent="0.25">
      <c r="A15877" s="1" t="s">
        <v>128</v>
      </c>
      <c r="B15877" s="5">
        <v>128011603</v>
      </c>
      <c r="C15877" s="1" t="s">
        <v>135</v>
      </c>
      <c r="D15877" s="1">
        <v>12801160305</v>
      </c>
      <c r="E15877" s="1">
        <v>1160305</v>
      </c>
      <c r="F15877" s="1">
        <v>338</v>
      </c>
      <c r="G15877" s="1">
        <v>362</v>
      </c>
      <c r="H15877" s="10">
        <f t="shared" si="546"/>
        <v>7.1005917159763315E-2</v>
      </c>
    </row>
    <row r="15878" spans="1:8" x14ac:dyDescent="0.25">
      <c r="A15878" s="1" t="s">
        <v>128</v>
      </c>
      <c r="B15878" s="5">
        <v>128011603</v>
      </c>
      <c r="C15878" s="1" t="s">
        <v>135</v>
      </c>
      <c r="D15878" s="1">
        <v>12801160306</v>
      </c>
      <c r="E15878" s="1">
        <v>1160306</v>
      </c>
      <c r="F15878" s="1">
        <v>344</v>
      </c>
      <c r="G15878" s="1">
        <v>317</v>
      </c>
      <c r="H15878" s="10">
        <f t="shared" si="546"/>
        <v>-7.8488372093023256E-2</v>
      </c>
    </row>
    <row r="15879" spans="1:8" x14ac:dyDescent="0.25">
      <c r="A15879" s="1" t="s">
        <v>128</v>
      </c>
      <c r="B15879" s="5">
        <v>128011603</v>
      </c>
      <c r="C15879" s="1" t="s">
        <v>135</v>
      </c>
      <c r="D15879" s="1">
        <v>12801160307</v>
      </c>
      <c r="E15879" s="1">
        <v>1160307</v>
      </c>
      <c r="F15879" s="1">
        <v>327</v>
      </c>
      <c r="G15879" s="1">
        <v>342</v>
      </c>
      <c r="H15879" s="10">
        <f t="shared" si="546"/>
        <v>4.5871559633027525E-2</v>
      </c>
    </row>
    <row r="15880" spans="1:8" x14ac:dyDescent="0.25">
      <c r="A15880" s="1" t="s">
        <v>128</v>
      </c>
      <c r="B15880" s="5">
        <v>128011603</v>
      </c>
      <c r="C15880" s="1" t="s">
        <v>135</v>
      </c>
      <c r="D15880" s="1">
        <v>12801160308</v>
      </c>
      <c r="E15880" s="1">
        <v>1160308</v>
      </c>
      <c r="F15880" s="1">
        <v>315</v>
      </c>
      <c r="G15880" s="1">
        <v>354</v>
      </c>
      <c r="H15880" s="10">
        <f t="shared" si="546"/>
        <v>0.12380952380952381</v>
      </c>
    </row>
    <row r="15881" spans="1:8" x14ac:dyDescent="0.25">
      <c r="A15881" s="1" t="s">
        <v>128</v>
      </c>
      <c r="B15881" s="5">
        <v>128011603</v>
      </c>
      <c r="C15881" s="1" t="s">
        <v>135</v>
      </c>
      <c r="D15881" s="1">
        <v>12801160309</v>
      </c>
      <c r="E15881" s="1">
        <v>1160309</v>
      </c>
      <c r="F15881" s="1">
        <v>457</v>
      </c>
      <c r="G15881" s="1">
        <v>527</v>
      </c>
      <c r="H15881" s="10">
        <f t="shared" si="546"/>
        <v>0.15317286652078774</v>
      </c>
    </row>
    <row r="15882" spans="1:8" x14ac:dyDescent="0.25">
      <c r="A15882" s="1" t="s">
        <v>128</v>
      </c>
      <c r="B15882" s="5">
        <v>128011603</v>
      </c>
      <c r="C15882" s="1" t="s">
        <v>135</v>
      </c>
      <c r="D15882" s="1">
        <v>12801160310</v>
      </c>
      <c r="E15882" s="1">
        <v>1160310</v>
      </c>
      <c r="F15882" s="1">
        <v>279</v>
      </c>
      <c r="G15882" s="1">
        <v>299</v>
      </c>
      <c r="H15882" s="10">
        <f t="shared" si="546"/>
        <v>7.1684587813620068E-2</v>
      </c>
    </row>
    <row r="15883" spans="1:8" x14ac:dyDescent="0.25">
      <c r="A15883" s="1" t="s">
        <v>128</v>
      </c>
      <c r="B15883" s="5">
        <v>128011603</v>
      </c>
      <c r="C15883" s="1" t="s">
        <v>135</v>
      </c>
      <c r="D15883" s="1">
        <v>12801160311</v>
      </c>
      <c r="E15883" s="1">
        <v>1160311</v>
      </c>
      <c r="F15883" s="1">
        <v>303</v>
      </c>
      <c r="G15883" s="1">
        <v>304</v>
      </c>
      <c r="H15883" s="10">
        <f t="shared" si="546"/>
        <v>3.3003300330033004E-3</v>
      </c>
    </row>
    <row r="15884" spans="1:8" x14ac:dyDescent="0.25">
      <c r="A15884" s="1" t="s">
        <v>128</v>
      </c>
      <c r="B15884" s="5">
        <v>128011603</v>
      </c>
      <c r="C15884" s="1" t="s">
        <v>135</v>
      </c>
      <c r="D15884" s="1">
        <v>12801160312</v>
      </c>
      <c r="E15884" s="1">
        <v>1160312</v>
      </c>
      <c r="F15884" s="1">
        <v>220</v>
      </c>
      <c r="G15884" s="1">
        <v>262</v>
      </c>
      <c r="H15884" s="10">
        <f t="shared" si="546"/>
        <v>0.19090909090909092</v>
      </c>
    </row>
    <row r="15885" spans="1:8" x14ac:dyDescent="0.25">
      <c r="A15885" s="1" t="s">
        <v>128</v>
      </c>
      <c r="B15885" s="5">
        <v>128011603</v>
      </c>
      <c r="C15885" s="1" t="s">
        <v>135</v>
      </c>
      <c r="D15885" s="1">
        <v>12801160313</v>
      </c>
      <c r="E15885" s="1">
        <v>1160313</v>
      </c>
      <c r="F15885" s="1">
        <v>352</v>
      </c>
      <c r="G15885" s="1">
        <v>377</v>
      </c>
      <c r="H15885" s="10">
        <f t="shared" si="546"/>
        <v>7.1022727272727279E-2</v>
      </c>
    </row>
    <row r="15886" spans="1:8" x14ac:dyDescent="0.25">
      <c r="A15886" s="1" t="s">
        <v>128</v>
      </c>
      <c r="B15886" s="5">
        <v>128011603</v>
      </c>
      <c r="C15886" s="1" t="s">
        <v>135</v>
      </c>
      <c r="D15886" s="1">
        <v>12801160314</v>
      </c>
      <c r="E15886" s="1">
        <v>1160314</v>
      </c>
      <c r="F15886" s="1">
        <v>266</v>
      </c>
      <c r="G15886" s="1">
        <v>279</v>
      </c>
      <c r="H15886" s="10">
        <f t="shared" si="546"/>
        <v>4.8872180451127817E-2</v>
      </c>
    </row>
    <row r="15887" spans="1:8" x14ac:dyDescent="0.25">
      <c r="A15887" s="1" t="s">
        <v>128</v>
      </c>
      <c r="B15887" s="5">
        <v>128011603</v>
      </c>
      <c r="C15887" s="1" t="s">
        <v>135</v>
      </c>
      <c r="D15887" s="1">
        <v>12801160315</v>
      </c>
      <c r="E15887" s="1">
        <v>1160315</v>
      </c>
      <c r="F15887" s="1">
        <v>449</v>
      </c>
      <c r="G15887" s="1">
        <v>545</v>
      </c>
      <c r="H15887" s="10">
        <f t="shared" si="546"/>
        <v>0.21380846325167038</v>
      </c>
    </row>
    <row r="15888" spans="1:8" x14ac:dyDescent="0.25">
      <c r="A15888" s="1" t="s">
        <v>128</v>
      </c>
      <c r="B15888" s="5">
        <v>128011603</v>
      </c>
      <c r="C15888" s="1" t="s">
        <v>135</v>
      </c>
      <c r="D15888" s="1">
        <v>12801160316</v>
      </c>
      <c r="E15888" s="1">
        <v>1160316</v>
      </c>
      <c r="F15888" s="1">
        <v>337</v>
      </c>
      <c r="G15888" s="1">
        <v>372</v>
      </c>
      <c r="H15888" s="10">
        <f t="shared" si="546"/>
        <v>0.10385756676557864</v>
      </c>
    </row>
    <row r="15889" spans="1:8" x14ac:dyDescent="0.25">
      <c r="A15889" s="1" t="s">
        <v>128</v>
      </c>
      <c r="B15889" s="5">
        <v>128011603</v>
      </c>
      <c r="C15889" s="1" t="s">
        <v>135</v>
      </c>
      <c r="D15889" s="1">
        <v>12801160317</v>
      </c>
      <c r="E15889" s="1">
        <v>1160317</v>
      </c>
      <c r="F15889" s="1">
        <v>447</v>
      </c>
      <c r="G15889" s="1">
        <v>466</v>
      </c>
      <c r="H15889" s="10">
        <f t="shared" si="546"/>
        <v>4.2505592841163314E-2</v>
      </c>
    </row>
    <row r="15890" spans="1:8" x14ac:dyDescent="0.25">
      <c r="A15890" s="1" t="s">
        <v>128</v>
      </c>
      <c r="B15890" s="5">
        <v>128011603</v>
      </c>
      <c r="C15890" s="1" t="s">
        <v>135</v>
      </c>
      <c r="D15890" s="1">
        <v>12801160318</v>
      </c>
      <c r="E15890" s="1">
        <v>1160318</v>
      </c>
      <c r="F15890" s="1">
        <v>239</v>
      </c>
      <c r="G15890" s="1">
        <v>260</v>
      </c>
      <c r="H15890" s="10">
        <f t="shared" si="546"/>
        <v>8.7866108786610872E-2</v>
      </c>
    </row>
    <row r="15891" spans="1:8" x14ac:dyDescent="0.25">
      <c r="A15891" s="1" t="s">
        <v>128</v>
      </c>
      <c r="B15891" s="5">
        <v>128011603</v>
      </c>
      <c r="C15891" s="1" t="s">
        <v>135</v>
      </c>
      <c r="D15891" s="1">
        <v>12801160319</v>
      </c>
      <c r="E15891" s="1">
        <v>1160319</v>
      </c>
      <c r="F15891" s="1">
        <v>315</v>
      </c>
      <c r="G15891" s="1">
        <v>327</v>
      </c>
      <c r="H15891" s="10">
        <f t="shared" si="546"/>
        <v>3.8095238095238099E-2</v>
      </c>
    </row>
    <row r="15892" spans="1:8" x14ac:dyDescent="0.25">
      <c r="A15892" s="1" t="s">
        <v>128</v>
      </c>
      <c r="B15892" s="5">
        <v>128011603</v>
      </c>
      <c r="C15892" s="1" t="s">
        <v>135</v>
      </c>
      <c r="D15892" s="1">
        <v>12801160320</v>
      </c>
      <c r="E15892" s="1">
        <v>1160320</v>
      </c>
      <c r="F15892" s="1">
        <v>313</v>
      </c>
      <c r="G15892" s="1">
        <v>350</v>
      </c>
      <c r="H15892" s="10">
        <f t="shared" si="546"/>
        <v>0.1182108626198083</v>
      </c>
    </row>
    <row r="15893" spans="1:8" x14ac:dyDescent="0.25">
      <c r="A15893" s="1" t="s">
        <v>128</v>
      </c>
      <c r="B15893" s="5">
        <v>128011603</v>
      </c>
      <c r="C15893" s="1" t="s">
        <v>135</v>
      </c>
      <c r="D15893" s="1">
        <v>12801160321</v>
      </c>
      <c r="E15893" s="1">
        <v>1160321</v>
      </c>
      <c r="F15893" s="1">
        <v>333</v>
      </c>
      <c r="G15893" s="1">
        <v>363</v>
      </c>
      <c r="H15893" s="10">
        <f t="shared" si="546"/>
        <v>9.0090090090090086E-2</v>
      </c>
    </row>
    <row r="15894" spans="1:8" x14ac:dyDescent="0.25">
      <c r="A15894" s="1" t="s">
        <v>128</v>
      </c>
      <c r="B15894" s="5">
        <v>128011603</v>
      </c>
      <c r="C15894" s="1" t="s">
        <v>135</v>
      </c>
      <c r="D15894" s="1">
        <v>12801160322</v>
      </c>
      <c r="E15894" s="1">
        <v>1160322</v>
      </c>
      <c r="F15894" s="1">
        <v>307</v>
      </c>
      <c r="G15894" s="1">
        <v>309</v>
      </c>
      <c r="H15894" s="10">
        <f t="shared" si="546"/>
        <v>6.5146579804560263E-3</v>
      </c>
    </row>
    <row r="15895" spans="1:8" x14ac:dyDescent="0.25">
      <c r="A15895" s="1" t="s">
        <v>128</v>
      </c>
      <c r="B15895" s="5">
        <v>128011603</v>
      </c>
      <c r="C15895" s="1" t="s">
        <v>135</v>
      </c>
      <c r="D15895" s="1">
        <v>12801160323</v>
      </c>
      <c r="E15895" s="1">
        <v>1160323</v>
      </c>
      <c r="F15895" s="1">
        <v>436</v>
      </c>
      <c r="G15895" s="1">
        <v>486</v>
      </c>
      <c r="H15895" s="10">
        <f t="shared" si="546"/>
        <v>0.11467889908256881</v>
      </c>
    </row>
    <row r="15896" spans="1:8" x14ac:dyDescent="0.25">
      <c r="A15896" s="1" t="s">
        <v>128</v>
      </c>
      <c r="B15896" s="5">
        <v>128011603</v>
      </c>
      <c r="C15896" s="1" t="s">
        <v>135</v>
      </c>
      <c r="D15896" s="1">
        <v>12801160324</v>
      </c>
      <c r="E15896" s="1">
        <v>1160324</v>
      </c>
      <c r="F15896" s="1">
        <v>361</v>
      </c>
      <c r="G15896" s="1">
        <v>420</v>
      </c>
      <c r="H15896" s="10">
        <f t="shared" si="546"/>
        <v>0.16343490304709141</v>
      </c>
    </row>
    <row r="15897" spans="1:8" x14ac:dyDescent="0.25">
      <c r="A15897" s="1" t="s">
        <v>128</v>
      </c>
      <c r="B15897" s="5">
        <v>128011603</v>
      </c>
      <c r="C15897" s="1" t="s">
        <v>135</v>
      </c>
      <c r="D15897" s="1">
        <v>12801160325</v>
      </c>
      <c r="E15897" s="1">
        <v>1160325</v>
      </c>
      <c r="F15897" s="1">
        <v>383</v>
      </c>
      <c r="G15897" s="1">
        <v>353</v>
      </c>
      <c r="H15897" s="10">
        <f t="shared" si="546"/>
        <v>-7.8328981723237601E-2</v>
      </c>
    </row>
    <row r="15898" spans="1:8" x14ac:dyDescent="0.25">
      <c r="A15898" s="1" t="s">
        <v>128</v>
      </c>
      <c r="B15898" s="5">
        <v>128011603</v>
      </c>
      <c r="C15898" s="1" t="s">
        <v>135</v>
      </c>
      <c r="D15898" s="1">
        <v>12801160326</v>
      </c>
      <c r="E15898" s="1">
        <v>1160326</v>
      </c>
      <c r="F15898" s="1">
        <v>312</v>
      </c>
      <c r="G15898" s="1">
        <v>327</v>
      </c>
      <c r="H15898" s="10">
        <f t="shared" si="546"/>
        <v>4.807692307692308E-2</v>
      </c>
    </row>
    <row r="15899" spans="1:8" x14ac:dyDescent="0.25">
      <c r="A15899" s="1" t="s">
        <v>128</v>
      </c>
      <c r="B15899" s="5">
        <v>128011603</v>
      </c>
      <c r="C15899" s="1" t="s">
        <v>135</v>
      </c>
      <c r="D15899" s="1">
        <v>12801160327</v>
      </c>
      <c r="E15899" s="1">
        <v>1160327</v>
      </c>
      <c r="F15899" s="1">
        <v>338</v>
      </c>
      <c r="G15899" s="1">
        <v>373</v>
      </c>
      <c r="H15899" s="10">
        <f t="shared" si="546"/>
        <v>0.10355029585798817</v>
      </c>
    </row>
    <row r="15900" spans="1:8" x14ac:dyDescent="0.25">
      <c r="A15900" s="1" t="s">
        <v>128</v>
      </c>
      <c r="B15900" s="5">
        <v>128011603</v>
      </c>
      <c r="C15900" s="1" t="s">
        <v>135</v>
      </c>
      <c r="D15900" s="1">
        <v>12801160328</v>
      </c>
      <c r="E15900" s="1">
        <v>1160328</v>
      </c>
      <c r="F15900" s="1">
        <v>439</v>
      </c>
      <c r="G15900" s="1">
        <v>500</v>
      </c>
      <c r="H15900" s="10">
        <f t="shared" si="546"/>
        <v>0.13895216400911162</v>
      </c>
    </row>
    <row r="15901" spans="1:8" x14ac:dyDescent="0.25">
      <c r="A15901" s="1" t="s">
        <v>128</v>
      </c>
      <c r="B15901" s="5">
        <v>128011603</v>
      </c>
      <c r="C15901" s="1" t="s">
        <v>135</v>
      </c>
      <c r="D15901" s="1">
        <v>12801160329</v>
      </c>
      <c r="E15901" s="1">
        <v>1160329</v>
      </c>
      <c r="F15901" s="1">
        <v>296</v>
      </c>
      <c r="G15901" s="1">
        <v>340</v>
      </c>
      <c r="H15901" s="10">
        <f t="shared" si="546"/>
        <v>0.14864864864864866</v>
      </c>
    </row>
    <row r="15902" spans="1:8" x14ac:dyDescent="0.25">
      <c r="A15902" s="1" t="s">
        <v>128</v>
      </c>
      <c r="B15902" s="5">
        <v>128011604</v>
      </c>
      <c r="C15902" s="1" t="s">
        <v>136</v>
      </c>
      <c r="D15902" s="1">
        <v>12801160402</v>
      </c>
      <c r="E15902" s="1">
        <v>1160402</v>
      </c>
      <c r="F15902" s="1">
        <v>326</v>
      </c>
      <c r="G15902" s="1">
        <v>337</v>
      </c>
      <c r="H15902" s="10">
        <f t="shared" ref="H15902:H15933" si="547">(G15902-F15902)/F15902</f>
        <v>3.3742331288343558E-2</v>
      </c>
    </row>
    <row r="15903" spans="1:8" x14ac:dyDescent="0.25">
      <c r="A15903" s="1" t="s">
        <v>128</v>
      </c>
      <c r="B15903" s="5">
        <v>128011604</v>
      </c>
      <c r="C15903" s="1" t="s">
        <v>136</v>
      </c>
      <c r="D15903" s="1">
        <v>12801160403</v>
      </c>
      <c r="E15903" s="1">
        <v>1160403</v>
      </c>
      <c r="F15903" s="1">
        <v>469</v>
      </c>
      <c r="G15903" s="1">
        <v>517</v>
      </c>
      <c r="H15903" s="10">
        <f t="shared" si="547"/>
        <v>0.1023454157782516</v>
      </c>
    </row>
    <row r="15904" spans="1:8" x14ac:dyDescent="0.25">
      <c r="A15904" s="1" t="s">
        <v>128</v>
      </c>
      <c r="B15904" s="5">
        <v>128011604</v>
      </c>
      <c r="C15904" s="1" t="s">
        <v>136</v>
      </c>
      <c r="D15904" s="1">
        <v>12801160404</v>
      </c>
      <c r="E15904" s="1">
        <v>1160404</v>
      </c>
      <c r="F15904" s="1">
        <v>239</v>
      </c>
      <c r="G15904" s="1">
        <v>248</v>
      </c>
      <c r="H15904" s="10">
        <f t="shared" si="547"/>
        <v>3.7656903765690378E-2</v>
      </c>
    </row>
    <row r="15905" spans="1:8" x14ac:dyDescent="0.25">
      <c r="A15905" s="1" t="s">
        <v>128</v>
      </c>
      <c r="B15905" s="5">
        <v>128011604</v>
      </c>
      <c r="C15905" s="1" t="s">
        <v>136</v>
      </c>
      <c r="D15905" s="1">
        <v>12801160405</v>
      </c>
      <c r="E15905" s="1">
        <v>1160405</v>
      </c>
      <c r="F15905" s="1">
        <v>383</v>
      </c>
      <c r="G15905" s="1">
        <v>432</v>
      </c>
      <c r="H15905" s="10">
        <f t="shared" si="547"/>
        <v>0.12793733681462141</v>
      </c>
    </row>
    <row r="15906" spans="1:8" x14ac:dyDescent="0.25">
      <c r="A15906" s="1" t="s">
        <v>128</v>
      </c>
      <c r="B15906" s="5">
        <v>128011604</v>
      </c>
      <c r="C15906" s="1" t="s">
        <v>136</v>
      </c>
      <c r="D15906" s="1">
        <v>12801160406</v>
      </c>
      <c r="E15906" s="1">
        <v>1160406</v>
      </c>
      <c r="F15906" s="1">
        <v>247</v>
      </c>
      <c r="G15906" s="1">
        <v>293</v>
      </c>
      <c r="H15906" s="10">
        <f t="shared" si="547"/>
        <v>0.18623481781376519</v>
      </c>
    </row>
    <row r="15907" spans="1:8" x14ac:dyDescent="0.25">
      <c r="A15907" s="1" t="s">
        <v>128</v>
      </c>
      <c r="B15907" s="5">
        <v>128011604</v>
      </c>
      <c r="C15907" s="1" t="s">
        <v>136</v>
      </c>
      <c r="D15907" s="1">
        <v>12801160407</v>
      </c>
      <c r="E15907" s="1">
        <v>1160407</v>
      </c>
      <c r="F15907" s="1">
        <v>406</v>
      </c>
      <c r="G15907" s="1">
        <v>401</v>
      </c>
      <c r="H15907" s="10">
        <f t="shared" si="547"/>
        <v>-1.2315270935960592E-2</v>
      </c>
    </row>
    <row r="15908" spans="1:8" x14ac:dyDescent="0.25">
      <c r="A15908" s="1" t="s">
        <v>128</v>
      </c>
      <c r="B15908" s="5">
        <v>128011604</v>
      </c>
      <c r="C15908" s="1" t="s">
        <v>136</v>
      </c>
      <c r="D15908" s="1">
        <v>12801160408</v>
      </c>
      <c r="E15908" s="1">
        <v>1160408</v>
      </c>
      <c r="F15908" s="1">
        <v>302</v>
      </c>
      <c r="G15908" s="1">
        <v>343</v>
      </c>
      <c r="H15908" s="10">
        <f t="shared" si="547"/>
        <v>0.13576158940397351</v>
      </c>
    </row>
    <row r="15909" spans="1:8" x14ac:dyDescent="0.25">
      <c r="A15909" s="1" t="s">
        <v>128</v>
      </c>
      <c r="B15909" s="5">
        <v>128011604</v>
      </c>
      <c r="C15909" s="1" t="s">
        <v>136</v>
      </c>
      <c r="D15909" s="1">
        <v>12801160409</v>
      </c>
      <c r="E15909" s="1">
        <v>1160409</v>
      </c>
      <c r="F15909" s="1">
        <v>411</v>
      </c>
      <c r="G15909" s="1">
        <v>464</v>
      </c>
      <c r="H15909" s="10">
        <f t="shared" si="547"/>
        <v>0.12895377128953772</v>
      </c>
    </row>
    <row r="15910" spans="1:8" x14ac:dyDescent="0.25">
      <c r="A15910" s="1" t="s">
        <v>128</v>
      </c>
      <c r="B15910" s="5">
        <v>128011604</v>
      </c>
      <c r="C15910" s="1" t="s">
        <v>136</v>
      </c>
      <c r="D15910" s="1">
        <v>12801160410</v>
      </c>
      <c r="E15910" s="1">
        <v>1160410</v>
      </c>
      <c r="F15910" s="1">
        <v>304</v>
      </c>
      <c r="G15910" s="1">
        <v>335</v>
      </c>
      <c r="H15910" s="10">
        <f t="shared" si="547"/>
        <v>0.10197368421052631</v>
      </c>
    </row>
    <row r="15911" spans="1:8" x14ac:dyDescent="0.25">
      <c r="A15911" s="1" t="s">
        <v>128</v>
      </c>
      <c r="B15911" s="5">
        <v>128011604</v>
      </c>
      <c r="C15911" s="1" t="s">
        <v>136</v>
      </c>
      <c r="D15911" s="1">
        <v>12801160411</v>
      </c>
      <c r="E15911" s="1">
        <v>1160411</v>
      </c>
      <c r="F15911" s="1">
        <v>316</v>
      </c>
      <c r="G15911" s="1">
        <v>339</v>
      </c>
      <c r="H15911" s="10">
        <f t="shared" si="547"/>
        <v>7.2784810126582278E-2</v>
      </c>
    </row>
    <row r="15912" spans="1:8" x14ac:dyDescent="0.25">
      <c r="A15912" s="1" t="s">
        <v>128</v>
      </c>
      <c r="B15912" s="5">
        <v>128011604</v>
      </c>
      <c r="C15912" s="1" t="s">
        <v>136</v>
      </c>
      <c r="D15912" s="1">
        <v>12801160412</v>
      </c>
      <c r="E15912" s="1">
        <v>1160412</v>
      </c>
      <c r="F15912" s="1">
        <v>265</v>
      </c>
      <c r="G15912" s="1">
        <v>313</v>
      </c>
      <c r="H15912" s="10">
        <f t="shared" si="547"/>
        <v>0.1811320754716981</v>
      </c>
    </row>
    <row r="15913" spans="1:8" x14ac:dyDescent="0.25">
      <c r="A15913" s="1" t="s">
        <v>128</v>
      </c>
      <c r="B15913" s="5">
        <v>128011604</v>
      </c>
      <c r="C15913" s="1" t="s">
        <v>136</v>
      </c>
      <c r="D15913" s="1">
        <v>12801160413</v>
      </c>
      <c r="E15913" s="1">
        <v>1160413</v>
      </c>
      <c r="F15913" s="1">
        <v>193</v>
      </c>
      <c r="G15913" s="1">
        <v>229</v>
      </c>
      <c r="H15913" s="10">
        <f t="shared" si="547"/>
        <v>0.18652849740932642</v>
      </c>
    </row>
    <row r="15914" spans="1:8" x14ac:dyDescent="0.25">
      <c r="A15914" s="1" t="s">
        <v>128</v>
      </c>
      <c r="B15914" s="5">
        <v>128011604</v>
      </c>
      <c r="C15914" s="1" t="s">
        <v>136</v>
      </c>
      <c r="D15914" s="1">
        <v>12801160414</v>
      </c>
      <c r="E15914" s="1">
        <v>1160414</v>
      </c>
      <c r="F15914" s="1">
        <v>473</v>
      </c>
      <c r="G15914" s="1">
        <v>538</v>
      </c>
      <c r="H15914" s="10">
        <f t="shared" si="547"/>
        <v>0.13742071881606766</v>
      </c>
    </row>
    <row r="15915" spans="1:8" x14ac:dyDescent="0.25">
      <c r="A15915" s="1" t="s">
        <v>128</v>
      </c>
      <c r="B15915" s="5">
        <v>128011604</v>
      </c>
      <c r="C15915" s="1" t="s">
        <v>136</v>
      </c>
      <c r="D15915" s="1">
        <v>12801160415</v>
      </c>
      <c r="E15915" s="1">
        <v>1160415</v>
      </c>
      <c r="F15915" s="1">
        <v>403</v>
      </c>
      <c r="G15915" s="1">
        <v>452</v>
      </c>
      <c r="H15915" s="10">
        <f t="shared" si="547"/>
        <v>0.12158808933002481</v>
      </c>
    </row>
    <row r="15916" spans="1:8" x14ac:dyDescent="0.25">
      <c r="A15916" s="1" t="s">
        <v>128</v>
      </c>
      <c r="B15916" s="5">
        <v>128011604</v>
      </c>
      <c r="C15916" s="1" t="s">
        <v>136</v>
      </c>
      <c r="D15916" s="1">
        <v>12801160416</v>
      </c>
      <c r="E15916" s="1">
        <v>1160416</v>
      </c>
      <c r="F15916" s="1">
        <v>276</v>
      </c>
      <c r="G15916" s="1">
        <v>314</v>
      </c>
      <c r="H15916" s="10">
        <f t="shared" si="547"/>
        <v>0.13768115942028986</v>
      </c>
    </row>
    <row r="15917" spans="1:8" x14ac:dyDescent="0.25">
      <c r="A15917" s="1" t="s">
        <v>128</v>
      </c>
      <c r="B15917" s="5">
        <v>128011604</v>
      </c>
      <c r="C15917" s="1" t="s">
        <v>136</v>
      </c>
      <c r="D15917" s="1">
        <v>12801160417</v>
      </c>
      <c r="E15917" s="1">
        <v>1160417</v>
      </c>
      <c r="F15917" s="1">
        <v>288</v>
      </c>
      <c r="G15917" s="1">
        <v>341</v>
      </c>
      <c r="H15917" s="10">
        <f t="shared" si="547"/>
        <v>0.18402777777777779</v>
      </c>
    </row>
    <row r="15918" spans="1:8" x14ac:dyDescent="0.25">
      <c r="A15918" s="1" t="s">
        <v>128</v>
      </c>
      <c r="B15918" s="5">
        <v>128011604</v>
      </c>
      <c r="C15918" s="1" t="s">
        <v>136</v>
      </c>
      <c r="D15918" s="1">
        <v>12801160418</v>
      </c>
      <c r="E15918" s="1">
        <v>1160418</v>
      </c>
      <c r="F15918" s="1">
        <v>232</v>
      </c>
      <c r="G15918" s="1">
        <v>252</v>
      </c>
      <c r="H15918" s="10">
        <f t="shared" si="547"/>
        <v>8.6206896551724144E-2</v>
      </c>
    </row>
    <row r="15919" spans="1:8" x14ac:dyDescent="0.25">
      <c r="A15919" s="1" t="s">
        <v>128</v>
      </c>
      <c r="B15919" s="5">
        <v>128011604</v>
      </c>
      <c r="C15919" s="1" t="s">
        <v>136</v>
      </c>
      <c r="D15919" s="1">
        <v>12801160419</v>
      </c>
      <c r="E15919" s="1">
        <v>1160419</v>
      </c>
      <c r="F15919" s="1">
        <v>282</v>
      </c>
      <c r="G15919" s="1">
        <v>327</v>
      </c>
      <c r="H15919" s="10">
        <f t="shared" si="547"/>
        <v>0.15957446808510639</v>
      </c>
    </row>
    <row r="15920" spans="1:8" x14ac:dyDescent="0.25">
      <c r="A15920" s="1" t="s">
        <v>128</v>
      </c>
      <c r="B15920" s="5">
        <v>128011604</v>
      </c>
      <c r="C15920" s="1" t="s">
        <v>136</v>
      </c>
      <c r="D15920" s="1">
        <v>12801160420</v>
      </c>
      <c r="E15920" s="1">
        <v>1160420</v>
      </c>
      <c r="F15920" s="1">
        <v>395</v>
      </c>
      <c r="G15920" s="1">
        <v>444</v>
      </c>
      <c r="H15920" s="10">
        <f t="shared" si="547"/>
        <v>0.1240506329113924</v>
      </c>
    </row>
    <row r="15921" spans="1:8" x14ac:dyDescent="0.25">
      <c r="A15921" s="1" t="s">
        <v>296</v>
      </c>
      <c r="B15921" s="5">
        <v>128011604</v>
      </c>
      <c r="C15921" s="1" t="s">
        <v>136</v>
      </c>
      <c r="D15921" s="1">
        <v>12801160421</v>
      </c>
      <c r="E15921" s="1">
        <v>1160421</v>
      </c>
      <c r="F15921" s="1">
        <v>165</v>
      </c>
      <c r="G15921" s="1">
        <v>189</v>
      </c>
      <c r="H15921" s="10">
        <f t="shared" si="547"/>
        <v>0.14545454545454545</v>
      </c>
    </row>
    <row r="15922" spans="1:8" x14ac:dyDescent="0.25">
      <c r="A15922" s="1" t="s">
        <v>128</v>
      </c>
      <c r="B15922" s="5">
        <v>128011604</v>
      </c>
      <c r="C15922" s="1" t="s">
        <v>136</v>
      </c>
      <c r="D15922" s="1">
        <v>12801160422</v>
      </c>
      <c r="E15922" s="1">
        <v>1160422</v>
      </c>
      <c r="F15922" s="1">
        <v>168</v>
      </c>
      <c r="G15922" s="1">
        <v>201</v>
      </c>
      <c r="H15922" s="10">
        <f t="shared" si="547"/>
        <v>0.19642857142857142</v>
      </c>
    </row>
    <row r="15923" spans="1:8" x14ac:dyDescent="0.25">
      <c r="A15923" s="1" t="s">
        <v>128</v>
      </c>
      <c r="B15923" s="5">
        <v>128011604</v>
      </c>
      <c r="C15923" s="1" t="s">
        <v>136</v>
      </c>
      <c r="D15923" s="1">
        <v>12801160423</v>
      </c>
      <c r="E15923" s="1">
        <v>1160423</v>
      </c>
      <c r="F15923" s="1">
        <v>421</v>
      </c>
      <c r="G15923" s="1">
        <v>451</v>
      </c>
      <c r="H15923" s="10">
        <f t="shared" si="547"/>
        <v>7.1258907363420429E-2</v>
      </c>
    </row>
    <row r="15924" spans="1:8" x14ac:dyDescent="0.25">
      <c r="A15924" s="1" t="s">
        <v>128</v>
      </c>
      <c r="B15924" s="5">
        <v>128011604</v>
      </c>
      <c r="C15924" s="1" t="s">
        <v>136</v>
      </c>
      <c r="D15924" s="1">
        <v>12801160424</v>
      </c>
      <c r="E15924" s="1">
        <v>1160424</v>
      </c>
      <c r="F15924" s="1">
        <v>400</v>
      </c>
      <c r="G15924" s="1">
        <v>517</v>
      </c>
      <c r="H15924" s="10">
        <f t="shared" si="547"/>
        <v>0.29249999999999998</v>
      </c>
    </row>
    <row r="15925" spans="1:8" x14ac:dyDescent="0.25">
      <c r="A15925" s="1" t="s">
        <v>296</v>
      </c>
      <c r="B15925" s="5">
        <v>128011604</v>
      </c>
      <c r="C15925" s="1" t="s">
        <v>136</v>
      </c>
      <c r="D15925" s="1">
        <v>12801160425</v>
      </c>
      <c r="E15925" s="1">
        <v>1160425</v>
      </c>
      <c r="F15925" s="1">
        <v>216</v>
      </c>
      <c r="G15925" s="1">
        <v>254</v>
      </c>
      <c r="H15925" s="10">
        <f t="shared" si="547"/>
        <v>0.17592592592592593</v>
      </c>
    </row>
    <row r="15926" spans="1:8" x14ac:dyDescent="0.25">
      <c r="A15926" s="1" t="s">
        <v>128</v>
      </c>
      <c r="B15926" s="5">
        <v>128011604</v>
      </c>
      <c r="C15926" s="1" t="s">
        <v>136</v>
      </c>
      <c r="D15926" s="1">
        <v>12801160426</v>
      </c>
      <c r="E15926" s="1">
        <v>1160426</v>
      </c>
      <c r="F15926" s="1">
        <v>284</v>
      </c>
      <c r="G15926" s="1">
        <v>297</v>
      </c>
      <c r="H15926" s="10">
        <f t="shared" si="547"/>
        <v>4.5774647887323945E-2</v>
      </c>
    </row>
    <row r="15927" spans="1:8" x14ac:dyDescent="0.25">
      <c r="A15927" s="1" t="s">
        <v>296</v>
      </c>
      <c r="B15927" s="5">
        <v>128011604</v>
      </c>
      <c r="C15927" s="1" t="s">
        <v>136</v>
      </c>
      <c r="D15927" s="1">
        <v>12801160427</v>
      </c>
      <c r="E15927" s="1">
        <v>1160427</v>
      </c>
      <c r="F15927" s="1">
        <v>356</v>
      </c>
      <c r="G15927" s="1">
        <v>416</v>
      </c>
      <c r="H15927" s="10">
        <f t="shared" si="547"/>
        <v>0.16853932584269662</v>
      </c>
    </row>
    <row r="15928" spans="1:8" x14ac:dyDescent="0.25">
      <c r="A15928" s="1" t="s">
        <v>128</v>
      </c>
      <c r="B15928" s="5">
        <v>128011604</v>
      </c>
      <c r="C15928" s="1" t="s">
        <v>136</v>
      </c>
      <c r="D15928" s="1">
        <v>12801160428</v>
      </c>
      <c r="E15928" s="1">
        <v>1160428</v>
      </c>
      <c r="F15928" s="1">
        <v>386</v>
      </c>
      <c r="G15928" s="1">
        <v>401</v>
      </c>
      <c r="H15928" s="10">
        <f t="shared" si="547"/>
        <v>3.8860103626943004E-2</v>
      </c>
    </row>
    <row r="15929" spans="1:8" x14ac:dyDescent="0.25">
      <c r="A15929" s="1" t="s">
        <v>296</v>
      </c>
      <c r="B15929" s="5">
        <v>128011604</v>
      </c>
      <c r="C15929" s="1" t="s">
        <v>136</v>
      </c>
      <c r="D15929" s="1">
        <v>12801160429</v>
      </c>
      <c r="E15929" s="1">
        <v>1160429</v>
      </c>
      <c r="F15929" s="1">
        <v>281</v>
      </c>
      <c r="G15929" s="1">
        <v>347</v>
      </c>
      <c r="H15929" s="10">
        <f t="shared" si="547"/>
        <v>0.23487544483985764</v>
      </c>
    </row>
    <row r="15930" spans="1:8" x14ac:dyDescent="0.25">
      <c r="A15930" s="1" t="s">
        <v>128</v>
      </c>
      <c r="B15930" s="5">
        <v>128011604</v>
      </c>
      <c r="C15930" s="1" t="s">
        <v>136</v>
      </c>
      <c r="D15930" s="1">
        <v>12801160430</v>
      </c>
      <c r="E15930" s="1">
        <v>1160430</v>
      </c>
      <c r="F15930" s="1">
        <v>226</v>
      </c>
      <c r="G15930" s="1">
        <v>270</v>
      </c>
      <c r="H15930" s="10">
        <f t="shared" si="547"/>
        <v>0.19469026548672566</v>
      </c>
    </row>
    <row r="15931" spans="1:8" x14ac:dyDescent="0.25">
      <c r="A15931" s="1" t="s">
        <v>128</v>
      </c>
      <c r="B15931" s="5">
        <v>128011604</v>
      </c>
      <c r="C15931" s="1" t="s">
        <v>136</v>
      </c>
      <c r="D15931" s="1">
        <v>12801160431</v>
      </c>
      <c r="E15931" s="1">
        <v>1160431</v>
      </c>
      <c r="F15931" s="1">
        <v>333</v>
      </c>
      <c r="G15931" s="1">
        <v>407</v>
      </c>
      <c r="H15931" s="10">
        <f t="shared" si="547"/>
        <v>0.22222222222222221</v>
      </c>
    </row>
    <row r="15932" spans="1:8" x14ac:dyDescent="0.25">
      <c r="A15932" s="1" t="s">
        <v>128</v>
      </c>
      <c r="B15932" s="5">
        <v>128011604</v>
      </c>
      <c r="C15932" s="1" t="s">
        <v>136</v>
      </c>
      <c r="D15932" s="1">
        <v>12801160432</v>
      </c>
      <c r="E15932" s="1">
        <v>1160432</v>
      </c>
      <c r="F15932" s="1">
        <v>286</v>
      </c>
      <c r="G15932" s="1">
        <v>334</v>
      </c>
      <c r="H15932" s="10">
        <f t="shared" si="547"/>
        <v>0.16783216783216784</v>
      </c>
    </row>
    <row r="15933" spans="1:8" x14ac:dyDescent="0.25">
      <c r="A15933" s="1" t="s">
        <v>128</v>
      </c>
      <c r="B15933" s="5">
        <v>128011604</v>
      </c>
      <c r="C15933" s="1" t="s">
        <v>136</v>
      </c>
      <c r="D15933" s="1">
        <v>12801160433</v>
      </c>
      <c r="E15933" s="1">
        <v>1160433</v>
      </c>
      <c r="F15933" s="1">
        <v>311</v>
      </c>
      <c r="G15933" s="1">
        <v>329</v>
      </c>
      <c r="H15933" s="10">
        <f t="shared" si="547"/>
        <v>5.7877813504823149E-2</v>
      </c>
    </row>
    <row r="15934" spans="1:8" x14ac:dyDescent="0.25">
      <c r="A15934" s="1" t="s">
        <v>128</v>
      </c>
      <c r="B15934" s="5">
        <v>128011604</v>
      </c>
      <c r="C15934" s="1" t="s">
        <v>136</v>
      </c>
      <c r="D15934" s="1">
        <v>12801160434</v>
      </c>
      <c r="E15934" s="1">
        <v>1160434</v>
      </c>
      <c r="F15934" s="1">
        <v>256</v>
      </c>
      <c r="G15934" s="1">
        <v>273</v>
      </c>
      <c r="H15934" s="10">
        <f t="shared" ref="H15934:H15955" si="548">(G15934-F15934)/F15934</f>
        <v>6.640625E-2</v>
      </c>
    </row>
    <row r="15935" spans="1:8" x14ac:dyDescent="0.25">
      <c r="A15935" s="1" t="s">
        <v>296</v>
      </c>
      <c r="B15935" s="5">
        <v>128011604</v>
      </c>
      <c r="C15935" s="1" t="s">
        <v>136</v>
      </c>
      <c r="D15935" s="1">
        <v>12801160435</v>
      </c>
      <c r="E15935" s="1">
        <v>1160435</v>
      </c>
      <c r="F15935" s="1">
        <v>393</v>
      </c>
      <c r="G15935" s="1">
        <v>451</v>
      </c>
      <c r="H15935" s="10">
        <f t="shared" si="548"/>
        <v>0.1475826972010178</v>
      </c>
    </row>
    <row r="15936" spans="1:8" x14ac:dyDescent="0.25">
      <c r="A15936" s="1" t="s">
        <v>128</v>
      </c>
      <c r="B15936" s="5">
        <v>128011604</v>
      </c>
      <c r="C15936" s="1" t="s">
        <v>136</v>
      </c>
      <c r="D15936" s="1">
        <v>12801160436</v>
      </c>
      <c r="E15936" s="1">
        <v>1160436</v>
      </c>
      <c r="F15936" s="1">
        <v>223</v>
      </c>
      <c r="G15936" s="1">
        <v>255</v>
      </c>
      <c r="H15936" s="10">
        <f t="shared" si="548"/>
        <v>0.14349775784753363</v>
      </c>
    </row>
    <row r="15937" spans="1:8" x14ac:dyDescent="0.25">
      <c r="A15937" s="1" t="s">
        <v>128</v>
      </c>
      <c r="B15937" s="5">
        <v>128011604</v>
      </c>
      <c r="C15937" s="1" t="s">
        <v>136</v>
      </c>
      <c r="D15937" s="1">
        <v>12801160437</v>
      </c>
      <c r="E15937" s="1">
        <v>1160437</v>
      </c>
      <c r="F15937" s="1">
        <v>275</v>
      </c>
      <c r="G15937" s="1">
        <v>295</v>
      </c>
      <c r="H15937" s="10">
        <f t="shared" si="548"/>
        <v>7.2727272727272724E-2</v>
      </c>
    </row>
    <row r="15938" spans="1:8" x14ac:dyDescent="0.25">
      <c r="A15938" s="1" t="s">
        <v>128</v>
      </c>
      <c r="B15938" s="5">
        <v>128011604</v>
      </c>
      <c r="C15938" s="1" t="s">
        <v>136</v>
      </c>
      <c r="D15938" s="1">
        <v>12801160438</v>
      </c>
      <c r="E15938" s="1">
        <v>1160438</v>
      </c>
      <c r="F15938" s="1">
        <v>320</v>
      </c>
      <c r="G15938" s="1">
        <v>369</v>
      </c>
      <c r="H15938" s="10">
        <f t="shared" si="548"/>
        <v>0.15312500000000001</v>
      </c>
    </row>
    <row r="15939" spans="1:8" x14ac:dyDescent="0.25">
      <c r="A15939" s="1" t="s">
        <v>128</v>
      </c>
      <c r="B15939" s="5">
        <v>128011604</v>
      </c>
      <c r="C15939" s="1" t="s">
        <v>136</v>
      </c>
      <c r="D15939" s="1">
        <v>12801160440</v>
      </c>
      <c r="E15939" s="1">
        <v>1160440</v>
      </c>
      <c r="F15939" s="1">
        <v>252</v>
      </c>
      <c r="G15939" s="1">
        <v>274</v>
      </c>
      <c r="H15939" s="10">
        <f t="shared" si="548"/>
        <v>8.7301587301587297E-2</v>
      </c>
    </row>
    <row r="15940" spans="1:8" x14ac:dyDescent="0.25">
      <c r="A15940" s="1" t="s">
        <v>128</v>
      </c>
      <c r="B15940" s="5">
        <v>128011604</v>
      </c>
      <c r="C15940" s="1" t="s">
        <v>136</v>
      </c>
      <c r="D15940" s="1">
        <v>12801160441</v>
      </c>
      <c r="E15940" s="1">
        <v>1160441</v>
      </c>
      <c r="F15940" s="1">
        <v>309</v>
      </c>
      <c r="G15940" s="1">
        <v>363</v>
      </c>
      <c r="H15940" s="10">
        <f t="shared" si="548"/>
        <v>0.17475728155339806</v>
      </c>
    </row>
    <row r="15941" spans="1:8" x14ac:dyDescent="0.25">
      <c r="A15941" s="1" t="s">
        <v>128</v>
      </c>
      <c r="B15941" s="5">
        <v>128011604</v>
      </c>
      <c r="C15941" s="1" t="s">
        <v>136</v>
      </c>
      <c r="D15941" s="1">
        <v>12801160442</v>
      </c>
      <c r="E15941" s="1">
        <v>1160442</v>
      </c>
      <c r="F15941" s="1">
        <v>442</v>
      </c>
      <c r="G15941" s="1">
        <v>469</v>
      </c>
      <c r="H15941" s="10">
        <f t="shared" si="548"/>
        <v>6.1085972850678731E-2</v>
      </c>
    </row>
    <row r="15942" spans="1:8" x14ac:dyDescent="0.25">
      <c r="A15942" s="1" t="s">
        <v>128</v>
      </c>
      <c r="B15942" s="5">
        <v>128011604</v>
      </c>
      <c r="C15942" s="1" t="s">
        <v>136</v>
      </c>
      <c r="D15942" s="1">
        <v>12801160443</v>
      </c>
      <c r="E15942" s="1">
        <v>1160443</v>
      </c>
      <c r="F15942" s="1">
        <v>192</v>
      </c>
      <c r="G15942" s="1">
        <v>221</v>
      </c>
      <c r="H15942" s="10">
        <f t="shared" si="548"/>
        <v>0.15104166666666666</v>
      </c>
    </row>
    <row r="15943" spans="1:8" x14ac:dyDescent="0.25">
      <c r="A15943" s="1" t="s">
        <v>296</v>
      </c>
      <c r="B15943" s="5">
        <v>128011604</v>
      </c>
      <c r="C15943" s="1" t="s">
        <v>136</v>
      </c>
      <c r="D15943" s="1">
        <v>12801160444</v>
      </c>
      <c r="E15943" s="1">
        <v>1160444</v>
      </c>
      <c r="F15943" s="1">
        <v>202</v>
      </c>
      <c r="G15943" s="1">
        <v>245</v>
      </c>
      <c r="H15943" s="10">
        <f t="shared" si="548"/>
        <v>0.21287128712871287</v>
      </c>
    </row>
    <row r="15944" spans="1:8" x14ac:dyDescent="0.25">
      <c r="A15944" s="1" t="s">
        <v>128</v>
      </c>
      <c r="B15944" s="5">
        <v>128011604</v>
      </c>
      <c r="C15944" s="1" t="s">
        <v>136</v>
      </c>
      <c r="D15944" s="1">
        <v>12801160445</v>
      </c>
      <c r="E15944" s="1">
        <v>1160445</v>
      </c>
      <c r="F15944" s="1">
        <v>249</v>
      </c>
      <c r="G15944" s="1">
        <v>286</v>
      </c>
      <c r="H15944" s="10">
        <f t="shared" si="548"/>
        <v>0.14859437751004015</v>
      </c>
    </row>
    <row r="15945" spans="1:8" x14ac:dyDescent="0.25">
      <c r="A15945" s="1" t="s">
        <v>128</v>
      </c>
      <c r="B15945" s="5">
        <v>128011604</v>
      </c>
      <c r="C15945" s="1" t="s">
        <v>136</v>
      </c>
      <c r="D15945" s="1">
        <v>12801160446</v>
      </c>
      <c r="E15945" s="1">
        <v>1160446</v>
      </c>
      <c r="F15945" s="1">
        <v>382</v>
      </c>
      <c r="G15945" s="1">
        <v>425</v>
      </c>
      <c r="H15945" s="10">
        <f t="shared" si="548"/>
        <v>0.112565445026178</v>
      </c>
    </row>
    <row r="15946" spans="1:8" x14ac:dyDescent="0.25">
      <c r="A15946" s="1" t="s">
        <v>128</v>
      </c>
      <c r="B15946" s="5">
        <v>128011604</v>
      </c>
      <c r="C15946" s="1" t="s">
        <v>136</v>
      </c>
      <c r="D15946" s="1">
        <v>12801160447</v>
      </c>
      <c r="E15946" s="1">
        <v>1160447</v>
      </c>
      <c r="F15946" s="1">
        <v>226</v>
      </c>
      <c r="G15946" s="1">
        <v>250</v>
      </c>
      <c r="H15946" s="10">
        <f t="shared" si="548"/>
        <v>0.10619469026548672</v>
      </c>
    </row>
    <row r="15947" spans="1:8" x14ac:dyDescent="0.25">
      <c r="A15947" s="1" t="s">
        <v>128</v>
      </c>
      <c r="B15947" s="5">
        <v>128011604</v>
      </c>
      <c r="C15947" s="1" t="s">
        <v>136</v>
      </c>
      <c r="D15947" s="1">
        <v>12801160448</v>
      </c>
      <c r="E15947" s="1">
        <v>1160448</v>
      </c>
      <c r="F15947" s="1">
        <v>251</v>
      </c>
      <c r="G15947" s="1">
        <v>303</v>
      </c>
      <c r="H15947" s="10">
        <f t="shared" si="548"/>
        <v>0.20717131474103587</v>
      </c>
    </row>
    <row r="15948" spans="1:8" x14ac:dyDescent="0.25">
      <c r="A15948" s="1" t="s">
        <v>128</v>
      </c>
      <c r="B15948" s="5">
        <v>128011604</v>
      </c>
      <c r="C15948" s="1" t="s">
        <v>136</v>
      </c>
      <c r="D15948" s="1">
        <v>12801160449</v>
      </c>
      <c r="E15948" s="1">
        <v>1160449</v>
      </c>
      <c r="F15948" s="1">
        <v>418</v>
      </c>
      <c r="G15948" s="1">
        <v>476</v>
      </c>
      <c r="H15948" s="10">
        <f t="shared" si="548"/>
        <v>0.13875598086124402</v>
      </c>
    </row>
    <row r="15949" spans="1:8" x14ac:dyDescent="0.25">
      <c r="A15949" s="1" t="s">
        <v>128</v>
      </c>
      <c r="B15949" s="5">
        <v>128011604</v>
      </c>
      <c r="C15949" s="1" t="s">
        <v>136</v>
      </c>
      <c r="D15949" s="1">
        <v>12801160451</v>
      </c>
      <c r="E15949" s="1">
        <v>1160451</v>
      </c>
      <c r="F15949" s="1">
        <v>341</v>
      </c>
      <c r="G15949" s="1">
        <v>327</v>
      </c>
      <c r="H15949" s="10">
        <f t="shared" si="548"/>
        <v>-4.1055718475073312E-2</v>
      </c>
    </row>
    <row r="15950" spans="1:8" x14ac:dyDescent="0.25">
      <c r="A15950" s="1" t="s">
        <v>128</v>
      </c>
      <c r="B15950" s="5">
        <v>128011604</v>
      </c>
      <c r="C15950" s="1" t="s">
        <v>136</v>
      </c>
      <c r="D15950" s="1">
        <v>12801160452</v>
      </c>
      <c r="E15950" s="1">
        <v>1160452</v>
      </c>
      <c r="F15950" s="1">
        <v>224</v>
      </c>
      <c r="G15950" s="1">
        <v>230</v>
      </c>
      <c r="H15950" s="10">
        <f t="shared" si="548"/>
        <v>2.6785714285714284E-2</v>
      </c>
    </row>
    <row r="15951" spans="1:8" x14ac:dyDescent="0.25">
      <c r="A15951" s="1" t="s">
        <v>128</v>
      </c>
      <c r="B15951" s="5">
        <v>128011604</v>
      </c>
      <c r="C15951" s="1" t="s">
        <v>136</v>
      </c>
      <c r="D15951" s="1">
        <v>12801160453</v>
      </c>
      <c r="E15951" s="1">
        <v>1160453</v>
      </c>
      <c r="F15951" s="1">
        <v>413</v>
      </c>
      <c r="G15951" s="1">
        <v>473</v>
      </c>
      <c r="H15951" s="10">
        <f t="shared" si="548"/>
        <v>0.14527845036319612</v>
      </c>
    </row>
    <row r="15952" spans="1:8" x14ac:dyDescent="0.25">
      <c r="A15952" s="1" t="s">
        <v>296</v>
      </c>
      <c r="B15952" s="5">
        <v>128011604</v>
      </c>
      <c r="C15952" s="1" t="s">
        <v>136</v>
      </c>
      <c r="D15952" s="1">
        <v>12801160454</v>
      </c>
      <c r="E15952" s="1">
        <v>1160454</v>
      </c>
      <c r="F15952" s="1">
        <v>332</v>
      </c>
      <c r="G15952" s="1">
        <v>383</v>
      </c>
      <c r="H15952" s="10">
        <f t="shared" si="548"/>
        <v>0.1536144578313253</v>
      </c>
    </row>
    <row r="15953" spans="1:8" x14ac:dyDescent="0.25">
      <c r="A15953" s="1" t="s">
        <v>128</v>
      </c>
      <c r="B15953" s="5">
        <v>128011604</v>
      </c>
      <c r="C15953" s="1" t="s">
        <v>136</v>
      </c>
      <c r="D15953" s="1">
        <v>12801160455</v>
      </c>
      <c r="E15953" s="1">
        <v>1160455</v>
      </c>
      <c r="F15953" s="1">
        <v>268</v>
      </c>
      <c r="G15953" s="1">
        <v>262</v>
      </c>
      <c r="H15953" s="10">
        <f t="shared" si="548"/>
        <v>-2.2388059701492536E-2</v>
      </c>
    </row>
    <row r="15954" spans="1:8" x14ac:dyDescent="0.25">
      <c r="A15954" s="1" t="s">
        <v>128</v>
      </c>
      <c r="B15954" s="5">
        <v>128011604</v>
      </c>
      <c r="C15954" s="1" t="s">
        <v>136</v>
      </c>
      <c r="D15954" s="1">
        <v>12801160456</v>
      </c>
      <c r="E15954" s="1">
        <v>1160456</v>
      </c>
      <c r="F15954" s="1">
        <v>237</v>
      </c>
      <c r="G15954" s="1">
        <v>269</v>
      </c>
      <c r="H15954" s="10">
        <f t="shared" si="548"/>
        <v>0.13502109704641349</v>
      </c>
    </row>
    <row r="15955" spans="1:8" x14ac:dyDescent="0.25">
      <c r="A15955" s="1" t="s">
        <v>128</v>
      </c>
      <c r="B15955" s="5">
        <v>128011604</v>
      </c>
      <c r="C15955" s="1" t="s">
        <v>136</v>
      </c>
      <c r="D15955" s="1">
        <v>12801160457</v>
      </c>
      <c r="E15955" s="1">
        <v>1160457</v>
      </c>
      <c r="F15955" s="1">
        <v>156</v>
      </c>
      <c r="G15955" s="1">
        <v>167</v>
      </c>
      <c r="H15955" s="10">
        <f t="shared" si="548"/>
        <v>7.0512820512820512E-2</v>
      </c>
    </row>
    <row r="15956" spans="1:8" x14ac:dyDescent="0.25">
      <c r="A15956" s="1" t="s">
        <v>128</v>
      </c>
      <c r="B15956" s="5">
        <v>128011604</v>
      </c>
      <c r="C15956" s="1" t="s">
        <v>136</v>
      </c>
      <c r="D15956" s="1">
        <v>12801160458</v>
      </c>
      <c r="E15956" s="1">
        <v>1160458</v>
      </c>
      <c r="F15956" s="1">
        <v>0</v>
      </c>
      <c r="G15956" s="1">
        <v>0</v>
      </c>
      <c r="H15956" s="10">
        <v>0</v>
      </c>
    </row>
    <row r="15957" spans="1:8" x14ac:dyDescent="0.25">
      <c r="A15957" s="1" t="s">
        <v>128</v>
      </c>
      <c r="B15957" s="5">
        <v>128011604</v>
      </c>
      <c r="C15957" s="1" t="s">
        <v>136</v>
      </c>
      <c r="D15957" s="1">
        <v>12801160459</v>
      </c>
      <c r="E15957" s="1">
        <v>1160459</v>
      </c>
      <c r="F15957" s="1">
        <v>305</v>
      </c>
      <c r="G15957" s="1">
        <v>340</v>
      </c>
      <c r="H15957" s="10">
        <f>(G15957-F15957)/F15957</f>
        <v>0.11475409836065574</v>
      </c>
    </row>
    <row r="15958" spans="1:8" x14ac:dyDescent="0.25">
      <c r="A15958" s="1" t="s">
        <v>128</v>
      </c>
      <c r="B15958" s="5">
        <v>128011604</v>
      </c>
      <c r="C15958" s="1" t="s">
        <v>136</v>
      </c>
      <c r="D15958" s="1">
        <v>12801160460</v>
      </c>
      <c r="E15958" s="1">
        <v>1160460</v>
      </c>
      <c r="F15958" s="1">
        <v>0</v>
      </c>
      <c r="G15958" s="1">
        <v>0</v>
      </c>
      <c r="H15958" s="10">
        <v>0</v>
      </c>
    </row>
    <row r="15959" spans="1:8" x14ac:dyDescent="0.25">
      <c r="A15959" s="1" t="s">
        <v>128</v>
      </c>
      <c r="B15959" s="5">
        <v>128011604</v>
      </c>
      <c r="C15959" s="1" t="s">
        <v>136</v>
      </c>
      <c r="D15959" s="1">
        <v>12801160461</v>
      </c>
      <c r="E15959" s="1">
        <v>1160461</v>
      </c>
      <c r="F15959" s="1">
        <v>179</v>
      </c>
      <c r="G15959" s="1">
        <v>200</v>
      </c>
      <c r="H15959" s="10">
        <f>(G15959-F15959)/F15959</f>
        <v>0.11731843575418995</v>
      </c>
    </row>
    <row r="15960" spans="1:8" x14ac:dyDescent="0.25">
      <c r="A15960" s="1" t="s">
        <v>128</v>
      </c>
      <c r="B15960" s="5">
        <v>128011604</v>
      </c>
      <c r="C15960" s="1" t="s">
        <v>136</v>
      </c>
      <c r="D15960" s="1">
        <v>12801160462</v>
      </c>
      <c r="E15960" s="1">
        <v>1160462</v>
      </c>
      <c r="F15960" s="1">
        <v>262</v>
      </c>
      <c r="G15960" s="1">
        <v>325</v>
      </c>
      <c r="H15960" s="10">
        <f>(G15960-F15960)/F15960</f>
        <v>0.24045801526717558</v>
      </c>
    </row>
    <row r="15961" spans="1:8" x14ac:dyDescent="0.25">
      <c r="A15961" s="1" t="s">
        <v>128</v>
      </c>
      <c r="B15961" s="5">
        <v>128011604</v>
      </c>
      <c r="C15961" s="1" t="s">
        <v>136</v>
      </c>
      <c r="D15961" s="1">
        <v>12801160463</v>
      </c>
      <c r="E15961" s="1">
        <v>1160463</v>
      </c>
      <c r="F15961" s="1">
        <v>274</v>
      </c>
      <c r="G15961" s="1">
        <v>304</v>
      </c>
      <c r="H15961" s="10">
        <f>(G15961-F15961)/F15961</f>
        <v>0.10948905109489052</v>
      </c>
    </row>
    <row r="15962" spans="1:8" x14ac:dyDescent="0.25">
      <c r="A15962" s="1" t="s">
        <v>128</v>
      </c>
      <c r="B15962" s="5">
        <v>128011604</v>
      </c>
      <c r="C15962" s="1" t="s">
        <v>136</v>
      </c>
      <c r="D15962" s="1">
        <v>12801160464</v>
      </c>
      <c r="E15962" s="1">
        <v>1160464</v>
      </c>
      <c r="F15962" s="1">
        <v>0</v>
      </c>
      <c r="G15962" s="1">
        <v>0</v>
      </c>
      <c r="H15962" s="10">
        <v>0</v>
      </c>
    </row>
    <row r="15963" spans="1:8" x14ac:dyDescent="0.25">
      <c r="A15963" s="1" t="s">
        <v>128</v>
      </c>
      <c r="B15963" s="5">
        <v>128011604</v>
      </c>
      <c r="C15963" s="1" t="s">
        <v>136</v>
      </c>
      <c r="D15963" s="1">
        <v>12801160465</v>
      </c>
      <c r="E15963" s="1">
        <v>1160465</v>
      </c>
      <c r="F15963" s="1">
        <v>589</v>
      </c>
      <c r="G15963" s="1">
        <v>706</v>
      </c>
      <c r="H15963" s="10">
        <f>(G15963-F15963)/F15963</f>
        <v>0.19864176570458403</v>
      </c>
    </row>
    <row r="15964" spans="1:8" x14ac:dyDescent="0.25">
      <c r="A15964" s="1" t="s">
        <v>128</v>
      </c>
      <c r="B15964" s="5">
        <v>128011604</v>
      </c>
      <c r="C15964" s="1" t="s">
        <v>136</v>
      </c>
      <c r="D15964" s="1">
        <v>12801160466</v>
      </c>
      <c r="E15964" s="1">
        <v>1160466</v>
      </c>
      <c r="F15964" s="1">
        <v>0</v>
      </c>
      <c r="G15964" s="1">
        <v>0</v>
      </c>
      <c r="H15964" s="10">
        <v>0</v>
      </c>
    </row>
    <row r="15965" spans="1:8" x14ac:dyDescent="0.25">
      <c r="A15965" s="1" t="s">
        <v>128</v>
      </c>
      <c r="B15965" s="5">
        <v>128011604</v>
      </c>
      <c r="C15965" s="1" t="s">
        <v>136</v>
      </c>
      <c r="D15965" s="1">
        <v>12801160467</v>
      </c>
      <c r="E15965" s="1">
        <v>1160467</v>
      </c>
      <c r="F15965" s="1">
        <v>292</v>
      </c>
      <c r="G15965" s="1">
        <v>321</v>
      </c>
      <c r="H15965" s="10">
        <f t="shared" ref="H15965:H15990" si="549">(G15965-F15965)/F15965</f>
        <v>9.9315068493150679E-2</v>
      </c>
    </row>
    <row r="15966" spans="1:8" x14ac:dyDescent="0.25">
      <c r="A15966" s="1" t="s">
        <v>128</v>
      </c>
      <c r="B15966" s="5">
        <v>128011604</v>
      </c>
      <c r="C15966" s="1" t="s">
        <v>136</v>
      </c>
      <c r="D15966" s="1">
        <v>12801160468</v>
      </c>
      <c r="E15966" s="1">
        <v>1160468</v>
      </c>
      <c r="F15966" s="1">
        <v>328</v>
      </c>
      <c r="G15966" s="1">
        <v>361</v>
      </c>
      <c r="H15966" s="10">
        <f t="shared" si="549"/>
        <v>0.10060975609756098</v>
      </c>
    </row>
    <row r="15967" spans="1:8" x14ac:dyDescent="0.25">
      <c r="A15967" s="1" t="s">
        <v>128</v>
      </c>
      <c r="B15967" s="5">
        <v>128011604</v>
      </c>
      <c r="C15967" s="1" t="s">
        <v>136</v>
      </c>
      <c r="D15967" s="1">
        <v>12801160469</v>
      </c>
      <c r="E15967" s="1">
        <v>1160469</v>
      </c>
      <c r="F15967" s="1">
        <v>3</v>
      </c>
      <c r="G15967" s="1">
        <v>4</v>
      </c>
      <c r="H15967" s="10">
        <f t="shared" si="549"/>
        <v>0.33333333333333331</v>
      </c>
    </row>
    <row r="15968" spans="1:8" x14ac:dyDescent="0.25">
      <c r="A15968" s="1" t="s">
        <v>128</v>
      </c>
      <c r="B15968" s="5">
        <v>128011604</v>
      </c>
      <c r="C15968" s="1" t="s">
        <v>136</v>
      </c>
      <c r="D15968" s="1">
        <v>12801160470</v>
      </c>
      <c r="E15968" s="1">
        <v>1160470</v>
      </c>
      <c r="F15968" s="1">
        <v>383</v>
      </c>
      <c r="G15968" s="1">
        <v>615</v>
      </c>
      <c r="H15968" s="10">
        <f t="shared" si="549"/>
        <v>0.60574412532637079</v>
      </c>
    </row>
    <row r="15969" spans="1:8" x14ac:dyDescent="0.25">
      <c r="A15969" s="1" t="s">
        <v>128</v>
      </c>
      <c r="B15969" s="5">
        <v>128011605</v>
      </c>
      <c r="C15969" s="1" t="s">
        <v>137</v>
      </c>
      <c r="D15969" s="1">
        <v>12801160501</v>
      </c>
      <c r="E15969" s="1">
        <v>1160501</v>
      </c>
      <c r="F15969" s="1">
        <v>356</v>
      </c>
      <c r="G15969" s="1">
        <v>392</v>
      </c>
      <c r="H15969" s="10">
        <f t="shared" si="549"/>
        <v>0.10112359550561797</v>
      </c>
    </row>
    <row r="15970" spans="1:8" x14ac:dyDescent="0.25">
      <c r="A15970" s="1" t="s">
        <v>128</v>
      </c>
      <c r="B15970" s="5">
        <v>128011605</v>
      </c>
      <c r="C15970" s="1" t="s">
        <v>137</v>
      </c>
      <c r="D15970" s="1">
        <v>12801160502</v>
      </c>
      <c r="E15970" s="1">
        <v>1160502</v>
      </c>
      <c r="F15970" s="1">
        <v>322</v>
      </c>
      <c r="G15970" s="1">
        <v>320</v>
      </c>
      <c r="H15970" s="10">
        <f t="shared" si="549"/>
        <v>-6.2111801242236021E-3</v>
      </c>
    </row>
    <row r="15971" spans="1:8" x14ac:dyDescent="0.25">
      <c r="A15971" s="1" t="s">
        <v>128</v>
      </c>
      <c r="B15971" s="5">
        <v>128011605</v>
      </c>
      <c r="C15971" s="1" t="s">
        <v>137</v>
      </c>
      <c r="D15971" s="1">
        <v>12801160503</v>
      </c>
      <c r="E15971" s="1">
        <v>1160503</v>
      </c>
      <c r="F15971" s="1">
        <v>373</v>
      </c>
      <c r="G15971" s="1">
        <v>353</v>
      </c>
      <c r="H15971" s="10">
        <f t="shared" si="549"/>
        <v>-5.3619302949061663E-2</v>
      </c>
    </row>
    <row r="15972" spans="1:8" x14ac:dyDescent="0.25">
      <c r="A15972" s="1" t="s">
        <v>128</v>
      </c>
      <c r="B15972" s="5">
        <v>128011605</v>
      </c>
      <c r="C15972" s="1" t="s">
        <v>137</v>
      </c>
      <c r="D15972" s="1">
        <v>12801160504</v>
      </c>
      <c r="E15972" s="1">
        <v>1160504</v>
      </c>
      <c r="F15972" s="1">
        <v>406</v>
      </c>
      <c r="G15972" s="1">
        <v>417</v>
      </c>
      <c r="H15972" s="10">
        <f t="shared" si="549"/>
        <v>2.7093596059113302E-2</v>
      </c>
    </row>
    <row r="15973" spans="1:8" x14ac:dyDescent="0.25">
      <c r="A15973" s="1" t="s">
        <v>128</v>
      </c>
      <c r="B15973" s="5">
        <v>128011605</v>
      </c>
      <c r="C15973" s="1" t="s">
        <v>137</v>
      </c>
      <c r="D15973" s="1">
        <v>12801160505</v>
      </c>
      <c r="E15973" s="1">
        <v>1160505</v>
      </c>
      <c r="F15973" s="1">
        <v>199</v>
      </c>
      <c r="G15973" s="1">
        <v>211</v>
      </c>
      <c r="H15973" s="10">
        <f t="shared" si="549"/>
        <v>6.030150753768844E-2</v>
      </c>
    </row>
    <row r="15974" spans="1:8" x14ac:dyDescent="0.25">
      <c r="A15974" s="1" t="s">
        <v>128</v>
      </c>
      <c r="B15974" s="5">
        <v>128011605</v>
      </c>
      <c r="C15974" s="1" t="s">
        <v>137</v>
      </c>
      <c r="D15974" s="1">
        <v>12801160506</v>
      </c>
      <c r="E15974" s="1">
        <v>1160506</v>
      </c>
      <c r="F15974" s="1">
        <v>205</v>
      </c>
      <c r="G15974" s="1">
        <v>226</v>
      </c>
      <c r="H15974" s="10">
        <f t="shared" si="549"/>
        <v>0.1024390243902439</v>
      </c>
    </row>
    <row r="15975" spans="1:8" x14ac:dyDescent="0.25">
      <c r="A15975" s="1" t="s">
        <v>128</v>
      </c>
      <c r="B15975" s="5">
        <v>128011605</v>
      </c>
      <c r="C15975" s="1" t="s">
        <v>137</v>
      </c>
      <c r="D15975" s="1">
        <v>12801160507</v>
      </c>
      <c r="E15975" s="1">
        <v>1160507</v>
      </c>
      <c r="F15975" s="1">
        <v>223</v>
      </c>
      <c r="G15975" s="1">
        <v>226</v>
      </c>
      <c r="H15975" s="10">
        <f t="shared" si="549"/>
        <v>1.3452914798206279E-2</v>
      </c>
    </row>
    <row r="15976" spans="1:8" x14ac:dyDescent="0.25">
      <c r="A15976" s="1" t="s">
        <v>128</v>
      </c>
      <c r="B15976" s="5">
        <v>128011605</v>
      </c>
      <c r="C15976" s="1" t="s">
        <v>137</v>
      </c>
      <c r="D15976" s="1">
        <v>12801160508</v>
      </c>
      <c r="E15976" s="1">
        <v>1160508</v>
      </c>
      <c r="F15976" s="1">
        <v>510</v>
      </c>
      <c r="G15976" s="1">
        <v>535</v>
      </c>
      <c r="H15976" s="10">
        <f t="shared" si="549"/>
        <v>4.9019607843137254E-2</v>
      </c>
    </row>
    <row r="15977" spans="1:8" x14ac:dyDescent="0.25">
      <c r="A15977" s="1" t="s">
        <v>128</v>
      </c>
      <c r="B15977" s="5">
        <v>128011606</v>
      </c>
      <c r="C15977" s="1" t="s">
        <v>138</v>
      </c>
      <c r="D15977" s="1">
        <v>12801160601</v>
      </c>
      <c r="E15977" s="1">
        <v>1160601</v>
      </c>
      <c r="F15977" s="1">
        <v>400</v>
      </c>
      <c r="G15977" s="1">
        <v>446</v>
      </c>
      <c r="H15977" s="10">
        <f t="shared" si="549"/>
        <v>0.115</v>
      </c>
    </row>
    <row r="15978" spans="1:8" x14ac:dyDescent="0.25">
      <c r="A15978" s="1" t="s">
        <v>128</v>
      </c>
      <c r="B15978" s="5">
        <v>128011606</v>
      </c>
      <c r="C15978" s="1" t="s">
        <v>138</v>
      </c>
      <c r="D15978" s="1">
        <v>12801160602</v>
      </c>
      <c r="E15978" s="1">
        <v>1160602</v>
      </c>
      <c r="F15978" s="1">
        <v>218</v>
      </c>
      <c r="G15978" s="1">
        <v>229</v>
      </c>
      <c r="H15978" s="10">
        <f t="shared" si="549"/>
        <v>5.0458715596330278E-2</v>
      </c>
    </row>
    <row r="15979" spans="1:8" x14ac:dyDescent="0.25">
      <c r="A15979" s="1" t="s">
        <v>128</v>
      </c>
      <c r="B15979" s="5">
        <v>128011606</v>
      </c>
      <c r="C15979" s="1" t="s">
        <v>138</v>
      </c>
      <c r="D15979" s="1">
        <v>12801160603</v>
      </c>
      <c r="E15979" s="1">
        <v>1160603</v>
      </c>
      <c r="F15979" s="1">
        <v>308</v>
      </c>
      <c r="G15979" s="1">
        <v>350</v>
      </c>
      <c r="H15979" s="10">
        <f t="shared" si="549"/>
        <v>0.13636363636363635</v>
      </c>
    </row>
    <row r="15980" spans="1:8" x14ac:dyDescent="0.25">
      <c r="A15980" s="1" t="s">
        <v>128</v>
      </c>
      <c r="B15980" s="5">
        <v>128011606</v>
      </c>
      <c r="C15980" s="1" t="s">
        <v>138</v>
      </c>
      <c r="D15980" s="1">
        <v>12801160604</v>
      </c>
      <c r="E15980" s="1">
        <v>1160604</v>
      </c>
      <c r="F15980" s="1">
        <v>379</v>
      </c>
      <c r="G15980" s="1">
        <v>429</v>
      </c>
      <c r="H15980" s="10">
        <f t="shared" si="549"/>
        <v>0.13192612137203166</v>
      </c>
    </row>
    <row r="15981" spans="1:8" x14ac:dyDescent="0.25">
      <c r="A15981" s="1" t="s">
        <v>128</v>
      </c>
      <c r="B15981" s="5">
        <v>128011606</v>
      </c>
      <c r="C15981" s="1" t="s">
        <v>138</v>
      </c>
      <c r="D15981" s="1">
        <v>12801160605</v>
      </c>
      <c r="E15981" s="1">
        <v>1160605</v>
      </c>
      <c r="F15981" s="1">
        <v>480</v>
      </c>
      <c r="G15981" s="1">
        <v>542</v>
      </c>
      <c r="H15981" s="10">
        <f t="shared" si="549"/>
        <v>0.12916666666666668</v>
      </c>
    </row>
    <row r="15982" spans="1:8" x14ac:dyDescent="0.25">
      <c r="A15982" s="1" t="s">
        <v>128</v>
      </c>
      <c r="B15982" s="5">
        <v>128011606</v>
      </c>
      <c r="C15982" s="1" t="s">
        <v>138</v>
      </c>
      <c r="D15982" s="1">
        <v>12801160606</v>
      </c>
      <c r="E15982" s="1">
        <v>1160606</v>
      </c>
      <c r="F15982" s="1">
        <v>279</v>
      </c>
      <c r="G15982" s="1">
        <v>290</v>
      </c>
      <c r="H15982" s="10">
        <f t="shared" si="549"/>
        <v>3.9426523297491037E-2</v>
      </c>
    </row>
    <row r="15983" spans="1:8" x14ac:dyDescent="0.25">
      <c r="A15983" s="1" t="s">
        <v>128</v>
      </c>
      <c r="B15983" s="5">
        <v>128011606</v>
      </c>
      <c r="C15983" s="1" t="s">
        <v>138</v>
      </c>
      <c r="D15983" s="1">
        <v>12801160607</v>
      </c>
      <c r="E15983" s="1">
        <v>1160607</v>
      </c>
      <c r="F15983" s="1">
        <v>363</v>
      </c>
      <c r="G15983" s="1">
        <v>358</v>
      </c>
      <c r="H15983" s="10">
        <f t="shared" si="549"/>
        <v>-1.3774104683195593E-2</v>
      </c>
    </row>
    <row r="15984" spans="1:8" x14ac:dyDescent="0.25">
      <c r="A15984" s="1" t="s">
        <v>128</v>
      </c>
      <c r="B15984" s="5">
        <v>128011606</v>
      </c>
      <c r="C15984" s="1" t="s">
        <v>138</v>
      </c>
      <c r="D15984" s="1">
        <v>12801160608</v>
      </c>
      <c r="E15984" s="1">
        <v>1160608</v>
      </c>
      <c r="F15984" s="1">
        <v>339</v>
      </c>
      <c r="G15984" s="1">
        <v>330</v>
      </c>
      <c r="H15984" s="10">
        <f t="shared" si="549"/>
        <v>-2.6548672566371681E-2</v>
      </c>
    </row>
    <row r="15985" spans="1:8" x14ac:dyDescent="0.25">
      <c r="A15985" s="1" t="s">
        <v>128</v>
      </c>
      <c r="B15985" s="5">
        <v>128011606</v>
      </c>
      <c r="C15985" s="1" t="s">
        <v>138</v>
      </c>
      <c r="D15985" s="1">
        <v>12801160609</v>
      </c>
      <c r="E15985" s="1">
        <v>1160609</v>
      </c>
      <c r="F15985" s="1">
        <v>387</v>
      </c>
      <c r="G15985" s="1">
        <v>435</v>
      </c>
      <c r="H15985" s="10">
        <f t="shared" si="549"/>
        <v>0.12403100775193798</v>
      </c>
    </row>
    <row r="15986" spans="1:8" x14ac:dyDescent="0.25">
      <c r="A15986" s="1" t="s">
        <v>128</v>
      </c>
      <c r="B15986" s="5">
        <v>128011606</v>
      </c>
      <c r="C15986" s="1" t="s">
        <v>138</v>
      </c>
      <c r="D15986" s="1">
        <v>12801160610</v>
      </c>
      <c r="E15986" s="1">
        <v>1160610</v>
      </c>
      <c r="F15986" s="1">
        <v>304</v>
      </c>
      <c r="G15986" s="1">
        <v>274</v>
      </c>
      <c r="H15986" s="10">
        <f t="shared" si="549"/>
        <v>-9.8684210526315791E-2</v>
      </c>
    </row>
    <row r="15987" spans="1:8" x14ac:dyDescent="0.25">
      <c r="A15987" s="1" t="s">
        <v>128</v>
      </c>
      <c r="B15987" s="5">
        <v>128011606</v>
      </c>
      <c r="C15987" s="1" t="s">
        <v>138</v>
      </c>
      <c r="D15987" s="1">
        <v>12801160611</v>
      </c>
      <c r="E15987" s="1">
        <v>1160611</v>
      </c>
      <c r="F15987" s="1">
        <v>482</v>
      </c>
      <c r="G15987" s="1">
        <v>526</v>
      </c>
      <c r="H15987" s="10">
        <f t="shared" si="549"/>
        <v>9.1286307053941904E-2</v>
      </c>
    </row>
    <row r="15988" spans="1:8" x14ac:dyDescent="0.25">
      <c r="A15988" s="1" t="s">
        <v>128</v>
      </c>
      <c r="B15988" s="5">
        <v>128011606</v>
      </c>
      <c r="C15988" s="1" t="s">
        <v>138</v>
      </c>
      <c r="D15988" s="1">
        <v>12801160612</v>
      </c>
      <c r="E15988" s="1">
        <v>1160612</v>
      </c>
      <c r="F15988" s="1">
        <v>273</v>
      </c>
      <c r="G15988" s="1">
        <v>265</v>
      </c>
      <c r="H15988" s="10">
        <f t="shared" si="549"/>
        <v>-2.9304029304029304E-2</v>
      </c>
    </row>
    <row r="15989" spans="1:8" x14ac:dyDescent="0.25">
      <c r="A15989" s="1" t="s">
        <v>128</v>
      </c>
      <c r="B15989" s="5">
        <v>128011606</v>
      </c>
      <c r="C15989" s="1" t="s">
        <v>138</v>
      </c>
      <c r="D15989" s="1">
        <v>12801160613</v>
      </c>
      <c r="E15989" s="1">
        <v>1160613</v>
      </c>
      <c r="F15989" s="1">
        <v>389</v>
      </c>
      <c r="G15989" s="1">
        <v>385</v>
      </c>
      <c r="H15989" s="10">
        <f t="shared" si="549"/>
        <v>-1.0282776349614395E-2</v>
      </c>
    </row>
    <row r="15990" spans="1:8" x14ac:dyDescent="0.25">
      <c r="A15990" s="1" t="s">
        <v>128</v>
      </c>
      <c r="B15990" s="5">
        <v>128011606</v>
      </c>
      <c r="C15990" s="1" t="s">
        <v>138</v>
      </c>
      <c r="D15990" s="1">
        <v>12801160614</v>
      </c>
      <c r="E15990" s="1">
        <v>1160614</v>
      </c>
      <c r="F15990" s="1">
        <v>318</v>
      </c>
      <c r="G15990" s="1">
        <v>364</v>
      </c>
      <c r="H15990" s="10">
        <f t="shared" si="549"/>
        <v>0.14465408805031446</v>
      </c>
    </row>
    <row r="15991" spans="1:8" x14ac:dyDescent="0.25">
      <c r="A15991" s="1" t="s">
        <v>128</v>
      </c>
      <c r="B15991" s="5">
        <v>128011606</v>
      </c>
      <c r="C15991" s="1" t="s">
        <v>138</v>
      </c>
      <c r="D15991" s="1">
        <v>12801160615</v>
      </c>
      <c r="E15991" s="1">
        <v>1160615</v>
      </c>
      <c r="F15991" s="1">
        <v>0</v>
      </c>
      <c r="G15991" s="1">
        <v>0</v>
      </c>
      <c r="H15991" s="10">
        <v>0</v>
      </c>
    </row>
    <row r="15992" spans="1:8" x14ac:dyDescent="0.25">
      <c r="A15992" s="1" t="s">
        <v>128</v>
      </c>
      <c r="B15992" s="5">
        <v>128011606</v>
      </c>
      <c r="C15992" s="1" t="s">
        <v>138</v>
      </c>
      <c r="D15992" s="1">
        <v>12801160616</v>
      </c>
      <c r="E15992" s="1">
        <v>1160616</v>
      </c>
      <c r="F15992" s="1">
        <v>491</v>
      </c>
      <c r="G15992" s="1">
        <v>537</v>
      </c>
      <c r="H15992" s="10">
        <f t="shared" ref="H15992:H16004" si="550">(G15992-F15992)/F15992</f>
        <v>9.368635437881874E-2</v>
      </c>
    </row>
    <row r="15993" spans="1:8" x14ac:dyDescent="0.25">
      <c r="A15993" s="1" t="s">
        <v>128</v>
      </c>
      <c r="B15993" s="5">
        <v>128011606</v>
      </c>
      <c r="C15993" s="1" t="s">
        <v>138</v>
      </c>
      <c r="D15993" s="1">
        <v>12801160617</v>
      </c>
      <c r="E15993" s="1">
        <v>1160617</v>
      </c>
      <c r="F15993" s="1">
        <v>771</v>
      </c>
      <c r="G15993" s="1">
        <v>1229</v>
      </c>
      <c r="H15993" s="10">
        <f t="shared" si="550"/>
        <v>0.5940337224383917</v>
      </c>
    </row>
    <row r="15994" spans="1:8" x14ac:dyDescent="0.25">
      <c r="A15994" s="1" t="s">
        <v>128</v>
      </c>
      <c r="B15994" s="5">
        <v>128011606</v>
      </c>
      <c r="C15994" s="1" t="s">
        <v>138</v>
      </c>
      <c r="D15994" s="1">
        <v>12801160618</v>
      </c>
      <c r="E15994" s="1">
        <v>1160618</v>
      </c>
      <c r="F15994" s="1">
        <v>230</v>
      </c>
      <c r="G15994" s="1">
        <v>189</v>
      </c>
      <c r="H15994" s="10">
        <f t="shared" si="550"/>
        <v>-0.17826086956521739</v>
      </c>
    </row>
    <row r="15995" spans="1:8" x14ac:dyDescent="0.25">
      <c r="A15995" s="1" t="s">
        <v>128</v>
      </c>
      <c r="B15995" s="5">
        <v>128011606</v>
      </c>
      <c r="C15995" s="1" t="s">
        <v>138</v>
      </c>
      <c r="D15995" s="1">
        <v>12801160619</v>
      </c>
      <c r="E15995" s="1">
        <v>1160619</v>
      </c>
      <c r="F15995" s="1">
        <v>270</v>
      </c>
      <c r="G15995" s="1">
        <v>255</v>
      </c>
      <c r="H15995" s="10">
        <f t="shared" si="550"/>
        <v>-5.5555555555555552E-2</v>
      </c>
    </row>
    <row r="15996" spans="1:8" x14ac:dyDescent="0.25">
      <c r="A15996" s="1" t="s">
        <v>128</v>
      </c>
      <c r="B15996" s="5">
        <v>128011606</v>
      </c>
      <c r="C15996" s="1" t="s">
        <v>138</v>
      </c>
      <c r="D15996" s="1">
        <v>12801160620</v>
      </c>
      <c r="E15996" s="1">
        <v>1160620</v>
      </c>
      <c r="F15996" s="1">
        <v>280</v>
      </c>
      <c r="G15996" s="1">
        <v>308</v>
      </c>
      <c r="H15996" s="10">
        <f t="shared" si="550"/>
        <v>0.1</v>
      </c>
    </row>
    <row r="15997" spans="1:8" x14ac:dyDescent="0.25">
      <c r="A15997" s="1" t="s">
        <v>296</v>
      </c>
      <c r="B15997" s="5">
        <v>128021607</v>
      </c>
      <c r="C15997" s="1" t="s">
        <v>304</v>
      </c>
      <c r="D15997" s="1">
        <v>12802160701</v>
      </c>
      <c r="E15997" s="1">
        <v>1160701</v>
      </c>
      <c r="F15997" s="1">
        <v>426</v>
      </c>
      <c r="G15997" s="1">
        <v>413</v>
      </c>
      <c r="H15997" s="10">
        <f t="shared" si="550"/>
        <v>-3.0516431924882629E-2</v>
      </c>
    </row>
    <row r="15998" spans="1:8" x14ac:dyDescent="0.25">
      <c r="A15998" s="1" t="s">
        <v>296</v>
      </c>
      <c r="B15998" s="5">
        <v>128021607</v>
      </c>
      <c r="C15998" s="1" t="s">
        <v>304</v>
      </c>
      <c r="D15998" s="1">
        <v>12802160702</v>
      </c>
      <c r="E15998" s="1">
        <v>1160702</v>
      </c>
      <c r="F15998" s="1">
        <v>447</v>
      </c>
      <c r="G15998" s="1">
        <v>457</v>
      </c>
      <c r="H15998" s="10">
        <f t="shared" si="550"/>
        <v>2.2371364653243849E-2</v>
      </c>
    </row>
    <row r="15999" spans="1:8" x14ac:dyDescent="0.25">
      <c r="A15999" s="1" t="s">
        <v>296</v>
      </c>
      <c r="B15999" s="5">
        <v>128021607</v>
      </c>
      <c r="C15999" s="1" t="s">
        <v>304</v>
      </c>
      <c r="D15999" s="1">
        <v>12802160703</v>
      </c>
      <c r="E15999" s="1">
        <v>1160703</v>
      </c>
      <c r="F15999" s="1">
        <v>402</v>
      </c>
      <c r="G15999" s="1">
        <v>400</v>
      </c>
      <c r="H15999" s="10">
        <f t="shared" si="550"/>
        <v>-4.9751243781094526E-3</v>
      </c>
    </row>
    <row r="16000" spans="1:8" x14ac:dyDescent="0.25">
      <c r="A16000" s="1" t="s">
        <v>296</v>
      </c>
      <c r="B16000" s="5">
        <v>128021607</v>
      </c>
      <c r="C16000" s="1" t="s">
        <v>304</v>
      </c>
      <c r="D16000" s="1">
        <v>12802160704</v>
      </c>
      <c r="E16000" s="1">
        <v>1160704</v>
      </c>
      <c r="F16000" s="1">
        <v>220</v>
      </c>
      <c r="G16000" s="1">
        <v>255</v>
      </c>
      <c r="H16000" s="10">
        <f t="shared" si="550"/>
        <v>0.15909090909090909</v>
      </c>
    </row>
    <row r="16001" spans="1:8" x14ac:dyDescent="0.25">
      <c r="A16001" s="1" t="s">
        <v>296</v>
      </c>
      <c r="B16001" s="5">
        <v>128021607</v>
      </c>
      <c r="C16001" s="1" t="s">
        <v>304</v>
      </c>
      <c r="D16001" s="1">
        <v>12802160705</v>
      </c>
      <c r="E16001" s="1">
        <v>1160705</v>
      </c>
      <c r="F16001" s="1">
        <v>192</v>
      </c>
      <c r="G16001" s="1">
        <v>189</v>
      </c>
      <c r="H16001" s="10">
        <f t="shared" si="550"/>
        <v>-1.5625E-2</v>
      </c>
    </row>
    <row r="16002" spans="1:8" x14ac:dyDescent="0.25">
      <c r="A16002" s="1" t="s">
        <v>296</v>
      </c>
      <c r="B16002" s="5">
        <v>128021607</v>
      </c>
      <c r="C16002" s="1" t="s">
        <v>304</v>
      </c>
      <c r="D16002" s="1">
        <v>12802160706</v>
      </c>
      <c r="E16002" s="1">
        <v>1160706</v>
      </c>
      <c r="F16002" s="1">
        <v>384</v>
      </c>
      <c r="G16002" s="1">
        <v>429</v>
      </c>
      <c r="H16002" s="10">
        <f t="shared" si="550"/>
        <v>0.1171875</v>
      </c>
    </row>
    <row r="16003" spans="1:8" x14ac:dyDescent="0.25">
      <c r="A16003" s="1" t="s">
        <v>296</v>
      </c>
      <c r="B16003" s="5">
        <v>128021607</v>
      </c>
      <c r="C16003" s="1" t="s">
        <v>304</v>
      </c>
      <c r="D16003" s="1">
        <v>12802160707</v>
      </c>
      <c r="E16003" s="1">
        <v>1160707</v>
      </c>
      <c r="F16003" s="1">
        <v>365</v>
      </c>
      <c r="G16003" s="1">
        <v>425</v>
      </c>
      <c r="H16003" s="10">
        <f t="shared" si="550"/>
        <v>0.16438356164383561</v>
      </c>
    </row>
    <row r="16004" spans="1:8" x14ac:dyDescent="0.25">
      <c r="A16004" s="1" t="s">
        <v>296</v>
      </c>
      <c r="B16004" s="5">
        <v>128021607</v>
      </c>
      <c r="C16004" s="1" t="s">
        <v>304</v>
      </c>
      <c r="D16004" s="1">
        <v>12802160708</v>
      </c>
      <c r="E16004" s="1">
        <v>1160708</v>
      </c>
      <c r="F16004" s="1">
        <v>446</v>
      </c>
      <c r="G16004" s="1">
        <v>493</v>
      </c>
      <c r="H16004" s="10">
        <f t="shared" si="550"/>
        <v>0.10538116591928251</v>
      </c>
    </row>
    <row r="16005" spans="1:8" x14ac:dyDescent="0.25">
      <c r="A16005" s="1" t="s">
        <v>296</v>
      </c>
      <c r="B16005" s="5">
        <v>128021607</v>
      </c>
      <c r="C16005" s="1" t="s">
        <v>304</v>
      </c>
      <c r="D16005" s="1">
        <v>12802160709</v>
      </c>
      <c r="E16005" s="1">
        <v>1160709</v>
      </c>
      <c r="F16005" s="1">
        <v>0</v>
      </c>
      <c r="G16005" s="1">
        <v>0</v>
      </c>
      <c r="H16005" s="10">
        <v>0</v>
      </c>
    </row>
    <row r="16006" spans="1:8" x14ac:dyDescent="0.25">
      <c r="A16006" s="1" t="s">
        <v>296</v>
      </c>
      <c r="B16006" s="5">
        <v>128021607</v>
      </c>
      <c r="C16006" s="1" t="s">
        <v>304</v>
      </c>
      <c r="D16006" s="1">
        <v>12802160710</v>
      </c>
      <c r="E16006" s="1">
        <v>1160710</v>
      </c>
      <c r="F16006" s="1">
        <v>604</v>
      </c>
      <c r="G16006" s="1">
        <v>698</v>
      </c>
      <c r="H16006" s="10">
        <f>(G16006-F16006)/F16006</f>
        <v>0.15562913907284767</v>
      </c>
    </row>
    <row r="16007" spans="1:8" x14ac:dyDescent="0.25">
      <c r="A16007" s="1" t="s">
        <v>296</v>
      </c>
      <c r="B16007" s="5">
        <v>128021607</v>
      </c>
      <c r="C16007" s="1" t="s">
        <v>304</v>
      </c>
      <c r="D16007" s="1">
        <v>12802160711</v>
      </c>
      <c r="E16007" s="1">
        <v>1160711</v>
      </c>
      <c r="F16007" s="1">
        <v>331</v>
      </c>
      <c r="G16007" s="1">
        <v>335</v>
      </c>
      <c r="H16007" s="10">
        <f>(G16007-F16007)/F16007</f>
        <v>1.2084592145015106E-2</v>
      </c>
    </row>
    <row r="16008" spans="1:8" x14ac:dyDescent="0.25">
      <c r="A16008" s="1" t="s">
        <v>296</v>
      </c>
      <c r="B16008" s="5">
        <v>128021607</v>
      </c>
      <c r="C16008" s="1" t="s">
        <v>304</v>
      </c>
      <c r="D16008" s="1">
        <v>12802160712</v>
      </c>
      <c r="E16008" s="1">
        <v>1160712</v>
      </c>
      <c r="F16008" s="1">
        <v>418</v>
      </c>
      <c r="G16008" s="1">
        <v>453</v>
      </c>
      <c r="H16008" s="10">
        <f>(G16008-F16008)/F16008</f>
        <v>8.3732057416267949E-2</v>
      </c>
    </row>
    <row r="16009" spans="1:8" x14ac:dyDescent="0.25">
      <c r="A16009" s="1" t="s">
        <v>296</v>
      </c>
      <c r="B16009" s="5">
        <v>128021607</v>
      </c>
      <c r="C16009" s="1" t="s">
        <v>304</v>
      </c>
      <c r="D16009" s="1">
        <v>12802160713</v>
      </c>
      <c r="E16009" s="1">
        <v>1160713</v>
      </c>
      <c r="F16009" s="1">
        <v>471</v>
      </c>
      <c r="G16009" s="1">
        <v>500</v>
      </c>
      <c r="H16009" s="10">
        <f>(G16009-F16009)/F16009</f>
        <v>6.1571125265392782E-2</v>
      </c>
    </row>
    <row r="16010" spans="1:8" x14ac:dyDescent="0.25">
      <c r="A16010" s="1" t="s">
        <v>296</v>
      </c>
      <c r="B16010" s="5">
        <v>128021607</v>
      </c>
      <c r="C16010" s="1" t="s">
        <v>304</v>
      </c>
      <c r="D16010" s="1">
        <v>12802160714</v>
      </c>
      <c r="E16010" s="1">
        <v>1160714</v>
      </c>
      <c r="F16010" s="1">
        <v>253</v>
      </c>
      <c r="G16010" s="1">
        <v>265</v>
      </c>
      <c r="H16010" s="10">
        <f>(G16010-F16010)/F16010</f>
        <v>4.7430830039525688E-2</v>
      </c>
    </row>
    <row r="16011" spans="1:8" x14ac:dyDescent="0.25">
      <c r="A16011" s="1" t="s">
        <v>296</v>
      </c>
      <c r="B16011" s="5">
        <v>128021607</v>
      </c>
      <c r="C16011" s="1" t="s">
        <v>304</v>
      </c>
      <c r="D16011" s="1">
        <v>12802160715</v>
      </c>
      <c r="E16011" s="1">
        <v>1160715</v>
      </c>
      <c r="F16011" s="1">
        <v>0</v>
      </c>
      <c r="G16011" s="1">
        <v>0</v>
      </c>
      <c r="H16011" s="10">
        <v>0</v>
      </c>
    </row>
    <row r="16012" spans="1:8" x14ac:dyDescent="0.25">
      <c r="A16012" s="1" t="s">
        <v>296</v>
      </c>
      <c r="B16012" s="5">
        <v>128021607</v>
      </c>
      <c r="C16012" s="1" t="s">
        <v>304</v>
      </c>
      <c r="D16012" s="1">
        <v>12802160716</v>
      </c>
      <c r="E16012" s="1">
        <v>1160716</v>
      </c>
      <c r="F16012" s="1">
        <v>444</v>
      </c>
      <c r="G16012" s="1">
        <v>489</v>
      </c>
      <c r="H16012" s="10">
        <f t="shared" ref="H16012:H16053" si="551">(G16012-F16012)/F16012</f>
        <v>0.10135135135135136</v>
      </c>
    </row>
    <row r="16013" spans="1:8" x14ac:dyDescent="0.25">
      <c r="A16013" s="1" t="s">
        <v>296</v>
      </c>
      <c r="B16013" s="5">
        <v>128021607</v>
      </c>
      <c r="C16013" s="1" t="s">
        <v>304</v>
      </c>
      <c r="D16013" s="1">
        <v>12802160717</v>
      </c>
      <c r="E16013" s="1">
        <v>1160717</v>
      </c>
      <c r="F16013" s="1">
        <v>481</v>
      </c>
      <c r="G16013" s="1">
        <v>530</v>
      </c>
      <c r="H16013" s="10">
        <f t="shared" si="551"/>
        <v>0.10187110187110188</v>
      </c>
    </row>
    <row r="16014" spans="1:8" x14ac:dyDescent="0.25">
      <c r="A16014" s="1" t="s">
        <v>296</v>
      </c>
      <c r="B16014" s="5">
        <v>128021607</v>
      </c>
      <c r="C16014" s="1" t="s">
        <v>304</v>
      </c>
      <c r="D16014" s="1">
        <v>12802160718</v>
      </c>
      <c r="E16014" s="1">
        <v>1160718</v>
      </c>
      <c r="F16014" s="1">
        <v>322</v>
      </c>
      <c r="G16014" s="1">
        <v>355</v>
      </c>
      <c r="H16014" s="10">
        <f t="shared" si="551"/>
        <v>0.10248447204968944</v>
      </c>
    </row>
    <row r="16015" spans="1:8" x14ac:dyDescent="0.25">
      <c r="A16015" s="1" t="s">
        <v>296</v>
      </c>
      <c r="B16015" s="5">
        <v>128021607</v>
      </c>
      <c r="C16015" s="1" t="s">
        <v>304</v>
      </c>
      <c r="D16015" s="1">
        <v>12802160719</v>
      </c>
      <c r="E16015" s="1">
        <v>1160719</v>
      </c>
      <c r="F16015" s="1">
        <v>243</v>
      </c>
      <c r="G16015" s="1">
        <v>269</v>
      </c>
      <c r="H16015" s="10">
        <f t="shared" si="551"/>
        <v>0.10699588477366255</v>
      </c>
    </row>
    <row r="16016" spans="1:8" x14ac:dyDescent="0.25">
      <c r="A16016" s="1" t="s">
        <v>296</v>
      </c>
      <c r="B16016" s="5">
        <v>128021607</v>
      </c>
      <c r="C16016" s="1" t="s">
        <v>304</v>
      </c>
      <c r="D16016" s="1">
        <v>12802160720</v>
      </c>
      <c r="E16016" s="1">
        <v>1160720</v>
      </c>
      <c r="F16016" s="1">
        <v>374</v>
      </c>
      <c r="G16016" s="1">
        <v>394</v>
      </c>
      <c r="H16016" s="10">
        <f t="shared" si="551"/>
        <v>5.3475935828877004E-2</v>
      </c>
    </row>
    <row r="16017" spans="1:8" x14ac:dyDescent="0.25">
      <c r="A16017" s="1" t="s">
        <v>296</v>
      </c>
      <c r="B16017" s="5">
        <v>128021607</v>
      </c>
      <c r="C16017" s="1" t="s">
        <v>304</v>
      </c>
      <c r="D16017" s="1">
        <v>12802160721</v>
      </c>
      <c r="E16017" s="1">
        <v>1160721</v>
      </c>
      <c r="F16017" s="1">
        <v>334</v>
      </c>
      <c r="G16017" s="1">
        <v>331</v>
      </c>
      <c r="H16017" s="10">
        <f t="shared" si="551"/>
        <v>-8.9820359281437123E-3</v>
      </c>
    </row>
    <row r="16018" spans="1:8" x14ac:dyDescent="0.25">
      <c r="A16018" s="1" t="s">
        <v>296</v>
      </c>
      <c r="B16018" s="5">
        <v>128021607</v>
      </c>
      <c r="C16018" s="1" t="s">
        <v>304</v>
      </c>
      <c r="D16018" s="1">
        <v>12802160722</v>
      </c>
      <c r="E16018" s="1">
        <v>1160722</v>
      </c>
      <c r="F16018" s="1">
        <v>336</v>
      </c>
      <c r="G16018" s="1">
        <v>363</v>
      </c>
      <c r="H16018" s="10">
        <f t="shared" si="551"/>
        <v>8.0357142857142863E-2</v>
      </c>
    </row>
    <row r="16019" spans="1:8" x14ac:dyDescent="0.25">
      <c r="A16019" s="1" t="s">
        <v>296</v>
      </c>
      <c r="B16019" s="5">
        <v>128021607</v>
      </c>
      <c r="C16019" s="1" t="s">
        <v>304</v>
      </c>
      <c r="D16019" s="1">
        <v>12802160723</v>
      </c>
      <c r="E16019" s="1">
        <v>1160723</v>
      </c>
      <c r="F16019" s="1">
        <v>235</v>
      </c>
      <c r="G16019" s="1">
        <v>261</v>
      </c>
      <c r="H16019" s="10">
        <f t="shared" si="551"/>
        <v>0.11063829787234042</v>
      </c>
    </row>
    <row r="16020" spans="1:8" x14ac:dyDescent="0.25">
      <c r="A16020" s="1" t="s">
        <v>296</v>
      </c>
      <c r="B16020" s="5">
        <v>128021607</v>
      </c>
      <c r="C16020" s="1" t="s">
        <v>304</v>
      </c>
      <c r="D16020" s="1">
        <v>12802160724</v>
      </c>
      <c r="E16020" s="1">
        <v>1160724</v>
      </c>
      <c r="F16020" s="1">
        <v>392</v>
      </c>
      <c r="G16020" s="1">
        <v>407</v>
      </c>
      <c r="H16020" s="10">
        <f t="shared" si="551"/>
        <v>3.826530612244898E-2</v>
      </c>
    </row>
    <row r="16021" spans="1:8" x14ac:dyDescent="0.25">
      <c r="A16021" s="1" t="s">
        <v>296</v>
      </c>
      <c r="B16021" s="5">
        <v>128021607</v>
      </c>
      <c r="C16021" s="1" t="s">
        <v>304</v>
      </c>
      <c r="D16021" s="1">
        <v>12802160725</v>
      </c>
      <c r="E16021" s="1">
        <v>1160725</v>
      </c>
      <c r="F16021" s="1">
        <v>262</v>
      </c>
      <c r="G16021" s="1">
        <v>302</v>
      </c>
      <c r="H16021" s="10">
        <f t="shared" si="551"/>
        <v>0.15267175572519084</v>
      </c>
    </row>
    <row r="16022" spans="1:8" x14ac:dyDescent="0.25">
      <c r="A16022" s="1" t="s">
        <v>296</v>
      </c>
      <c r="B16022" s="5">
        <v>128021607</v>
      </c>
      <c r="C16022" s="1" t="s">
        <v>304</v>
      </c>
      <c r="D16022" s="1">
        <v>12802160726</v>
      </c>
      <c r="E16022" s="1">
        <v>1160726</v>
      </c>
      <c r="F16022" s="1">
        <v>336</v>
      </c>
      <c r="G16022" s="1">
        <v>381</v>
      </c>
      <c r="H16022" s="10">
        <f t="shared" si="551"/>
        <v>0.13392857142857142</v>
      </c>
    </row>
    <row r="16023" spans="1:8" x14ac:dyDescent="0.25">
      <c r="A16023" s="1" t="s">
        <v>296</v>
      </c>
      <c r="B16023" s="5">
        <v>128021607</v>
      </c>
      <c r="C16023" s="1" t="s">
        <v>304</v>
      </c>
      <c r="D16023" s="1">
        <v>12802160727</v>
      </c>
      <c r="E16023" s="1">
        <v>1160727</v>
      </c>
      <c r="F16023" s="1">
        <v>453</v>
      </c>
      <c r="G16023" s="1">
        <v>479</v>
      </c>
      <c r="H16023" s="10">
        <f t="shared" si="551"/>
        <v>5.7395143487858721E-2</v>
      </c>
    </row>
    <row r="16024" spans="1:8" x14ac:dyDescent="0.25">
      <c r="A16024" s="1" t="s">
        <v>296</v>
      </c>
      <c r="B16024" s="5">
        <v>128021607</v>
      </c>
      <c r="C16024" s="1" t="s">
        <v>304</v>
      </c>
      <c r="D16024" s="1">
        <v>12802160728</v>
      </c>
      <c r="E16024" s="1">
        <v>1160728</v>
      </c>
      <c r="F16024" s="1">
        <v>246</v>
      </c>
      <c r="G16024" s="1">
        <v>204</v>
      </c>
      <c r="H16024" s="10">
        <f t="shared" si="551"/>
        <v>-0.17073170731707318</v>
      </c>
    </row>
    <row r="16025" spans="1:8" x14ac:dyDescent="0.25">
      <c r="A16025" s="1" t="s">
        <v>296</v>
      </c>
      <c r="B16025" s="5">
        <v>128021607</v>
      </c>
      <c r="C16025" s="1" t="s">
        <v>304</v>
      </c>
      <c r="D16025" s="1">
        <v>12802160729</v>
      </c>
      <c r="E16025" s="1">
        <v>1160729</v>
      </c>
      <c r="F16025" s="1">
        <v>306</v>
      </c>
      <c r="G16025" s="1">
        <v>338</v>
      </c>
      <c r="H16025" s="10">
        <f t="shared" si="551"/>
        <v>0.10457516339869281</v>
      </c>
    </row>
    <row r="16026" spans="1:8" x14ac:dyDescent="0.25">
      <c r="A16026" s="1" t="s">
        <v>296</v>
      </c>
      <c r="B16026" s="5">
        <v>128021607</v>
      </c>
      <c r="C16026" s="1" t="s">
        <v>304</v>
      </c>
      <c r="D16026" s="1">
        <v>12802160730</v>
      </c>
      <c r="E16026" s="1">
        <v>1160730</v>
      </c>
      <c r="F16026" s="1">
        <v>237</v>
      </c>
      <c r="G16026" s="1">
        <v>287</v>
      </c>
      <c r="H16026" s="10">
        <f t="shared" si="551"/>
        <v>0.2109704641350211</v>
      </c>
    </row>
    <row r="16027" spans="1:8" x14ac:dyDescent="0.25">
      <c r="A16027" s="1" t="s">
        <v>296</v>
      </c>
      <c r="B16027" s="5">
        <v>128021607</v>
      </c>
      <c r="C16027" s="1" t="s">
        <v>304</v>
      </c>
      <c r="D16027" s="1">
        <v>12802160731</v>
      </c>
      <c r="E16027" s="1">
        <v>1160731</v>
      </c>
      <c r="F16027" s="1">
        <v>387</v>
      </c>
      <c r="G16027" s="1">
        <v>427</v>
      </c>
      <c r="H16027" s="10">
        <f t="shared" si="551"/>
        <v>0.10335917312661498</v>
      </c>
    </row>
    <row r="16028" spans="1:8" x14ac:dyDescent="0.25">
      <c r="A16028" s="1" t="s">
        <v>296</v>
      </c>
      <c r="B16028" s="5">
        <v>128021607</v>
      </c>
      <c r="C16028" s="1" t="s">
        <v>304</v>
      </c>
      <c r="D16028" s="1">
        <v>12802160732</v>
      </c>
      <c r="E16028" s="1">
        <v>1160732</v>
      </c>
      <c r="F16028" s="1">
        <v>199</v>
      </c>
      <c r="G16028" s="1">
        <v>221</v>
      </c>
      <c r="H16028" s="10">
        <f t="shared" si="551"/>
        <v>0.11055276381909548</v>
      </c>
    </row>
    <row r="16029" spans="1:8" x14ac:dyDescent="0.25">
      <c r="A16029" s="1" t="s">
        <v>296</v>
      </c>
      <c r="B16029" s="5">
        <v>128021607</v>
      </c>
      <c r="C16029" s="1" t="s">
        <v>304</v>
      </c>
      <c r="D16029" s="1">
        <v>12802160733</v>
      </c>
      <c r="E16029" s="1">
        <v>1160733</v>
      </c>
      <c r="F16029" s="1">
        <v>310</v>
      </c>
      <c r="G16029" s="1">
        <v>274</v>
      </c>
      <c r="H16029" s="10">
        <f t="shared" si="551"/>
        <v>-0.11612903225806452</v>
      </c>
    </row>
    <row r="16030" spans="1:8" x14ac:dyDescent="0.25">
      <c r="A16030" s="1" t="s">
        <v>296</v>
      </c>
      <c r="B16030" s="5">
        <v>128021607</v>
      </c>
      <c r="C16030" s="1" t="s">
        <v>304</v>
      </c>
      <c r="D16030" s="1">
        <v>12802160734</v>
      </c>
      <c r="E16030" s="1">
        <v>1160734</v>
      </c>
      <c r="F16030" s="1">
        <v>189</v>
      </c>
      <c r="G16030" s="1">
        <v>212</v>
      </c>
      <c r="H16030" s="10">
        <f t="shared" si="551"/>
        <v>0.12169312169312169</v>
      </c>
    </row>
    <row r="16031" spans="1:8" x14ac:dyDescent="0.25">
      <c r="A16031" s="1" t="s">
        <v>296</v>
      </c>
      <c r="B16031" s="5">
        <v>128021607</v>
      </c>
      <c r="C16031" s="1" t="s">
        <v>304</v>
      </c>
      <c r="D16031" s="1">
        <v>12802160735</v>
      </c>
      <c r="E16031" s="1">
        <v>1160735</v>
      </c>
      <c r="F16031" s="1">
        <v>181</v>
      </c>
      <c r="G16031" s="1">
        <v>200</v>
      </c>
      <c r="H16031" s="10">
        <f t="shared" si="551"/>
        <v>0.10497237569060773</v>
      </c>
    </row>
    <row r="16032" spans="1:8" x14ac:dyDescent="0.25">
      <c r="A16032" s="1" t="s">
        <v>296</v>
      </c>
      <c r="B16032" s="5">
        <v>128021607</v>
      </c>
      <c r="C16032" s="1" t="s">
        <v>304</v>
      </c>
      <c r="D16032" s="1">
        <v>12802160736</v>
      </c>
      <c r="E16032" s="1">
        <v>1160736</v>
      </c>
      <c r="F16032" s="1">
        <v>360</v>
      </c>
      <c r="G16032" s="1">
        <v>377</v>
      </c>
      <c r="H16032" s="10">
        <f t="shared" si="551"/>
        <v>4.7222222222222221E-2</v>
      </c>
    </row>
    <row r="16033" spans="1:8" x14ac:dyDescent="0.25">
      <c r="A16033" s="1" t="s">
        <v>296</v>
      </c>
      <c r="B16033" s="5">
        <v>128021607</v>
      </c>
      <c r="C16033" s="1" t="s">
        <v>304</v>
      </c>
      <c r="D16033" s="1">
        <v>12802160737</v>
      </c>
      <c r="E16033" s="1">
        <v>1160737</v>
      </c>
      <c r="F16033" s="1">
        <v>159</v>
      </c>
      <c r="G16033" s="1">
        <v>163</v>
      </c>
      <c r="H16033" s="10">
        <f t="shared" si="551"/>
        <v>2.5157232704402517E-2</v>
      </c>
    </row>
    <row r="16034" spans="1:8" x14ac:dyDescent="0.25">
      <c r="A16034" s="1" t="s">
        <v>296</v>
      </c>
      <c r="B16034" s="5">
        <v>128021607</v>
      </c>
      <c r="C16034" s="1" t="s">
        <v>304</v>
      </c>
      <c r="D16034" s="1">
        <v>12802160738</v>
      </c>
      <c r="E16034" s="1">
        <v>1160738</v>
      </c>
      <c r="F16034" s="1">
        <v>270</v>
      </c>
      <c r="G16034" s="1">
        <v>253</v>
      </c>
      <c r="H16034" s="10">
        <f t="shared" si="551"/>
        <v>-6.2962962962962957E-2</v>
      </c>
    </row>
    <row r="16035" spans="1:8" x14ac:dyDescent="0.25">
      <c r="A16035" s="1" t="s">
        <v>296</v>
      </c>
      <c r="B16035" s="5">
        <v>128021607</v>
      </c>
      <c r="C16035" s="1" t="s">
        <v>304</v>
      </c>
      <c r="D16035" s="1">
        <v>12802160739</v>
      </c>
      <c r="E16035" s="1">
        <v>1160739</v>
      </c>
      <c r="F16035" s="1">
        <v>286</v>
      </c>
      <c r="G16035" s="1">
        <v>297</v>
      </c>
      <c r="H16035" s="10">
        <f t="shared" si="551"/>
        <v>3.8461538461538464E-2</v>
      </c>
    </row>
    <row r="16036" spans="1:8" x14ac:dyDescent="0.25">
      <c r="A16036" s="1" t="s">
        <v>296</v>
      </c>
      <c r="B16036" s="5">
        <v>128021607</v>
      </c>
      <c r="C16036" s="1" t="s">
        <v>304</v>
      </c>
      <c r="D16036" s="1">
        <v>12802160740</v>
      </c>
      <c r="E16036" s="1">
        <v>1160740</v>
      </c>
      <c r="F16036" s="1">
        <v>360</v>
      </c>
      <c r="G16036" s="1">
        <v>385</v>
      </c>
      <c r="H16036" s="10">
        <f t="shared" si="551"/>
        <v>6.9444444444444448E-2</v>
      </c>
    </row>
    <row r="16037" spans="1:8" x14ac:dyDescent="0.25">
      <c r="A16037" s="1" t="s">
        <v>296</v>
      </c>
      <c r="B16037" s="5">
        <v>128021608</v>
      </c>
      <c r="C16037" s="1" t="s">
        <v>305</v>
      </c>
      <c r="D16037" s="1">
        <v>12802160801</v>
      </c>
      <c r="E16037" s="1">
        <v>1160801</v>
      </c>
      <c r="F16037" s="1">
        <v>277</v>
      </c>
      <c r="G16037" s="1">
        <v>245</v>
      </c>
      <c r="H16037" s="10">
        <f t="shared" si="551"/>
        <v>-0.11552346570397112</v>
      </c>
    </row>
    <row r="16038" spans="1:8" x14ac:dyDescent="0.25">
      <c r="A16038" s="1" t="s">
        <v>296</v>
      </c>
      <c r="B16038" s="5">
        <v>128021608</v>
      </c>
      <c r="C16038" s="1" t="s">
        <v>305</v>
      </c>
      <c r="D16038" s="1">
        <v>12802160802</v>
      </c>
      <c r="E16038" s="1">
        <v>1160802</v>
      </c>
      <c r="F16038" s="1">
        <v>473</v>
      </c>
      <c r="G16038" s="1">
        <v>420</v>
      </c>
      <c r="H16038" s="10">
        <f t="shared" si="551"/>
        <v>-0.11205073995771671</v>
      </c>
    </row>
    <row r="16039" spans="1:8" x14ac:dyDescent="0.25">
      <c r="A16039" s="1" t="s">
        <v>296</v>
      </c>
      <c r="B16039" s="5">
        <v>128021608</v>
      </c>
      <c r="C16039" s="1" t="s">
        <v>305</v>
      </c>
      <c r="D16039" s="1">
        <v>12802160803</v>
      </c>
      <c r="E16039" s="1">
        <v>1160803</v>
      </c>
      <c r="F16039" s="1">
        <v>485</v>
      </c>
      <c r="G16039" s="1">
        <v>479</v>
      </c>
      <c r="H16039" s="10">
        <f t="shared" si="551"/>
        <v>-1.2371134020618556E-2</v>
      </c>
    </row>
    <row r="16040" spans="1:8" x14ac:dyDescent="0.25">
      <c r="A16040" s="1" t="s">
        <v>296</v>
      </c>
      <c r="B16040" s="5">
        <v>128021608</v>
      </c>
      <c r="C16040" s="1" t="s">
        <v>305</v>
      </c>
      <c r="D16040" s="1">
        <v>12802160804</v>
      </c>
      <c r="E16040" s="1">
        <v>1160804</v>
      </c>
      <c r="F16040" s="1">
        <v>268</v>
      </c>
      <c r="G16040" s="1">
        <v>292</v>
      </c>
      <c r="H16040" s="10">
        <f t="shared" si="551"/>
        <v>8.9552238805970144E-2</v>
      </c>
    </row>
    <row r="16041" spans="1:8" x14ac:dyDescent="0.25">
      <c r="A16041" s="1" t="s">
        <v>296</v>
      </c>
      <c r="B16041" s="5">
        <v>128021608</v>
      </c>
      <c r="C16041" s="1" t="s">
        <v>305</v>
      </c>
      <c r="D16041" s="1">
        <v>12802160805</v>
      </c>
      <c r="E16041" s="1">
        <v>1160805</v>
      </c>
      <c r="F16041" s="1">
        <v>384</v>
      </c>
      <c r="G16041" s="1">
        <v>396</v>
      </c>
      <c r="H16041" s="10">
        <f t="shared" si="551"/>
        <v>3.125E-2</v>
      </c>
    </row>
    <row r="16042" spans="1:8" x14ac:dyDescent="0.25">
      <c r="A16042" s="1" t="s">
        <v>296</v>
      </c>
      <c r="B16042" s="5">
        <v>128021608</v>
      </c>
      <c r="C16042" s="1" t="s">
        <v>305</v>
      </c>
      <c r="D16042" s="1">
        <v>12802160806</v>
      </c>
      <c r="E16042" s="1">
        <v>1160806</v>
      </c>
      <c r="F16042" s="1">
        <v>255</v>
      </c>
      <c r="G16042" s="1">
        <v>230</v>
      </c>
      <c r="H16042" s="10">
        <f t="shared" si="551"/>
        <v>-9.8039215686274508E-2</v>
      </c>
    </row>
    <row r="16043" spans="1:8" x14ac:dyDescent="0.25">
      <c r="A16043" s="1" t="s">
        <v>296</v>
      </c>
      <c r="B16043" s="5">
        <v>128021608</v>
      </c>
      <c r="C16043" s="1" t="s">
        <v>305</v>
      </c>
      <c r="D16043" s="1">
        <v>12802160807</v>
      </c>
      <c r="E16043" s="1">
        <v>1160807</v>
      </c>
      <c r="F16043" s="1">
        <v>297</v>
      </c>
      <c r="G16043" s="1">
        <v>292</v>
      </c>
      <c r="H16043" s="10">
        <f t="shared" si="551"/>
        <v>-1.6835016835016835E-2</v>
      </c>
    </row>
    <row r="16044" spans="1:8" x14ac:dyDescent="0.25">
      <c r="A16044" s="1" t="s">
        <v>296</v>
      </c>
      <c r="B16044" s="5">
        <v>128021608</v>
      </c>
      <c r="C16044" s="1" t="s">
        <v>305</v>
      </c>
      <c r="D16044" s="1">
        <v>12802160808</v>
      </c>
      <c r="E16044" s="1">
        <v>1160808</v>
      </c>
      <c r="F16044" s="1">
        <v>369</v>
      </c>
      <c r="G16044" s="1">
        <v>400</v>
      </c>
      <c r="H16044" s="10">
        <f t="shared" si="551"/>
        <v>8.4010840108401083E-2</v>
      </c>
    </row>
    <row r="16045" spans="1:8" x14ac:dyDescent="0.25">
      <c r="A16045" s="1" t="s">
        <v>296</v>
      </c>
      <c r="B16045" s="5">
        <v>128021608</v>
      </c>
      <c r="C16045" s="1" t="s">
        <v>305</v>
      </c>
      <c r="D16045" s="1">
        <v>12802160809</v>
      </c>
      <c r="E16045" s="1">
        <v>1160809</v>
      </c>
      <c r="F16045" s="1">
        <v>363</v>
      </c>
      <c r="G16045" s="1">
        <v>383</v>
      </c>
      <c r="H16045" s="10">
        <f t="shared" si="551"/>
        <v>5.5096418732782371E-2</v>
      </c>
    </row>
    <row r="16046" spans="1:8" x14ac:dyDescent="0.25">
      <c r="A16046" s="1" t="s">
        <v>296</v>
      </c>
      <c r="B16046" s="5">
        <v>128021608</v>
      </c>
      <c r="C16046" s="1" t="s">
        <v>305</v>
      </c>
      <c r="D16046" s="1">
        <v>12802160810</v>
      </c>
      <c r="E16046" s="1">
        <v>1160810</v>
      </c>
      <c r="F16046" s="1">
        <v>366</v>
      </c>
      <c r="G16046" s="1">
        <v>395</v>
      </c>
      <c r="H16046" s="10">
        <f t="shared" si="551"/>
        <v>7.9234972677595633E-2</v>
      </c>
    </row>
    <row r="16047" spans="1:8" x14ac:dyDescent="0.25">
      <c r="A16047" s="1" t="s">
        <v>296</v>
      </c>
      <c r="B16047" s="5">
        <v>128021608</v>
      </c>
      <c r="C16047" s="1" t="s">
        <v>305</v>
      </c>
      <c r="D16047" s="1">
        <v>12802160811</v>
      </c>
      <c r="E16047" s="1">
        <v>1160811</v>
      </c>
      <c r="F16047" s="1">
        <v>334</v>
      </c>
      <c r="G16047" s="1">
        <v>356</v>
      </c>
      <c r="H16047" s="10">
        <f t="shared" si="551"/>
        <v>6.5868263473053898E-2</v>
      </c>
    </row>
    <row r="16048" spans="1:8" x14ac:dyDescent="0.25">
      <c r="A16048" s="1" t="s">
        <v>296</v>
      </c>
      <c r="B16048" s="5">
        <v>128021608</v>
      </c>
      <c r="C16048" s="1" t="s">
        <v>305</v>
      </c>
      <c r="D16048" s="1">
        <v>12802160812</v>
      </c>
      <c r="E16048" s="1">
        <v>1160812</v>
      </c>
      <c r="F16048" s="1">
        <v>152</v>
      </c>
      <c r="G16048" s="1">
        <v>155</v>
      </c>
      <c r="H16048" s="10">
        <f t="shared" si="551"/>
        <v>1.9736842105263157E-2</v>
      </c>
    </row>
    <row r="16049" spans="1:8" x14ac:dyDescent="0.25">
      <c r="A16049" s="1" t="s">
        <v>296</v>
      </c>
      <c r="B16049" s="5">
        <v>128021608</v>
      </c>
      <c r="C16049" s="1" t="s">
        <v>305</v>
      </c>
      <c r="D16049" s="1">
        <v>12802160813</v>
      </c>
      <c r="E16049" s="1">
        <v>1160813</v>
      </c>
      <c r="F16049" s="1">
        <v>346</v>
      </c>
      <c r="G16049" s="1">
        <v>298</v>
      </c>
      <c r="H16049" s="10">
        <f t="shared" si="551"/>
        <v>-0.13872832369942195</v>
      </c>
    </row>
    <row r="16050" spans="1:8" x14ac:dyDescent="0.25">
      <c r="A16050" s="1" t="s">
        <v>296</v>
      </c>
      <c r="B16050" s="5">
        <v>128021608</v>
      </c>
      <c r="C16050" s="1" t="s">
        <v>305</v>
      </c>
      <c r="D16050" s="1">
        <v>12802160814</v>
      </c>
      <c r="E16050" s="1">
        <v>1160814</v>
      </c>
      <c r="F16050" s="1">
        <v>195</v>
      </c>
      <c r="G16050" s="1">
        <v>207</v>
      </c>
      <c r="H16050" s="10">
        <f t="shared" si="551"/>
        <v>6.1538461538461542E-2</v>
      </c>
    </row>
    <row r="16051" spans="1:8" x14ac:dyDescent="0.25">
      <c r="A16051" s="1" t="s">
        <v>296</v>
      </c>
      <c r="B16051" s="5">
        <v>128021608</v>
      </c>
      <c r="C16051" s="1" t="s">
        <v>305</v>
      </c>
      <c r="D16051" s="1">
        <v>12802160815</v>
      </c>
      <c r="E16051" s="1">
        <v>1160815</v>
      </c>
      <c r="F16051" s="1">
        <v>267</v>
      </c>
      <c r="G16051" s="1">
        <v>270</v>
      </c>
      <c r="H16051" s="10">
        <f t="shared" si="551"/>
        <v>1.1235955056179775E-2</v>
      </c>
    </row>
    <row r="16052" spans="1:8" x14ac:dyDescent="0.25">
      <c r="A16052" s="1" t="s">
        <v>296</v>
      </c>
      <c r="B16052" s="5">
        <v>128021608</v>
      </c>
      <c r="C16052" s="1" t="s">
        <v>305</v>
      </c>
      <c r="D16052" s="1">
        <v>12802160816</v>
      </c>
      <c r="E16052" s="1">
        <v>1160816</v>
      </c>
      <c r="F16052" s="1">
        <v>362</v>
      </c>
      <c r="G16052" s="1">
        <v>370</v>
      </c>
      <c r="H16052" s="10">
        <f t="shared" si="551"/>
        <v>2.2099447513812154E-2</v>
      </c>
    </row>
    <row r="16053" spans="1:8" x14ac:dyDescent="0.25">
      <c r="A16053" s="1" t="s">
        <v>296</v>
      </c>
      <c r="B16053" s="5">
        <v>128021608</v>
      </c>
      <c r="C16053" s="1" t="s">
        <v>305</v>
      </c>
      <c r="D16053" s="1">
        <v>12802160817</v>
      </c>
      <c r="E16053" s="1">
        <v>1160817</v>
      </c>
      <c r="F16053" s="1">
        <v>319</v>
      </c>
      <c r="G16053" s="1">
        <v>334</v>
      </c>
      <c r="H16053" s="10">
        <f t="shared" si="551"/>
        <v>4.7021943573667714E-2</v>
      </c>
    </row>
    <row r="16054" spans="1:8" x14ac:dyDescent="0.25">
      <c r="A16054" s="1" t="s">
        <v>296</v>
      </c>
      <c r="B16054" s="5">
        <v>128021608</v>
      </c>
      <c r="C16054" s="1" t="s">
        <v>305</v>
      </c>
      <c r="D16054" s="1">
        <v>12802160818</v>
      </c>
      <c r="E16054" s="1">
        <v>1160818</v>
      </c>
      <c r="F16054" s="1">
        <v>0</v>
      </c>
      <c r="G16054" s="1">
        <v>0</v>
      </c>
      <c r="H16054" s="10">
        <v>0</v>
      </c>
    </row>
    <row r="16055" spans="1:8" x14ac:dyDescent="0.25">
      <c r="A16055" s="1" t="s">
        <v>296</v>
      </c>
      <c r="B16055" s="5">
        <v>128021609</v>
      </c>
      <c r="C16055" s="1" t="s">
        <v>306</v>
      </c>
      <c r="D16055" s="1">
        <v>12802160901</v>
      </c>
      <c r="E16055" s="1">
        <v>1160901</v>
      </c>
      <c r="F16055" s="1">
        <v>0</v>
      </c>
      <c r="G16055" s="1">
        <v>0</v>
      </c>
      <c r="H16055" s="10">
        <v>0</v>
      </c>
    </row>
    <row r="16056" spans="1:8" x14ac:dyDescent="0.25">
      <c r="A16056" s="1" t="s">
        <v>296</v>
      </c>
      <c r="B16056" s="5">
        <v>128021609</v>
      </c>
      <c r="C16056" s="1" t="s">
        <v>306</v>
      </c>
      <c r="D16056" s="1">
        <v>12802160902</v>
      </c>
      <c r="E16056" s="1">
        <v>1160902</v>
      </c>
      <c r="F16056" s="1">
        <v>325</v>
      </c>
      <c r="G16056" s="1">
        <v>351</v>
      </c>
      <c r="H16056" s="10">
        <f t="shared" ref="H16056:H16087" si="552">(G16056-F16056)/F16056</f>
        <v>0.08</v>
      </c>
    </row>
    <row r="16057" spans="1:8" x14ac:dyDescent="0.25">
      <c r="A16057" s="1" t="s">
        <v>296</v>
      </c>
      <c r="B16057" s="5">
        <v>128021609</v>
      </c>
      <c r="C16057" s="1" t="s">
        <v>306</v>
      </c>
      <c r="D16057" s="1">
        <v>12802160903</v>
      </c>
      <c r="E16057" s="1">
        <v>1160903</v>
      </c>
      <c r="F16057" s="1">
        <v>454</v>
      </c>
      <c r="G16057" s="1">
        <v>485</v>
      </c>
      <c r="H16057" s="10">
        <f t="shared" si="552"/>
        <v>6.8281938325991193E-2</v>
      </c>
    </row>
    <row r="16058" spans="1:8" x14ac:dyDescent="0.25">
      <c r="A16058" s="1" t="s">
        <v>296</v>
      </c>
      <c r="B16058" s="5">
        <v>128021609</v>
      </c>
      <c r="C16058" s="1" t="s">
        <v>306</v>
      </c>
      <c r="D16058" s="1">
        <v>12802160904</v>
      </c>
      <c r="E16058" s="1">
        <v>1160904</v>
      </c>
      <c r="F16058" s="1">
        <v>257</v>
      </c>
      <c r="G16058" s="1">
        <v>275</v>
      </c>
      <c r="H16058" s="10">
        <f t="shared" si="552"/>
        <v>7.0038910505836577E-2</v>
      </c>
    </row>
    <row r="16059" spans="1:8" x14ac:dyDescent="0.25">
      <c r="A16059" s="1" t="s">
        <v>296</v>
      </c>
      <c r="B16059" s="5">
        <v>128021609</v>
      </c>
      <c r="C16059" s="1" t="s">
        <v>306</v>
      </c>
      <c r="D16059" s="1">
        <v>12802160905</v>
      </c>
      <c r="E16059" s="1">
        <v>1160905</v>
      </c>
      <c r="F16059" s="1">
        <v>298</v>
      </c>
      <c r="G16059" s="1">
        <v>362</v>
      </c>
      <c r="H16059" s="10">
        <f t="shared" si="552"/>
        <v>0.21476510067114093</v>
      </c>
    </row>
    <row r="16060" spans="1:8" x14ac:dyDescent="0.25">
      <c r="A16060" s="1" t="s">
        <v>296</v>
      </c>
      <c r="B16060" s="5">
        <v>128021609</v>
      </c>
      <c r="C16060" s="1" t="s">
        <v>306</v>
      </c>
      <c r="D16060" s="1">
        <v>12802160906</v>
      </c>
      <c r="E16060" s="1">
        <v>1160906</v>
      </c>
      <c r="F16060" s="1">
        <v>282</v>
      </c>
      <c r="G16060" s="1">
        <v>288</v>
      </c>
      <c r="H16060" s="10">
        <f t="shared" si="552"/>
        <v>2.1276595744680851E-2</v>
      </c>
    </row>
    <row r="16061" spans="1:8" x14ac:dyDescent="0.25">
      <c r="A16061" s="1" t="s">
        <v>296</v>
      </c>
      <c r="B16061" s="5">
        <v>128021609</v>
      </c>
      <c r="C16061" s="1" t="s">
        <v>306</v>
      </c>
      <c r="D16061" s="1">
        <v>12802160907</v>
      </c>
      <c r="E16061" s="1">
        <v>1160907</v>
      </c>
      <c r="F16061" s="1">
        <v>277</v>
      </c>
      <c r="G16061" s="1">
        <v>311</v>
      </c>
      <c r="H16061" s="10">
        <f t="shared" si="552"/>
        <v>0.12274368231046931</v>
      </c>
    </row>
    <row r="16062" spans="1:8" x14ac:dyDescent="0.25">
      <c r="A16062" s="1" t="s">
        <v>296</v>
      </c>
      <c r="B16062" s="5">
        <v>128021609</v>
      </c>
      <c r="C16062" s="1" t="s">
        <v>306</v>
      </c>
      <c r="D16062" s="1">
        <v>12802160908</v>
      </c>
      <c r="E16062" s="1">
        <v>1160908</v>
      </c>
      <c r="F16062" s="1">
        <v>326</v>
      </c>
      <c r="G16062" s="1">
        <v>385</v>
      </c>
      <c r="H16062" s="10">
        <f t="shared" si="552"/>
        <v>0.18098159509202455</v>
      </c>
    </row>
    <row r="16063" spans="1:8" x14ac:dyDescent="0.25">
      <c r="A16063" s="1" t="s">
        <v>296</v>
      </c>
      <c r="B16063" s="5">
        <v>128021609</v>
      </c>
      <c r="C16063" s="1" t="s">
        <v>306</v>
      </c>
      <c r="D16063" s="1">
        <v>12802160909</v>
      </c>
      <c r="E16063" s="1">
        <v>1160909</v>
      </c>
      <c r="F16063" s="1">
        <v>196</v>
      </c>
      <c r="G16063" s="1">
        <v>236</v>
      </c>
      <c r="H16063" s="10">
        <f t="shared" si="552"/>
        <v>0.20408163265306123</v>
      </c>
    </row>
    <row r="16064" spans="1:8" x14ac:dyDescent="0.25">
      <c r="A16064" s="1" t="s">
        <v>296</v>
      </c>
      <c r="B16064" s="5">
        <v>128021609</v>
      </c>
      <c r="C16064" s="1" t="s">
        <v>306</v>
      </c>
      <c r="D16064" s="1">
        <v>12802160910</v>
      </c>
      <c r="E16064" s="1">
        <v>1160910</v>
      </c>
      <c r="F16064" s="1">
        <v>333</v>
      </c>
      <c r="G16064" s="1">
        <v>341</v>
      </c>
      <c r="H16064" s="10">
        <f t="shared" si="552"/>
        <v>2.4024024024024024E-2</v>
      </c>
    </row>
    <row r="16065" spans="1:8" x14ac:dyDescent="0.25">
      <c r="A16065" s="1" t="s">
        <v>192</v>
      </c>
      <c r="B16065" s="5">
        <v>101021610</v>
      </c>
      <c r="C16065" s="1" t="s">
        <v>214</v>
      </c>
      <c r="D16065" s="1">
        <v>10102161001</v>
      </c>
      <c r="E16065" s="1">
        <v>1161001</v>
      </c>
      <c r="F16065" s="1">
        <v>271</v>
      </c>
      <c r="G16065" s="1">
        <v>448</v>
      </c>
      <c r="H16065" s="10">
        <f t="shared" si="552"/>
        <v>0.65313653136531369</v>
      </c>
    </row>
    <row r="16066" spans="1:8" x14ac:dyDescent="0.25">
      <c r="A16066" s="1" t="s">
        <v>192</v>
      </c>
      <c r="B16066" s="5">
        <v>101021610</v>
      </c>
      <c r="C16066" s="1" t="s">
        <v>214</v>
      </c>
      <c r="D16066" s="1">
        <v>10102161002</v>
      </c>
      <c r="E16066" s="1">
        <v>1161002</v>
      </c>
      <c r="F16066" s="1">
        <v>227</v>
      </c>
      <c r="G16066" s="1">
        <v>379</v>
      </c>
      <c r="H16066" s="10">
        <f t="shared" si="552"/>
        <v>0.66960352422907488</v>
      </c>
    </row>
    <row r="16067" spans="1:8" x14ac:dyDescent="0.25">
      <c r="A16067" s="1" t="s">
        <v>192</v>
      </c>
      <c r="B16067" s="5">
        <v>101021610</v>
      </c>
      <c r="C16067" s="1" t="s">
        <v>214</v>
      </c>
      <c r="D16067" s="1">
        <v>10102161003</v>
      </c>
      <c r="E16067" s="1">
        <v>1161003</v>
      </c>
      <c r="F16067" s="1">
        <v>392</v>
      </c>
      <c r="G16067" s="1">
        <v>670</v>
      </c>
      <c r="H16067" s="10">
        <f t="shared" si="552"/>
        <v>0.70918367346938771</v>
      </c>
    </row>
    <row r="16068" spans="1:8" x14ac:dyDescent="0.25">
      <c r="A16068" s="1" t="s">
        <v>192</v>
      </c>
      <c r="B16068" s="5">
        <v>101021610</v>
      </c>
      <c r="C16068" s="1" t="s">
        <v>214</v>
      </c>
      <c r="D16068" s="1">
        <v>10102161004</v>
      </c>
      <c r="E16068" s="1">
        <v>1161004</v>
      </c>
      <c r="F16068" s="1">
        <v>190</v>
      </c>
      <c r="G16068" s="1">
        <v>323</v>
      </c>
      <c r="H16068" s="10">
        <f t="shared" si="552"/>
        <v>0.7</v>
      </c>
    </row>
    <row r="16069" spans="1:8" x14ac:dyDescent="0.25">
      <c r="A16069" s="1" t="s">
        <v>192</v>
      </c>
      <c r="B16069" s="5">
        <v>101021610</v>
      </c>
      <c r="C16069" s="1" t="s">
        <v>214</v>
      </c>
      <c r="D16069" s="1">
        <v>10102161005</v>
      </c>
      <c r="E16069" s="1">
        <v>1161005</v>
      </c>
      <c r="F16069" s="1">
        <v>266</v>
      </c>
      <c r="G16069" s="1">
        <v>463</v>
      </c>
      <c r="H16069" s="10">
        <f t="shared" si="552"/>
        <v>0.74060150375939848</v>
      </c>
    </row>
    <row r="16070" spans="1:8" x14ac:dyDescent="0.25">
      <c r="A16070" s="1" t="s">
        <v>192</v>
      </c>
      <c r="B16070" s="5">
        <v>101021610</v>
      </c>
      <c r="C16070" s="1" t="s">
        <v>214</v>
      </c>
      <c r="D16070" s="1">
        <v>10102161006</v>
      </c>
      <c r="E16070" s="1">
        <v>1161006</v>
      </c>
      <c r="F16070" s="1">
        <v>252</v>
      </c>
      <c r="G16070" s="1">
        <v>424</v>
      </c>
      <c r="H16070" s="10">
        <f t="shared" si="552"/>
        <v>0.68253968253968256</v>
      </c>
    </row>
    <row r="16071" spans="1:8" x14ac:dyDescent="0.25">
      <c r="A16071" s="1" t="s">
        <v>192</v>
      </c>
      <c r="B16071" s="5">
        <v>101021610</v>
      </c>
      <c r="C16071" s="1" t="s">
        <v>214</v>
      </c>
      <c r="D16071" s="1">
        <v>10102161007</v>
      </c>
      <c r="E16071" s="1">
        <v>1161007</v>
      </c>
      <c r="F16071" s="1">
        <v>267</v>
      </c>
      <c r="G16071" s="1">
        <v>433</v>
      </c>
      <c r="H16071" s="10">
        <f t="shared" si="552"/>
        <v>0.62172284644194753</v>
      </c>
    </row>
    <row r="16072" spans="1:8" x14ac:dyDescent="0.25">
      <c r="A16072" s="1" t="s">
        <v>192</v>
      </c>
      <c r="B16072" s="5">
        <v>101021610</v>
      </c>
      <c r="C16072" s="1" t="s">
        <v>214</v>
      </c>
      <c r="D16072" s="1">
        <v>10102161008</v>
      </c>
      <c r="E16072" s="1">
        <v>1161008</v>
      </c>
      <c r="F16072" s="1">
        <v>187</v>
      </c>
      <c r="G16072" s="1">
        <v>326</v>
      </c>
      <c r="H16072" s="10">
        <f t="shared" si="552"/>
        <v>0.74331550802139035</v>
      </c>
    </row>
    <row r="16073" spans="1:8" x14ac:dyDescent="0.25">
      <c r="A16073" s="1" t="s">
        <v>192</v>
      </c>
      <c r="B16073" s="5">
        <v>101021610</v>
      </c>
      <c r="C16073" s="1" t="s">
        <v>214</v>
      </c>
      <c r="D16073" s="1">
        <v>10102161009</v>
      </c>
      <c r="E16073" s="1">
        <v>1161009</v>
      </c>
      <c r="F16073" s="1">
        <v>179</v>
      </c>
      <c r="G16073" s="1">
        <v>182</v>
      </c>
      <c r="H16073" s="10">
        <f t="shared" si="552"/>
        <v>1.6759776536312849E-2</v>
      </c>
    </row>
    <row r="16074" spans="1:8" x14ac:dyDescent="0.25">
      <c r="A16074" s="1" t="s">
        <v>192</v>
      </c>
      <c r="B16074" s="5">
        <v>101021610</v>
      </c>
      <c r="C16074" s="1" t="s">
        <v>214</v>
      </c>
      <c r="D16074" s="1">
        <v>10102161010</v>
      </c>
      <c r="E16074" s="1">
        <v>1161010</v>
      </c>
      <c r="F16074" s="1">
        <v>246</v>
      </c>
      <c r="G16074" s="1">
        <v>372</v>
      </c>
      <c r="H16074" s="10">
        <f t="shared" si="552"/>
        <v>0.51219512195121952</v>
      </c>
    </row>
    <row r="16075" spans="1:8" x14ac:dyDescent="0.25">
      <c r="A16075" s="1" t="s">
        <v>192</v>
      </c>
      <c r="B16075" s="5">
        <v>101021610</v>
      </c>
      <c r="C16075" s="1" t="s">
        <v>214</v>
      </c>
      <c r="D16075" s="1">
        <v>10102161011</v>
      </c>
      <c r="E16075" s="1">
        <v>1161011</v>
      </c>
      <c r="F16075" s="1">
        <v>261</v>
      </c>
      <c r="G16075" s="1">
        <v>398</v>
      </c>
      <c r="H16075" s="10">
        <f t="shared" si="552"/>
        <v>0.52490421455938696</v>
      </c>
    </row>
    <row r="16076" spans="1:8" x14ac:dyDescent="0.25">
      <c r="A16076" s="1" t="s">
        <v>192</v>
      </c>
      <c r="B16076" s="5">
        <v>101021610</v>
      </c>
      <c r="C16076" s="1" t="s">
        <v>214</v>
      </c>
      <c r="D16076" s="1">
        <v>10102161012</v>
      </c>
      <c r="E16076" s="1">
        <v>1161012</v>
      </c>
      <c r="F16076" s="1">
        <v>232</v>
      </c>
      <c r="G16076" s="1">
        <v>330</v>
      </c>
      <c r="H16076" s="10">
        <f t="shared" si="552"/>
        <v>0.42241379310344829</v>
      </c>
    </row>
    <row r="16077" spans="1:8" x14ac:dyDescent="0.25">
      <c r="A16077" s="1" t="s">
        <v>192</v>
      </c>
      <c r="B16077" s="5">
        <v>101021610</v>
      </c>
      <c r="C16077" s="1" t="s">
        <v>214</v>
      </c>
      <c r="D16077" s="1">
        <v>10102161013</v>
      </c>
      <c r="E16077" s="1">
        <v>1161013</v>
      </c>
      <c r="F16077" s="1">
        <v>347</v>
      </c>
      <c r="G16077" s="1">
        <v>478</v>
      </c>
      <c r="H16077" s="10">
        <f t="shared" si="552"/>
        <v>0.37752161383285304</v>
      </c>
    </row>
    <row r="16078" spans="1:8" x14ac:dyDescent="0.25">
      <c r="A16078" s="1" t="s">
        <v>192</v>
      </c>
      <c r="B16078" s="5">
        <v>101021610</v>
      </c>
      <c r="C16078" s="1" t="s">
        <v>214</v>
      </c>
      <c r="D16078" s="1">
        <v>10102161014</v>
      </c>
      <c r="E16078" s="1">
        <v>1161014</v>
      </c>
      <c r="F16078" s="1">
        <v>619</v>
      </c>
      <c r="G16078" s="1">
        <v>715</v>
      </c>
      <c r="H16078" s="10">
        <f t="shared" si="552"/>
        <v>0.15508885298869143</v>
      </c>
    </row>
    <row r="16079" spans="1:8" x14ac:dyDescent="0.25">
      <c r="A16079" s="1" t="s">
        <v>192</v>
      </c>
      <c r="B16079" s="5">
        <v>101021610</v>
      </c>
      <c r="C16079" s="1" t="s">
        <v>214</v>
      </c>
      <c r="D16079" s="1">
        <v>10102161015</v>
      </c>
      <c r="E16079" s="1">
        <v>1161015</v>
      </c>
      <c r="F16079" s="1">
        <v>317</v>
      </c>
      <c r="G16079" s="1">
        <v>552</v>
      </c>
      <c r="H16079" s="10">
        <f t="shared" si="552"/>
        <v>0.74132492113564674</v>
      </c>
    </row>
    <row r="16080" spans="1:8" x14ac:dyDescent="0.25">
      <c r="A16080" s="1" t="s">
        <v>192</v>
      </c>
      <c r="B16080" s="5">
        <v>101021611</v>
      </c>
      <c r="C16080" s="1" t="s">
        <v>215</v>
      </c>
      <c r="D16080" s="1">
        <v>10102161101</v>
      </c>
      <c r="E16080" s="1">
        <v>1161101</v>
      </c>
      <c r="F16080" s="1">
        <v>205</v>
      </c>
      <c r="G16080" s="1">
        <v>236</v>
      </c>
      <c r="H16080" s="10">
        <f t="shared" si="552"/>
        <v>0.15121951219512195</v>
      </c>
    </row>
    <row r="16081" spans="1:8" x14ac:dyDescent="0.25">
      <c r="A16081" s="1" t="s">
        <v>192</v>
      </c>
      <c r="B16081" s="5">
        <v>101021611</v>
      </c>
      <c r="C16081" s="1" t="s">
        <v>215</v>
      </c>
      <c r="D16081" s="1">
        <v>10102161102</v>
      </c>
      <c r="E16081" s="1">
        <v>1161102</v>
      </c>
      <c r="F16081" s="1">
        <v>179</v>
      </c>
      <c r="G16081" s="1">
        <v>197</v>
      </c>
      <c r="H16081" s="10">
        <f t="shared" si="552"/>
        <v>0.1005586592178771</v>
      </c>
    </row>
    <row r="16082" spans="1:8" x14ac:dyDescent="0.25">
      <c r="A16082" s="1" t="s">
        <v>192</v>
      </c>
      <c r="B16082" s="5">
        <v>101021611</v>
      </c>
      <c r="C16082" s="1" t="s">
        <v>215</v>
      </c>
      <c r="D16082" s="1">
        <v>10102161103</v>
      </c>
      <c r="E16082" s="1">
        <v>1161103</v>
      </c>
      <c r="F16082" s="1">
        <v>175</v>
      </c>
      <c r="G16082" s="1">
        <v>186</v>
      </c>
      <c r="H16082" s="10">
        <f t="shared" si="552"/>
        <v>6.2857142857142861E-2</v>
      </c>
    </row>
    <row r="16083" spans="1:8" x14ac:dyDescent="0.25">
      <c r="A16083" s="1" t="s">
        <v>192</v>
      </c>
      <c r="B16083" s="5">
        <v>101021611</v>
      </c>
      <c r="C16083" s="1" t="s">
        <v>215</v>
      </c>
      <c r="D16083" s="1">
        <v>10102161104</v>
      </c>
      <c r="E16083" s="1">
        <v>1161104</v>
      </c>
      <c r="F16083" s="1">
        <v>273</v>
      </c>
      <c r="G16083" s="1">
        <v>327</v>
      </c>
      <c r="H16083" s="10">
        <f t="shared" si="552"/>
        <v>0.19780219780219779</v>
      </c>
    </row>
    <row r="16084" spans="1:8" x14ac:dyDescent="0.25">
      <c r="A16084" s="1" t="s">
        <v>192</v>
      </c>
      <c r="B16084" s="5">
        <v>101021611</v>
      </c>
      <c r="C16084" s="1" t="s">
        <v>215</v>
      </c>
      <c r="D16084" s="1">
        <v>10102161105</v>
      </c>
      <c r="E16084" s="1">
        <v>1161105</v>
      </c>
      <c r="F16084" s="1">
        <v>230</v>
      </c>
      <c r="G16084" s="1">
        <v>253</v>
      </c>
      <c r="H16084" s="10">
        <f t="shared" si="552"/>
        <v>0.1</v>
      </c>
    </row>
    <row r="16085" spans="1:8" x14ac:dyDescent="0.25">
      <c r="A16085" s="1" t="s">
        <v>192</v>
      </c>
      <c r="B16085" s="5">
        <v>101021611</v>
      </c>
      <c r="C16085" s="1" t="s">
        <v>215</v>
      </c>
      <c r="D16085" s="1">
        <v>10102161106</v>
      </c>
      <c r="E16085" s="1">
        <v>1161106</v>
      </c>
      <c r="F16085" s="1">
        <v>306</v>
      </c>
      <c r="G16085" s="1">
        <v>357</v>
      </c>
      <c r="H16085" s="10">
        <f t="shared" si="552"/>
        <v>0.16666666666666666</v>
      </c>
    </row>
    <row r="16086" spans="1:8" x14ac:dyDescent="0.25">
      <c r="A16086" s="1" t="s">
        <v>192</v>
      </c>
      <c r="B16086" s="5">
        <v>101021611</v>
      </c>
      <c r="C16086" s="1" t="s">
        <v>215</v>
      </c>
      <c r="D16086" s="1">
        <v>10102161107</v>
      </c>
      <c r="E16086" s="1">
        <v>1161107</v>
      </c>
      <c r="F16086" s="1">
        <v>60</v>
      </c>
      <c r="G16086" s="1">
        <v>61</v>
      </c>
      <c r="H16086" s="10">
        <f t="shared" si="552"/>
        <v>1.6666666666666666E-2</v>
      </c>
    </row>
    <row r="16087" spans="1:8" x14ac:dyDescent="0.25">
      <c r="A16087" s="1" t="s">
        <v>307</v>
      </c>
      <c r="B16087" s="5">
        <v>101021611</v>
      </c>
      <c r="C16087" s="1" t="s">
        <v>215</v>
      </c>
      <c r="D16087" s="1">
        <v>10102161107</v>
      </c>
      <c r="E16087" s="1">
        <v>1161107</v>
      </c>
      <c r="F16087" s="1">
        <v>261</v>
      </c>
      <c r="G16087" s="1">
        <v>309</v>
      </c>
      <c r="H16087" s="10">
        <f t="shared" si="552"/>
        <v>0.18390804597701149</v>
      </c>
    </row>
    <row r="16088" spans="1:8" x14ac:dyDescent="0.25">
      <c r="A16088" s="1" t="s">
        <v>192</v>
      </c>
      <c r="B16088" s="5">
        <v>101021611</v>
      </c>
      <c r="C16088" s="1" t="s">
        <v>215</v>
      </c>
      <c r="D16088" s="1">
        <v>10102161108</v>
      </c>
      <c r="E16088" s="1">
        <v>1161108</v>
      </c>
      <c r="F16088" s="1">
        <v>357</v>
      </c>
      <c r="G16088" s="1">
        <v>423</v>
      </c>
      <c r="H16088" s="10">
        <f t="shared" ref="H16088:H16119" si="553">(G16088-F16088)/F16088</f>
        <v>0.18487394957983194</v>
      </c>
    </row>
    <row r="16089" spans="1:8" x14ac:dyDescent="0.25">
      <c r="A16089" s="1" t="s">
        <v>192</v>
      </c>
      <c r="B16089" s="5">
        <v>101021611</v>
      </c>
      <c r="C16089" s="1" t="s">
        <v>215</v>
      </c>
      <c r="D16089" s="1">
        <v>10102161109</v>
      </c>
      <c r="E16089" s="1">
        <v>1161109</v>
      </c>
      <c r="F16089" s="1">
        <v>361</v>
      </c>
      <c r="G16089" s="1">
        <v>524</v>
      </c>
      <c r="H16089" s="10">
        <f t="shared" si="553"/>
        <v>0.45152354570637121</v>
      </c>
    </row>
    <row r="16090" spans="1:8" x14ac:dyDescent="0.25">
      <c r="A16090" s="1" t="s">
        <v>192</v>
      </c>
      <c r="B16090" s="5">
        <v>101021611</v>
      </c>
      <c r="C16090" s="1" t="s">
        <v>215</v>
      </c>
      <c r="D16090" s="1">
        <v>10102161110</v>
      </c>
      <c r="E16090" s="1">
        <v>1161110</v>
      </c>
      <c r="F16090" s="1">
        <v>261</v>
      </c>
      <c r="G16090" s="1">
        <v>306</v>
      </c>
      <c r="H16090" s="10">
        <f t="shared" si="553"/>
        <v>0.17241379310344829</v>
      </c>
    </row>
    <row r="16091" spans="1:8" x14ac:dyDescent="0.25">
      <c r="A16091" s="1" t="s">
        <v>192</v>
      </c>
      <c r="B16091" s="5">
        <v>101021611</v>
      </c>
      <c r="C16091" s="1" t="s">
        <v>215</v>
      </c>
      <c r="D16091" s="1">
        <v>10102161111</v>
      </c>
      <c r="E16091" s="1">
        <v>1161111</v>
      </c>
      <c r="F16091" s="1">
        <v>257</v>
      </c>
      <c r="G16091" s="1">
        <v>274</v>
      </c>
      <c r="H16091" s="10">
        <f t="shared" si="553"/>
        <v>6.6147859922178989E-2</v>
      </c>
    </row>
    <row r="16092" spans="1:8" x14ac:dyDescent="0.25">
      <c r="A16092" s="1" t="s">
        <v>192</v>
      </c>
      <c r="B16092" s="5">
        <v>101021611</v>
      </c>
      <c r="C16092" s="1" t="s">
        <v>215</v>
      </c>
      <c r="D16092" s="1">
        <v>10102161112</v>
      </c>
      <c r="E16092" s="1">
        <v>1161112</v>
      </c>
      <c r="F16092" s="1">
        <v>200</v>
      </c>
      <c r="G16092" s="1">
        <v>241</v>
      </c>
      <c r="H16092" s="10">
        <f t="shared" si="553"/>
        <v>0.20499999999999999</v>
      </c>
    </row>
    <row r="16093" spans="1:8" x14ac:dyDescent="0.25">
      <c r="A16093" s="1" t="s">
        <v>192</v>
      </c>
      <c r="B16093" s="5">
        <v>101021611</v>
      </c>
      <c r="C16093" s="1" t="s">
        <v>215</v>
      </c>
      <c r="D16093" s="1">
        <v>10102161113</v>
      </c>
      <c r="E16093" s="1">
        <v>1161113</v>
      </c>
      <c r="F16093" s="1">
        <v>300</v>
      </c>
      <c r="G16093" s="1">
        <v>354</v>
      </c>
      <c r="H16093" s="10">
        <f t="shared" si="553"/>
        <v>0.18</v>
      </c>
    </row>
    <row r="16094" spans="1:8" x14ac:dyDescent="0.25">
      <c r="A16094" s="1" t="s">
        <v>192</v>
      </c>
      <c r="B16094" s="5">
        <v>101021611</v>
      </c>
      <c r="C16094" s="1" t="s">
        <v>215</v>
      </c>
      <c r="D16094" s="1">
        <v>10102161114</v>
      </c>
      <c r="E16094" s="1">
        <v>1161114</v>
      </c>
      <c r="F16094" s="1">
        <v>103</v>
      </c>
      <c r="G16094" s="1">
        <v>115</v>
      </c>
      <c r="H16094" s="10">
        <f t="shared" si="553"/>
        <v>0.11650485436893204</v>
      </c>
    </row>
    <row r="16095" spans="1:8" x14ac:dyDescent="0.25">
      <c r="A16095" s="1" t="s">
        <v>192</v>
      </c>
      <c r="B16095" s="5">
        <v>101021611</v>
      </c>
      <c r="C16095" s="1" t="s">
        <v>215</v>
      </c>
      <c r="D16095" s="1">
        <v>10102161115</v>
      </c>
      <c r="E16095" s="1">
        <v>1161115</v>
      </c>
      <c r="F16095" s="1">
        <v>246</v>
      </c>
      <c r="G16095" s="1">
        <v>275</v>
      </c>
      <c r="H16095" s="10">
        <f t="shared" si="553"/>
        <v>0.11788617886178862</v>
      </c>
    </row>
    <row r="16096" spans="1:8" x14ac:dyDescent="0.25">
      <c r="A16096" s="1" t="s">
        <v>192</v>
      </c>
      <c r="B16096" s="5">
        <v>101021611</v>
      </c>
      <c r="C16096" s="1" t="s">
        <v>215</v>
      </c>
      <c r="D16096" s="1">
        <v>10102161116</v>
      </c>
      <c r="E16096" s="1">
        <v>1161116</v>
      </c>
      <c r="F16096" s="1">
        <v>229</v>
      </c>
      <c r="G16096" s="1">
        <v>297</v>
      </c>
      <c r="H16096" s="10">
        <f t="shared" si="553"/>
        <v>0.29694323144104806</v>
      </c>
    </row>
    <row r="16097" spans="1:8" x14ac:dyDescent="0.25">
      <c r="A16097" s="1" t="s">
        <v>192</v>
      </c>
      <c r="B16097" s="5">
        <v>101021611</v>
      </c>
      <c r="C16097" s="1" t="s">
        <v>215</v>
      </c>
      <c r="D16097" s="1">
        <v>10102161117</v>
      </c>
      <c r="E16097" s="1">
        <v>1161117</v>
      </c>
      <c r="F16097" s="1">
        <v>183</v>
      </c>
      <c r="G16097" s="1">
        <v>228</v>
      </c>
      <c r="H16097" s="10">
        <f t="shared" si="553"/>
        <v>0.24590163934426229</v>
      </c>
    </row>
    <row r="16098" spans="1:8" x14ac:dyDescent="0.25">
      <c r="A16098" s="1" t="s">
        <v>192</v>
      </c>
      <c r="B16098" s="5">
        <v>101021611</v>
      </c>
      <c r="C16098" s="1" t="s">
        <v>215</v>
      </c>
      <c r="D16098" s="1">
        <v>10102161118</v>
      </c>
      <c r="E16098" s="1">
        <v>1161118</v>
      </c>
      <c r="F16098" s="1">
        <v>391</v>
      </c>
      <c r="G16098" s="1">
        <v>451</v>
      </c>
      <c r="H16098" s="10">
        <f t="shared" si="553"/>
        <v>0.15345268542199489</v>
      </c>
    </row>
    <row r="16099" spans="1:8" x14ac:dyDescent="0.25">
      <c r="A16099" s="1" t="s">
        <v>192</v>
      </c>
      <c r="B16099" s="5">
        <v>101021611</v>
      </c>
      <c r="C16099" s="1" t="s">
        <v>215</v>
      </c>
      <c r="D16099" s="1">
        <v>10102161119</v>
      </c>
      <c r="E16099" s="1">
        <v>1161119</v>
      </c>
      <c r="F16099" s="1">
        <v>278</v>
      </c>
      <c r="G16099" s="1">
        <v>326</v>
      </c>
      <c r="H16099" s="10">
        <f t="shared" si="553"/>
        <v>0.17266187050359713</v>
      </c>
    </row>
    <row r="16100" spans="1:8" x14ac:dyDescent="0.25">
      <c r="A16100" s="1" t="s">
        <v>192</v>
      </c>
      <c r="B16100" s="5">
        <v>101021611</v>
      </c>
      <c r="C16100" s="1" t="s">
        <v>215</v>
      </c>
      <c r="D16100" s="1">
        <v>10102161120</v>
      </c>
      <c r="E16100" s="1">
        <v>1161120</v>
      </c>
      <c r="F16100" s="1">
        <v>238</v>
      </c>
      <c r="G16100" s="1">
        <v>240</v>
      </c>
      <c r="H16100" s="10">
        <f t="shared" si="553"/>
        <v>8.4033613445378148E-3</v>
      </c>
    </row>
    <row r="16101" spans="1:8" x14ac:dyDescent="0.25">
      <c r="A16101" s="1" t="s">
        <v>192</v>
      </c>
      <c r="B16101" s="5">
        <v>101021611</v>
      </c>
      <c r="C16101" s="1" t="s">
        <v>215</v>
      </c>
      <c r="D16101" s="1">
        <v>10102161121</v>
      </c>
      <c r="E16101" s="1">
        <v>1161121</v>
      </c>
      <c r="F16101" s="1">
        <v>94</v>
      </c>
      <c r="G16101" s="1">
        <v>94</v>
      </c>
      <c r="H16101" s="10">
        <f t="shared" si="553"/>
        <v>0</v>
      </c>
    </row>
    <row r="16102" spans="1:8" x14ac:dyDescent="0.25">
      <c r="A16102" s="1" t="s">
        <v>192</v>
      </c>
      <c r="B16102" s="5">
        <v>101021611</v>
      </c>
      <c r="C16102" s="1" t="s">
        <v>215</v>
      </c>
      <c r="D16102" s="1">
        <v>10102161122</v>
      </c>
      <c r="E16102" s="1">
        <v>1161122</v>
      </c>
      <c r="F16102" s="1">
        <v>294</v>
      </c>
      <c r="G16102" s="1">
        <v>350</v>
      </c>
      <c r="H16102" s="10">
        <f t="shared" si="553"/>
        <v>0.19047619047619047</v>
      </c>
    </row>
    <row r="16103" spans="1:8" x14ac:dyDescent="0.25">
      <c r="A16103" s="1" t="s">
        <v>192</v>
      </c>
      <c r="B16103" s="5">
        <v>101021611</v>
      </c>
      <c r="C16103" s="1" t="s">
        <v>215</v>
      </c>
      <c r="D16103" s="1">
        <v>10102161123</v>
      </c>
      <c r="E16103" s="1">
        <v>1161123</v>
      </c>
      <c r="F16103" s="1">
        <v>91</v>
      </c>
      <c r="G16103" s="1">
        <v>99</v>
      </c>
      <c r="H16103" s="10">
        <f t="shared" si="553"/>
        <v>8.7912087912087919E-2</v>
      </c>
    </row>
    <row r="16104" spans="1:8" x14ac:dyDescent="0.25">
      <c r="A16104" s="1" t="s">
        <v>192</v>
      </c>
      <c r="B16104" s="5">
        <v>101021611</v>
      </c>
      <c r="C16104" s="1" t="s">
        <v>215</v>
      </c>
      <c r="D16104" s="1">
        <v>10102161124</v>
      </c>
      <c r="E16104" s="1">
        <v>1161124</v>
      </c>
      <c r="F16104" s="1">
        <v>455</v>
      </c>
      <c r="G16104" s="1">
        <v>546</v>
      </c>
      <c r="H16104" s="10">
        <f t="shared" si="553"/>
        <v>0.2</v>
      </c>
    </row>
    <row r="16105" spans="1:8" x14ac:dyDescent="0.25">
      <c r="A16105" s="1" t="s">
        <v>192</v>
      </c>
      <c r="B16105" s="5">
        <v>101021611</v>
      </c>
      <c r="C16105" s="1" t="s">
        <v>215</v>
      </c>
      <c r="D16105" s="1">
        <v>10102161125</v>
      </c>
      <c r="E16105" s="1">
        <v>1161125</v>
      </c>
      <c r="F16105" s="1">
        <v>192</v>
      </c>
      <c r="G16105" s="1">
        <v>245</v>
      </c>
      <c r="H16105" s="10">
        <f t="shared" si="553"/>
        <v>0.27604166666666669</v>
      </c>
    </row>
    <row r="16106" spans="1:8" x14ac:dyDescent="0.25">
      <c r="A16106" s="1" t="s">
        <v>192</v>
      </c>
      <c r="B16106" s="5">
        <v>101021611</v>
      </c>
      <c r="C16106" s="1" t="s">
        <v>215</v>
      </c>
      <c r="D16106" s="1">
        <v>10102161126</v>
      </c>
      <c r="E16106" s="1">
        <v>1161126</v>
      </c>
      <c r="F16106" s="1">
        <v>429</v>
      </c>
      <c r="G16106" s="1">
        <v>596</v>
      </c>
      <c r="H16106" s="10">
        <f t="shared" si="553"/>
        <v>0.38927738927738925</v>
      </c>
    </row>
    <row r="16107" spans="1:8" x14ac:dyDescent="0.25">
      <c r="A16107" s="1" t="s">
        <v>192</v>
      </c>
      <c r="B16107" s="5">
        <v>101021611</v>
      </c>
      <c r="C16107" s="1" t="s">
        <v>215</v>
      </c>
      <c r="D16107" s="1">
        <v>10102161127</v>
      </c>
      <c r="E16107" s="1">
        <v>1161127</v>
      </c>
      <c r="F16107" s="1">
        <v>188</v>
      </c>
      <c r="G16107" s="1">
        <v>220</v>
      </c>
      <c r="H16107" s="10">
        <f t="shared" si="553"/>
        <v>0.1702127659574468</v>
      </c>
    </row>
    <row r="16108" spans="1:8" x14ac:dyDescent="0.25">
      <c r="A16108" s="1" t="s">
        <v>192</v>
      </c>
      <c r="B16108" s="5">
        <v>101021611</v>
      </c>
      <c r="C16108" s="1" t="s">
        <v>215</v>
      </c>
      <c r="D16108" s="1">
        <v>10102161128</v>
      </c>
      <c r="E16108" s="1">
        <v>1161128</v>
      </c>
      <c r="F16108" s="1">
        <v>90</v>
      </c>
      <c r="G16108" s="1">
        <v>95</v>
      </c>
      <c r="H16108" s="10">
        <f t="shared" si="553"/>
        <v>5.5555555555555552E-2</v>
      </c>
    </row>
    <row r="16109" spans="1:8" x14ac:dyDescent="0.25">
      <c r="A16109" s="1" t="s">
        <v>192</v>
      </c>
      <c r="B16109" s="5">
        <v>101021611</v>
      </c>
      <c r="C16109" s="1" t="s">
        <v>215</v>
      </c>
      <c r="D16109" s="1">
        <v>10102161129</v>
      </c>
      <c r="E16109" s="1">
        <v>1161129</v>
      </c>
      <c r="F16109" s="1">
        <v>216</v>
      </c>
      <c r="G16109" s="1">
        <v>262</v>
      </c>
      <c r="H16109" s="10">
        <f t="shared" si="553"/>
        <v>0.21296296296296297</v>
      </c>
    </row>
    <row r="16110" spans="1:8" x14ac:dyDescent="0.25">
      <c r="A16110" s="1" t="s">
        <v>192</v>
      </c>
      <c r="B16110" s="5">
        <v>101021611</v>
      </c>
      <c r="C16110" s="1" t="s">
        <v>215</v>
      </c>
      <c r="D16110" s="1">
        <v>10102161130</v>
      </c>
      <c r="E16110" s="1">
        <v>1161130</v>
      </c>
      <c r="F16110" s="1">
        <v>316</v>
      </c>
      <c r="G16110" s="1">
        <v>374</v>
      </c>
      <c r="H16110" s="10">
        <f t="shared" si="553"/>
        <v>0.18354430379746836</v>
      </c>
    </row>
    <row r="16111" spans="1:8" x14ac:dyDescent="0.25">
      <c r="A16111" s="1" t="s">
        <v>192</v>
      </c>
      <c r="B16111" s="5">
        <v>101021611</v>
      </c>
      <c r="C16111" s="1" t="s">
        <v>215</v>
      </c>
      <c r="D16111" s="1">
        <v>10102161131</v>
      </c>
      <c r="E16111" s="1">
        <v>1161131</v>
      </c>
      <c r="F16111" s="1">
        <v>367</v>
      </c>
      <c r="G16111" s="1">
        <v>460</v>
      </c>
      <c r="H16111" s="10">
        <f t="shared" si="553"/>
        <v>0.25340599455040874</v>
      </c>
    </row>
    <row r="16112" spans="1:8" x14ac:dyDescent="0.25">
      <c r="A16112" s="1" t="s">
        <v>192</v>
      </c>
      <c r="B16112" s="5">
        <v>101021611</v>
      </c>
      <c r="C16112" s="1" t="s">
        <v>215</v>
      </c>
      <c r="D16112" s="1">
        <v>10102161132</v>
      </c>
      <c r="E16112" s="1">
        <v>1161132</v>
      </c>
      <c r="F16112" s="1">
        <v>269</v>
      </c>
      <c r="G16112" s="1">
        <v>321</v>
      </c>
      <c r="H16112" s="10">
        <f t="shared" si="553"/>
        <v>0.19330855018587362</v>
      </c>
    </row>
    <row r="16113" spans="1:8" x14ac:dyDescent="0.25">
      <c r="A16113" s="1" t="s">
        <v>192</v>
      </c>
      <c r="B16113" s="5">
        <v>101021611</v>
      </c>
      <c r="C16113" s="1" t="s">
        <v>215</v>
      </c>
      <c r="D16113" s="1">
        <v>10102161133</v>
      </c>
      <c r="E16113" s="1">
        <v>1161133</v>
      </c>
      <c r="F16113" s="1">
        <v>448</v>
      </c>
      <c r="G16113" s="1">
        <v>435</v>
      </c>
      <c r="H16113" s="10">
        <f t="shared" si="553"/>
        <v>-2.9017857142857144E-2</v>
      </c>
    </row>
    <row r="16114" spans="1:8" x14ac:dyDescent="0.25">
      <c r="A16114" s="1" t="s">
        <v>192</v>
      </c>
      <c r="B16114" s="5">
        <v>101021611</v>
      </c>
      <c r="C16114" s="1" t="s">
        <v>215</v>
      </c>
      <c r="D16114" s="1">
        <v>10102161134</v>
      </c>
      <c r="E16114" s="1">
        <v>1161134</v>
      </c>
      <c r="F16114" s="1">
        <v>164</v>
      </c>
      <c r="G16114" s="1">
        <v>174</v>
      </c>
      <c r="H16114" s="10">
        <f t="shared" si="553"/>
        <v>6.097560975609756E-2</v>
      </c>
    </row>
    <row r="16115" spans="1:8" x14ac:dyDescent="0.25">
      <c r="A16115" s="1" t="s">
        <v>192</v>
      </c>
      <c r="B16115" s="5">
        <v>101021611</v>
      </c>
      <c r="C16115" s="1" t="s">
        <v>215</v>
      </c>
      <c r="D16115" s="1">
        <v>10102161135</v>
      </c>
      <c r="E16115" s="1">
        <v>1161135</v>
      </c>
      <c r="F16115" s="1">
        <v>284</v>
      </c>
      <c r="G16115" s="1">
        <v>258</v>
      </c>
      <c r="H16115" s="10">
        <f t="shared" si="553"/>
        <v>-9.154929577464789E-2</v>
      </c>
    </row>
    <row r="16116" spans="1:8" x14ac:dyDescent="0.25">
      <c r="A16116" s="1" t="s">
        <v>192</v>
      </c>
      <c r="B16116" s="5">
        <v>101021611</v>
      </c>
      <c r="C16116" s="1" t="s">
        <v>215</v>
      </c>
      <c r="D16116" s="1">
        <v>10102161136</v>
      </c>
      <c r="E16116" s="1">
        <v>1161136</v>
      </c>
      <c r="F16116" s="1">
        <v>261</v>
      </c>
      <c r="G16116" s="1">
        <v>316</v>
      </c>
      <c r="H16116" s="10">
        <f t="shared" si="553"/>
        <v>0.21072796934865901</v>
      </c>
    </row>
    <row r="16117" spans="1:8" x14ac:dyDescent="0.25">
      <c r="A16117" s="1" t="s">
        <v>192</v>
      </c>
      <c r="B16117" s="5">
        <v>101021611</v>
      </c>
      <c r="C16117" s="1" t="s">
        <v>215</v>
      </c>
      <c r="D16117" s="1">
        <v>10102161137</v>
      </c>
      <c r="E16117" s="1">
        <v>1161137</v>
      </c>
      <c r="F16117" s="1">
        <v>216</v>
      </c>
      <c r="G16117" s="1">
        <v>229</v>
      </c>
      <c r="H16117" s="10">
        <f t="shared" si="553"/>
        <v>6.0185185185185182E-2</v>
      </c>
    </row>
    <row r="16118" spans="1:8" x14ac:dyDescent="0.25">
      <c r="A16118" s="1" t="s">
        <v>192</v>
      </c>
      <c r="B16118" s="5">
        <v>101021611</v>
      </c>
      <c r="C16118" s="1" t="s">
        <v>215</v>
      </c>
      <c r="D16118" s="1">
        <v>10102161138</v>
      </c>
      <c r="E16118" s="1">
        <v>1161138</v>
      </c>
      <c r="F16118" s="1">
        <v>522</v>
      </c>
      <c r="G16118" s="1">
        <v>586</v>
      </c>
      <c r="H16118" s="10">
        <f t="shared" si="553"/>
        <v>0.12260536398467432</v>
      </c>
    </row>
    <row r="16119" spans="1:8" x14ac:dyDescent="0.25">
      <c r="A16119" s="1" t="s">
        <v>192</v>
      </c>
      <c r="B16119" s="5">
        <v>101021611</v>
      </c>
      <c r="C16119" s="1" t="s">
        <v>215</v>
      </c>
      <c r="D16119" s="1">
        <v>10102161139</v>
      </c>
      <c r="E16119" s="1">
        <v>1161139</v>
      </c>
      <c r="F16119" s="1">
        <v>257</v>
      </c>
      <c r="G16119" s="1">
        <v>311</v>
      </c>
      <c r="H16119" s="10">
        <f t="shared" si="553"/>
        <v>0.21011673151750973</v>
      </c>
    </row>
    <row r="16120" spans="1:8" x14ac:dyDescent="0.25">
      <c r="A16120" s="1" t="s">
        <v>192</v>
      </c>
      <c r="B16120" s="5">
        <v>101021611</v>
      </c>
      <c r="C16120" s="1" t="s">
        <v>215</v>
      </c>
      <c r="D16120" s="1">
        <v>10102161140</v>
      </c>
      <c r="E16120" s="1">
        <v>1161140</v>
      </c>
      <c r="F16120" s="1">
        <v>285</v>
      </c>
      <c r="G16120" s="1">
        <v>339</v>
      </c>
      <c r="H16120" s="10">
        <f t="shared" ref="H16120:H16151" si="554">(G16120-F16120)/F16120</f>
        <v>0.18947368421052632</v>
      </c>
    </row>
    <row r="16121" spans="1:8" x14ac:dyDescent="0.25">
      <c r="A16121" s="1" t="s">
        <v>192</v>
      </c>
      <c r="B16121" s="5">
        <v>101021611</v>
      </c>
      <c r="C16121" s="1" t="s">
        <v>215</v>
      </c>
      <c r="D16121" s="1">
        <v>10102161141</v>
      </c>
      <c r="E16121" s="1">
        <v>1161141</v>
      </c>
      <c r="F16121" s="1">
        <v>256</v>
      </c>
      <c r="G16121" s="1">
        <v>302</v>
      </c>
      <c r="H16121" s="10">
        <f t="shared" si="554"/>
        <v>0.1796875</v>
      </c>
    </row>
    <row r="16122" spans="1:8" x14ac:dyDescent="0.25">
      <c r="A16122" s="1" t="s">
        <v>192</v>
      </c>
      <c r="B16122" s="5">
        <v>101021611</v>
      </c>
      <c r="C16122" s="1" t="s">
        <v>215</v>
      </c>
      <c r="D16122" s="1">
        <v>10102161142</v>
      </c>
      <c r="E16122" s="1">
        <v>1161142</v>
      </c>
      <c r="F16122" s="1">
        <v>109</v>
      </c>
      <c r="G16122" s="1">
        <v>140</v>
      </c>
      <c r="H16122" s="10">
        <f t="shared" si="554"/>
        <v>0.28440366972477066</v>
      </c>
    </row>
    <row r="16123" spans="1:8" x14ac:dyDescent="0.25">
      <c r="A16123" s="1" t="s">
        <v>192</v>
      </c>
      <c r="B16123" s="5">
        <v>101021611</v>
      </c>
      <c r="C16123" s="1" t="s">
        <v>215</v>
      </c>
      <c r="D16123" s="1">
        <v>10102161143</v>
      </c>
      <c r="E16123" s="1">
        <v>1161143</v>
      </c>
      <c r="F16123" s="1">
        <v>149</v>
      </c>
      <c r="G16123" s="1">
        <v>180</v>
      </c>
      <c r="H16123" s="10">
        <f t="shared" si="554"/>
        <v>0.20805369127516779</v>
      </c>
    </row>
    <row r="16124" spans="1:8" x14ac:dyDescent="0.25">
      <c r="A16124" s="1" t="s">
        <v>192</v>
      </c>
      <c r="B16124" s="5">
        <v>101021611</v>
      </c>
      <c r="C16124" s="1" t="s">
        <v>215</v>
      </c>
      <c r="D16124" s="1">
        <v>10102161144</v>
      </c>
      <c r="E16124" s="1">
        <v>1161144</v>
      </c>
      <c r="F16124" s="1">
        <v>339</v>
      </c>
      <c r="G16124" s="1">
        <v>400</v>
      </c>
      <c r="H16124" s="10">
        <f t="shared" si="554"/>
        <v>0.17994100294985252</v>
      </c>
    </row>
    <row r="16125" spans="1:8" x14ac:dyDescent="0.25">
      <c r="A16125" s="1" t="s">
        <v>192</v>
      </c>
      <c r="B16125" s="5">
        <v>101021611</v>
      </c>
      <c r="C16125" s="1" t="s">
        <v>215</v>
      </c>
      <c r="D16125" s="1">
        <v>10102161145</v>
      </c>
      <c r="E16125" s="1">
        <v>1161145</v>
      </c>
      <c r="F16125" s="1">
        <v>430</v>
      </c>
      <c r="G16125" s="1">
        <v>547</v>
      </c>
      <c r="H16125" s="10">
        <f t="shared" si="554"/>
        <v>0.27209302325581397</v>
      </c>
    </row>
    <row r="16126" spans="1:8" x14ac:dyDescent="0.25">
      <c r="A16126" s="1" t="s">
        <v>192</v>
      </c>
      <c r="B16126" s="5">
        <v>101021611</v>
      </c>
      <c r="C16126" s="1" t="s">
        <v>215</v>
      </c>
      <c r="D16126" s="1">
        <v>10102161146</v>
      </c>
      <c r="E16126" s="1">
        <v>1161146</v>
      </c>
      <c r="F16126" s="1">
        <v>248</v>
      </c>
      <c r="G16126" s="1">
        <v>289</v>
      </c>
      <c r="H16126" s="10">
        <f t="shared" si="554"/>
        <v>0.16532258064516128</v>
      </c>
    </row>
    <row r="16127" spans="1:8" x14ac:dyDescent="0.25">
      <c r="A16127" s="1" t="s">
        <v>91</v>
      </c>
      <c r="B16127" s="1">
        <v>103011612</v>
      </c>
      <c r="C16127" s="1" t="s">
        <v>109</v>
      </c>
      <c r="D16127" s="1">
        <v>10301161201</v>
      </c>
      <c r="E16127" s="1">
        <v>1161201</v>
      </c>
      <c r="F16127" s="1">
        <v>368</v>
      </c>
      <c r="G16127" s="1">
        <v>387</v>
      </c>
      <c r="H16127" s="10">
        <f t="shared" si="554"/>
        <v>5.1630434782608696E-2</v>
      </c>
    </row>
    <row r="16128" spans="1:8" x14ac:dyDescent="0.25">
      <c r="A16128" s="1" t="s">
        <v>91</v>
      </c>
      <c r="B16128" s="1">
        <v>103011612</v>
      </c>
      <c r="C16128" s="1" t="s">
        <v>109</v>
      </c>
      <c r="D16128" s="1">
        <v>10301161202</v>
      </c>
      <c r="E16128" s="1">
        <v>1161202</v>
      </c>
      <c r="F16128" s="1">
        <v>468</v>
      </c>
      <c r="G16128" s="1">
        <v>577</v>
      </c>
      <c r="H16128" s="10">
        <f t="shared" si="554"/>
        <v>0.23290598290598291</v>
      </c>
    </row>
    <row r="16129" spans="1:8" x14ac:dyDescent="0.25">
      <c r="A16129" s="1" t="s">
        <v>91</v>
      </c>
      <c r="B16129" s="1">
        <v>103011612</v>
      </c>
      <c r="C16129" s="1" t="s">
        <v>109</v>
      </c>
      <c r="D16129" s="1">
        <v>10301161203</v>
      </c>
      <c r="E16129" s="1">
        <v>1161203</v>
      </c>
      <c r="F16129" s="1">
        <v>177</v>
      </c>
      <c r="G16129" s="1">
        <v>187</v>
      </c>
      <c r="H16129" s="10">
        <f t="shared" si="554"/>
        <v>5.6497175141242938E-2</v>
      </c>
    </row>
    <row r="16130" spans="1:8" x14ac:dyDescent="0.25">
      <c r="A16130" s="1" t="s">
        <v>91</v>
      </c>
      <c r="B16130" s="1">
        <v>103011612</v>
      </c>
      <c r="C16130" s="1" t="s">
        <v>109</v>
      </c>
      <c r="D16130" s="1">
        <v>10301161204</v>
      </c>
      <c r="E16130" s="1">
        <v>1161204</v>
      </c>
      <c r="F16130" s="1">
        <v>348</v>
      </c>
      <c r="G16130" s="1">
        <v>364</v>
      </c>
      <c r="H16130" s="10">
        <f t="shared" si="554"/>
        <v>4.5977011494252873E-2</v>
      </c>
    </row>
    <row r="16131" spans="1:8" x14ac:dyDescent="0.25">
      <c r="A16131" s="1" t="s">
        <v>91</v>
      </c>
      <c r="B16131" s="1">
        <v>103011612</v>
      </c>
      <c r="C16131" s="1" t="s">
        <v>109</v>
      </c>
      <c r="D16131" s="1">
        <v>10301161205</v>
      </c>
      <c r="E16131" s="1">
        <v>1161205</v>
      </c>
      <c r="F16131" s="1">
        <v>239</v>
      </c>
      <c r="G16131" s="1">
        <v>248</v>
      </c>
      <c r="H16131" s="10">
        <f t="shared" si="554"/>
        <v>3.7656903765690378E-2</v>
      </c>
    </row>
    <row r="16132" spans="1:8" x14ac:dyDescent="0.25">
      <c r="A16132" s="1" t="s">
        <v>91</v>
      </c>
      <c r="B16132" s="1">
        <v>103011612</v>
      </c>
      <c r="C16132" s="1" t="s">
        <v>109</v>
      </c>
      <c r="D16132" s="1">
        <v>10301161206</v>
      </c>
      <c r="E16132" s="1">
        <v>1161206</v>
      </c>
      <c r="F16132" s="1">
        <v>257</v>
      </c>
      <c r="G16132" s="1">
        <v>269</v>
      </c>
      <c r="H16132" s="10">
        <f t="shared" si="554"/>
        <v>4.6692607003891051E-2</v>
      </c>
    </row>
    <row r="16133" spans="1:8" x14ac:dyDescent="0.25">
      <c r="A16133" s="1" t="s">
        <v>91</v>
      </c>
      <c r="B16133" s="1">
        <v>103011612</v>
      </c>
      <c r="C16133" s="1" t="s">
        <v>109</v>
      </c>
      <c r="D16133" s="1">
        <v>10301161207</v>
      </c>
      <c r="E16133" s="1">
        <v>1161207</v>
      </c>
      <c r="F16133" s="1">
        <v>304</v>
      </c>
      <c r="G16133" s="1">
        <v>329</v>
      </c>
      <c r="H16133" s="10">
        <f t="shared" si="554"/>
        <v>8.2236842105263164E-2</v>
      </c>
    </row>
    <row r="16134" spans="1:8" x14ac:dyDescent="0.25">
      <c r="A16134" s="1" t="s">
        <v>91</v>
      </c>
      <c r="B16134" s="1">
        <v>103011612</v>
      </c>
      <c r="C16134" s="1" t="s">
        <v>109</v>
      </c>
      <c r="D16134" s="1">
        <v>10301161208</v>
      </c>
      <c r="E16134" s="1">
        <v>1161208</v>
      </c>
      <c r="F16134" s="1">
        <v>308</v>
      </c>
      <c r="G16134" s="1">
        <v>343</v>
      </c>
      <c r="H16134" s="10">
        <f t="shared" si="554"/>
        <v>0.11363636363636363</v>
      </c>
    </row>
    <row r="16135" spans="1:8" x14ac:dyDescent="0.25">
      <c r="A16135" s="1" t="s">
        <v>91</v>
      </c>
      <c r="B16135" s="1">
        <v>103011612</v>
      </c>
      <c r="C16135" s="1" t="s">
        <v>109</v>
      </c>
      <c r="D16135" s="1">
        <v>10301161209</v>
      </c>
      <c r="E16135" s="1">
        <v>1161209</v>
      </c>
      <c r="F16135" s="1">
        <v>276</v>
      </c>
      <c r="G16135" s="1">
        <v>244</v>
      </c>
      <c r="H16135" s="10">
        <f t="shared" si="554"/>
        <v>-0.11594202898550725</v>
      </c>
    </row>
    <row r="16136" spans="1:8" x14ac:dyDescent="0.25">
      <c r="A16136" s="1" t="s">
        <v>91</v>
      </c>
      <c r="B16136" s="1">
        <v>103011612</v>
      </c>
      <c r="C16136" s="1" t="s">
        <v>109</v>
      </c>
      <c r="D16136" s="1">
        <v>10301161210</v>
      </c>
      <c r="E16136" s="1">
        <v>1161210</v>
      </c>
      <c r="F16136" s="1">
        <v>332</v>
      </c>
      <c r="G16136" s="1">
        <v>393</v>
      </c>
      <c r="H16136" s="10">
        <f t="shared" si="554"/>
        <v>0.18373493975903615</v>
      </c>
    </row>
    <row r="16137" spans="1:8" x14ac:dyDescent="0.25">
      <c r="A16137" s="1" t="s">
        <v>91</v>
      </c>
      <c r="B16137" s="1">
        <v>103011612</v>
      </c>
      <c r="C16137" s="1" t="s">
        <v>109</v>
      </c>
      <c r="D16137" s="1">
        <v>10301161211</v>
      </c>
      <c r="E16137" s="1">
        <v>1161211</v>
      </c>
      <c r="F16137" s="1">
        <v>123</v>
      </c>
      <c r="G16137" s="1">
        <v>127</v>
      </c>
      <c r="H16137" s="10">
        <f t="shared" si="554"/>
        <v>3.2520325203252036E-2</v>
      </c>
    </row>
    <row r="16138" spans="1:8" x14ac:dyDescent="0.25">
      <c r="A16138" s="1" t="s">
        <v>91</v>
      </c>
      <c r="B16138" s="1">
        <v>103011612</v>
      </c>
      <c r="C16138" s="1" t="s">
        <v>109</v>
      </c>
      <c r="D16138" s="1">
        <v>10301161212</v>
      </c>
      <c r="E16138" s="1">
        <v>1161212</v>
      </c>
      <c r="F16138" s="1">
        <v>345</v>
      </c>
      <c r="G16138" s="1">
        <v>378</v>
      </c>
      <c r="H16138" s="10">
        <f t="shared" si="554"/>
        <v>9.5652173913043481E-2</v>
      </c>
    </row>
    <row r="16139" spans="1:8" x14ac:dyDescent="0.25">
      <c r="A16139" s="1" t="s">
        <v>91</v>
      </c>
      <c r="B16139" s="1">
        <v>103011612</v>
      </c>
      <c r="C16139" s="1" t="s">
        <v>109</v>
      </c>
      <c r="D16139" s="1">
        <v>10301161213</v>
      </c>
      <c r="E16139" s="1">
        <v>1161213</v>
      </c>
      <c r="F16139" s="1">
        <v>147</v>
      </c>
      <c r="G16139" s="1">
        <v>155</v>
      </c>
      <c r="H16139" s="10">
        <f t="shared" si="554"/>
        <v>5.4421768707482991E-2</v>
      </c>
    </row>
    <row r="16140" spans="1:8" x14ac:dyDescent="0.25">
      <c r="A16140" s="1" t="s">
        <v>91</v>
      </c>
      <c r="B16140" s="1">
        <v>103011612</v>
      </c>
      <c r="C16140" s="1" t="s">
        <v>109</v>
      </c>
      <c r="D16140" s="1">
        <v>10301161214</v>
      </c>
      <c r="E16140" s="1">
        <v>1161214</v>
      </c>
      <c r="F16140" s="1">
        <v>290</v>
      </c>
      <c r="G16140" s="1">
        <v>303</v>
      </c>
      <c r="H16140" s="10">
        <f t="shared" si="554"/>
        <v>4.4827586206896551E-2</v>
      </c>
    </row>
    <row r="16141" spans="1:8" x14ac:dyDescent="0.25">
      <c r="A16141" s="1" t="s">
        <v>91</v>
      </c>
      <c r="B16141" s="1">
        <v>103011612</v>
      </c>
      <c r="C16141" s="1" t="s">
        <v>109</v>
      </c>
      <c r="D16141" s="1">
        <v>10301161215</v>
      </c>
      <c r="E16141" s="1">
        <v>1161215</v>
      </c>
      <c r="F16141" s="1">
        <v>458</v>
      </c>
      <c r="G16141" s="1">
        <v>447</v>
      </c>
      <c r="H16141" s="10">
        <f t="shared" si="554"/>
        <v>-2.4017467248908297E-2</v>
      </c>
    </row>
    <row r="16142" spans="1:8" x14ac:dyDescent="0.25">
      <c r="A16142" s="1" t="s">
        <v>91</v>
      </c>
      <c r="B16142" s="1">
        <v>103011612</v>
      </c>
      <c r="C16142" s="1" t="s">
        <v>109</v>
      </c>
      <c r="D16142" s="1">
        <v>10301161216</v>
      </c>
      <c r="E16142" s="1">
        <v>1161216</v>
      </c>
      <c r="F16142" s="1">
        <v>387</v>
      </c>
      <c r="G16142" s="1">
        <v>392</v>
      </c>
      <c r="H16142" s="10">
        <f t="shared" si="554"/>
        <v>1.2919896640826873E-2</v>
      </c>
    </row>
    <row r="16143" spans="1:8" x14ac:dyDescent="0.25">
      <c r="A16143" s="1" t="s">
        <v>91</v>
      </c>
      <c r="B16143" s="1">
        <v>103011612</v>
      </c>
      <c r="C16143" s="1" t="s">
        <v>109</v>
      </c>
      <c r="D16143" s="1">
        <v>10301161217</v>
      </c>
      <c r="E16143" s="1">
        <v>1161217</v>
      </c>
      <c r="F16143" s="1">
        <v>199</v>
      </c>
      <c r="G16143" s="1">
        <v>183</v>
      </c>
      <c r="H16143" s="10">
        <f t="shared" si="554"/>
        <v>-8.0402010050251257E-2</v>
      </c>
    </row>
    <row r="16144" spans="1:8" x14ac:dyDescent="0.25">
      <c r="A16144" s="1" t="s">
        <v>91</v>
      </c>
      <c r="B16144" s="1">
        <v>103011612</v>
      </c>
      <c r="C16144" s="1" t="s">
        <v>109</v>
      </c>
      <c r="D16144" s="1">
        <v>10301161218</v>
      </c>
      <c r="E16144" s="1">
        <v>1161218</v>
      </c>
      <c r="F16144" s="1">
        <v>387</v>
      </c>
      <c r="G16144" s="1">
        <v>392</v>
      </c>
      <c r="H16144" s="10">
        <f t="shared" si="554"/>
        <v>1.2919896640826873E-2</v>
      </c>
    </row>
    <row r="16145" spans="1:8" x14ac:dyDescent="0.25">
      <c r="A16145" s="1" t="s">
        <v>91</v>
      </c>
      <c r="B16145" s="1">
        <v>103011612</v>
      </c>
      <c r="C16145" s="1" t="s">
        <v>109</v>
      </c>
      <c r="D16145" s="1">
        <v>10301161219</v>
      </c>
      <c r="E16145" s="1">
        <v>1161219</v>
      </c>
      <c r="F16145" s="1">
        <v>35</v>
      </c>
      <c r="G16145" s="1">
        <v>36</v>
      </c>
      <c r="H16145" s="10">
        <f t="shared" si="554"/>
        <v>2.8571428571428571E-2</v>
      </c>
    </row>
    <row r="16146" spans="1:8" x14ac:dyDescent="0.25">
      <c r="A16146" s="1" t="s">
        <v>91</v>
      </c>
      <c r="B16146" s="1">
        <v>103011612</v>
      </c>
      <c r="C16146" s="1" t="s">
        <v>109</v>
      </c>
      <c r="D16146" s="1">
        <v>10301161220</v>
      </c>
      <c r="E16146" s="1">
        <v>1161220</v>
      </c>
      <c r="F16146" s="1">
        <v>1</v>
      </c>
      <c r="G16146" s="1">
        <v>1</v>
      </c>
      <c r="H16146" s="10">
        <f t="shared" si="554"/>
        <v>0</v>
      </c>
    </row>
    <row r="16147" spans="1:8" x14ac:dyDescent="0.25">
      <c r="A16147" s="1" t="s">
        <v>91</v>
      </c>
      <c r="B16147" s="1">
        <v>103011612</v>
      </c>
      <c r="C16147" s="1" t="s">
        <v>109</v>
      </c>
      <c r="D16147" s="1">
        <v>10301161221</v>
      </c>
      <c r="E16147" s="1">
        <v>1161221</v>
      </c>
      <c r="F16147" s="1">
        <v>219</v>
      </c>
      <c r="G16147" s="1">
        <v>225</v>
      </c>
      <c r="H16147" s="10">
        <f t="shared" si="554"/>
        <v>2.7397260273972601E-2</v>
      </c>
    </row>
    <row r="16148" spans="1:8" x14ac:dyDescent="0.25">
      <c r="A16148" s="1" t="s">
        <v>91</v>
      </c>
      <c r="B16148" s="1">
        <v>103011612</v>
      </c>
      <c r="C16148" s="1" t="s">
        <v>109</v>
      </c>
      <c r="D16148" s="1">
        <v>10301161222</v>
      </c>
      <c r="E16148" s="1">
        <v>1161222</v>
      </c>
      <c r="F16148" s="1">
        <v>364</v>
      </c>
      <c r="G16148" s="1">
        <v>369</v>
      </c>
      <c r="H16148" s="10">
        <f t="shared" si="554"/>
        <v>1.3736263736263736E-2</v>
      </c>
    </row>
    <row r="16149" spans="1:8" x14ac:dyDescent="0.25">
      <c r="A16149" s="1" t="s">
        <v>91</v>
      </c>
      <c r="B16149" s="1">
        <v>103011612</v>
      </c>
      <c r="C16149" s="1" t="s">
        <v>109</v>
      </c>
      <c r="D16149" s="1">
        <v>10301161223</v>
      </c>
      <c r="E16149" s="1">
        <v>1161223</v>
      </c>
      <c r="F16149" s="1">
        <v>287</v>
      </c>
      <c r="G16149" s="1">
        <v>304</v>
      </c>
      <c r="H16149" s="10">
        <f t="shared" si="554"/>
        <v>5.9233449477351915E-2</v>
      </c>
    </row>
    <row r="16150" spans="1:8" x14ac:dyDescent="0.25">
      <c r="A16150" s="1" t="s">
        <v>91</v>
      </c>
      <c r="B16150" s="1">
        <v>103011612</v>
      </c>
      <c r="C16150" s="1" t="s">
        <v>109</v>
      </c>
      <c r="D16150" s="1">
        <v>10301161224</v>
      </c>
      <c r="E16150" s="1">
        <v>1161224</v>
      </c>
      <c r="F16150" s="1">
        <v>309</v>
      </c>
      <c r="G16150" s="1">
        <v>312</v>
      </c>
      <c r="H16150" s="10">
        <f t="shared" si="554"/>
        <v>9.7087378640776691E-3</v>
      </c>
    </row>
    <row r="16151" spans="1:8" x14ac:dyDescent="0.25">
      <c r="A16151" s="1" t="s">
        <v>91</v>
      </c>
      <c r="B16151" s="1">
        <v>103011612</v>
      </c>
      <c r="C16151" s="1" t="s">
        <v>109</v>
      </c>
      <c r="D16151" s="1">
        <v>10301161225</v>
      </c>
      <c r="E16151" s="1">
        <v>1161225</v>
      </c>
      <c r="F16151" s="1">
        <v>243</v>
      </c>
      <c r="G16151" s="1">
        <v>259</v>
      </c>
      <c r="H16151" s="10">
        <f t="shared" si="554"/>
        <v>6.584362139917696E-2</v>
      </c>
    </row>
    <row r="16152" spans="1:8" x14ac:dyDescent="0.25">
      <c r="A16152" s="1" t="s">
        <v>91</v>
      </c>
      <c r="B16152" s="1">
        <v>103011612</v>
      </c>
      <c r="C16152" s="1" t="s">
        <v>109</v>
      </c>
      <c r="D16152" s="1">
        <v>10301161226</v>
      </c>
      <c r="E16152" s="1">
        <v>1161226</v>
      </c>
      <c r="F16152" s="1">
        <v>187</v>
      </c>
      <c r="G16152" s="1">
        <v>179</v>
      </c>
      <c r="H16152" s="10">
        <f t="shared" ref="H16152:H16182" si="555">(G16152-F16152)/F16152</f>
        <v>-4.2780748663101602E-2</v>
      </c>
    </row>
    <row r="16153" spans="1:8" x14ac:dyDescent="0.25">
      <c r="A16153" s="1" t="s">
        <v>91</v>
      </c>
      <c r="B16153" s="1">
        <v>103011613</v>
      </c>
      <c r="C16153" s="1" t="s">
        <v>110</v>
      </c>
      <c r="D16153" s="1">
        <v>10301161301</v>
      </c>
      <c r="E16153" s="1">
        <v>1161301</v>
      </c>
      <c r="F16153" s="1">
        <v>237</v>
      </c>
      <c r="G16153" s="1">
        <v>252</v>
      </c>
      <c r="H16153" s="10">
        <f t="shared" si="555"/>
        <v>6.3291139240506333E-2</v>
      </c>
    </row>
    <row r="16154" spans="1:8" x14ac:dyDescent="0.25">
      <c r="A16154" s="1" t="s">
        <v>91</v>
      </c>
      <c r="B16154" s="1">
        <v>103011613</v>
      </c>
      <c r="C16154" s="1" t="s">
        <v>110</v>
      </c>
      <c r="D16154" s="1">
        <v>10301161302</v>
      </c>
      <c r="E16154" s="1">
        <v>1161302</v>
      </c>
      <c r="F16154" s="1">
        <v>204</v>
      </c>
      <c r="G16154" s="1">
        <v>215</v>
      </c>
      <c r="H16154" s="10">
        <f t="shared" si="555"/>
        <v>5.3921568627450983E-2</v>
      </c>
    </row>
    <row r="16155" spans="1:8" x14ac:dyDescent="0.25">
      <c r="A16155" s="1" t="s">
        <v>91</v>
      </c>
      <c r="B16155" s="1">
        <v>103011613</v>
      </c>
      <c r="C16155" s="1" t="s">
        <v>110</v>
      </c>
      <c r="D16155" s="1">
        <v>10301161303</v>
      </c>
      <c r="E16155" s="1">
        <v>1161303</v>
      </c>
      <c r="F16155" s="1">
        <v>251</v>
      </c>
      <c r="G16155" s="1">
        <v>344</v>
      </c>
      <c r="H16155" s="10">
        <f t="shared" si="555"/>
        <v>0.37051792828685259</v>
      </c>
    </row>
    <row r="16156" spans="1:8" x14ac:dyDescent="0.25">
      <c r="A16156" s="1" t="s">
        <v>91</v>
      </c>
      <c r="B16156" s="1">
        <v>103011613</v>
      </c>
      <c r="C16156" s="1" t="s">
        <v>110</v>
      </c>
      <c r="D16156" s="1">
        <v>10301161304</v>
      </c>
      <c r="E16156" s="1">
        <v>1161304</v>
      </c>
      <c r="F16156" s="1">
        <v>288</v>
      </c>
      <c r="G16156" s="1">
        <v>247</v>
      </c>
      <c r="H16156" s="10">
        <f t="shared" si="555"/>
        <v>-0.1423611111111111</v>
      </c>
    </row>
    <row r="16157" spans="1:8" x14ac:dyDescent="0.25">
      <c r="A16157" s="1" t="s">
        <v>91</v>
      </c>
      <c r="B16157" s="1">
        <v>103011613</v>
      </c>
      <c r="C16157" s="1" t="s">
        <v>110</v>
      </c>
      <c r="D16157" s="1">
        <v>10301161305</v>
      </c>
      <c r="E16157" s="1">
        <v>1161305</v>
      </c>
      <c r="F16157" s="1">
        <v>219</v>
      </c>
      <c r="G16157" s="1">
        <v>332</v>
      </c>
      <c r="H16157" s="10">
        <f t="shared" si="555"/>
        <v>0.51598173515981738</v>
      </c>
    </row>
    <row r="16158" spans="1:8" x14ac:dyDescent="0.25">
      <c r="A16158" s="1" t="s">
        <v>91</v>
      </c>
      <c r="B16158" s="1">
        <v>103011613</v>
      </c>
      <c r="C16158" s="1" t="s">
        <v>110</v>
      </c>
      <c r="D16158" s="1">
        <v>10301161306</v>
      </c>
      <c r="E16158" s="1">
        <v>1161306</v>
      </c>
      <c r="F16158" s="1">
        <v>244</v>
      </c>
      <c r="G16158" s="1">
        <v>216</v>
      </c>
      <c r="H16158" s="10">
        <f t="shared" si="555"/>
        <v>-0.11475409836065574</v>
      </c>
    </row>
    <row r="16159" spans="1:8" x14ac:dyDescent="0.25">
      <c r="A16159" s="1" t="s">
        <v>91</v>
      </c>
      <c r="B16159" s="1">
        <v>103011613</v>
      </c>
      <c r="C16159" s="1" t="s">
        <v>110</v>
      </c>
      <c r="D16159" s="1">
        <v>10301161307</v>
      </c>
      <c r="E16159" s="1">
        <v>1161307</v>
      </c>
      <c r="F16159" s="1">
        <v>636</v>
      </c>
      <c r="G16159" s="1">
        <v>828</v>
      </c>
      <c r="H16159" s="10">
        <f t="shared" si="555"/>
        <v>0.30188679245283018</v>
      </c>
    </row>
    <row r="16160" spans="1:8" x14ac:dyDescent="0.25">
      <c r="A16160" s="1" t="s">
        <v>91</v>
      </c>
      <c r="B16160" s="1">
        <v>103011613</v>
      </c>
      <c r="C16160" s="1" t="s">
        <v>110</v>
      </c>
      <c r="D16160" s="1">
        <v>10301161308</v>
      </c>
      <c r="E16160" s="1">
        <v>1161308</v>
      </c>
      <c r="F16160" s="1">
        <v>351</v>
      </c>
      <c r="G16160" s="1">
        <v>337</v>
      </c>
      <c r="H16160" s="10">
        <f t="shared" si="555"/>
        <v>-3.9886039886039885E-2</v>
      </c>
    </row>
    <row r="16161" spans="1:8" x14ac:dyDescent="0.25">
      <c r="A16161" s="1" t="s">
        <v>91</v>
      </c>
      <c r="B16161" s="1">
        <v>103011613</v>
      </c>
      <c r="C16161" s="1" t="s">
        <v>110</v>
      </c>
      <c r="D16161" s="1">
        <v>10301161309</v>
      </c>
      <c r="E16161" s="1">
        <v>1161309</v>
      </c>
      <c r="F16161" s="1">
        <v>342</v>
      </c>
      <c r="G16161" s="1">
        <v>335</v>
      </c>
      <c r="H16161" s="10">
        <f t="shared" si="555"/>
        <v>-2.046783625730994E-2</v>
      </c>
    </row>
    <row r="16162" spans="1:8" x14ac:dyDescent="0.25">
      <c r="A16162" s="1" t="s">
        <v>91</v>
      </c>
      <c r="B16162" s="1">
        <v>103011613</v>
      </c>
      <c r="C16162" s="1" t="s">
        <v>110</v>
      </c>
      <c r="D16162" s="1">
        <v>10301161310</v>
      </c>
      <c r="E16162" s="1">
        <v>1161310</v>
      </c>
      <c r="F16162" s="1">
        <v>474</v>
      </c>
      <c r="G16162" s="1">
        <v>521</v>
      </c>
      <c r="H16162" s="10">
        <f t="shared" si="555"/>
        <v>9.9156118143459912E-2</v>
      </c>
    </row>
    <row r="16163" spans="1:8" x14ac:dyDescent="0.25">
      <c r="A16163" s="1" t="s">
        <v>91</v>
      </c>
      <c r="B16163" s="1">
        <v>103011613</v>
      </c>
      <c r="C16163" s="1" t="s">
        <v>110</v>
      </c>
      <c r="D16163" s="1">
        <v>10301161311</v>
      </c>
      <c r="E16163" s="1">
        <v>1161311</v>
      </c>
      <c r="F16163" s="1">
        <v>266</v>
      </c>
      <c r="G16163" s="1">
        <v>220</v>
      </c>
      <c r="H16163" s="10">
        <f t="shared" si="555"/>
        <v>-0.17293233082706766</v>
      </c>
    </row>
    <row r="16164" spans="1:8" x14ac:dyDescent="0.25">
      <c r="A16164" s="1" t="s">
        <v>91</v>
      </c>
      <c r="B16164" s="1">
        <v>103011613</v>
      </c>
      <c r="C16164" s="1" t="s">
        <v>110</v>
      </c>
      <c r="D16164" s="1">
        <v>10301161312</v>
      </c>
      <c r="E16164" s="1">
        <v>1161312</v>
      </c>
      <c r="F16164" s="1">
        <v>190</v>
      </c>
      <c r="G16164" s="1">
        <v>173</v>
      </c>
      <c r="H16164" s="10">
        <f t="shared" si="555"/>
        <v>-8.9473684210526316E-2</v>
      </c>
    </row>
    <row r="16165" spans="1:8" x14ac:dyDescent="0.25">
      <c r="A16165" s="1" t="s">
        <v>91</v>
      </c>
      <c r="B16165" s="1">
        <v>103011613</v>
      </c>
      <c r="C16165" s="1" t="s">
        <v>110</v>
      </c>
      <c r="D16165" s="1">
        <v>10301161313</v>
      </c>
      <c r="E16165" s="1">
        <v>1161313</v>
      </c>
      <c r="F16165" s="1">
        <v>227</v>
      </c>
      <c r="G16165" s="1">
        <v>261</v>
      </c>
      <c r="H16165" s="10">
        <f t="shared" si="555"/>
        <v>0.14977973568281938</v>
      </c>
    </row>
    <row r="16166" spans="1:8" x14ac:dyDescent="0.25">
      <c r="A16166" s="1" t="s">
        <v>91</v>
      </c>
      <c r="B16166" s="1">
        <v>103011613</v>
      </c>
      <c r="C16166" s="1" t="s">
        <v>110</v>
      </c>
      <c r="D16166" s="1">
        <v>10301161314</v>
      </c>
      <c r="E16166" s="1">
        <v>1161314</v>
      </c>
      <c r="F16166" s="1">
        <v>361</v>
      </c>
      <c r="G16166" s="1">
        <v>324</v>
      </c>
      <c r="H16166" s="10">
        <f t="shared" si="555"/>
        <v>-0.10249307479224377</v>
      </c>
    </row>
    <row r="16167" spans="1:8" x14ac:dyDescent="0.25">
      <c r="A16167" s="1" t="s">
        <v>91</v>
      </c>
      <c r="B16167" s="1">
        <v>103011613</v>
      </c>
      <c r="C16167" s="1" t="s">
        <v>110</v>
      </c>
      <c r="D16167" s="1">
        <v>10301161315</v>
      </c>
      <c r="E16167" s="1">
        <v>1161315</v>
      </c>
      <c r="F16167" s="1">
        <v>455</v>
      </c>
      <c r="G16167" s="1">
        <v>484</v>
      </c>
      <c r="H16167" s="10">
        <f t="shared" si="555"/>
        <v>6.3736263736263732E-2</v>
      </c>
    </row>
    <row r="16168" spans="1:8" x14ac:dyDescent="0.25">
      <c r="A16168" s="1" t="s">
        <v>91</v>
      </c>
      <c r="B16168" s="1">
        <v>103011613</v>
      </c>
      <c r="C16168" s="1" t="s">
        <v>110</v>
      </c>
      <c r="D16168" s="1">
        <v>10301161316</v>
      </c>
      <c r="E16168" s="1">
        <v>1161316</v>
      </c>
      <c r="F16168" s="1">
        <v>175</v>
      </c>
      <c r="G16168" s="1">
        <v>178</v>
      </c>
      <c r="H16168" s="10">
        <f t="shared" si="555"/>
        <v>1.7142857142857144E-2</v>
      </c>
    </row>
    <row r="16169" spans="1:8" x14ac:dyDescent="0.25">
      <c r="A16169" s="1" t="s">
        <v>91</v>
      </c>
      <c r="B16169" s="1">
        <v>103011613</v>
      </c>
      <c r="C16169" s="1" t="s">
        <v>110</v>
      </c>
      <c r="D16169" s="1">
        <v>10301161317</v>
      </c>
      <c r="E16169" s="1">
        <v>1161317</v>
      </c>
      <c r="F16169" s="1">
        <v>333</v>
      </c>
      <c r="G16169" s="1">
        <v>361</v>
      </c>
      <c r="H16169" s="10">
        <f t="shared" si="555"/>
        <v>8.408408408408409E-2</v>
      </c>
    </row>
    <row r="16170" spans="1:8" x14ac:dyDescent="0.25">
      <c r="A16170" s="1" t="s">
        <v>91</v>
      </c>
      <c r="B16170" s="1">
        <v>103011613</v>
      </c>
      <c r="C16170" s="1" t="s">
        <v>110</v>
      </c>
      <c r="D16170" s="1">
        <v>10301161318</v>
      </c>
      <c r="E16170" s="1">
        <v>1161318</v>
      </c>
      <c r="F16170" s="1">
        <v>240</v>
      </c>
      <c r="G16170" s="1">
        <v>209</v>
      </c>
      <c r="H16170" s="10">
        <f t="shared" si="555"/>
        <v>-0.12916666666666668</v>
      </c>
    </row>
    <row r="16171" spans="1:8" x14ac:dyDescent="0.25">
      <c r="A16171" s="1" t="s">
        <v>91</v>
      </c>
      <c r="B16171" s="1">
        <v>103011613</v>
      </c>
      <c r="C16171" s="1" t="s">
        <v>110</v>
      </c>
      <c r="D16171" s="1">
        <v>10301161319</v>
      </c>
      <c r="E16171" s="1">
        <v>1161319</v>
      </c>
      <c r="F16171" s="1">
        <v>212</v>
      </c>
      <c r="G16171" s="1">
        <v>174</v>
      </c>
      <c r="H16171" s="10">
        <f t="shared" si="555"/>
        <v>-0.17924528301886791</v>
      </c>
    </row>
    <row r="16172" spans="1:8" x14ac:dyDescent="0.25">
      <c r="A16172" s="1" t="s">
        <v>91</v>
      </c>
      <c r="B16172" s="1">
        <v>103011613</v>
      </c>
      <c r="C16172" s="1" t="s">
        <v>110</v>
      </c>
      <c r="D16172" s="1">
        <v>10301161320</v>
      </c>
      <c r="E16172" s="1">
        <v>1161320</v>
      </c>
      <c r="F16172" s="1">
        <v>251</v>
      </c>
      <c r="G16172" s="1">
        <v>256</v>
      </c>
      <c r="H16172" s="10">
        <f t="shared" si="555"/>
        <v>1.9920318725099601E-2</v>
      </c>
    </row>
    <row r="16173" spans="1:8" x14ac:dyDescent="0.25">
      <c r="A16173" s="1" t="s">
        <v>91</v>
      </c>
      <c r="B16173" s="1">
        <v>103011613</v>
      </c>
      <c r="C16173" s="1" t="s">
        <v>110</v>
      </c>
      <c r="D16173" s="1">
        <v>10301161321</v>
      </c>
      <c r="E16173" s="1">
        <v>1161321</v>
      </c>
      <c r="F16173" s="1">
        <v>240</v>
      </c>
      <c r="G16173" s="1">
        <v>213</v>
      </c>
      <c r="H16173" s="10">
        <f t="shared" si="555"/>
        <v>-0.1125</v>
      </c>
    </row>
    <row r="16174" spans="1:8" x14ac:dyDescent="0.25">
      <c r="A16174" s="1" t="s">
        <v>91</v>
      </c>
      <c r="B16174" s="1">
        <v>103011613</v>
      </c>
      <c r="C16174" s="1" t="s">
        <v>110</v>
      </c>
      <c r="D16174" s="1">
        <v>10301161322</v>
      </c>
      <c r="E16174" s="1">
        <v>1161322</v>
      </c>
      <c r="F16174" s="1">
        <v>302</v>
      </c>
      <c r="G16174" s="1">
        <v>245</v>
      </c>
      <c r="H16174" s="10">
        <f t="shared" si="555"/>
        <v>-0.18874172185430463</v>
      </c>
    </row>
    <row r="16175" spans="1:8" x14ac:dyDescent="0.25">
      <c r="A16175" s="1" t="s">
        <v>91</v>
      </c>
      <c r="B16175" s="1">
        <v>103011613</v>
      </c>
      <c r="C16175" s="1" t="s">
        <v>110</v>
      </c>
      <c r="D16175" s="1">
        <v>10301161323</v>
      </c>
      <c r="E16175" s="1">
        <v>1161323</v>
      </c>
      <c r="F16175" s="1">
        <v>424</v>
      </c>
      <c r="G16175" s="1">
        <v>412</v>
      </c>
      <c r="H16175" s="10">
        <f t="shared" si="555"/>
        <v>-2.8301886792452831E-2</v>
      </c>
    </row>
    <row r="16176" spans="1:8" x14ac:dyDescent="0.25">
      <c r="A16176" s="1" t="s">
        <v>91</v>
      </c>
      <c r="B16176" s="1">
        <v>103011613</v>
      </c>
      <c r="C16176" s="1" t="s">
        <v>110</v>
      </c>
      <c r="D16176" s="1">
        <v>10301161324</v>
      </c>
      <c r="E16176" s="1">
        <v>1161324</v>
      </c>
      <c r="F16176" s="1">
        <v>378</v>
      </c>
      <c r="G16176" s="1">
        <v>431</v>
      </c>
      <c r="H16176" s="10">
        <f t="shared" si="555"/>
        <v>0.1402116402116402</v>
      </c>
    </row>
    <row r="16177" spans="1:8" x14ac:dyDescent="0.25">
      <c r="A16177" s="1" t="s">
        <v>91</v>
      </c>
      <c r="B16177" s="1">
        <v>103011613</v>
      </c>
      <c r="C16177" s="1" t="s">
        <v>110</v>
      </c>
      <c r="D16177" s="1">
        <v>10301161325</v>
      </c>
      <c r="E16177" s="1">
        <v>1161325</v>
      </c>
      <c r="F16177" s="1">
        <v>403</v>
      </c>
      <c r="G16177" s="1">
        <v>383</v>
      </c>
      <c r="H16177" s="10">
        <f t="shared" si="555"/>
        <v>-4.9627791563275438E-2</v>
      </c>
    </row>
    <row r="16178" spans="1:8" x14ac:dyDescent="0.25">
      <c r="A16178" s="1" t="s">
        <v>91</v>
      </c>
      <c r="B16178" s="1">
        <v>103011613</v>
      </c>
      <c r="C16178" s="1" t="s">
        <v>110</v>
      </c>
      <c r="D16178" s="1">
        <v>10301161326</v>
      </c>
      <c r="E16178" s="1">
        <v>1161326</v>
      </c>
      <c r="F16178" s="1">
        <v>223</v>
      </c>
      <c r="G16178" s="1">
        <v>189</v>
      </c>
      <c r="H16178" s="10">
        <f t="shared" si="555"/>
        <v>-0.15246636771300448</v>
      </c>
    </row>
    <row r="16179" spans="1:8" x14ac:dyDescent="0.25">
      <c r="A16179" s="1" t="s">
        <v>91</v>
      </c>
      <c r="B16179" s="1">
        <v>103011613</v>
      </c>
      <c r="C16179" s="1" t="s">
        <v>110</v>
      </c>
      <c r="D16179" s="1">
        <v>10301161327</v>
      </c>
      <c r="E16179" s="1">
        <v>1161327</v>
      </c>
      <c r="F16179" s="1">
        <v>293</v>
      </c>
      <c r="G16179" s="1">
        <v>289</v>
      </c>
      <c r="H16179" s="10">
        <f t="shared" si="555"/>
        <v>-1.3651877133105802E-2</v>
      </c>
    </row>
    <row r="16180" spans="1:8" x14ac:dyDescent="0.25">
      <c r="A16180" s="1" t="s">
        <v>91</v>
      </c>
      <c r="B16180" s="1">
        <v>103011613</v>
      </c>
      <c r="C16180" s="1" t="s">
        <v>110</v>
      </c>
      <c r="D16180" s="1">
        <v>10301161328</v>
      </c>
      <c r="E16180" s="1">
        <v>1161328</v>
      </c>
      <c r="F16180" s="1">
        <v>229</v>
      </c>
      <c r="G16180" s="1">
        <v>230</v>
      </c>
      <c r="H16180" s="10">
        <f t="shared" si="555"/>
        <v>4.3668122270742356E-3</v>
      </c>
    </row>
    <row r="16181" spans="1:8" x14ac:dyDescent="0.25">
      <c r="A16181" s="1" t="s">
        <v>91</v>
      </c>
      <c r="B16181" s="1">
        <v>103011613</v>
      </c>
      <c r="C16181" s="1" t="s">
        <v>110</v>
      </c>
      <c r="D16181" s="1">
        <v>10301161329</v>
      </c>
      <c r="E16181" s="1">
        <v>1161329</v>
      </c>
      <c r="F16181" s="1">
        <v>181</v>
      </c>
      <c r="G16181" s="1">
        <v>141</v>
      </c>
      <c r="H16181" s="10">
        <f t="shared" si="555"/>
        <v>-0.22099447513812154</v>
      </c>
    </row>
    <row r="16182" spans="1:8" x14ac:dyDescent="0.25">
      <c r="A16182" s="1" t="s">
        <v>91</v>
      </c>
      <c r="B16182" s="1">
        <v>103011613</v>
      </c>
      <c r="C16182" s="1" t="s">
        <v>110</v>
      </c>
      <c r="D16182" s="1">
        <v>10301161330</v>
      </c>
      <c r="E16182" s="1">
        <v>1161330</v>
      </c>
      <c r="F16182" s="1">
        <v>275</v>
      </c>
      <c r="G16182" s="1">
        <v>254</v>
      </c>
      <c r="H16182" s="10">
        <f t="shared" si="555"/>
        <v>-7.636363636363637E-2</v>
      </c>
    </row>
    <row r="16183" spans="1:8" x14ac:dyDescent="0.25">
      <c r="A16183" s="1" t="s">
        <v>91</v>
      </c>
      <c r="B16183" s="1">
        <v>103011613</v>
      </c>
      <c r="C16183" s="1" t="s">
        <v>110</v>
      </c>
      <c r="D16183" s="1">
        <v>10301161331</v>
      </c>
      <c r="E16183" s="1">
        <v>1161331</v>
      </c>
      <c r="F16183" s="1">
        <v>0</v>
      </c>
      <c r="G16183" s="1">
        <v>0</v>
      </c>
      <c r="H16183" s="10">
        <v>0</v>
      </c>
    </row>
    <row r="16184" spans="1:8" x14ac:dyDescent="0.25">
      <c r="A16184" s="1" t="s">
        <v>91</v>
      </c>
      <c r="B16184" s="1">
        <v>103011613</v>
      </c>
      <c r="C16184" s="1" t="s">
        <v>110</v>
      </c>
      <c r="D16184" s="1">
        <v>10301161332</v>
      </c>
      <c r="E16184" s="1">
        <v>1161332</v>
      </c>
      <c r="F16184" s="1">
        <v>320</v>
      </c>
      <c r="G16184" s="1">
        <v>358</v>
      </c>
      <c r="H16184" s="10">
        <f>(G16184-F16184)/F16184</f>
        <v>0.11874999999999999</v>
      </c>
    </row>
    <row r="16185" spans="1:8" x14ac:dyDescent="0.25">
      <c r="A16185" s="1" t="s">
        <v>91</v>
      </c>
      <c r="B16185" s="1">
        <v>103011613</v>
      </c>
      <c r="C16185" s="1" t="s">
        <v>110</v>
      </c>
      <c r="D16185" s="1">
        <v>10301161333</v>
      </c>
      <c r="E16185" s="1">
        <v>1161333</v>
      </c>
      <c r="F16185" s="1">
        <v>0</v>
      </c>
      <c r="G16185" s="1">
        <v>0</v>
      </c>
      <c r="H16185" s="10">
        <v>0</v>
      </c>
    </row>
    <row r="16186" spans="1:8" x14ac:dyDescent="0.25">
      <c r="A16186" s="1" t="s">
        <v>91</v>
      </c>
      <c r="B16186" s="1">
        <v>103011613</v>
      </c>
      <c r="C16186" s="1" t="s">
        <v>110</v>
      </c>
      <c r="D16186" s="1">
        <v>10301161334</v>
      </c>
      <c r="E16186" s="1">
        <v>1161334</v>
      </c>
      <c r="F16186" s="1">
        <v>320</v>
      </c>
      <c r="G16186" s="1">
        <v>297</v>
      </c>
      <c r="H16186" s="10">
        <f t="shared" ref="H16186:H16217" si="556">(G16186-F16186)/F16186</f>
        <v>-7.1874999999999994E-2</v>
      </c>
    </row>
    <row r="16187" spans="1:8" x14ac:dyDescent="0.25">
      <c r="A16187" s="1" t="s">
        <v>91</v>
      </c>
      <c r="B16187" s="1">
        <v>103011613</v>
      </c>
      <c r="C16187" s="1" t="s">
        <v>110</v>
      </c>
      <c r="D16187" s="1">
        <v>10301161335</v>
      </c>
      <c r="E16187" s="1">
        <v>1161335</v>
      </c>
      <c r="F16187" s="1">
        <v>232</v>
      </c>
      <c r="G16187" s="1">
        <v>351</v>
      </c>
      <c r="H16187" s="10">
        <f t="shared" si="556"/>
        <v>0.51293103448275867</v>
      </c>
    </row>
    <row r="16188" spans="1:8" x14ac:dyDescent="0.25">
      <c r="A16188" s="1" t="s">
        <v>91</v>
      </c>
      <c r="B16188" s="1">
        <v>103011613</v>
      </c>
      <c r="C16188" s="1" t="s">
        <v>110</v>
      </c>
      <c r="D16188" s="1">
        <v>10301161336</v>
      </c>
      <c r="E16188" s="1">
        <v>1161336</v>
      </c>
      <c r="F16188" s="1">
        <v>242</v>
      </c>
      <c r="G16188" s="1">
        <v>248</v>
      </c>
      <c r="H16188" s="10">
        <f t="shared" si="556"/>
        <v>2.4793388429752067E-2</v>
      </c>
    </row>
    <row r="16189" spans="1:8" x14ac:dyDescent="0.25">
      <c r="A16189" s="1" t="s">
        <v>91</v>
      </c>
      <c r="B16189" s="1">
        <v>103011613</v>
      </c>
      <c r="C16189" s="1" t="s">
        <v>110</v>
      </c>
      <c r="D16189" s="1">
        <v>10301161337</v>
      </c>
      <c r="E16189" s="1">
        <v>1161337</v>
      </c>
      <c r="F16189" s="1">
        <v>3</v>
      </c>
      <c r="G16189" s="1">
        <v>2</v>
      </c>
      <c r="H16189" s="10">
        <f t="shared" si="556"/>
        <v>-0.33333333333333331</v>
      </c>
    </row>
    <row r="16190" spans="1:8" x14ac:dyDescent="0.25">
      <c r="A16190" s="1" t="s">
        <v>91</v>
      </c>
      <c r="B16190" s="1">
        <v>103011613</v>
      </c>
      <c r="C16190" s="1" t="s">
        <v>110</v>
      </c>
      <c r="D16190" s="1">
        <v>10301161338</v>
      </c>
      <c r="E16190" s="1">
        <v>1161338</v>
      </c>
      <c r="F16190" s="1">
        <v>222</v>
      </c>
      <c r="G16190" s="1">
        <v>151</v>
      </c>
      <c r="H16190" s="10">
        <f t="shared" si="556"/>
        <v>-0.31981981981981983</v>
      </c>
    </row>
    <row r="16191" spans="1:8" x14ac:dyDescent="0.25">
      <c r="A16191" s="1" t="s">
        <v>91</v>
      </c>
      <c r="B16191" s="1">
        <v>103011613</v>
      </c>
      <c r="C16191" s="1" t="s">
        <v>110</v>
      </c>
      <c r="D16191" s="1">
        <v>10301161339</v>
      </c>
      <c r="E16191" s="1">
        <v>1161339</v>
      </c>
      <c r="F16191" s="1">
        <v>351</v>
      </c>
      <c r="G16191" s="1">
        <v>335</v>
      </c>
      <c r="H16191" s="10">
        <f t="shared" si="556"/>
        <v>-4.5584045584045586E-2</v>
      </c>
    </row>
    <row r="16192" spans="1:8" x14ac:dyDescent="0.25">
      <c r="A16192" s="1" t="s">
        <v>547</v>
      </c>
      <c r="B16192" s="5">
        <v>106021614</v>
      </c>
      <c r="C16192" s="1" t="s">
        <v>554</v>
      </c>
      <c r="D16192" s="1">
        <v>10602161401</v>
      </c>
      <c r="E16192" s="1">
        <v>1161401</v>
      </c>
      <c r="F16192" s="1">
        <v>276</v>
      </c>
      <c r="G16192" s="1">
        <v>273</v>
      </c>
      <c r="H16192" s="10">
        <f t="shared" si="556"/>
        <v>-1.0869565217391304E-2</v>
      </c>
    </row>
    <row r="16193" spans="1:8" x14ac:dyDescent="0.25">
      <c r="A16193" s="1" t="s">
        <v>547</v>
      </c>
      <c r="B16193" s="5">
        <v>106021614</v>
      </c>
      <c r="C16193" s="1" t="s">
        <v>554</v>
      </c>
      <c r="D16193" s="1">
        <v>10602161402</v>
      </c>
      <c r="E16193" s="1">
        <v>1161402</v>
      </c>
      <c r="F16193" s="1">
        <v>227</v>
      </c>
      <c r="G16193" s="1">
        <v>255</v>
      </c>
      <c r="H16193" s="10">
        <f t="shared" si="556"/>
        <v>0.12334801762114538</v>
      </c>
    </row>
    <row r="16194" spans="1:8" x14ac:dyDescent="0.25">
      <c r="A16194" s="1" t="s">
        <v>547</v>
      </c>
      <c r="B16194" s="5">
        <v>106021614</v>
      </c>
      <c r="C16194" s="1" t="s">
        <v>554</v>
      </c>
      <c r="D16194" s="1">
        <v>10602161403</v>
      </c>
      <c r="E16194" s="1">
        <v>1161403</v>
      </c>
      <c r="F16194" s="1">
        <v>315</v>
      </c>
      <c r="G16194" s="1">
        <v>356</v>
      </c>
      <c r="H16194" s="10">
        <f t="shared" si="556"/>
        <v>0.13015873015873017</v>
      </c>
    </row>
    <row r="16195" spans="1:8" x14ac:dyDescent="0.25">
      <c r="A16195" s="1" t="s">
        <v>547</v>
      </c>
      <c r="B16195" s="5">
        <v>106021614</v>
      </c>
      <c r="C16195" s="1" t="s">
        <v>554</v>
      </c>
      <c r="D16195" s="1">
        <v>10602161404</v>
      </c>
      <c r="E16195" s="1">
        <v>1161404</v>
      </c>
      <c r="F16195" s="1">
        <v>151</v>
      </c>
      <c r="G16195" s="1">
        <v>171</v>
      </c>
      <c r="H16195" s="10">
        <f t="shared" si="556"/>
        <v>0.13245033112582782</v>
      </c>
    </row>
    <row r="16196" spans="1:8" x14ac:dyDescent="0.25">
      <c r="A16196" s="1" t="s">
        <v>547</v>
      </c>
      <c r="B16196" s="5">
        <v>106021614</v>
      </c>
      <c r="C16196" s="1" t="s">
        <v>554</v>
      </c>
      <c r="D16196" s="1">
        <v>10602161405</v>
      </c>
      <c r="E16196" s="1">
        <v>1161405</v>
      </c>
      <c r="F16196" s="1">
        <v>426</v>
      </c>
      <c r="G16196" s="1">
        <v>469</v>
      </c>
      <c r="H16196" s="10">
        <f t="shared" si="556"/>
        <v>0.10093896713615023</v>
      </c>
    </row>
    <row r="16197" spans="1:8" x14ac:dyDescent="0.25">
      <c r="A16197" s="1" t="s">
        <v>547</v>
      </c>
      <c r="B16197" s="5">
        <v>106021614</v>
      </c>
      <c r="C16197" s="1" t="s">
        <v>554</v>
      </c>
      <c r="D16197" s="1">
        <v>10602161406</v>
      </c>
      <c r="E16197" s="1">
        <v>1161406</v>
      </c>
      <c r="F16197" s="1">
        <v>365</v>
      </c>
      <c r="G16197" s="1">
        <v>372</v>
      </c>
      <c r="H16197" s="10">
        <f t="shared" si="556"/>
        <v>1.9178082191780823E-2</v>
      </c>
    </row>
    <row r="16198" spans="1:8" x14ac:dyDescent="0.25">
      <c r="A16198" s="1" t="s">
        <v>547</v>
      </c>
      <c r="B16198" s="5">
        <v>106021614</v>
      </c>
      <c r="C16198" s="1" t="s">
        <v>554</v>
      </c>
      <c r="D16198" s="1">
        <v>10602161407</v>
      </c>
      <c r="E16198" s="1">
        <v>1161407</v>
      </c>
      <c r="F16198" s="1">
        <v>299</v>
      </c>
      <c r="G16198" s="1">
        <v>334</v>
      </c>
      <c r="H16198" s="10">
        <f t="shared" si="556"/>
        <v>0.11705685618729098</v>
      </c>
    </row>
    <row r="16199" spans="1:8" x14ac:dyDescent="0.25">
      <c r="A16199" s="1" t="s">
        <v>547</v>
      </c>
      <c r="B16199" s="5">
        <v>106021614</v>
      </c>
      <c r="C16199" s="1" t="s">
        <v>554</v>
      </c>
      <c r="D16199" s="1">
        <v>10602161408</v>
      </c>
      <c r="E16199" s="1">
        <v>1161408</v>
      </c>
      <c r="F16199" s="1">
        <v>467</v>
      </c>
      <c r="G16199" s="1">
        <v>508</v>
      </c>
      <c r="H16199" s="10">
        <f t="shared" si="556"/>
        <v>8.7794432548179868E-2</v>
      </c>
    </row>
    <row r="16200" spans="1:8" x14ac:dyDescent="0.25">
      <c r="A16200" s="1" t="s">
        <v>547</v>
      </c>
      <c r="B16200" s="5">
        <v>106021614</v>
      </c>
      <c r="C16200" s="1" t="s">
        <v>554</v>
      </c>
      <c r="D16200" s="1">
        <v>10602161409</v>
      </c>
      <c r="E16200" s="1">
        <v>1161409</v>
      </c>
      <c r="F16200" s="1">
        <v>317</v>
      </c>
      <c r="G16200" s="1">
        <v>360</v>
      </c>
      <c r="H16200" s="10">
        <f t="shared" si="556"/>
        <v>0.13564668769716087</v>
      </c>
    </row>
    <row r="16201" spans="1:8" x14ac:dyDescent="0.25">
      <c r="A16201" s="1" t="s">
        <v>547</v>
      </c>
      <c r="B16201" s="5">
        <v>106021614</v>
      </c>
      <c r="C16201" s="1" t="s">
        <v>554</v>
      </c>
      <c r="D16201" s="1">
        <v>10602161410</v>
      </c>
      <c r="E16201" s="1">
        <v>1161410</v>
      </c>
      <c r="F16201" s="1">
        <v>288</v>
      </c>
      <c r="G16201" s="1">
        <v>310</v>
      </c>
      <c r="H16201" s="10">
        <f t="shared" si="556"/>
        <v>7.6388888888888895E-2</v>
      </c>
    </row>
    <row r="16202" spans="1:8" x14ac:dyDescent="0.25">
      <c r="A16202" s="1" t="s">
        <v>547</v>
      </c>
      <c r="B16202" s="5">
        <v>106021614</v>
      </c>
      <c r="C16202" s="1" t="s">
        <v>554</v>
      </c>
      <c r="D16202" s="1">
        <v>10602161411</v>
      </c>
      <c r="E16202" s="1">
        <v>1161411</v>
      </c>
      <c r="F16202" s="1">
        <v>330</v>
      </c>
      <c r="G16202" s="1">
        <v>341</v>
      </c>
      <c r="H16202" s="10">
        <f t="shared" si="556"/>
        <v>3.3333333333333333E-2</v>
      </c>
    </row>
    <row r="16203" spans="1:8" x14ac:dyDescent="0.25">
      <c r="A16203" s="1" t="s">
        <v>547</v>
      </c>
      <c r="B16203" s="5">
        <v>106021614</v>
      </c>
      <c r="C16203" s="1" t="s">
        <v>554</v>
      </c>
      <c r="D16203" s="1">
        <v>10602161412</v>
      </c>
      <c r="E16203" s="1">
        <v>1161412</v>
      </c>
      <c r="F16203" s="1">
        <v>365</v>
      </c>
      <c r="G16203" s="1">
        <v>393</v>
      </c>
      <c r="H16203" s="10">
        <f t="shared" si="556"/>
        <v>7.6712328767123292E-2</v>
      </c>
    </row>
    <row r="16204" spans="1:8" x14ac:dyDescent="0.25">
      <c r="A16204" s="1" t="s">
        <v>547</v>
      </c>
      <c r="B16204" s="5">
        <v>106021614</v>
      </c>
      <c r="C16204" s="1" t="s">
        <v>554</v>
      </c>
      <c r="D16204" s="1">
        <v>10602161413</v>
      </c>
      <c r="E16204" s="1">
        <v>1161413</v>
      </c>
      <c r="F16204" s="1">
        <v>199</v>
      </c>
      <c r="G16204" s="1">
        <v>211</v>
      </c>
      <c r="H16204" s="10">
        <f t="shared" si="556"/>
        <v>6.030150753768844E-2</v>
      </c>
    </row>
    <row r="16205" spans="1:8" x14ac:dyDescent="0.25">
      <c r="A16205" s="1" t="s">
        <v>547</v>
      </c>
      <c r="B16205" s="5">
        <v>106021614</v>
      </c>
      <c r="C16205" s="1" t="s">
        <v>554</v>
      </c>
      <c r="D16205" s="1">
        <v>10602161414</v>
      </c>
      <c r="E16205" s="1">
        <v>1161414</v>
      </c>
      <c r="F16205" s="1">
        <v>310</v>
      </c>
      <c r="G16205" s="1">
        <v>287</v>
      </c>
      <c r="H16205" s="10">
        <f t="shared" si="556"/>
        <v>-7.4193548387096769E-2</v>
      </c>
    </row>
    <row r="16206" spans="1:8" x14ac:dyDescent="0.25">
      <c r="A16206" s="1" t="s">
        <v>547</v>
      </c>
      <c r="B16206" s="5">
        <v>106021614</v>
      </c>
      <c r="C16206" s="1" t="s">
        <v>554</v>
      </c>
      <c r="D16206" s="1">
        <v>10602161415</v>
      </c>
      <c r="E16206" s="1">
        <v>1161415</v>
      </c>
      <c r="F16206" s="1">
        <v>328</v>
      </c>
      <c r="G16206" s="1">
        <v>364</v>
      </c>
      <c r="H16206" s="10">
        <f t="shared" si="556"/>
        <v>0.10975609756097561</v>
      </c>
    </row>
    <row r="16207" spans="1:8" x14ac:dyDescent="0.25">
      <c r="A16207" s="1" t="s">
        <v>547</v>
      </c>
      <c r="B16207" s="5">
        <v>106021614</v>
      </c>
      <c r="C16207" s="1" t="s">
        <v>554</v>
      </c>
      <c r="D16207" s="1">
        <v>10602161416</v>
      </c>
      <c r="E16207" s="1">
        <v>1161416</v>
      </c>
      <c r="F16207" s="1">
        <v>220</v>
      </c>
      <c r="G16207" s="1">
        <v>252</v>
      </c>
      <c r="H16207" s="10">
        <f t="shared" si="556"/>
        <v>0.14545454545454545</v>
      </c>
    </row>
    <row r="16208" spans="1:8" x14ac:dyDescent="0.25">
      <c r="A16208" s="1" t="s">
        <v>547</v>
      </c>
      <c r="B16208" s="5">
        <v>106021614</v>
      </c>
      <c r="C16208" s="1" t="s">
        <v>554</v>
      </c>
      <c r="D16208" s="1">
        <v>10602161417</v>
      </c>
      <c r="E16208" s="1">
        <v>1161417</v>
      </c>
      <c r="F16208" s="1">
        <v>298</v>
      </c>
      <c r="G16208" s="1">
        <v>333</v>
      </c>
      <c r="H16208" s="10">
        <f t="shared" si="556"/>
        <v>0.1174496644295302</v>
      </c>
    </row>
    <row r="16209" spans="1:8" x14ac:dyDescent="0.25">
      <c r="A16209" s="1" t="s">
        <v>547</v>
      </c>
      <c r="B16209" s="5">
        <v>106021614</v>
      </c>
      <c r="C16209" s="1" t="s">
        <v>554</v>
      </c>
      <c r="D16209" s="1">
        <v>10602161418</v>
      </c>
      <c r="E16209" s="1">
        <v>1161418</v>
      </c>
      <c r="F16209" s="1">
        <v>343</v>
      </c>
      <c r="G16209" s="1">
        <v>348</v>
      </c>
      <c r="H16209" s="10">
        <f t="shared" si="556"/>
        <v>1.4577259475218658E-2</v>
      </c>
    </row>
    <row r="16210" spans="1:8" x14ac:dyDescent="0.25">
      <c r="A16210" s="1" t="s">
        <v>547</v>
      </c>
      <c r="B16210" s="5">
        <v>106021614</v>
      </c>
      <c r="C16210" s="1" t="s">
        <v>554</v>
      </c>
      <c r="D16210" s="1">
        <v>10602161419</v>
      </c>
      <c r="E16210" s="1">
        <v>1161419</v>
      </c>
      <c r="F16210" s="1">
        <v>381</v>
      </c>
      <c r="G16210" s="1">
        <v>435</v>
      </c>
      <c r="H16210" s="10">
        <f t="shared" si="556"/>
        <v>0.14173228346456693</v>
      </c>
    </row>
    <row r="16211" spans="1:8" x14ac:dyDescent="0.25">
      <c r="A16211" s="1" t="s">
        <v>547</v>
      </c>
      <c r="B16211" s="5">
        <v>106021614</v>
      </c>
      <c r="C16211" s="1" t="s">
        <v>554</v>
      </c>
      <c r="D16211" s="1">
        <v>10602161420</v>
      </c>
      <c r="E16211" s="1">
        <v>1161420</v>
      </c>
      <c r="F16211" s="1">
        <v>284</v>
      </c>
      <c r="G16211" s="1">
        <v>270</v>
      </c>
      <c r="H16211" s="10">
        <f t="shared" si="556"/>
        <v>-4.9295774647887321E-2</v>
      </c>
    </row>
    <row r="16212" spans="1:8" x14ac:dyDescent="0.25">
      <c r="A16212" s="1" t="s">
        <v>547</v>
      </c>
      <c r="B16212" s="5">
        <v>106021614</v>
      </c>
      <c r="C16212" s="1" t="s">
        <v>554</v>
      </c>
      <c r="D16212" s="1">
        <v>10602161421</v>
      </c>
      <c r="E16212" s="1">
        <v>1161421</v>
      </c>
      <c r="F16212" s="1">
        <v>200</v>
      </c>
      <c r="G16212" s="1">
        <v>225</v>
      </c>
      <c r="H16212" s="10">
        <f t="shared" si="556"/>
        <v>0.125</v>
      </c>
    </row>
    <row r="16213" spans="1:8" x14ac:dyDescent="0.25">
      <c r="A16213" s="1" t="s">
        <v>547</v>
      </c>
      <c r="B16213" s="5">
        <v>106021614</v>
      </c>
      <c r="C16213" s="1" t="s">
        <v>554</v>
      </c>
      <c r="D16213" s="1">
        <v>10602161422</v>
      </c>
      <c r="E16213" s="1">
        <v>1161422</v>
      </c>
      <c r="F16213" s="1">
        <v>4</v>
      </c>
      <c r="G16213" s="1">
        <v>5</v>
      </c>
      <c r="H16213" s="10">
        <f t="shared" si="556"/>
        <v>0.25</v>
      </c>
    </row>
    <row r="16214" spans="1:8" x14ac:dyDescent="0.25">
      <c r="A16214" s="1" t="s">
        <v>547</v>
      </c>
      <c r="B16214" s="5">
        <v>106021614</v>
      </c>
      <c r="C16214" s="1" t="s">
        <v>554</v>
      </c>
      <c r="D16214" s="1">
        <v>10602161423</v>
      </c>
      <c r="E16214" s="1">
        <v>1161423</v>
      </c>
      <c r="F16214" s="1">
        <v>193</v>
      </c>
      <c r="G16214" s="1">
        <v>219</v>
      </c>
      <c r="H16214" s="10">
        <f t="shared" si="556"/>
        <v>0.13471502590673576</v>
      </c>
    </row>
    <row r="16215" spans="1:8" x14ac:dyDescent="0.25">
      <c r="A16215" s="1" t="s">
        <v>547</v>
      </c>
      <c r="B16215" s="5">
        <v>106021614</v>
      </c>
      <c r="C16215" s="1" t="s">
        <v>554</v>
      </c>
      <c r="D16215" s="1">
        <v>10602161424</v>
      </c>
      <c r="E16215" s="1">
        <v>1161424</v>
      </c>
      <c r="F16215" s="1">
        <v>24</v>
      </c>
      <c r="G16215" s="1">
        <v>33</v>
      </c>
      <c r="H16215" s="10">
        <f t="shared" si="556"/>
        <v>0.375</v>
      </c>
    </row>
    <row r="16216" spans="1:8" x14ac:dyDescent="0.25">
      <c r="A16216" s="1" t="s">
        <v>547</v>
      </c>
      <c r="B16216" s="5">
        <v>106021614</v>
      </c>
      <c r="C16216" s="1" t="s">
        <v>554</v>
      </c>
      <c r="D16216" s="1">
        <v>10602161425</v>
      </c>
      <c r="E16216" s="1">
        <v>1161425</v>
      </c>
      <c r="F16216" s="1">
        <v>213</v>
      </c>
      <c r="G16216" s="1">
        <v>228</v>
      </c>
      <c r="H16216" s="10">
        <f t="shared" si="556"/>
        <v>7.0422535211267609E-2</v>
      </c>
    </row>
    <row r="16217" spans="1:8" x14ac:dyDescent="0.25">
      <c r="A16217" s="1" t="s">
        <v>547</v>
      </c>
      <c r="B16217" s="5">
        <v>106021614</v>
      </c>
      <c r="C16217" s="1" t="s">
        <v>554</v>
      </c>
      <c r="D16217" s="1">
        <v>10602161426</v>
      </c>
      <c r="E16217" s="1">
        <v>1161426</v>
      </c>
      <c r="F16217" s="1">
        <v>263</v>
      </c>
      <c r="G16217" s="1">
        <v>255</v>
      </c>
      <c r="H16217" s="10">
        <f t="shared" si="556"/>
        <v>-3.0418250950570342E-2</v>
      </c>
    </row>
    <row r="16218" spans="1:8" x14ac:dyDescent="0.25">
      <c r="A16218" s="1" t="s">
        <v>547</v>
      </c>
      <c r="B16218" s="5">
        <v>106021614</v>
      </c>
      <c r="C16218" s="1" t="s">
        <v>554</v>
      </c>
      <c r="D16218" s="1">
        <v>10602161427</v>
      </c>
      <c r="E16218" s="1">
        <v>1161427</v>
      </c>
      <c r="F16218" s="1">
        <v>405</v>
      </c>
      <c r="G16218" s="1">
        <v>449</v>
      </c>
      <c r="H16218" s="10">
        <f t="shared" ref="H16218:H16249" si="557">(G16218-F16218)/F16218</f>
        <v>0.10864197530864197</v>
      </c>
    </row>
    <row r="16219" spans="1:8" x14ac:dyDescent="0.25">
      <c r="A16219" s="1" t="s">
        <v>547</v>
      </c>
      <c r="B16219" s="5">
        <v>106021614</v>
      </c>
      <c r="C16219" s="1" t="s">
        <v>554</v>
      </c>
      <c r="D16219" s="1">
        <v>10602161428</v>
      </c>
      <c r="E16219" s="1">
        <v>1161428</v>
      </c>
      <c r="F16219" s="1">
        <v>204</v>
      </c>
      <c r="G16219" s="1">
        <v>224</v>
      </c>
      <c r="H16219" s="10">
        <f t="shared" si="557"/>
        <v>9.8039215686274508E-2</v>
      </c>
    </row>
    <row r="16220" spans="1:8" x14ac:dyDescent="0.25">
      <c r="A16220" s="1" t="s">
        <v>547</v>
      </c>
      <c r="B16220" s="5">
        <v>106021614</v>
      </c>
      <c r="C16220" s="1" t="s">
        <v>554</v>
      </c>
      <c r="D16220" s="1">
        <v>10602161429</v>
      </c>
      <c r="E16220" s="1">
        <v>1161429</v>
      </c>
      <c r="F16220" s="1">
        <v>470</v>
      </c>
      <c r="G16220" s="1">
        <v>522</v>
      </c>
      <c r="H16220" s="10">
        <f t="shared" si="557"/>
        <v>0.11063829787234042</v>
      </c>
    </row>
    <row r="16221" spans="1:8" x14ac:dyDescent="0.25">
      <c r="A16221" s="1" t="s">
        <v>547</v>
      </c>
      <c r="B16221" s="5">
        <v>106021614</v>
      </c>
      <c r="C16221" s="1" t="s">
        <v>554</v>
      </c>
      <c r="D16221" s="1">
        <v>10602161430</v>
      </c>
      <c r="E16221" s="1">
        <v>1161430</v>
      </c>
      <c r="F16221" s="1">
        <v>167</v>
      </c>
      <c r="G16221" s="1">
        <v>179</v>
      </c>
      <c r="H16221" s="10">
        <f t="shared" si="557"/>
        <v>7.1856287425149698E-2</v>
      </c>
    </row>
    <row r="16222" spans="1:8" x14ac:dyDescent="0.25">
      <c r="A16222" s="1" t="s">
        <v>547</v>
      </c>
      <c r="B16222" s="5">
        <v>106021614</v>
      </c>
      <c r="C16222" s="1" t="s">
        <v>554</v>
      </c>
      <c r="D16222" s="1">
        <v>10602161431</v>
      </c>
      <c r="E16222" s="1">
        <v>1161431</v>
      </c>
      <c r="F16222" s="1">
        <v>275</v>
      </c>
      <c r="G16222" s="1">
        <v>301</v>
      </c>
      <c r="H16222" s="10">
        <f t="shared" si="557"/>
        <v>9.4545454545454544E-2</v>
      </c>
    </row>
    <row r="16223" spans="1:8" x14ac:dyDescent="0.25">
      <c r="A16223" s="1" t="s">
        <v>547</v>
      </c>
      <c r="B16223" s="5">
        <v>106021614</v>
      </c>
      <c r="C16223" s="1" t="s">
        <v>554</v>
      </c>
      <c r="D16223" s="1">
        <v>10602161432</v>
      </c>
      <c r="E16223" s="1">
        <v>1161432</v>
      </c>
      <c r="F16223" s="1">
        <v>337</v>
      </c>
      <c r="G16223" s="1">
        <v>365</v>
      </c>
      <c r="H16223" s="10">
        <f t="shared" si="557"/>
        <v>8.3086053412462904E-2</v>
      </c>
    </row>
    <row r="16224" spans="1:8" x14ac:dyDescent="0.25">
      <c r="A16224" s="1" t="s">
        <v>547</v>
      </c>
      <c r="B16224" s="5">
        <v>106021614</v>
      </c>
      <c r="C16224" s="1" t="s">
        <v>554</v>
      </c>
      <c r="D16224" s="1">
        <v>10602161433</v>
      </c>
      <c r="E16224" s="1">
        <v>1161433</v>
      </c>
      <c r="F16224" s="1">
        <v>293</v>
      </c>
      <c r="G16224" s="1">
        <v>331</v>
      </c>
      <c r="H16224" s="10">
        <f t="shared" si="557"/>
        <v>0.12969283276450511</v>
      </c>
    </row>
    <row r="16225" spans="1:8" x14ac:dyDescent="0.25">
      <c r="A16225" s="1" t="s">
        <v>547</v>
      </c>
      <c r="B16225" s="5">
        <v>106021614</v>
      </c>
      <c r="C16225" s="1" t="s">
        <v>554</v>
      </c>
      <c r="D16225" s="1">
        <v>10602161434</v>
      </c>
      <c r="E16225" s="1">
        <v>1161434</v>
      </c>
      <c r="F16225" s="1">
        <v>332</v>
      </c>
      <c r="G16225" s="1">
        <v>331</v>
      </c>
      <c r="H16225" s="10">
        <f t="shared" si="557"/>
        <v>-3.0120481927710845E-3</v>
      </c>
    </row>
    <row r="16226" spans="1:8" x14ac:dyDescent="0.25">
      <c r="A16226" s="1" t="s">
        <v>547</v>
      </c>
      <c r="B16226" s="5">
        <v>106021614</v>
      </c>
      <c r="C16226" s="1" t="s">
        <v>554</v>
      </c>
      <c r="D16226" s="1">
        <v>10602161435</v>
      </c>
      <c r="E16226" s="1">
        <v>1161435</v>
      </c>
      <c r="F16226" s="1">
        <v>268</v>
      </c>
      <c r="G16226" s="1">
        <v>251</v>
      </c>
      <c r="H16226" s="10">
        <f t="shared" si="557"/>
        <v>-6.3432835820895525E-2</v>
      </c>
    </row>
    <row r="16227" spans="1:8" x14ac:dyDescent="0.25">
      <c r="A16227" s="1" t="s">
        <v>547</v>
      </c>
      <c r="B16227" s="5">
        <v>106021614</v>
      </c>
      <c r="C16227" s="1" t="s">
        <v>554</v>
      </c>
      <c r="D16227" s="1">
        <v>10602161436</v>
      </c>
      <c r="E16227" s="1">
        <v>1161436</v>
      </c>
      <c r="F16227" s="1">
        <v>126</v>
      </c>
      <c r="G16227" s="1">
        <v>143</v>
      </c>
      <c r="H16227" s="10">
        <f t="shared" si="557"/>
        <v>0.13492063492063491</v>
      </c>
    </row>
    <row r="16228" spans="1:8" x14ac:dyDescent="0.25">
      <c r="A16228" s="1" t="s">
        <v>547</v>
      </c>
      <c r="B16228" s="5">
        <v>106021614</v>
      </c>
      <c r="C16228" s="1" t="s">
        <v>554</v>
      </c>
      <c r="D16228" s="1">
        <v>10602161437</v>
      </c>
      <c r="E16228" s="1">
        <v>1161437</v>
      </c>
      <c r="F16228" s="1">
        <v>143</v>
      </c>
      <c r="G16228" s="1">
        <v>164</v>
      </c>
      <c r="H16228" s="10">
        <f t="shared" si="557"/>
        <v>0.14685314685314685</v>
      </c>
    </row>
    <row r="16229" spans="1:8" x14ac:dyDescent="0.25">
      <c r="A16229" s="1" t="s">
        <v>547</v>
      </c>
      <c r="B16229" s="5">
        <v>106021614</v>
      </c>
      <c r="C16229" s="1" t="s">
        <v>554</v>
      </c>
      <c r="D16229" s="1">
        <v>10602161438</v>
      </c>
      <c r="E16229" s="1">
        <v>1161438</v>
      </c>
      <c r="F16229" s="1">
        <v>230</v>
      </c>
      <c r="G16229" s="1">
        <v>241</v>
      </c>
      <c r="H16229" s="10">
        <f t="shared" si="557"/>
        <v>4.7826086956521741E-2</v>
      </c>
    </row>
    <row r="16230" spans="1:8" x14ac:dyDescent="0.25">
      <c r="A16230" s="1" t="s">
        <v>547</v>
      </c>
      <c r="B16230" s="5">
        <v>106021614</v>
      </c>
      <c r="C16230" s="1" t="s">
        <v>554</v>
      </c>
      <c r="D16230" s="1">
        <v>10602161439</v>
      </c>
      <c r="E16230" s="1">
        <v>1161439</v>
      </c>
      <c r="F16230" s="1">
        <v>435</v>
      </c>
      <c r="G16230" s="1">
        <v>474</v>
      </c>
      <c r="H16230" s="10">
        <f t="shared" si="557"/>
        <v>8.9655172413793102E-2</v>
      </c>
    </row>
    <row r="16231" spans="1:8" x14ac:dyDescent="0.25">
      <c r="A16231" s="1" t="s">
        <v>547</v>
      </c>
      <c r="B16231" s="5">
        <v>106021614</v>
      </c>
      <c r="C16231" s="1" t="s">
        <v>554</v>
      </c>
      <c r="D16231" s="1">
        <v>10602161440</v>
      </c>
      <c r="E16231" s="1">
        <v>1161440</v>
      </c>
      <c r="F16231" s="1">
        <v>190</v>
      </c>
      <c r="G16231" s="1">
        <v>217</v>
      </c>
      <c r="H16231" s="10">
        <f t="shared" si="557"/>
        <v>0.14210526315789473</v>
      </c>
    </row>
    <row r="16232" spans="1:8" x14ac:dyDescent="0.25">
      <c r="A16232" s="1" t="s">
        <v>547</v>
      </c>
      <c r="B16232" s="5">
        <v>106021614</v>
      </c>
      <c r="C16232" s="1" t="s">
        <v>554</v>
      </c>
      <c r="D16232" s="1">
        <v>10602161441</v>
      </c>
      <c r="E16232" s="1">
        <v>1161441</v>
      </c>
      <c r="F16232" s="1">
        <v>236</v>
      </c>
      <c r="G16232" s="1">
        <v>273</v>
      </c>
      <c r="H16232" s="10">
        <f t="shared" si="557"/>
        <v>0.15677966101694915</v>
      </c>
    </row>
    <row r="16233" spans="1:8" x14ac:dyDescent="0.25">
      <c r="A16233" s="1" t="s">
        <v>547</v>
      </c>
      <c r="B16233" s="5">
        <v>106021614</v>
      </c>
      <c r="C16233" s="1" t="s">
        <v>554</v>
      </c>
      <c r="D16233" s="1">
        <v>10602161442</v>
      </c>
      <c r="E16233" s="1">
        <v>1161442</v>
      </c>
      <c r="F16233" s="1">
        <v>266</v>
      </c>
      <c r="G16233" s="1">
        <v>286</v>
      </c>
      <c r="H16233" s="10">
        <f t="shared" si="557"/>
        <v>7.5187969924812026E-2</v>
      </c>
    </row>
    <row r="16234" spans="1:8" x14ac:dyDescent="0.25">
      <c r="A16234" s="1" t="s">
        <v>547</v>
      </c>
      <c r="B16234" s="5">
        <v>106021614</v>
      </c>
      <c r="C16234" s="1" t="s">
        <v>554</v>
      </c>
      <c r="D16234" s="1">
        <v>10602161443</v>
      </c>
      <c r="E16234" s="1">
        <v>1161443</v>
      </c>
      <c r="F16234" s="1">
        <v>234</v>
      </c>
      <c r="G16234" s="1">
        <v>205</v>
      </c>
      <c r="H16234" s="10">
        <f t="shared" si="557"/>
        <v>-0.12393162393162394</v>
      </c>
    </row>
    <row r="16235" spans="1:8" x14ac:dyDescent="0.25">
      <c r="A16235" s="1" t="s">
        <v>547</v>
      </c>
      <c r="B16235" s="5">
        <v>106021614</v>
      </c>
      <c r="C16235" s="1" t="s">
        <v>554</v>
      </c>
      <c r="D16235" s="1">
        <v>10602161444</v>
      </c>
      <c r="E16235" s="1">
        <v>1161444</v>
      </c>
      <c r="F16235" s="1">
        <v>233</v>
      </c>
      <c r="G16235" s="1">
        <v>224</v>
      </c>
      <c r="H16235" s="10">
        <f t="shared" si="557"/>
        <v>-3.8626609442060089E-2</v>
      </c>
    </row>
    <row r="16236" spans="1:8" x14ac:dyDescent="0.25">
      <c r="A16236" s="1" t="s">
        <v>547</v>
      </c>
      <c r="B16236" s="5">
        <v>106021614</v>
      </c>
      <c r="C16236" s="1" t="s">
        <v>554</v>
      </c>
      <c r="D16236" s="1">
        <v>10602161445</v>
      </c>
      <c r="E16236" s="1">
        <v>1161445</v>
      </c>
      <c r="F16236" s="1">
        <v>309</v>
      </c>
      <c r="G16236" s="1">
        <v>312</v>
      </c>
      <c r="H16236" s="10">
        <f t="shared" si="557"/>
        <v>9.7087378640776691E-3</v>
      </c>
    </row>
    <row r="16237" spans="1:8" x14ac:dyDescent="0.25">
      <c r="A16237" s="1" t="s">
        <v>547</v>
      </c>
      <c r="B16237" s="5">
        <v>106021614</v>
      </c>
      <c r="C16237" s="1" t="s">
        <v>554</v>
      </c>
      <c r="D16237" s="1">
        <v>10602161446</v>
      </c>
      <c r="E16237" s="1">
        <v>1161446</v>
      </c>
      <c r="F16237" s="1">
        <v>271</v>
      </c>
      <c r="G16237" s="1">
        <v>290</v>
      </c>
      <c r="H16237" s="10">
        <f t="shared" si="557"/>
        <v>7.0110701107011064E-2</v>
      </c>
    </row>
    <row r="16238" spans="1:8" x14ac:dyDescent="0.25">
      <c r="A16238" s="1" t="s">
        <v>547</v>
      </c>
      <c r="B16238" s="5">
        <v>106021614</v>
      </c>
      <c r="C16238" s="1" t="s">
        <v>554</v>
      </c>
      <c r="D16238" s="1">
        <v>10602161447</v>
      </c>
      <c r="E16238" s="1">
        <v>1161447</v>
      </c>
      <c r="F16238" s="1">
        <v>207</v>
      </c>
      <c r="G16238" s="1">
        <v>211</v>
      </c>
      <c r="H16238" s="10">
        <f t="shared" si="557"/>
        <v>1.932367149758454E-2</v>
      </c>
    </row>
    <row r="16239" spans="1:8" x14ac:dyDescent="0.25">
      <c r="A16239" s="1" t="s">
        <v>547</v>
      </c>
      <c r="B16239" s="5">
        <v>106021614</v>
      </c>
      <c r="C16239" s="1" t="s">
        <v>554</v>
      </c>
      <c r="D16239" s="1">
        <v>10602161448</v>
      </c>
      <c r="E16239" s="1">
        <v>1161448</v>
      </c>
      <c r="F16239" s="1">
        <v>302</v>
      </c>
      <c r="G16239" s="1">
        <v>343</v>
      </c>
      <c r="H16239" s="10">
        <f t="shared" si="557"/>
        <v>0.13576158940397351</v>
      </c>
    </row>
    <row r="16240" spans="1:8" x14ac:dyDescent="0.25">
      <c r="A16240" s="1" t="s">
        <v>547</v>
      </c>
      <c r="B16240" s="5">
        <v>106021614</v>
      </c>
      <c r="C16240" s="1" t="s">
        <v>554</v>
      </c>
      <c r="D16240" s="1">
        <v>10602161449</v>
      </c>
      <c r="E16240" s="1">
        <v>1161449</v>
      </c>
      <c r="F16240" s="1">
        <v>406</v>
      </c>
      <c r="G16240" s="1">
        <v>448</v>
      </c>
      <c r="H16240" s="10">
        <f t="shared" si="557"/>
        <v>0.10344827586206896</v>
      </c>
    </row>
    <row r="16241" spans="1:8" x14ac:dyDescent="0.25">
      <c r="A16241" s="1" t="s">
        <v>547</v>
      </c>
      <c r="B16241" s="5">
        <v>106021615</v>
      </c>
      <c r="C16241" s="1" t="s">
        <v>392</v>
      </c>
      <c r="D16241" s="1">
        <v>10602161501</v>
      </c>
      <c r="E16241" s="1">
        <v>1161501</v>
      </c>
      <c r="F16241" s="1">
        <v>380</v>
      </c>
      <c r="G16241" s="1">
        <v>422</v>
      </c>
      <c r="H16241" s="10">
        <f t="shared" si="557"/>
        <v>0.11052631578947368</v>
      </c>
    </row>
    <row r="16242" spans="1:8" x14ac:dyDescent="0.25">
      <c r="A16242" s="1" t="s">
        <v>376</v>
      </c>
      <c r="B16242" s="5">
        <v>106021615</v>
      </c>
      <c r="C16242" s="1" t="s">
        <v>392</v>
      </c>
      <c r="D16242" s="1">
        <v>10602161502</v>
      </c>
      <c r="E16242" s="1">
        <v>1161502</v>
      </c>
      <c r="F16242" s="1">
        <v>155</v>
      </c>
      <c r="G16242" s="1">
        <v>147</v>
      </c>
      <c r="H16242" s="10">
        <f t="shared" si="557"/>
        <v>-5.1612903225806452E-2</v>
      </c>
    </row>
    <row r="16243" spans="1:8" x14ac:dyDescent="0.25">
      <c r="A16243" s="1" t="s">
        <v>547</v>
      </c>
      <c r="B16243" s="5">
        <v>106021615</v>
      </c>
      <c r="C16243" s="1" t="s">
        <v>392</v>
      </c>
      <c r="D16243" s="1">
        <v>10602161503</v>
      </c>
      <c r="E16243" s="1">
        <v>1161503</v>
      </c>
      <c r="F16243" s="1">
        <v>284</v>
      </c>
      <c r="G16243" s="1">
        <v>333</v>
      </c>
      <c r="H16243" s="10">
        <f t="shared" si="557"/>
        <v>0.17253521126760563</v>
      </c>
    </row>
    <row r="16244" spans="1:8" x14ac:dyDescent="0.25">
      <c r="A16244" s="1" t="s">
        <v>547</v>
      </c>
      <c r="B16244" s="5">
        <v>106021615</v>
      </c>
      <c r="C16244" s="1" t="s">
        <v>392</v>
      </c>
      <c r="D16244" s="1">
        <v>10602161504</v>
      </c>
      <c r="E16244" s="1">
        <v>1161504</v>
      </c>
      <c r="F16244" s="1">
        <v>333</v>
      </c>
      <c r="G16244" s="1">
        <v>325</v>
      </c>
      <c r="H16244" s="10">
        <f t="shared" si="557"/>
        <v>-2.4024024024024024E-2</v>
      </c>
    </row>
    <row r="16245" spans="1:8" x14ac:dyDescent="0.25">
      <c r="A16245" s="1" t="s">
        <v>547</v>
      </c>
      <c r="B16245" s="5">
        <v>106021615</v>
      </c>
      <c r="C16245" s="1" t="s">
        <v>392</v>
      </c>
      <c r="D16245" s="1">
        <v>10602161505</v>
      </c>
      <c r="E16245" s="1">
        <v>1161505</v>
      </c>
      <c r="F16245" s="1">
        <v>193</v>
      </c>
      <c r="G16245" s="1">
        <v>201</v>
      </c>
      <c r="H16245" s="10">
        <f t="shared" si="557"/>
        <v>4.145077720207254E-2</v>
      </c>
    </row>
    <row r="16246" spans="1:8" x14ac:dyDescent="0.25">
      <c r="A16246" s="1" t="s">
        <v>547</v>
      </c>
      <c r="B16246" s="5">
        <v>106021615</v>
      </c>
      <c r="C16246" s="1" t="s">
        <v>392</v>
      </c>
      <c r="D16246" s="1">
        <v>10602161506</v>
      </c>
      <c r="E16246" s="1">
        <v>1161506</v>
      </c>
      <c r="F16246" s="1">
        <v>637</v>
      </c>
      <c r="G16246" s="1">
        <v>720</v>
      </c>
      <c r="H16246" s="10">
        <f t="shared" si="557"/>
        <v>0.13029827315541601</v>
      </c>
    </row>
    <row r="16247" spans="1:8" x14ac:dyDescent="0.25">
      <c r="A16247" s="1" t="s">
        <v>547</v>
      </c>
      <c r="B16247" s="5">
        <v>106021615</v>
      </c>
      <c r="C16247" s="1" t="s">
        <v>392</v>
      </c>
      <c r="D16247" s="1">
        <v>10602161507</v>
      </c>
      <c r="E16247" s="1">
        <v>1161507</v>
      </c>
      <c r="F16247" s="1">
        <v>539</v>
      </c>
      <c r="G16247" s="1">
        <v>625</v>
      </c>
      <c r="H16247" s="10">
        <f t="shared" si="557"/>
        <v>0.15955473098330242</v>
      </c>
    </row>
    <row r="16248" spans="1:8" x14ac:dyDescent="0.25">
      <c r="A16248" s="1" t="s">
        <v>547</v>
      </c>
      <c r="B16248" s="5">
        <v>106021615</v>
      </c>
      <c r="C16248" s="1" t="s">
        <v>392</v>
      </c>
      <c r="D16248" s="1">
        <v>10602161508</v>
      </c>
      <c r="E16248" s="1">
        <v>1161508</v>
      </c>
      <c r="F16248" s="1">
        <v>313</v>
      </c>
      <c r="G16248" s="1">
        <v>397</v>
      </c>
      <c r="H16248" s="10">
        <f t="shared" si="557"/>
        <v>0.26837060702875398</v>
      </c>
    </row>
    <row r="16249" spans="1:8" x14ac:dyDescent="0.25">
      <c r="A16249" s="1" t="s">
        <v>547</v>
      </c>
      <c r="B16249" s="5">
        <v>106021615</v>
      </c>
      <c r="C16249" s="1" t="s">
        <v>392</v>
      </c>
      <c r="D16249" s="1">
        <v>10602161509</v>
      </c>
      <c r="E16249" s="1">
        <v>1161509</v>
      </c>
      <c r="F16249" s="1">
        <v>384</v>
      </c>
      <c r="G16249" s="1">
        <v>358</v>
      </c>
      <c r="H16249" s="10">
        <f t="shared" si="557"/>
        <v>-6.7708333333333329E-2</v>
      </c>
    </row>
    <row r="16250" spans="1:8" x14ac:dyDescent="0.25">
      <c r="A16250" s="1" t="s">
        <v>547</v>
      </c>
      <c r="B16250" s="5">
        <v>106021615</v>
      </c>
      <c r="C16250" s="1" t="s">
        <v>392</v>
      </c>
      <c r="D16250" s="1">
        <v>10602161510</v>
      </c>
      <c r="E16250" s="1">
        <v>1161510</v>
      </c>
      <c r="F16250" s="1">
        <v>404</v>
      </c>
      <c r="G16250" s="1">
        <v>394</v>
      </c>
      <c r="H16250" s="10">
        <f t="shared" ref="H16250:H16281" si="558">(G16250-F16250)/F16250</f>
        <v>-2.4752475247524754E-2</v>
      </c>
    </row>
    <row r="16251" spans="1:8" x14ac:dyDescent="0.25">
      <c r="A16251" s="1" t="s">
        <v>547</v>
      </c>
      <c r="B16251" s="5">
        <v>106021615</v>
      </c>
      <c r="C16251" s="1" t="s">
        <v>392</v>
      </c>
      <c r="D16251" s="1">
        <v>10602161511</v>
      </c>
      <c r="E16251" s="1">
        <v>1161511</v>
      </c>
      <c r="F16251" s="1">
        <v>280</v>
      </c>
      <c r="G16251" s="1">
        <v>287</v>
      </c>
      <c r="H16251" s="10">
        <f t="shared" si="558"/>
        <v>2.5000000000000001E-2</v>
      </c>
    </row>
    <row r="16252" spans="1:8" x14ac:dyDescent="0.25">
      <c r="A16252" s="1" t="s">
        <v>547</v>
      </c>
      <c r="B16252" s="5">
        <v>106021615</v>
      </c>
      <c r="C16252" s="1" t="s">
        <v>392</v>
      </c>
      <c r="D16252" s="1">
        <v>10602161512</v>
      </c>
      <c r="E16252" s="1">
        <v>1161512</v>
      </c>
      <c r="F16252" s="1">
        <v>394</v>
      </c>
      <c r="G16252" s="1">
        <v>387</v>
      </c>
      <c r="H16252" s="10">
        <f t="shared" si="558"/>
        <v>-1.7766497461928935E-2</v>
      </c>
    </row>
    <row r="16253" spans="1:8" x14ac:dyDescent="0.25">
      <c r="A16253" s="1" t="s">
        <v>547</v>
      </c>
      <c r="B16253" s="5">
        <v>106021615</v>
      </c>
      <c r="C16253" s="1" t="s">
        <v>392</v>
      </c>
      <c r="D16253" s="1">
        <v>10602161513</v>
      </c>
      <c r="E16253" s="1">
        <v>1161513</v>
      </c>
      <c r="F16253" s="1">
        <v>347</v>
      </c>
      <c r="G16253" s="1">
        <v>414</v>
      </c>
      <c r="H16253" s="10">
        <f t="shared" si="558"/>
        <v>0.1930835734870317</v>
      </c>
    </row>
    <row r="16254" spans="1:8" x14ac:dyDescent="0.25">
      <c r="A16254" s="1" t="s">
        <v>376</v>
      </c>
      <c r="B16254" s="5">
        <v>106021615</v>
      </c>
      <c r="C16254" s="1" t="s">
        <v>392</v>
      </c>
      <c r="D16254" s="1">
        <v>10602161514</v>
      </c>
      <c r="E16254" s="1">
        <v>1161514</v>
      </c>
      <c r="F16254" s="1">
        <v>251</v>
      </c>
      <c r="G16254" s="1">
        <v>264</v>
      </c>
      <c r="H16254" s="10">
        <f t="shared" si="558"/>
        <v>5.1792828685258967E-2</v>
      </c>
    </row>
    <row r="16255" spans="1:8" x14ac:dyDescent="0.25">
      <c r="A16255" s="1" t="s">
        <v>547</v>
      </c>
      <c r="B16255" s="5">
        <v>106021615</v>
      </c>
      <c r="C16255" s="1" t="s">
        <v>392</v>
      </c>
      <c r="D16255" s="1">
        <v>10602161515</v>
      </c>
      <c r="E16255" s="1">
        <v>1161515</v>
      </c>
      <c r="F16255" s="1">
        <v>185</v>
      </c>
      <c r="G16255" s="1">
        <v>199</v>
      </c>
      <c r="H16255" s="10">
        <f t="shared" si="558"/>
        <v>7.567567567567568E-2</v>
      </c>
    </row>
    <row r="16256" spans="1:8" x14ac:dyDescent="0.25">
      <c r="A16256" s="1" t="s">
        <v>547</v>
      </c>
      <c r="B16256" s="5">
        <v>106021615</v>
      </c>
      <c r="C16256" s="1" t="s">
        <v>392</v>
      </c>
      <c r="D16256" s="1">
        <v>10602161516</v>
      </c>
      <c r="E16256" s="1">
        <v>1161516</v>
      </c>
      <c r="F16256" s="1">
        <v>399</v>
      </c>
      <c r="G16256" s="1">
        <v>435</v>
      </c>
      <c r="H16256" s="10">
        <f t="shared" si="558"/>
        <v>9.0225563909774431E-2</v>
      </c>
    </row>
    <row r="16257" spans="1:8" x14ac:dyDescent="0.25">
      <c r="A16257" s="1" t="s">
        <v>547</v>
      </c>
      <c r="B16257" s="5">
        <v>106021615</v>
      </c>
      <c r="C16257" s="1" t="s">
        <v>392</v>
      </c>
      <c r="D16257" s="1">
        <v>10602161517</v>
      </c>
      <c r="E16257" s="1">
        <v>1161517</v>
      </c>
      <c r="F16257" s="1">
        <v>404</v>
      </c>
      <c r="G16257" s="1">
        <v>437</v>
      </c>
      <c r="H16257" s="10">
        <f t="shared" si="558"/>
        <v>8.1683168316831686E-2</v>
      </c>
    </row>
    <row r="16258" spans="1:8" x14ac:dyDescent="0.25">
      <c r="A16258" s="1" t="s">
        <v>547</v>
      </c>
      <c r="B16258" s="5">
        <v>106021615</v>
      </c>
      <c r="C16258" s="1" t="s">
        <v>392</v>
      </c>
      <c r="D16258" s="1">
        <v>10602161518</v>
      </c>
      <c r="E16258" s="1">
        <v>1161518</v>
      </c>
      <c r="F16258" s="1">
        <v>323</v>
      </c>
      <c r="G16258" s="1">
        <v>365</v>
      </c>
      <c r="H16258" s="10">
        <f t="shared" si="558"/>
        <v>0.13003095975232198</v>
      </c>
    </row>
    <row r="16259" spans="1:8" x14ac:dyDescent="0.25">
      <c r="A16259" s="1" t="s">
        <v>547</v>
      </c>
      <c r="B16259" s="5">
        <v>106021615</v>
      </c>
      <c r="C16259" s="1" t="s">
        <v>392</v>
      </c>
      <c r="D16259" s="1">
        <v>10602161519</v>
      </c>
      <c r="E16259" s="1">
        <v>1161519</v>
      </c>
      <c r="F16259" s="1">
        <v>551</v>
      </c>
      <c r="G16259" s="1">
        <v>652</v>
      </c>
      <c r="H16259" s="10">
        <f t="shared" si="558"/>
        <v>0.18330308529945555</v>
      </c>
    </row>
    <row r="16260" spans="1:8" x14ac:dyDescent="0.25">
      <c r="A16260" s="1" t="s">
        <v>547</v>
      </c>
      <c r="B16260" s="5">
        <v>106021615</v>
      </c>
      <c r="C16260" s="1" t="s">
        <v>392</v>
      </c>
      <c r="D16260" s="1">
        <v>10602161520</v>
      </c>
      <c r="E16260" s="1">
        <v>1161520</v>
      </c>
      <c r="F16260" s="1">
        <v>491</v>
      </c>
      <c r="G16260" s="1">
        <v>414</v>
      </c>
      <c r="H16260" s="10">
        <f t="shared" si="558"/>
        <v>-0.15682281059063136</v>
      </c>
    </row>
    <row r="16261" spans="1:8" x14ac:dyDescent="0.25">
      <c r="A16261" s="1" t="s">
        <v>547</v>
      </c>
      <c r="B16261" s="5">
        <v>106021615</v>
      </c>
      <c r="C16261" s="1" t="s">
        <v>392</v>
      </c>
      <c r="D16261" s="1">
        <v>10602161521</v>
      </c>
      <c r="E16261" s="1">
        <v>1161521</v>
      </c>
      <c r="F16261" s="1">
        <v>461</v>
      </c>
      <c r="G16261" s="1">
        <v>552</v>
      </c>
      <c r="H16261" s="10">
        <f t="shared" si="558"/>
        <v>0.19739696312364424</v>
      </c>
    </row>
    <row r="16262" spans="1:8" x14ac:dyDescent="0.25">
      <c r="A16262" s="1" t="s">
        <v>547</v>
      </c>
      <c r="B16262" s="5">
        <v>106021615</v>
      </c>
      <c r="C16262" s="1" t="s">
        <v>392</v>
      </c>
      <c r="D16262" s="1">
        <v>10602161522</v>
      </c>
      <c r="E16262" s="1">
        <v>1161522</v>
      </c>
      <c r="F16262" s="1">
        <v>393</v>
      </c>
      <c r="G16262" s="1">
        <v>618</v>
      </c>
      <c r="H16262" s="10">
        <f t="shared" si="558"/>
        <v>0.5725190839694656</v>
      </c>
    </row>
    <row r="16263" spans="1:8" x14ac:dyDescent="0.25">
      <c r="A16263" s="1" t="s">
        <v>547</v>
      </c>
      <c r="B16263" s="5">
        <v>106021615</v>
      </c>
      <c r="C16263" s="1" t="s">
        <v>392</v>
      </c>
      <c r="D16263" s="1">
        <v>10602161523</v>
      </c>
      <c r="E16263" s="1">
        <v>1161523</v>
      </c>
      <c r="F16263" s="1">
        <v>237</v>
      </c>
      <c r="G16263" s="1">
        <v>267</v>
      </c>
      <c r="H16263" s="10">
        <f t="shared" si="558"/>
        <v>0.12658227848101267</v>
      </c>
    </row>
    <row r="16264" spans="1:8" x14ac:dyDescent="0.25">
      <c r="A16264" s="1" t="s">
        <v>547</v>
      </c>
      <c r="B16264" s="5">
        <v>106021615</v>
      </c>
      <c r="C16264" s="1" t="s">
        <v>392</v>
      </c>
      <c r="D16264" s="1">
        <v>10602161524</v>
      </c>
      <c r="E16264" s="1">
        <v>1161524</v>
      </c>
      <c r="F16264" s="1">
        <v>199</v>
      </c>
      <c r="G16264" s="1">
        <v>163</v>
      </c>
      <c r="H16264" s="10">
        <f t="shared" si="558"/>
        <v>-0.18090452261306533</v>
      </c>
    </row>
    <row r="16265" spans="1:8" x14ac:dyDescent="0.25">
      <c r="A16265" s="1" t="s">
        <v>547</v>
      </c>
      <c r="B16265" s="5">
        <v>106021615</v>
      </c>
      <c r="C16265" s="1" t="s">
        <v>392</v>
      </c>
      <c r="D16265" s="1">
        <v>10602161525</v>
      </c>
      <c r="E16265" s="1">
        <v>1161525</v>
      </c>
      <c r="F16265" s="1">
        <v>296</v>
      </c>
      <c r="G16265" s="1">
        <v>300</v>
      </c>
      <c r="H16265" s="10">
        <f t="shared" si="558"/>
        <v>1.3513513513513514E-2</v>
      </c>
    </row>
    <row r="16266" spans="1:8" x14ac:dyDescent="0.25">
      <c r="A16266" s="1" t="s">
        <v>547</v>
      </c>
      <c r="B16266" s="5">
        <v>106021615</v>
      </c>
      <c r="C16266" s="1" t="s">
        <v>392</v>
      </c>
      <c r="D16266" s="1">
        <v>10602161526</v>
      </c>
      <c r="E16266" s="1">
        <v>1161526</v>
      </c>
      <c r="F16266" s="1">
        <v>211</v>
      </c>
      <c r="G16266" s="1">
        <v>216</v>
      </c>
      <c r="H16266" s="10">
        <f t="shared" si="558"/>
        <v>2.3696682464454975E-2</v>
      </c>
    </row>
    <row r="16267" spans="1:8" x14ac:dyDescent="0.25">
      <c r="A16267" s="1" t="s">
        <v>547</v>
      </c>
      <c r="B16267" s="5">
        <v>106021615</v>
      </c>
      <c r="C16267" s="1" t="s">
        <v>392</v>
      </c>
      <c r="D16267" s="1">
        <v>10602161527</v>
      </c>
      <c r="E16267" s="1">
        <v>1161527</v>
      </c>
      <c r="F16267" s="1">
        <v>345</v>
      </c>
      <c r="G16267" s="1">
        <v>350</v>
      </c>
      <c r="H16267" s="10">
        <f t="shared" si="558"/>
        <v>1.4492753623188406E-2</v>
      </c>
    </row>
    <row r="16268" spans="1:8" x14ac:dyDescent="0.25">
      <c r="A16268" s="1" t="s">
        <v>547</v>
      </c>
      <c r="B16268" s="5">
        <v>106021615</v>
      </c>
      <c r="C16268" s="1" t="s">
        <v>392</v>
      </c>
      <c r="D16268" s="1">
        <v>10602161528</v>
      </c>
      <c r="E16268" s="1">
        <v>1161528</v>
      </c>
      <c r="F16268" s="1">
        <v>313</v>
      </c>
      <c r="G16268" s="1">
        <v>371</v>
      </c>
      <c r="H16268" s="10">
        <f t="shared" si="558"/>
        <v>0.1853035143769968</v>
      </c>
    </row>
    <row r="16269" spans="1:8" x14ac:dyDescent="0.25">
      <c r="A16269" s="1" t="s">
        <v>547</v>
      </c>
      <c r="B16269" s="5">
        <v>106021615</v>
      </c>
      <c r="C16269" s="1" t="s">
        <v>392</v>
      </c>
      <c r="D16269" s="1">
        <v>10602161529</v>
      </c>
      <c r="E16269" s="1">
        <v>1161529</v>
      </c>
      <c r="F16269" s="1">
        <v>304</v>
      </c>
      <c r="G16269" s="1">
        <v>380</v>
      </c>
      <c r="H16269" s="10">
        <f t="shared" si="558"/>
        <v>0.25</v>
      </c>
    </row>
    <row r="16270" spans="1:8" x14ac:dyDescent="0.25">
      <c r="A16270" s="1" t="s">
        <v>547</v>
      </c>
      <c r="B16270" s="5">
        <v>106021615</v>
      </c>
      <c r="C16270" s="1" t="s">
        <v>392</v>
      </c>
      <c r="D16270" s="1">
        <v>10602161530</v>
      </c>
      <c r="E16270" s="1">
        <v>1161530</v>
      </c>
      <c r="F16270" s="1">
        <v>218</v>
      </c>
      <c r="G16270" s="1">
        <v>234</v>
      </c>
      <c r="H16270" s="10">
        <f t="shared" si="558"/>
        <v>7.3394495412844041E-2</v>
      </c>
    </row>
    <row r="16271" spans="1:8" x14ac:dyDescent="0.25">
      <c r="A16271" s="1" t="s">
        <v>547</v>
      </c>
      <c r="B16271" s="5">
        <v>106021615</v>
      </c>
      <c r="C16271" s="1" t="s">
        <v>392</v>
      </c>
      <c r="D16271" s="1">
        <v>10602161531</v>
      </c>
      <c r="E16271" s="1">
        <v>1161531</v>
      </c>
      <c r="F16271" s="1">
        <v>145</v>
      </c>
      <c r="G16271" s="1">
        <v>163</v>
      </c>
      <c r="H16271" s="10">
        <f t="shared" si="558"/>
        <v>0.12413793103448276</v>
      </c>
    </row>
    <row r="16272" spans="1:8" x14ac:dyDescent="0.25">
      <c r="A16272" s="1" t="s">
        <v>547</v>
      </c>
      <c r="B16272" s="5">
        <v>106021615</v>
      </c>
      <c r="C16272" s="1" t="s">
        <v>392</v>
      </c>
      <c r="D16272" s="1">
        <v>10602161532</v>
      </c>
      <c r="E16272" s="1">
        <v>1161532</v>
      </c>
      <c r="F16272" s="1">
        <v>370</v>
      </c>
      <c r="G16272" s="1">
        <v>541</v>
      </c>
      <c r="H16272" s="10">
        <f t="shared" si="558"/>
        <v>0.46216216216216216</v>
      </c>
    </row>
    <row r="16273" spans="1:8" x14ac:dyDescent="0.25">
      <c r="A16273" s="1" t="s">
        <v>547</v>
      </c>
      <c r="B16273" s="5">
        <v>106021615</v>
      </c>
      <c r="C16273" s="1" t="s">
        <v>392</v>
      </c>
      <c r="D16273" s="1">
        <v>10602161533</v>
      </c>
      <c r="E16273" s="1">
        <v>1161533</v>
      </c>
      <c r="F16273" s="1">
        <v>305</v>
      </c>
      <c r="G16273" s="1">
        <v>379</v>
      </c>
      <c r="H16273" s="10">
        <f t="shared" si="558"/>
        <v>0.24262295081967214</v>
      </c>
    </row>
    <row r="16274" spans="1:8" x14ac:dyDescent="0.25">
      <c r="A16274" s="1" t="s">
        <v>547</v>
      </c>
      <c r="B16274" s="5">
        <v>106021615</v>
      </c>
      <c r="C16274" s="1" t="s">
        <v>392</v>
      </c>
      <c r="D16274" s="1">
        <v>10602161534</v>
      </c>
      <c r="E16274" s="1">
        <v>1161534</v>
      </c>
      <c r="F16274" s="1">
        <v>405</v>
      </c>
      <c r="G16274" s="1">
        <v>468</v>
      </c>
      <c r="H16274" s="10">
        <f t="shared" si="558"/>
        <v>0.15555555555555556</v>
      </c>
    </row>
    <row r="16275" spans="1:8" x14ac:dyDescent="0.25">
      <c r="A16275" s="1" t="s">
        <v>547</v>
      </c>
      <c r="B16275" s="5">
        <v>106021615</v>
      </c>
      <c r="C16275" s="1" t="s">
        <v>392</v>
      </c>
      <c r="D16275" s="1">
        <v>10602161535</v>
      </c>
      <c r="E16275" s="1">
        <v>1161535</v>
      </c>
      <c r="F16275" s="1">
        <v>578</v>
      </c>
      <c r="G16275" s="1">
        <v>408</v>
      </c>
      <c r="H16275" s="10">
        <f t="shared" si="558"/>
        <v>-0.29411764705882354</v>
      </c>
    </row>
    <row r="16276" spans="1:8" x14ac:dyDescent="0.25">
      <c r="A16276" s="1" t="s">
        <v>547</v>
      </c>
      <c r="B16276" s="5">
        <v>106021615</v>
      </c>
      <c r="C16276" s="1" t="s">
        <v>392</v>
      </c>
      <c r="D16276" s="1">
        <v>10602161536</v>
      </c>
      <c r="E16276" s="1">
        <v>1161536</v>
      </c>
      <c r="F16276" s="1">
        <v>318</v>
      </c>
      <c r="G16276" s="1">
        <v>321</v>
      </c>
      <c r="H16276" s="10">
        <f t="shared" si="558"/>
        <v>9.433962264150943E-3</v>
      </c>
    </row>
    <row r="16277" spans="1:8" x14ac:dyDescent="0.25">
      <c r="A16277" s="1" t="s">
        <v>547</v>
      </c>
      <c r="B16277" s="5">
        <v>106021615</v>
      </c>
      <c r="C16277" s="1" t="s">
        <v>392</v>
      </c>
      <c r="D16277" s="1">
        <v>10602161537</v>
      </c>
      <c r="E16277" s="1">
        <v>1161537</v>
      </c>
      <c r="F16277" s="1">
        <v>264</v>
      </c>
      <c r="G16277" s="1">
        <v>285</v>
      </c>
      <c r="H16277" s="10">
        <f t="shared" si="558"/>
        <v>7.9545454545454544E-2</v>
      </c>
    </row>
    <row r="16278" spans="1:8" x14ac:dyDescent="0.25">
      <c r="A16278" s="1" t="s">
        <v>547</v>
      </c>
      <c r="B16278" s="5">
        <v>106021615</v>
      </c>
      <c r="C16278" s="1" t="s">
        <v>392</v>
      </c>
      <c r="D16278" s="1">
        <v>10602161538</v>
      </c>
      <c r="E16278" s="1">
        <v>1161538</v>
      </c>
      <c r="F16278" s="1">
        <v>293</v>
      </c>
      <c r="G16278" s="1">
        <v>273</v>
      </c>
      <c r="H16278" s="10">
        <f t="shared" si="558"/>
        <v>-6.8259385665529013E-2</v>
      </c>
    </row>
    <row r="16279" spans="1:8" x14ac:dyDescent="0.25">
      <c r="A16279" s="1" t="s">
        <v>547</v>
      </c>
      <c r="B16279" s="5">
        <v>106021615</v>
      </c>
      <c r="C16279" s="1" t="s">
        <v>392</v>
      </c>
      <c r="D16279" s="1">
        <v>10602161539</v>
      </c>
      <c r="E16279" s="1">
        <v>1161539</v>
      </c>
      <c r="F16279" s="1">
        <v>273</v>
      </c>
      <c r="G16279" s="1">
        <v>230</v>
      </c>
      <c r="H16279" s="10">
        <f t="shared" si="558"/>
        <v>-0.1575091575091575</v>
      </c>
    </row>
    <row r="16280" spans="1:8" x14ac:dyDescent="0.25">
      <c r="A16280" s="1" t="s">
        <v>547</v>
      </c>
      <c r="B16280" s="5">
        <v>106021616</v>
      </c>
      <c r="C16280" s="1" t="s">
        <v>555</v>
      </c>
      <c r="D16280" s="1">
        <v>10602161601</v>
      </c>
      <c r="E16280" s="1">
        <v>1161601</v>
      </c>
      <c r="F16280" s="1">
        <v>233</v>
      </c>
      <c r="G16280" s="1">
        <v>269</v>
      </c>
      <c r="H16280" s="10">
        <f t="shared" si="558"/>
        <v>0.15450643776824036</v>
      </c>
    </row>
    <row r="16281" spans="1:8" x14ac:dyDescent="0.25">
      <c r="A16281" s="1" t="s">
        <v>547</v>
      </c>
      <c r="B16281" s="5">
        <v>106021616</v>
      </c>
      <c r="C16281" s="1" t="s">
        <v>555</v>
      </c>
      <c r="D16281" s="1">
        <v>10602161602</v>
      </c>
      <c r="E16281" s="1">
        <v>1161602</v>
      </c>
      <c r="F16281" s="1">
        <v>187</v>
      </c>
      <c r="G16281" s="1">
        <v>164</v>
      </c>
      <c r="H16281" s="10">
        <f t="shared" si="558"/>
        <v>-0.12299465240641712</v>
      </c>
    </row>
    <row r="16282" spans="1:8" x14ac:dyDescent="0.25">
      <c r="A16282" s="1" t="s">
        <v>547</v>
      </c>
      <c r="B16282" s="5">
        <v>106021616</v>
      </c>
      <c r="C16282" s="1" t="s">
        <v>555</v>
      </c>
      <c r="D16282" s="1">
        <v>10602161603</v>
      </c>
      <c r="E16282" s="1">
        <v>1161603</v>
      </c>
      <c r="F16282" s="1">
        <v>325</v>
      </c>
      <c r="G16282" s="1">
        <v>516</v>
      </c>
      <c r="H16282" s="10">
        <f t="shared" ref="H16282:H16313" si="559">(G16282-F16282)/F16282</f>
        <v>0.58769230769230774</v>
      </c>
    </row>
    <row r="16283" spans="1:8" x14ac:dyDescent="0.25">
      <c r="A16283" s="1" t="s">
        <v>547</v>
      </c>
      <c r="B16283" s="5">
        <v>106021616</v>
      </c>
      <c r="C16283" s="1" t="s">
        <v>555</v>
      </c>
      <c r="D16283" s="1">
        <v>10602161604</v>
      </c>
      <c r="E16283" s="1">
        <v>1161604</v>
      </c>
      <c r="F16283" s="1">
        <v>274</v>
      </c>
      <c r="G16283" s="1">
        <v>296</v>
      </c>
      <c r="H16283" s="10">
        <f t="shared" si="559"/>
        <v>8.0291970802919707E-2</v>
      </c>
    </row>
    <row r="16284" spans="1:8" x14ac:dyDescent="0.25">
      <c r="A16284" s="1" t="s">
        <v>547</v>
      </c>
      <c r="B16284" s="5">
        <v>106021616</v>
      </c>
      <c r="C16284" s="1" t="s">
        <v>555</v>
      </c>
      <c r="D16284" s="1">
        <v>10602161605</v>
      </c>
      <c r="E16284" s="1">
        <v>1161605</v>
      </c>
      <c r="F16284" s="1">
        <v>264</v>
      </c>
      <c r="G16284" s="1">
        <v>231</v>
      </c>
      <c r="H16284" s="10">
        <f t="shared" si="559"/>
        <v>-0.125</v>
      </c>
    </row>
    <row r="16285" spans="1:8" x14ac:dyDescent="0.25">
      <c r="A16285" s="1" t="s">
        <v>547</v>
      </c>
      <c r="B16285" s="5">
        <v>106021616</v>
      </c>
      <c r="C16285" s="1" t="s">
        <v>555</v>
      </c>
      <c r="D16285" s="1">
        <v>10602161606</v>
      </c>
      <c r="E16285" s="1">
        <v>1161606</v>
      </c>
      <c r="F16285" s="1">
        <v>246</v>
      </c>
      <c r="G16285" s="1">
        <v>237</v>
      </c>
      <c r="H16285" s="10">
        <f t="shared" si="559"/>
        <v>-3.6585365853658534E-2</v>
      </c>
    </row>
    <row r="16286" spans="1:8" x14ac:dyDescent="0.25">
      <c r="A16286" s="1" t="s">
        <v>547</v>
      </c>
      <c r="B16286" s="5">
        <v>106021616</v>
      </c>
      <c r="C16286" s="1" t="s">
        <v>555</v>
      </c>
      <c r="D16286" s="1">
        <v>10602161607</v>
      </c>
      <c r="E16286" s="1">
        <v>1161607</v>
      </c>
      <c r="F16286" s="1">
        <v>374</v>
      </c>
      <c r="G16286" s="1">
        <v>284</v>
      </c>
      <c r="H16286" s="10">
        <f t="shared" si="559"/>
        <v>-0.24064171122994651</v>
      </c>
    </row>
    <row r="16287" spans="1:8" x14ac:dyDescent="0.25">
      <c r="A16287" s="1" t="s">
        <v>547</v>
      </c>
      <c r="B16287" s="5">
        <v>106021616</v>
      </c>
      <c r="C16287" s="1" t="s">
        <v>555</v>
      </c>
      <c r="D16287" s="1">
        <v>10602161608</v>
      </c>
      <c r="E16287" s="1">
        <v>1161608</v>
      </c>
      <c r="F16287" s="1">
        <v>188</v>
      </c>
      <c r="G16287" s="1">
        <v>191</v>
      </c>
      <c r="H16287" s="10">
        <f t="shared" si="559"/>
        <v>1.5957446808510637E-2</v>
      </c>
    </row>
    <row r="16288" spans="1:8" x14ac:dyDescent="0.25">
      <c r="A16288" s="1" t="s">
        <v>547</v>
      </c>
      <c r="B16288" s="5">
        <v>106021616</v>
      </c>
      <c r="C16288" s="1" t="s">
        <v>555</v>
      </c>
      <c r="D16288" s="1">
        <v>10602161609</v>
      </c>
      <c r="E16288" s="1">
        <v>1161609</v>
      </c>
      <c r="F16288" s="1">
        <v>425</v>
      </c>
      <c r="G16288" s="1">
        <v>412</v>
      </c>
      <c r="H16288" s="10">
        <f t="shared" si="559"/>
        <v>-3.0588235294117649E-2</v>
      </c>
    </row>
    <row r="16289" spans="1:8" x14ac:dyDescent="0.25">
      <c r="A16289" s="1" t="s">
        <v>547</v>
      </c>
      <c r="B16289" s="5">
        <v>106021616</v>
      </c>
      <c r="C16289" s="1" t="s">
        <v>555</v>
      </c>
      <c r="D16289" s="1">
        <v>10602161610</v>
      </c>
      <c r="E16289" s="1">
        <v>1161610</v>
      </c>
      <c r="F16289" s="1">
        <v>379</v>
      </c>
      <c r="G16289" s="1">
        <v>356</v>
      </c>
      <c r="H16289" s="10">
        <f t="shared" si="559"/>
        <v>-6.0686015831134567E-2</v>
      </c>
    </row>
    <row r="16290" spans="1:8" x14ac:dyDescent="0.25">
      <c r="A16290" s="1" t="s">
        <v>547</v>
      </c>
      <c r="B16290" s="5">
        <v>106021616</v>
      </c>
      <c r="C16290" s="1" t="s">
        <v>555</v>
      </c>
      <c r="D16290" s="1">
        <v>10602161611</v>
      </c>
      <c r="E16290" s="1">
        <v>1161611</v>
      </c>
      <c r="F16290" s="1">
        <v>6</v>
      </c>
      <c r="G16290" s="1">
        <v>3</v>
      </c>
      <c r="H16290" s="10">
        <f t="shared" si="559"/>
        <v>-0.5</v>
      </c>
    </row>
    <row r="16291" spans="1:8" x14ac:dyDescent="0.25">
      <c r="A16291" s="1" t="s">
        <v>547</v>
      </c>
      <c r="B16291" s="5">
        <v>106021616</v>
      </c>
      <c r="C16291" s="1" t="s">
        <v>555</v>
      </c>
      <c r="D16291" s="1">
        <v>10602161612</v>
      </c>
      <c r="E16291" s="1">
        <v>1161612</v>
      </c>
      <c r="F16291" s="1">
        <v>357</v>
      </c>
      <c r="G16291" s="1">
        <v>326</v>
      </c>
      <c r="H16291" s="10">
        <f t="shared" si="559"/>
        <v>-8.683473389355742E-2</v>
      </c>
    </row>
    <row r="16292" spans="1:8" x14ac:dyDescent="0.25">
      <c r="A16292" s="1" t="s">
        <v>547</v>
      </c>
      <c r="B16292" s="5">
        <v>106021616</v>
      </c>
      <c r="C16292" s="1" t="s">
        <v>555</v>
      </c>
      <c r="D16292" s="1">
        <v>10602161613</v>
      </c>
      <c r="E16292" s="1">
        <v>1161613</v>
      </c>
      <c r="F16292" s="1">
        <v>366</v>
      </c>
      <c r="G16292" s="1">
        <v>356</v>
      </c>
      <c r="H16292" s="10">
        <f t="shared" si="559"/>
        <v>-2.7322404371584699E-2</v>
      </c>
    </row>
    <row r="16293" spans="1:8" x14ac:dyDescent="0.25">
      <c r="A16293" s="1" t="s">
        <v>547</v>
      </c>
      <c r="B16293" s="5">
        <v>106021616</v>
      </c>
      <c r="C16293" s="1" t="s">
        <v>555</v>
      </c>
      <c r="D16293" s="1">
        <v>10602161614</v>
      </c>
      <c r="E16293" s="1">
        <v>1161614</v>
      </c>
      <c r="F16293" s="1">
        <v>426</v>
      </c>
      <c r="G16293" s="1">
        <v>407</v>
      </c>
      <c r="H16293" s="10">
        <f t="shared" si="559"/>
        <v>-4.4600938967136149E-2</v>
      </c>
    </row>
    <row r="16294" spans="1:8" x14ac:dyDescent="0.25">
      <c r="A16294" s="1" t="s">
        <v>547</v>
      </c>
      <c r="B16294" s="5">
        <v>106021616</v>
      </c>
      <c r="C16294" s="1" t="s">
        <v>555</v>
      </c>
      <c r="D16294" s="1">
        <v>10602161615</v>
      </c>
      <c r="E16294" s="1">
        <v>1161615</v>
      </c>
      <c r="F16294" s="1">
        <v>520</v>
      </c>
      <c r="G16294" s="1">
        <v>757</v>
      </c>
      <c r="H16294" s="10">
        <f t="shared" si="559"/>
        <v>0.45576923076923076</v>
      </c>
    </row>
    <row r="16295" spans="1:8" x14ac:dyDescent="0.25">
      <c r="A16295" s="1" t="s">
        <v>547</v>
      </c>
      <c r="B16295" s="5">
        <v>106021616</v>
      </c>
      <c r="C16295" s="1" t="s">
        <v>555</v>
      </c>
      <c r="D16295" s="1">
        <v>10602161616</v>
      </c>
      <c r="E16295" s="1">
        <v>1161616</v>
      </c>
      <c r="F16295" s="1">
        <v>287</v>
      </c>
      <c r="G16295" s="1">
        <v>285</v>
      </c>
      <c r="H16295" s="10">
        <f t="shared" si="559"/>
        <v>-6.9686411149825784E-3</v>
      </c>
    </row>
    <row r="16296" spans="1:8" x14ac:dyDescent="0.25">
      <c r="A16296" s="1" t="s">
        <v>547</v>
      </c>
      <c r="B16296" s="5">
        <v>106021616</v>
      </c>
      <c r="C16296" s="1" t="s">
        <v>555</v>
      </c>
      <c r="D16296" s="1">
        <v>10602161617</v>
      </c>
      <c r="E16296" s="1">
        <v>1161617</v>
      </c>
      <c r="F16296" s="1">
        <v>431</v>
      </c>
      <c r="G16296" s="1">
        <v>668</v>
      </c>
      <c r="H16296" s="10">
        <f t="shared" si="559"/>
        <v>0.54988399071925753</v>
      </c>
    </row>
    <row r="16297" spans="1:8" x14ac:dyDescent="0.25">
      <c r="A16297" s="1" t="s">
        <v>547</v>
      </c>
      <c r="B16297" s="5">
        <v>106021616</v>
      </c>
      <c r="C16297" s="1" t="s">
        <v>555</v>
      </c>
      <c r="D16297" s="1">
        <v>10602161618</v>
      </c>
      <c r="E16297" s="1">
        <v>1161618</v>
      </c>
      <c r="F16297" s="1">
        <v>339</v>
      </c>
      <c r="G16297" s="1">
        <v>326</v>
      </c>
      <c r="H16297" s="10">
        <f t="shared" si="559"/>
        <v>-3.8348082595870206E-2</v>
      </c>
    </row>
    <row r="16298" spans="1:8" x14ac:dyDescent="0.25">
      <c r="A16298" s="1" t="s">
        <v>547</v>
      </c>
      <c r="B16298" s="5">
        <v>106021616</v>
      </c>
      <c r="C16298" s="1" t="s">
        <v>555</v>
      </c>
      <c r="D16298" s="1">
        <v>10602161619</v>
      </c>
      <c r="E16298" s="1">
        <v>1161619</v>
      </c>
      <c r="F16298" s="1">
        <v>449</v>
      </c>
      <c r="G16298" s="1">
        <v>484</v>
      </c>
      <c r="H16298" s="10">
        <f t="shared" si="559"/>
        <v>7.7951002227171495E-2</v>
      </c>
    </row>
    <row r="16299" spans="1:8" x14ac:dyDescent="0.25">
      <c r="A16299" s="1" t="s">
        <v>547</v>
      </c>
      <c r="B16299" s="5">
        <v>106021616</v>
      </c>
      <c r="C16299" s="1" t="s">
        <v>555</v>
      </c>
      <c r="D16299" s="1">
        <v>10602161620</v>
      </c>
      <c r="E16299" s="1">
        <v>1161620</v>
      </c>
      <c r="F16299" s="1">
        <v>176</v>
      </c>
      <c r="G16299" s="1">
        <v>128</v>
      </c>
      <c r="H16299" s="10">
        <f t="shared" si="559"/>
        <v>-0.27272727272727271</v>
      </c>
    </row>
    <row r="16300" spans="1:8" x14ac:dyDescent="0.25">
      <c r="A16300" s="1" t="s">
        <v>547</v>
      </c>
      <c r="B16300" s="5">
        <v>106021617</v>
      </c>
      <c r="C16300" s="1" t="s">
        <v>556</v>
      </c>
      <c r="D16300" s="1">
        <v>10602161701</v>
      </c>
      <c r="E16300" s="1">
        <v>1161701</v>
      </c>
      <c r="F16300" s="1">
        <v>631</v>
      </c>
      <c r="G16300" s="1">
        <v>776</v>
      </c>
      <c r="H16300" s="10">
        <f t="shared" si="559"/>
        <v>0.22979397781299524</v>
      </c>
    </row>
    <row r="16301" spans="1:8" x14ac:dyDescent="0.25">
      <c r="A16301" s="1" t="s">
        <v>547</v>
      </c>
      <c r="B16301" s="5">
        <v>106021617</v>
      </c>
      <c r="C16301" s="1" t="s">
        <v>556</v>
      </c>
      <c r="D16301" s="1">
        <v>10602161702</v>
      </c>
      <c r="E16301" s="1">
        <v>1161702</v>
      </c>
      <c r="F16301" s="1">
        <v>254</v>
      </c>
      <c r="G16301" s="1">
        <v>261</v>
      </c>
      <c r="H16301" s="10">
        <f t="shared" si="559"/>
        <v>2.7559055118110236E-2</v>
      </c>
    </row>
    <row r="16302" spans="1:8" x14ac:dyDescent="0.25">
      <c r="A16302" s="1" t="s">
        <v>547</v>
      </c>
      <c r="B16302" s="5">
        <v>106021617</v>
      </c>
      <c r="C16302" s="1" t="s">
        <v>556</v>
      </c>
      <c r="D16302" s="1">
        <v>10602161703</v>
      </c>
      <c r="E16302" s="1">
        <v>1161703</v>
      </c>
      <c r="F16302" s="1">
        <v>572</v>
      </c>
      <c r="G16302" s="1">
        <v>657</v>
      </c>
      <c r="H16302" s="10">
        <f t="shared" si="559"/>
        <v>0.14860139860139859</v>
      </c>
    </row>
    <row r="16303" spans="1:8" x14ac:dyDescent="0.25">
      <c r="A16303" s="1" t="s">
        <v>547</v>
      </c>
      <c r="B16303" s="5">
        <v>106021617</v>
      </c>
      <c r="C16303" s="1" t="s">
        <v>556</v>
      </c>
      <c r="D16303" s="1">
        <v>10602161704</v>
      </c>
      <c r="E16303" s="1">
        <v>1161704</v>
      </c>
      <c r="F16303" s="1">
        <v>413</v>
      </c>
      <c r="G16303" s="1">
        <v>407</v>
      </c>
      <c r="H16303" s="10">
        <f t="shared" si="559"/>
        <v>-1.4527845036319613E-2</v>
      </c>
    </row>
    <row r="16304" spans="1:8" x14ac:dyDescent="0.25">
      <c r="A16304" s="1" t="s">
        <v>547</v>
      </c>
      <c r="B16304" s="5">
        <v>106021617</v>
      </c>
      <c r="C16304" s="1" t="s">
        <v>556</v>
      </c>
      <c r="D16304" s="1">
        <v>10602161705</v>
      </c>
      <c r="E16304" s="1">
        <v>1161705</v>
      </c>
      <c r="F16304" s="1">
        <v>355</v>
      </c>
      <c r="G16304" s="1">
        <v>356</v>
      </c>
      <c r="H16304" s="10">
        <f t="shared" si="559"/>
        <v>2.8169014084507044E-3</v>
      </c>
    </row>
    <row r="16305" spans="1:8" x14ac:dyDescent="0.25">
      <c r="A16305" s="1" t="s">
        <v>547</v>
      </c>
      <c r="B16305" s="5">
        <v>106021617</v>
      </c>
      <c r="C16305" s="1" t="s">
        <v>556</v>
      </c>
      <c r="D16305" s="1">
        <v>10602161706</v>
      </c>
      <c r="E16305" s="1">
        <v>1161706</v>
      </c>
      <c r="F16305" s="1">
        <v>425</v>
      </c>
      <c r="G16305" s="1">
        <v>432</v>
      </c>
      <c r="H16305" s="10">
        <f t="shared" si="559"/>
        <v>1.6470588235294119E-2</v>
      </c>
    </row>
    <row r="16306" spans="1:8" x14ac:dyDescent="0.25">
      <c r="A16306" s="1" t="s">
        <v>547</v>
      </c>
      <c r="B16306" s="5">
        <v>106021617</v>
      </c>
      <c r="C16306" s="1" t="s">
        <v>556</v>
      </c>
      <c r="D16306" s="1">
        <v>10602161707</v>
      </c>
      <c r="E16306" s="1">
        <v>1161707</v>
      </c>
      <c r="F16306" s="1">
        <v>429</v>
      </c>
      <c r="G16306" s="1">
        <v>441</v>
      </c>
      <c r="H16306" s="10">
        <f t="shared" si="559"/>
        <v>2.7972027972027972E-2</v>
      </c>
    </row>
    <row r="16307" spans="1:8" x14ac:dyDescent="0.25">
      <c r="A16307" s="1" t="s">
        <v>547</v>
      </c>
      <c r="B16307" s="5">
        <v>106021617</v>
      </c>
      <c r="C16307" s="1" t="s">
        <v>556</v>
      </c>
      <c r="D16307" s="1">
        <v>10602161708</v>
      </c>
      <c r="E16307" s="1">
        <v>1161708</v>
      </c>
      <c r="F16307" s="1">
        <v>287</v>
      </c>
      <c r="G16307" s="1">
        <v>321</v>
      </c>
      <c r="H16307" s="10">
        <f t="shared" si="559"/>
        <v>0.11846689895470383</v>
      </c>
    </row>
    <row r="16308" spans="1:8" x14ac:dyDescent="0.25">
      <c r="A16308" s="1" t="s">
        <v>547</v>
      </c>
      <c r="B16308" s="5">
        <v>106021617</v>
      </c>
      <c r="C16308" s="1" t="s">
        <v>556</v>
      </c>
      <c r="D16308" s="1">
        <v>10602161709</v>
      </c>
      <c r="E16308" s="1">
        <v>1161709</v>
      </c>
      <c r="F16308" s="1">
        <v>223</v>
      </c>
      <c r="G16308" s="1">
        <v>218</v>
      </c>
      <c r="H16308" s="10">
        <f t="shared" si="559"/>
        <v>-2.2421524663677129E-2</v>
      </c>
    </row>
    <row r="16309" spans="1:8" x14ac:dyDescent="0.25">
      <c r="A16309" s="1" t="s">
        <v>547</v>
      </c>
      <c r="B16309" s="5">
        <v>106021617</v>
      </c>
      <c r="C16309" s="1" t="s">
        <v>556</v>
      </c>
      <c r="D16309" s="1">
        <v>10602161710</v>
      </c>
      <c r="E16309" s="1">
        <v>1161710</v>
      </c>
      <c r="F16309" s="1">
        <v>61</v>
      </c>
      <c r="G16309" s="1">
        <v>76</v>
      </c>
      <c r="H16309" s="10">
        <f t="shared" si="559"/>
        <v>0.24590163934426229</v>
      </c>
    </row>
    <row r="16310" spans="1:8" x14ac:dyDescent="0.25">
      <c r="A16310" s="1" t="s">
        <v>547</v>
      </c>
      <c r="B16310" s="5">
        <v>106021617</v>
      </c>
      <c r="C16310" s="1" t="s">
        <v>556</v>
      </c>
      <c r="D16310" s="1">
        <v>10602161711</v>
      </c>
      <c r="E16310" s="1">
        <v>1161711</v>
      </c>
      <c r="F16310" s="1">
        <v>277</v>
      </c>
      <c r="G16310" s="1">
        <v>270</v>
      </c>
      <c r="H16310" s="10">
        <f t="shared" si="559"/>
        <v>-2.5270758122743681E-2</v>
      </c>
    </row>
    <row r="16311" spans="1:8" x14ac:dyDescent="0.25">
      <c r="A16311" s="1" t="s">
        <v>547</v>
      </c>
      <c r="B16311" s="5">
        <v>106021617</v>
      </c>
      <c r="C16311" s="1" t="s">
        <v>556</v>
      </c>
      <c r="D16311" s="1">
        <v>10602161712</v>
      </c>
      <c r="E16311" s="1">
        <v>1161712</v>
      </c>
      <c r="F16311" s="1">
        <v>362</v>
      </c>
      <c r="G16311" s="1">
        <v>375</v>
      </c>
      <c r="H16311" s="10">
        <f t="shared" si="559"/>
        <v>3.591160220994475E-2</v>
      </c>
    </row>
    <row r="16312" spans="1:8" x14ac:dyDescent="0.25">
      <c r="A16312" s="1" t="s">
        <v>547</v>
      </c>
      <c r="B16312" s="5">
        <v>106021617</v>
      </c>
      <c r="C16312" s="1" t="s">
        <v>556</v>
      </c>
      <c r="D16312" s="1">
        <v>10602161713</v>
      </c>
      <c r="E16312" s="1">
        <v>1161713</v>
      </c>
      <c r="F16312" s="1">
        <v>491</v>
      </c>
      <c r="G16312" s="1">
        <v>488</v>
      </c>
      <c r="H16312" s="10">
        <f t="shared" si="559"/>
        <v>-6.1099796334012219E-3</v>
      </c>
    </row>
    <row r="16313" spans="1:8" x14ac:dyDescent="0.25">
      <c r="A16313" s="1" t="s">
        <v>547</v>
      </c>
      <c r="B16313" s="5">
        <v>106021617</v>
      </c>
      <c r="C16313" s="1" t="s">
        <v>556</v>
      </c>
      <c r="D16313" s="1">
        <v>10602161714</v>
      </c>
      <c r="E16313" s="1">
        <v>1161714</v>
      </c>
      <c r="F16313" s="1">
        <v>469</v>
      </c>
      <c r="G16313" s="1">
        <v>432</v>
      </c>
      <c r="H16313" s="10">
        <f t="shared" si="559"/>
        <v>-7.8891257995735611E-2</v>
      </c>
    </row>
    <row r="16314" spans="1:8" x14ac:dyDescent="0.25">
      <c r="A16314" s="1" t="s">
        <v>547</v>
      </c>
      <c r="B16314" s="5">
        <v>106021617</v>
      </c>
      <c r="C16314" s="1" t="s">
        <v>556</v>
      </c>
      <c r="D16314" s="1">
        <v>10602161715</v>
      </c>
      <c r="E16314" s="1">
        <v>1161715</v>
      </c>
      <c r="F16314" s="1">
        <v>323</v>
      </c>
      <c r="G16314" s="1">
        <v>329</v>
      </c>
      <c r="H16314" s="10">
        <f t="shared" ref="H16314:H16318" si="560">(G16314-F16314)/F16314</f>
        <v>1.8575851393188854E-2</v>
      </c>
    </row>
    <row r="16315" spans="1:8" x14ac:dyDescent="0.25">
      <c r="A16315" s="1" t="s">
        <v>547</v>
      </c>
      <c r="B16315" s="5">
        <v>106021617</v>
      </c>
      <c r="C16315" s="1" t="s">
        <v>556</v>
      </c>
      <c r="D16315" s="1">
        <v>10602161716</v>
      </c>
      <c r="E16315" s="1">
        <v>1161716</v>
      </c>
      <c r="F16315" s="1">
        <v>343</v>
      </c>
      <c r="G16315" s="1">
        <v>365</v>
      </c>
      <c r="H16315" s="10">
        <f t="shared" si="560"/>
        <v>6.4139941690962099E-2</v>
      </c>
    </row>
    <row r="16316" spans="1:8" x14ac:dyDescent="0.25">
      <c r="A16316" s="1" t="s">
        <v>547</v>
      </c>
      <c r="B16316" s="5">
        <v>106021617</v>
      </c>
      <c r="C16316" s="1" t="s">
        <v>556</v>
      </c>
      <c r="D16316" s="1">
        <v>10602161717</v>
      </c>
      <c r="E16316" s="1">
        <v>1161717</v>
      </c>
      <c r="F16316" s="1">
        <v>264</v>
      </c>
      <c r="G16316" s="1">
        <v>270</v>
      </c>
      <c r="H16316" s="10">
        <f t="shared" si="560"/>
        <v>2.2727272727272728E-2</v>
      </c>
    </row>
    <row r="16317" spans="1:8" x14ac:dyDescent="0.25">
      <c r="A16317" s="1" t="s">
        <v>547</v>
      </c>
      <c r="B16317" s="5">
        <v>106021617</v>
      </c>
      <c r="C16317" s="1" t="s">
        <v>556</v>
      </c>
      <c r="D16317" s="1">
        <v>10602161718</v>
      </c>
      <c r="E16317" s="1">
        <v>1161718</v>
      </c>
      <c r="F16317" s="1">
        <v>464</v>
      </c>
      <c r="G16317" s="1">
        <v>431</v>
      </c>
      <c r="H16317" s="10">
        <f t="shared" si="560"/>
        <v>-7.1120689655172417E-2</v>
      </c>
    </row>
    <row r="16318" spans="1:8" x14ac:dyDescent="0.25">
      <c r="A16318" s="1" t="s">
        <v>547</v>
      </c>
      <c r="B16318" s="5">
        <v>106021617</v>
      </c>
      <c r="C16318" s="1" t="s">
        <v>556</v>
      </c>
      <c r="D16318" s="1">
        <v>10602161719</v>
      </c>
      <c r="E16318" s="1">
        <v>1161719</v>
      </c>
      <c r="F16318" s="1">
        <v>455</v>
      </c>
      <c r="G16318" s="1">
        <v>510</v>
      </c>
      <c r="H16318" s="10">
        <f t="shared" si="560"/>
        <v>0.12087912087912088</v>
      </c>
    </row>
    <row r="16319" spans="1:8" x14ac:dyDescent="0.25">
      <c r="A16319" s="1" t="s">
        <v>547</v>
      </c>
      <c r="B16319" s="5">
        <v>106021617</v>
      </c>
      <c r="C16319" s="1" t="s">
        <v>556</v>
      </c>
      <c r="D16319" s="1">
        <v>10602161720</v>
      </c>
      <c r="E16319" s="1">
        <v>1161720</v>
      </c>
      <c r="F16319" s="1">
        <v>0</v>
      </c>
      <c r="G16319" s="1">
        <v>0</v>
      </c>
      <c r="H16319" s="10">
        <v>0</v>
      </c>
    </row>
    <row r="16320" spans="1:8" x14ac:dyDescent="0.25">
      <c r="A16320" s="1" t="s">
        <v>547</v>
      </c>
      <c r="B16320" s="5">
        <v>106021617</v>
      </c>
      <c r="C16320" s="1" t="s">
        <v>556</v>
      </c>
      <c r="D16320" s="1">
        <v>10602161721</v>
      </c>
      <c r="E16320" s="1">
        <v>1161721</v>
      </c>
      <c r="F16320" s="1">
        <v>406</v>
      </c>
      <c r="G16320" s="1">
        <v>408</v>
      </c>
      <c r="H16320" s="10">
        <f t="shared" ref="H16320:H16357" si="561">(G16320-F16320)/F16320</f>
        <v>4.9261083743842365E-3</v>
      </c>
    </row>
    <row r="16321" spans="1:8" x14ac:dyDescent="0.25">
      <c r="A16321" s="1" t="s">
        <v>547</v>
      </c>
      <c r="B16321" s="5">
        <v>106021617</v>
      </c>
      <c r="C16321" s="1" t="s">
        <v>556</v>
      </c>
      <c r="D16321" s="1">
        <v>10602161722</v>
      </c>
      <c r="E16321" s="1">
        <v>1161722</v>
      </c>
      <c r="F16321" s="1">
        <v>224</v>
      </c>
      <c r="G16321" s="1">
        <v>278</v>
      </c>
      <c r="H16321" s="10">
        <f t="shared" si="561"/>
        <v>0.24107142857142858</v>
      </c>
    </row>
    <row r="16322" spans="1:8" x14ac:dyDescent="0.25">
      <c r="A16322" s="1" t="s">
        <v>547</v>
      </c>
      <c r="B16322" s="5">
        <v>106021617</v>
      </c>
      <c r="C16322" s="1" t="s">
        <v>556</v>
      </c>
      <c r="D16322" s="1">
        <v>10602161723</v>
      </c>
      <c r="E16322" s="1">
        <v>1161723</v>
      </c>
      <c r="F16322" s="1">
        <v>267</v>
      </c>
      <c r="G16322" s="1">
        <v>268</v>
      </c>
      <c r="H16322" s="10">
        <f t="shared" si="561"/>
        <v>3.7453183520599251E-3</v>
      </c>
    </row>
    <row r="16323" spans="1:8" x14ac:dyDescent="0.25">
      <c r="A16323" s="1" t="s">
        <v>547</v>
      </c>
      <c r="B16323" s="5">
        <v>106021618</v>
      </c>
      <c r="C16323" s="1" t="s">
        <v>557</v>
      </c>
      <c r="D16323" s="1">
        <v>10602161801</v>
      </c>
      <c r="E16323" s="1">
        <v>1161801</v>
      </c>
      <c r="F16323" s="1">
        <v>402</v>
      </c>
      <c r="G16323" s="1">
        <v>291</v>
      </c>
      <c r="H16323" s="10">
        <f t="shared" si="561"/>
        <v>-0.27611940298507465</v>
      </c>
    </row>
    <row r="16324" spans="1:8" x14ac:dyDescent="0.25">
      <c r="A16324" s="1" t="s">
        <v>547</v>
      </c>
      <c r="B16324" s="5">
        <v>106021618</v>
      </c>
      <c r="C16324" s="1" t="s">
        <v>557</v>
      </c>
      <c r="D16324" s="1">
        <v>10602161802</v>
      </c>
      <c r="E16324" s="1">
        <v>1161802</v>
      </c>
      <c r="F16324" s="1">
        <v>388</v>
      </c>
      <c r="G16324" s="1">
        <v>394</v>
      </c>
      <c r="H16324" s="10">
        <f t="shared" si="561"/>
        <v>1.5463917525773196E-2</v>
      </c>
    </row>
    <row r="16325" spans="1:8" x14ac:dyDescent="0.25">
      <c r="A16325" s="1" t="s">
        <v>547</v>
      </c>
      <c r="B16325" s="5">
        <v>106021618</v>
      </c>
      <c r="C16325" s="1" t="s">
        <v>557</v>
      </c>
      <c r="D16325" s="1">
        <v>10602161803</v>
      </c>
      <c r="E16325" s="1">
        <v>1161803</v>
      </c>
      <c r="F16325" s="1">
        <v>352</v>
      </c>
      <c r="G16325" s="1">
        <v>261</v>
      </c>
      <c r="H16325" s="10">
        <f t="shared" si="561"/>
        <v>-0.25852272727272729</v>
      </c>
    </row>
    <row r="16326" spans="1:8" x14ac:dyDescent="0.25">
      <c r="A16326" s="1" t="s">
        <v>547</v>
      </c>
      <c r="B16326" s="5">
        <v>106021618</v>
      </c>
      <c r="C16326" s="1" t="s">
        <v>557</v>
      </c>
      <c r="D16326" s="1">
        <v>10602161804</v>
      </c>
      <c r="E16326" s="1">
        <v>1161804</v>
      </c>
      <c r="F16326" s="1">
        <v>156</v>
      </c>
      <c r="G16326" s="1">
        <v>158</v>
      </c>
      <c r="H16326" s="10">
        <f t="shared" si="561"/>
        <v>1.282051282051282E-2</v>
      </c>
    </row>
    <row r="16327" spans="1:8" x14ac:dyDescent="0.25">
      <c r="A16327" s="1" t="s">
        <v>547</v>
      </c>
      <c r="B16327" s="5">
        <v>106021618</v>
      </c>
      <c r="C16327" s="1" t="s">
        <v>557</v>
      </c>
      <c r="D16327" s="1">
        <v>10602161805</v>
      </c>
      <c r="E16327" s="1">
        <v>1161805</v>
      </c>
      <c r="F16327" s="1">
        <v>257</v>
      </c>
      <c r="G16327" s="1">
        <v>236</v>
      </c>
      <c r="H16327" s="10">
        <f t="shared" si="561"/>
        <v>-8.171206225680934E-2</v>
      </c>
    </row>
    <row r="16328" spans="1:8" x14ac:dyDescent="0.25">
      <c r="A16328" s="1" t="s">
        <v>547</v>
      </c>
      <c r="B16328" s="5">
        <v>106021618</v>
      </c>
      <c r="C16328" s="1" t="s">
        <v>557</v>
      </c>
      <c r="D16328" s="1">
        <v>10602161806</v>
      </c>
      <c r="E16328" s="1">
        <v>1161806</v>
      </c>
      <c r="F16328" s="1">
        <v>450</v>
      </c>
      <c r="G16328" s="1">
        <v>350</v>
      </c>
      <c r="H16328" s="10">
        <f t="shared" si="561"/>
        <v>-0.22222222222222221</v>
      </c>
    </row>
    <row r="16329" spans="1:8" x14ac:dyDescent="0.25">
      <c r="A16329" s="1" t="s">
        <v>547</v>
      </c>
      <c r="B16329" s="5">
        <v>106021618</v>
      </c>
      <c r="C16329" s="1" t="s">
        <v>557</v>
      </c>
      <c r="D16329" s="1">
        <v>10602161807</v>
      </c>
      <c r="E16329" s="1">
        <v>1161807</v>
      </c>
      <c r="F16329" s="1">
        <v>317</v>
      </c>
      <c r="G16329" s="1">
        <v>285</v>
      </c>
      <c r="H16329" s="10">
        <f t="shared" si="561"/>
        <v>-0.10094637223974763</v>
      </c>
    </row>
    <row r="16330" spans="1:8" x14ac:dyDescent="0.25">
      <c r="A16330" s="1" t="s">
        <v>547</v>
      </c>
      <c r="B16330" s="5">
        <v>106021618</v>
      </c>
      <c r="C16330" s="1" t="s">
        <v>557</v>
      </c>
      <c r="D16330" s="1">
        <v>10602161808</v>
      </c>
      <c r="E16330" s="1">
        <v>1161808</v>
      </c>
      <c r="F16330" s="1">
        <v>64</v>
      </c>
      <c r="G16330" s="1">
        <v>65</v>
      </c>
      <c r="H16330" s="10">
        <f t="shared" si="561"/>
        <v>1.5625E-2</v>
      </c>
    </row>
    <row r="16331" spans="1:8" x14ac:dyDescent="0.25">
      <c r="A16331" s="1" t="s">
        <v>547</v>
      </c>
      <c r="B16331" s="5">
        <v>106021618</v>
      </c>
      <c r="C16331" s="1" t="s">
        <v>557</v>
      </c>
      <c r="D16331" s="1">
        <v>10602161809</v>
      </c>
      <c r="E16331" s="1">
        <v>1161809</v>
      </c>
      <c r="F16331" s="1">
        <v>293</v>
      </c>
      <c r="G16331" s="1">
        <v>321</v>
      </c>
      <c r="H16331" s="10">
        <f t="shared" si="561"/>
        <v>9.556313993174062E-2</v>
      </c>
    </row>
    <row r="16332" spans="1:8" x14ac:dyDescent="0.25">
      <c r="A16332" s="1" t="s">
        <v>547</v>
      </c>
      <c r="B16332" s="5">
        <v>106021618</v>
      </c>
      <c r="C16332" s="1" t="s">
        <v>557</v>
      </c>
      <c r="D16332" s="1">
        <v>10602161810</v>
      </c>
      <c r="E16332" s="1">
        <v>1161810</v>
      </c>
      <c r="F16332" s="1">
        <v>268</v>
      </c>
      <c r="G16332" s="1">
        <v>467</v>
      </c>
      <c r="H16332" s="10">
        <f t="shared" si="561"/>
        <v>0.7425373134328358</v>
      </c>
    </row>
    <row r="16333" spans="1:8" x14ac:dyDescent="0.25">
      <c r="A16333" s="1" t="s">
        <v>547</v>
      </c>
      <c r="B16333" s="5">
        <v>106021618</v>
      </c>
      <c r="C16333" s="1" t="s">
        <v>557</v>
      </c>
      <c r="D16333" s="1">
        <v>10602161811</v>
      </c>
      <c r="E16333" s="1">
        <v>1161811</v>
      </c>
      <c r="F16333" s="1">
        <v>221</v>
      </c>
      <c r="G16333" s="1">
        <v>253</v>
      </c>
      <c r="H16333" s="10">
        <f t="shared" si="561"/>
        <v>0.14479638009049775</v>
      </c>
    </row>
    <row r="16334" spans="1:8" x14ac:dyDescent="0.25">
      <c r="A16334" s="1" t="s">
        <v>547</v>
      </c>
      <c r="B16334" s="5">
        <v>106021618</v>
      </c>
      <c r="C16334" s="1" t="s">
        <v>557</v>
      </c>
      <c r="D16334" s="1">
        <v>10602161812</v>
      </c>
      <c r="E16334" s="1">
        <v>1161812</v>
      </c>
      <c r="F16334" s="1">
        <v>321</v>
      </c>
      <c r="G16334" s="1">
        <v>367</v>
      </c>
      <c r="H16334" s="10">
        <f t="shared" si="561"/>
        <v>0.14330218068535824</v>
      </c>
    </row>
    <row r="16335" spans="1:8" x14ac:dyDescent="0.25">
      <c r="A16335" s="1" t="s">
        <v>547</v>
      </c>
      <c r="B16335" s="5">
        <v>106021618</v>
      </c>
      <c r="C16335" s="1" t="s">
        <v>557</v>
      </c>
      <c r="D16335" s="1">
        <v>10602161813</v>
      </c>
      <c r="E16335" s="1">
        <v>1161813</v>
      </c>
      <c r="F16335" s="1">
        <v>244</v>
      </c>
      <c r="G16335" s="1">
        <v>279</v>
      </c>
      <c r="H16335" s="10">
        <f t="shared" si="561"/>
        <v>0.14344262295081966</v>
      </c>
    </row>
    <row r="16336" spans="1:8" x14ac:dyDescent="0.25">
      <c r="A16336" s="1" t="s">
        <v>547</v>
      </c>
      <c r="B16336" s="5">
        <v>106021618</v>
      </c>
      <c r="C16336" s="1" t="s">
        <v>557</v>
      </c>
      <c r="D16336" s="1">
        <v>10602161814</v>
      </c>
      <c r="E16336" s="1">
        <v>1161814</v>
      </c>
      <c r="F16336" s="1">
        <v>155</v>
      </c>
      <c r="G16336" s="1">
        <v>177</v>
      </c>
      <c r="H16336" s="10">
        <f t="shared" si="561"/>
        <v>0.14193548387096774</v>
      </c>
    </row>
    <row r="16337" spans="1:8" x14ac:dyDescent="0.25">
      <c r="A16337" s="1" t="s">
        <v>547</v>
      </c>
      <c r="B16337" s="5">
        <v>106021618</v>
      </c>
      <c r="C16337" s="1" t="s">
        <v>557</v>
      </c>
      <c r="D16337" s="1">
        <v>10602161815</v>
      </c>
      <c r="E16337" s="1">
        <v>1161815</v>
      </c>
      <c r="F16337" s="1">
        <v>229</v>
      </c>
      <c r="G16337" s="1">
        <v>409</v>
      </c>
      <c r="H16337" s="10">
        <f t="shared" si="561"/>
        <v>0.78602620087336239</v>
      </c>
    </row>
    <row r="16338" spans="1:8" x14ac:dyDescent="0.25">
      <c r="A16338" s="1" t="s">
        <v>547</v>
      </c>
      <c r="B16338" s="5">
        <v>106021618</v>
      </c>
      <c r="C16338" s="1" t="s">
        <v>557</v>
      </c>
      <c r="D16338" s="1">
        <v>10602161816</v>
      </c>
      <c r="E16338" s="1">
        <v>1161816</v>
      </c>
      <c r="F16338" s="1">
        <v>332</v>
      </c>
      <c r="G16338" s="1">
        <v>234</v>
      </c>
      <c r="H16338" s="10">
        <f t="shared" si="561"/>
        <v>-0.29518072289156627</v>
      </c>
    </row>
    <row r="16339" spans="1:8" x14ac:dyDescent="0.25">
      <c r="A16339" s="1" t="s">
        <v>547</v>
      </c>
      <c r="B16339" s="5">
        <v>106021618</v>
      </c>
      <c r="C16339" s="1" t="s">
        <v>557</v>
      </c>
      <c r="D16339" s="1">
        <v>10602161817</v>
      </c>
      <c r="E16339" s="1">
        <v>1161817</v>
      </c>
      <c r="F16339" s="1">
        <v>735</v>
      </c>
      <c r="G16339" s="1">
        <v>1188</v>
      </c>
      <c r="H16339" s="10">
        <f t="shared" si="561"/>
        <v>0.61632653061224485</v>
      </c>
    </row>
    <row r="16340" spans="1:8" x14ac:dyDescent="0.25">
      <c r="A16340" s="1" t="s">
        <v>547</v>
      </c>
      <c r="B16340" s="5">
        <v>106021618</v>
      </c>
      <c r="C16340" s="1" t="s">
        <v>557</v>
      </c>
      <c r="D16340" s="1">
        <v>10602161818</v>
      </c>
      <c r="E16340" s="1">
        <v>1161818</v>
      </c>
      <c r="F16340" s="1">
        <v>388</v>
      </c>
      <c r="G16340" s="1">
        <v>658</v>
      </c>
      <c r="H16340" s="10">
        <f t="shared" si="561"/>
        <v>0.69587628865979378</v>
      </c>
    </row>
    <row r="16341" spans="1:8" x14ac:dyDescent="0.25">
      <c r="A16341" s="1" t="s">
        <v>547</v>
      </c>
      <c r="B16341" s="5">
        <v>106021618</v>
      </c>
      <c r="C16341" s="1" t="s">
        <v>557</v>
      </c>
      <c r="D16341" s="1">
        <v>10602161819</v>
      </c>
      <c r="E16341" s="1">
        <v>1161819</v>
      </c>
      <c r="F16341" s="1">
        <v>351</v>
      </c>
      <c r="G16341" s="1">
        <v>356</v>
      </c>
      <c r="H16341" s="10">
        <f t="shared" si="561"/>
        <v>1.4245014245014245E-2</v>
      </c>
    </row>
    <row r="16342" spans="1:8" x14ac:dyDescent="0.25">
      <c r="A16342" s="1" t="s">
        <v>547</v>
      </c>
      <c r="B16342" s="5">
        <v>106021618</v>
      </c>
      <c r="C16342" s="1" t="s">
        <v>557</v>
      </c>
      <c r="D16342" s="1">
        <v>10602161820</v>
      </c>
      <c r="E16342" s="1">
        <v>1161820</v>
      </c>
      <c r="F16342" s="1">
        <v>231</v>
      </c>
      <c r="G16342" s="1">
        <v>235</v>
      </c>
      <c r="H16342" s="10">
        <f t="shared" si="561"/>
        <v>1.7316017316017316E-2</v>
      </c>
    </row>
    <row r="16343" spans="1:8" x14ac:dyDescent="0.25">
      <c r="A16343" s="1" t="s">
        <v>547</v>
      </c>
      <c r="B16343" s="5">
        <v>106021618</v>
      </c>
      <c r="C16343" s="1" t="s">
        <v>557</v>
      </c>
      <c r="D16343" s="1">
        <v>10602161821</v>
      </c>
      <c r="E16343" s="1">
        <v>1161821</v>
      </c>
      <c r="F16343" s="1">
        <v>462</v>
      </c>
      <c r="G16343" s="1">
        <v>439</v>
      </c>
      <c r="H16343" s="10">
        <f t="shared" si="561"/>
        <v>-4.9783549783549784E-2</v>
      </c>
    </row>
    <row r="16344" spans="1:8" x14ac:dyDescent="0.25">
      <c r="A16344" s="1" t="s">
        <v>547</v>
      </c>
      <c r="B16344" s="5">
        <v>106021618</v>
      </c>
      <c r="C16344" s="1" t="s">
        <v>557</v>
      </c>
      <c r="D16344" s="1">
        <v>10602161822</v>
      </c>
      <c r="E16344" s="1">
        <v>1161822</v>
      </c>
      <c r="F16344" s="1">
        <v>336</v>
      </c>
      <c r="G16344" s="1">
        <v>384</v>
      </c>
      <c r="H16344" s="10">
        <f t="shared" si="561"/>
        <v>0.14285714285714285</v>
      </c>
    </row>
    <row r="16345" spans="1:8" x14ac:dyDescent="0.25">
      <c r="A16345" s="1" t="s">
        <v>547</v>
      </c>
      <c r="B16345" s="5">
        <v>106021618</v>
      </c>
      <c r="C16345" s="1" t="s">
        <v>557</v>
      </c>
      <c r="D16345" s="1">
        <v>10602161823</v>
      </c>
      <c r="E16345" s="1">
        <v>1161823</v>
      </c>
      <c r="F16345" s="1">
        <v>348</v>
      </c>
      <c r="G16345" s="1">
        <v>616</v>
      </c>
      <c r="H16345" s="10">
        <f t="shared" si="561"/>
        <v>0.77011494252873558</v>
      </c>
    </row>
    <row r="16346" spans="1:8" x14ac:dyDescent="0.25">
      <c r="A16346" s="1" t="s">
        <v>547</v>
      </c>
      <c r="B16346" s="5">
        <v>106021618</v>
      </c>
      <c r="C16346" s="1" t="s">
        <v>557</v>
      </c>
      <c r="D16346" s="1">
        <v>10602161824</v>
      </c>
      <c r="E16346" s="1">
        <v>1161824</v>
      </c>
      <c r="F16346" s="1">
        <v>177</v>
      </c>
      <c r="G16346" s="1">
        <v>318</v>
      </c>
      <c r="H16346" s="10">
        <f t="shared" si="561"/>
        <v>0.79661016949152541</v>
      </c>
    </row>
    <row r="16347" spans="1:8" x14ac:dyDescent="0.25">
      <c r="A16347" s="1" t="s">
        <v>547</v>
      </c>
      <c r="B16347" s="5">
        <v>106021618</v>
      </c>
      <c r="C16347" s="1" t="s">
        <v>557</v>
      </c>
      <c r="D16347" s="1">
        <v>10602161825</v>
      </c>
      <c r="E16347" s="1">
        <v>1161825</v>
      </c>
      <c r="F16347" s="1">
        <v>432</v>
      </c>
      <c r="G16347" s="1">
        <v>362</v>
      </c>
      <c r="H16347" s="10">
        <f t="shared" si="561"/>
        <v>-0.16203703703703703</v>
      </c>
    </row>
    <row r="16348" spans="1:8" x14ac:dyDescent="0.25">
      <c r="A16348" s="1" t="s">
        <v>547</v>
      </c>
      <c r="B16348" s="5">
        <v>106021618</v>
      </c>
      <c r="C16348" s="1" t="s">
        <v>557</v>
      </c>
      <c r="D16348" s="1">
        <v>10602161826</v>
      </c>
      <c r="E16348" s="1">
        <v>1161826</v>
      </c>
      <c r="F16348" s="1">
        <v>284</v>
      </c>
      <c r="G16348" s="1">
        <v>288</v>
      </c>
      <c r="H16348" s="10">
        <f t="shared" si="561"/>
        <v>1.4084507042253521E-2</v>
      </c>
    </row>
    <row r="16349" spans="1:8" x14ac:dyDescent="0.25">
      <c r="A16349" s="1" t="s">
        <v>547</v>
      </c>
      <c r="B16349" s="5">
        <v>106021618</v>
      </c>
      <c r="C16349" s="1" t="s">
        <v>557</v>
      </c>
      <c r="D16349" s="1">
        <v>10602161827</v>
      </c>
      <c r="E16349" s="1">
        <v>1161827</v>
      </c>
      <c r="F16349" s="1">
        <v>277</v>
      </c>
      <c r="G16349" s="1">
        <v>488</v>
      </c>
      <c r="H16349" s="10">
        <f t="shared" si="561"/>
        <v>0.76173285198555951</v>
      </c>
    </row>
    <row r="16350" spans="1:8" x14ac:dyDescent="0.25">
      <c r="A16350" s="1" t="s">
        <v>547</v>
      </c>
      <c r="B16350" s="5">
        <v>106021618</v>
      </c>
      <c r="C16350" s="1" t="s">
        <v>557</v>
      </c>
      <c r="D16350" s="1">
        <v>10602161828</v>
      </c>
      <c r="E16350" s="1">
        <v>1161828</v>
      </c>
      <c r="F16350" s="1">
        <v>286</v>
      </c>
      <c r="G16350" s="1">
        <v>327</v>
      </c>
      <c r="H16350" s="10">
        <f t="shared" si="561"/>
        <v>0.14335664335664336</v>
      </c>
    </row>
    <row r="16351" spans="1:8" x14ac:dyDescent="0.25">
      <c r="A16351" s="1" t="s">
        <v>547</v>
      </c>
      <c r="B16351" s="5">
        <v>106021618</v>
      </c>
      <c r="C16351" s="1" t="s">
        <v>557</v>
      </c>
      <c r="D16351" s="1">
        <v>10602161829</v>
      </c>
      <c r="E16351" s="1">
        <v>1161829</v>
      </c>
      <c r="F16351" s="1">
        <v>273</v>
      </c>
      <c r="G16351" s="1">
        <v>375</v>
      </c>
      <c r="H16351" s="10">
        <f t="shared" si="561"/>
        <v>0.37362637362637363</v>
      </c>
    </row>
    <row r="16352" spans="1:8" x14ac:dyDescent="0.25">
      <c r="A16352" s="1" t="s">
        <v>547</v>
      </c>
      <c r="B16352" s="5">
        <v>106021618</v>
      </c>
      <c r="C16352" s="1" t="s">
        <v>557</v>
      </c>
      <c r="D16352" s="1">
        <v>10602161830</v>
      </c>
      <c r="E16352" s="1">
        <v>1161830</v>
      </c>
      <c r="F16352" s="1">
        <v>259</v>
      </c>
      <c r="G16352" s="1">
        <v>358</v>
      </c>
      <c r="H16352" s="10">
        <f t="shared" si="561"/>
        <v>0.38223938223938225</v>
      </c>
    </row>
    <row r="16353" spans="1:8" x14ac:dyDescent="0.25">
      <c r="A16353" s="1" t="s">
        <v>547</v>
      </c>
      <c r="B16353" s="5">
        <v>106021618</v>
      </c>
      <c r="C16353" s="1" t="s">
        <v>557</v>
      </c>
      <c r="D16353" s="1">
        <v>10602161831</v>
      </c>
      <c r="E16353" s="1">
        <v>1161831</v>
      </c>
      <c r="F16353" s="1">
        <v>438</v>
      </c>
      <c r="G16353" s="1">
        <v>647</v>
      </c>
      <c r="H16353" s="10">
        <f t="shared" si="561"/>
        <v>0.4771689497716895</v>
      </c>
    </row>
    <row r="16354" spans="1:8" x14ac:dyDescent="0.25">
      <c r="A16354" s="1" t="s">
        <v>547</v>
      </c>
      <c r="B16354" s="5">
        <v>106021618</v>
      </c>
      <c r="C16354" s="1" t="s">
        <v>557</v>
      </c>
      <c r="D16354" s="1">
        <v>10602161832</v>
      </c>
      <c r="E16354" s="1">
        <v>1161832</v>
      </c>
      <c r="F16354" s="1">
        <v>367</v>
      </c>
      <c r="G16354" s="1">
        <v>641</v>
      </c>
      <c r="H16354" s="10">
        <f t="shared" si="561"/>
        <v>0.74659400544959131</v>
      </c>
    </row>
    <row r="16355" spans="1:8" x14ac:dyDescent="0.25">
      <c r="A16355" s="1" t="s">
        <v>547</v>
      </c>
      <c r="B16355" s="5">
        <v>106021618</v>
      </c>
      <c r="C16355" s="1" t="s">
        <v>557</v>
      </c>
      <c r="D16355" s="1">
        <v>10602161833</v>
      </c>
      <c r="E16355" s="1">
        <v>1161833</v>
      </c>
      <c r="F16355" s="1">
        <v>380</v>
      </c>
      <c r="G16355" s="1">
        <v>434</v>
      </c>
      <c r="H16355" s="10">
        <f t="shared" si="561"/>
        <v>0.14210526315789473</v>
      </c>
    </row>
    <row r="16356" spans="1:8" x14ac:dyDescent="0.25">
      <c r="A16356" s="1" t="s">
        <v>547</v>
      </c>
      <c r="B16356" s="5">
        <v>106021618</v>
      </c>
      <c r="C16356" s="1" t="s">
        <v>557</v>
      </c>
      <c r="D16356" s="1">
        <v>10602161834</v>
      </c>
      <c r="E16356" s="1">
        <v>1161834</v>
      </c>
      <c r="F16356" s="1">
        <v>393</v>
      </c>
      <c r="G16356" s="1">
        <v>449</v>
      </c>
      <c r="H16356" s="10">
        <f t="shared" si="561"/>
        <v>0.14249363867684478</v>
      </c>
    </row>
    <row r="16357" spans="1:8" x14ac:dyDescent="0.25">
      <c r="A16357" s="1" t="s">
        <v>547</v>
      </c>
      <c r="B16357" s="5">
        <v>106021618</v>
      </c>
      <c r="C16357" s="1" t="s">
        <v>557</v>
      </c>
      <c r="D16357" s="1">
        <v>10602161835</v>
      </c>
      <c r="E16357" s="1">
        <v>1161835</v>
      </c>
      <c r="F16357" s="1">
        <v>289</v>
      </c>
      <c r="G16357" s="1">
        <v>301</v>
      </c>
      <c r="H16357" s="10">
        <f t="shared" si="561"/>
        <v>4.1522491349480967E-2</v>
      </c>
    </row>
    <row r="16358" spans="1:8" x14ac:dyDescent="0.25">
      <c r="A16358" s="1" t="s">
        <v>547</v>
      </c>
      <c r="B16358" s="5">
        <v>106021618</v>
      </c>
      <c r="C16358" s="1" t="s">
        <v>557</v>
      </c>
      <c r="D16358" s="1">
        <v>10602161836</v>
      </c>
      <c r="E16358" s="1">
        <v>1161836</v>
      </c>
      <c r="F16358" s="1">
        <v>0</v>
      </c>
      <c r="G16358" s="1">
        <v>0</v>
      </c>
      <c r="H16358" s="10">
        <v>0</v>
      </c>
    </row>
    <row r="16359" spans="1:8" x14ac:dyDescent="0.25">
      <c r="A16359" s="1" t="s">
        <v>547</v>
      </c>
      <c r="B16359" s="5">
        <v>106021618</v>
      </c>
      <c r="C16359" s="1" t="s">
        <v>557</v>
      </c>
      <c r="D16359" s="1">
        <v>10602161837</v>
      </c>
      <c r="E16359" s="1">
        <v>1161837</v>
      </c>
      <c r="F16359" s="1">
        <v>256</v>
      </c>
      <c r="G16359" s="1">
        <v>441</v>
      </c>
      <c r="H16359" s="10">
        <f t="shared" ref="H16359:H16390" si="562">(G16359-F16359)/F16359</f>
        <v>0.72265625</v>
      </c>
    </row>
    <row r="16360" spans="1:8" x14ac:dyDescent="0.25">
      <c r="A16360" s="1" t="s">
        <v>547</v>
      </c>
      <c r="B16360" s="5">
        <v>106021618</v>
      </c>
      <c r="C16360" s="1" t="s">
        <v>557</v>
      </c>
      <c r="D16360" s="1">
        <v>10602161838</v>
      </c>
      <c r="E16360" s="1">
        <v>1161838</v>
      </c>
      <c r="F16360" s="1">
        <v>263</v>
      </c>
      <c r="G16360" s="1">
        <v>437</v>
      </c>
      <c r="H16360" s="10">
        <f t="shared" si="562"/>
        <v>0.66159695817490494</v>
      </c>
    </row>
    <row r="16361" spans="1:8" x14ac:dyDescent="0.25">
      <c r="A16361" s="1" t="s">
        <v>547</v>
      </c>
      <c r="B16361" s="5">
        <v>106021618</v>
      </c>
      <c r="C16361" s="1" t="s">
        <v>557</v>
      </c>
      <c r="D16361" s="1">
        <v>10602161839</v>
      </c>
      <c r="E16361" s="1">
        <v>1161839</v>
      </c>
      <c r="F16361" s="1">
        <v>204</v>
      </c>
      <c r="G16361" s="1">
        <v>207</v>
      </c>
      <c r="H16361" s="10">
        <f t="shared" si="562"/>
        <v>1.4705882352941176E-2</v>
      </c>
    </row>
    <row r="16362" spans="1:8" x14ac:dyDescent="0.25">
      <c r="A16362" s="1" t="s">
        <v>140</v>
      </c>
      <c r="B16362" s="5">
        <v>108041619</v>
      </c>
      <c r="C16362" s="1" t="s">
        <v>157</v>
      </c>
      <c r="D16362" s="1">
        <v>10804161901</v>
      </c>
      <c r="E16362" s="1">
        <v>1161901</v>
      </c>
      <c r="F16362" s="1">
        <v>246</v>
      </c>
      <c r="G16362" s="1">
        <v>266</v>
      </c>
      <c r="H16362" s="10">
        <f t="shared" si="562"/>
        <v>8.1300813008130079E-2</v>
      </c>
    </row>
    <row r="16363" spans="1:8" x14ac:dyDescent="0.25">
      <c r="A16363" s="1" t="s">
        <v>140</v>
      </c>
      <c r="B16363" s="5">
        <v>108041619</v>
      </c>
      <c r="C16363" s="1" t="s">
        <v>157</v>
      </c>
      <c r="D16363" s="1">
        <v>10804161902</v>
      </c>
      <c r="E16363" s="1">
        <v>1161902</v>
      </c>
      <c r="F16363" s="1">
        <v>281</v>
      </c>
      <c r="G16363" s="1">
        <v>289</v>
      </c>
      <c r="H16363" s="10">
        <f t="shared" si="562"/>
        <v>2.8469750889679714E-2</v>
      </c>
    </row>
    <row r="16364" spans="1:8" x14ac:dyDescent="0.25">
      <c r="A16364" s="1" t="s">
        <v>140</v>
      </c>
      <c r="B16364" s="5">
        <v>108041619</v>
      </c>
      <c r="C16364" s="1" t="s">
        <v>157</v>
      </c>
      <c r="D16364" s="1">
        <v>10804161903</v>
      </c>
      <c r="E16364" s="1">
        <v>1161903</v>
      </c>
      <c r="F16364" s="1">
        <v>456</v>
      </c>
      <c r="G16364" s="1">
        <v>469</v>
      </c>
      <c r="H16364" s="10">
        <f t="shared" si="562"/>
        <v>2.850877192982456E-2</v>
      </c>
    </row>
    <row r="16365" spans="1:8" x14ac:dyDescent="0.25">
      <c r="A16365" s="1" t="s">
        <v>140</v>
      </c>
      <c r="B16365" s="5">
        <v>108041619</v>
      </c>
      <c r="C16365" s="1" t="s">
        <v>157</v>
      </c>
      <c r="D16365" s="1">
        <v>10804161904</v>
      </c>
      <c r="E16365" s="1">
        <v>1161904</v>
      </c>
      <c r="F16365" s="1">
        <v>256</v>
      </c>
      <c r="G16365" s="1">
        <v>286</v>
      </c>
      <c r="H16365" s="10">
        <f t="shared" si="562"/>
        <v>0.1171875</v>
      </c>
    </row>
    <row r="16366" spans="1:8" x14ac:dyDescent="0.25">
      <c r="A16366" s="1" t="s">
        <v>140</v>
      </c>
      <c r="B16366" s="5">
        <v>108041619</v>
      </c>
      <c r="C16366" s="1" t="s">
        <v>157</v>
      </c>
      <c r="D16366" s="1">
        <v>10804161905</v>
      </c>
      <c r="E16366" s="1">
        <v>1161905</v>
      </c>
      <c r="F16366" s="1">
        <v>399</v>
      </c>
      <c r="G16366" s="1">
        <v>422</v>
      </c>
      <c r="H16366" s="10">
        <f t="shared" si="562"/>
        <v>5.764411027568922E-2</v>
      </c>
    </row>
    <row r="16367" spans="1:8" x14ac:dyDescent="0.25">
      <c r="A16367" s="1" t="s">
        <v>140</v>
      </c>
      <c r="B16367" s="5">
        <v>108041619</v>
      </c>
      <c r="C16367" s="1" t="s">
        <v>157</v>
      </c>
      <c r="D16367" s="1">
        <v>10804161906</v>
      </c>
      <c r="E16367" s="1">
        <v>1161906</v>
      </c>
      <c r="F16367" s="1">
        <v>455</v>
      </c>
      <c r="G16367" s="1">
        <v>529</v>
      </c>
      <c r="H16367" s="10">
        <f t="shared" si="562"/>
        <v>0.16263736263736264</v>
      </c>
    </row>
    <row r="16368" spans="1:8" x14ac:dyDescent="0.25">
      <c r="A16368" s="1" t="s">
        <v>140</v>
      </c>
      <c r="B16368" s="5">
        <v>108041619</v>
      </c>
      <c r="C16368" s="1" t="s">
        <v>157</v>
      </c>
      <c r="D16368" s="1">
        <v>10804161907</v>
      </c>
      <c r="E16368" s="1">
        <v>1161907</v>
      </c>
      <c r="F16368" s="1">
        <v>403</v>
      </c>
      <c r="G16368" s="1">
        <v>440</v>
      </c>
      <c r="H16368" s="10">
        <f t="shared" si="562"/>
        <v>9.1811414392059559E-2</v>
      </c>
    </row>
    <row r="16369" spans="1:8" x14ac:dyDescent="0.25">
      <c r="A16369" s="1" t="s">
        <v>140</v>
      </c>
      <c r="B16369" s="5">
        <v>108041619</v>
      </c>
      <c r="C16369" s="1" t="s">
        <v>157</v>
      </c>
      <c r="D16369" s="1">
        <v>10804161908</v>
      </c>
      <c r="E16369" s="1">
        <v>1161908</v>
      </c>
      <c r="F16369" s="1">
        <v>232</v>
      </c>
      <c r="G16369" s="1">
        <v>181</v>
      </c>
      <c r="H16369" s="10">
        <f t="shared" si="562"/>
        <v>-0.21982758620689655</v>
      </c>
    </row>
    <row r="16370" spans="1:8" x14ac:dyDescent="0.25">
      <c r="A16370" s="1" t="s">
        <v>140</v>
      </c>
      <c r="B16370" s="5">
        <v>108041619</v>
      </c>
      <c r="C16370" s="1" t="s">
        <v>157</v>
      </c>
      <c r="D16370" s="1">
        <v>10804161909</v>
      </c>
      <c r="E16370" s="1">
        <v>1161909</v>
      </c>
      <c r="F16370" s="1">
        <v>363</v>
      </c>
      <c r="G16370" s="1">
        <v>390</v>
      </c>
      <c r="H16370" s="10">
        <f t="shared" si="562"/>
        <v>7.43801652892562E-2</v>
      </c>
    </row>
    <row r="16371" spans="1:8" x14ac:dyDescent="0.25">
      <c r="A16371" s="1" t="s">
        <v>140</v>
      </c>
      <c r="B16371" s="5">
        <v>108041619</v>
      </c>
      <c r="C16371" s="1" t="s">
        <v>157</v>
      </c>
      <c r="D16371" s="1">
        <v>10804161910</v>
      </c>
      <c r="E16371" s="1">
        <v>1161910</v>
      </c>
      <c r="F16371" s="1">
        <v>495</v>
      </c>
      <c r="G16371" s="1">
        <v>496</v>
      </c>
      <c r="H16371" s="10">
        <f t="shared" si="562"/>
        <v>2.0202020202020202E-3</v>
      </c>
    </row>
    <row r="16372" spans="1:8" x14ac:dyDescent="0.25">
      <c r="A16372" s="1" t="s">
        <v>140</v>
      </c>
      <c r="B16372" s="5">
        <v>108041619</v>
      </c>
      <c r="C16372" s="1" t="s">
        <v>157</v>
      </c>
      <c r="D16372" s="1">
        <v>10804161911</v>
      </c>
      <c r="E16372" s="1">
        <v>1161911</v>
      </c>
      <c r="F16372" s="1">
        <v>459</v>
      </c>
      <c r="G16372" s="1">
        <v>481</v>
      </c>
      <c r="H16372" s="10">
        <f t="shared" si="562"/>
        <v>4.793028322440087E-2</v>
      </c>
    </row>
    <row r="16373" spans="1:8" x14ac:dyDescent="0.25">
      <c r="A16373" s="1" t="s">
        <v>140</v>
      </c>
      <c r="B16373" s="5">
        <v>108041619</v>
      </c>
      <c r="C16373" s="1" t="s">
        <v>157</v>
      </c>
      <c r="D16373" s="1">
        <v>10804161912</v>
      </c>
      <c r="E16373" s="1">
        <v>1161912</v>
      </c>
      <c r="F16373" s="1">
        <v>307</v>
      </c>
      <c r="G16373" s="1">
        <v>323</v>
      </c>
      <c r="H16373" s="10">
        <f t="shared" si="562"/>
        <v>5.2117263843648211E-2</v>
      </c>
    </row>
    <row r="16374" spans="1:8" x14ac:dyDescent="0.25">
      <c r="A16374" s="1" t="s">
        <v>140</v>
      </c>
      <c r="B16374" s="5">
        <v>108041619</v>
      </c>
      <c r="C16374" s="1" t="s">
        <v>157</v>
      </c>
      <c r="D16374" s="1">
        <v>10804161913</v>
      </c>
      <c r="E16374" s="1">
        <v>1161913</v>
      </c>
      <c r="F16374" s="1">
        <v>321</v>
      </c>
      <c r="G16374" s="1">
        <v>353</v>
      </c>
      <c r="H16374" s="10">
        <f t="shared" si="562"/>
        <v>9.9688473520249218E-2</v>
      </c>
    </row>
    <row r="16375" spans="1:8" x14ac:dyDescent="0.25">
      <c r="A16375" s="1" t="s">
        <v>140</v>
      </c>
      <c r="B16375" s="5">
        <v>108041619</v>
      </c>
      <c r="C16375" s="1" t="s">
        <v>157</v>
      </c>
      <c r="D16375" s="1">
        <v>10804161914</v>
      </c>
      <c r="E16375" s="1">
        <v>1161914</v>
      </c>
      <c r="F16375" s="1">
        <v>259</v>
      </c>
      <c r="G16375" s="1">
        <v>278</v>
      </c>
      <c r="H16375" s="10">
        <f t="shared" si="562"/>
        <v>7.3359073359073365E-2</v>
      </c>
    </row>
    <row r="16376" spans="1:8" x14ac:dyDescent="0.25">
      <c r="A16376" s="1" t="s">
        <v>140</v>
      </c>
      <c r="B16376" s="5">
        <v>108041619</v>
      </c>
      <c r="C16376" s="1" t="s">
        <v>157</v>
      </c>
      <c r="D16376" s="1">
        <v>10804161915</v>
      </c>
      <c r="E16376" s="1">
        <v>1161915</v>
      </c>
      <c r="F16376" s="1">
        <v>205</v>
      </c>
      <c r="G16376" s="1">
        <v>220</v>
      </c>
      <c r="H16376" s="10">
        <f t="shared" si="562"/>
        <v>7.3170731707317069E-2</v>
      </c>
    </row>
    <row r="16377" spans="1:8" x14ac:dyDescent="0.25">
      <c r="A16377" s="1" t="s">
        <v>140</v>
      </c>
      <c r="B16377" s="5">
        <v>108041619</v>
      </c>
      <c r="C16377" s="1" t="s">
        <v>157</v>
      </c>
      <c r="D16377" s="1">
        <v>10804161916</v>
      </c>
      <c r="E16377" s="1">
        <v>1161916</v>
      </c>
      <c r="F16377" s="1">
        <v>395</v>
      </c>
      <c r="G16377" s="1">
        <v>435</v>
      </c>
      <c r="H16377" s="10">
        <f t="shared" si="562"/>
        <v>0.10126582278481013</v>
      </c>
    </row>
    <row r="16378" spans="1:8" x14ac:dyDescent="0.25">
      <c r="A16378" s="1" t="s">
        <v>140</v>
      </c>
      <c r="B16378" s="5">
        <v>108041619</v>
      </c>
      <c r="C16378" s="1" t="s">
        <v>157</v>
      </c>
      <c r="D16378" s="1">
        <v>10804161917</v>
      </c>
      <c r="E16378" s="1">
        <v>1161917</v>
      </c>
      <c r="F16378" s="1">
        <v>302</v>
      </c>
      <c r="G16378" s="1">
        <v>325</v>
      </c>
      <c r="H16378" s="10">
        <f t="shared" si="562"/>
        <v>7.6158940397350994E-2</v>
      </c>
    </row>
    <row r="16379" spans="1:8" x14ac:dyDescent="0.25">
      <c r="A16379" s="1" t="s">
        <v>140</v>
      </c>
      <c r="B16379" s="5">
        <v>108041619</v>
      </c>
      <c r="C16379" s="1" t="s">
        <v>157</v>
      </c>
      <c r="D16379" s="1">
        <v>10804161918</v>
      </c>
      <c r="E16379" s="1">
        <v>1161918</v>
      </c>
      <c r="F16379" s="1">
        <v>233</v>
      </c>
      <c r="G16379" s="1">
        <v>259</v>
      </c>
      <c r="H16379" s="10">
        <f t="shared" si="562"/>
        <v>0.11158798283261803</v>
      </c>
    </row>
    <row r="16380" spans="1:8" x14ac:dyDescent="0.25">
      <c r="A16380" s="1" t="s">
        <v>140</v>
      </c>
      <c r="B16380" s="5">
        <v>108041619</v>
      </c>
      <c r="C16380" s="1" t="s">
        <v>157</v>
      </c>
      <c r="D16380" s="1">
        <v>10804161919</v>
      </c>
      <c r="E16380" s="1">
        <v>1161919</v>
      </c>
      <c r="F16380" s="1">
        <v>300</v>
      </c>
      <c r="G16380" s="1">
        <v>317</v>
      </c>
      <c r="H16380" s="10">
        <f t="shared" si="562"/>
        <v>5.6666666666666664E-2</v>
      </c>
    </row>
    <row r="16381" spans="1:8" x14ac:dyDescent="0.25">
      <c r="A16381" s="1" t="s">
        <v>140</v>
      </c>
      <c r="B16381" s="5">
        <v>108041619</v>
      </c>
      <c r="C16381" s="1" t="s">
        <v>157</v>
      </c>
      <c r="D16381" s="1">
        <v>10804161920</v>
      </c>
      <c r="E16381" s="1">
        <v>1161920</v>
      </c>
      <c r="F16381" s="1">
        <v>278</v>
      </c>
      <c r="G16381" s="1">
        <v>271</v>
      </c>
      <c r="H16381" s="10">
        <f t="shared" si="562"/>
        <v>-2.5179856115107913E-2</v>
      </c>
    </row>
    <row r="16382" spans="1:8" x14ac:dyDescent="0.25">
      <c r="A16382" s="1" t="s">
        <v>140</v>
      </c>
      <c r="B16382" s="5">
        <v>108041619</v>
      </c>
      <c r="C16382" s="1" t="s">
        <v>157</v>
      </c>
      <c r="D16382" s="1">
        <v>10804161921</v>
      </c>
      <c r="E16382" s="1">
        <v>1161921</v>
      </c>
      <c r="F16382" s="1">
        <v>329</v>
      </c>
      <c r="G16382" s="1">
        <v>349</v>
      </c>
      <c r="H16382" s="10">
        <f t="shared" si="562"/>
        <v>6.0790273556231005E-2</v>
      </c>
    </row>
    <row r="16383" spans="1:8" x14ac:dyDescent="0.25">
      <c r="A16383" s="1" t="s">
        <v>140</v>
      </c>
      <c r="B16383" s="5">
        <v>108041619</v>
      </c>
      <c r="C16383" s="1" t="s">
        <v>157</v>
      </c>
      <c r="D16383" s="1">
        <v>10804161922</v>
      </c>
      <c r="E16383" s="1">
        <v>1161922</v>
      </c>
      <c r="F16383" s="1">
        <v>200</v>
      </c>
      <c r="G16383" s="1">
        <v>217</v>
      </c>
      <c r="H16383" s="10">
        <f t="shared" si="562"/>
        <v>8.5000000000000006E-2</v>
      </c>
    </row>
    <row r="16384" spans="1:8" x14ac:dyDescent="0.25">
      <c r="A16384" s="1" t="s">
        <v>140</v>
      </c>
      <c r="B16384" s="5">
        <v>108041619</v>
      </c>
      <c r="C16384" s="1" t="s">
        <v>157</v>
      </c>
      <c r="D16384" s="1">
        <v>10804161923</v>
      </c>
      <c r="E16384" s="1">
        <v>1161923</v>
      </c>
      <c r="F16384" s="1">
        <v>299</v>
      </c>
      <c r="G16384" s="1">
        <v>323</v>
      </c>
      <c r="H16384" s="10">
        <f t="shared" si="562"/>
        <v>8.0267558528428096E-2</v>
      </c>
    </row>
    <row r="16385" spans="1:8" x14ac:dyDescent="0.25">
      <c r="A16385" s="1" t="s">
        <v>140</v>
      </c>
      <c r="B16385" s="5">
        <v>108041619</v>
      </c>
      <c r="C16385" s="1" t="s">
        <v>157</v>
      </c>
      <c r="D16385" s="1">
        <v>10804161924</v>
      </c>
      <c r="E16385" s="1">
        <v>1161924</v>
      </c>
      <c r="F16385" s="1">
        <v>443</v>
      </c>
      <c r="G16385" s="1">
        <v>479</v>
      </c>
      <c r="H16385" s="10">
        <f t="shared" si="562"/>
        <v>8.1264108352144468E-2</v>
      </c>
    </row>
    <row r="16386" spans="1:8" x14ac:dyDescent="0.25">
      <c r="A16386" s="1" t="s">
        <v>140</v>
      </c>
      <c r="B16386" s="5">
        <v>108041619</v>
      </c>
      <c r="C16386" s="1" t="s">
        <v>157</v>
      </c>
      <c r="D16386" s="1">
        <v>10804161925</v>
      </c>
      <c r="E16386" s="1">
        <v>1161925</v>
      </c>
      <c r="F16386" s="1">
        <v>258</v>
      </c>
      <c r="G16386" s="1">
        <v>275</v>
      </c>
      <c r="H16386" s="10">
        <f t="shared" si="562"/>
        <v>6.589147286821706E-2</v>
      </c>
    </row>
    <row r="16387" spans="1:8" x14ac:dyDescent="0.25">
      <c r="A16387" s="1" t="s">
        <v>140</v>
      </c>
      <c r="B16387" s="5">
        <v>108041619</v>
      </c>
      <c r="C16387" s="1" t="s">
        <v>157</v>
      </c>
      <c r="D16387" s="1">
        <v>10804161926</v>
      </c>
      <c r="E16387" s="1">
        <v>1161926</v>
      </c>
      <c r="F16387" s="1">
        <v>325</v>
      </c>
      <c r="G16387" s="1">
        <v>363</v>
      </c>
      <c r="H16387" s="10">
        <f t="shared" si="562"/>
        <v>0.11692307692307692</v>
      </c>
    </row>
    <row r="16388" spans="1:8" x14ac:dyDescent="0.25">
      <c r="A16388" s="1" t="s">
        <v>140</v>
      </c>
      <c r="B16388" s="5">
        <v>108041619</v>
      </c>
      <c r="C16388" s="1" t="s">
        <v>157</v>
      </c>
      <c r="D16388" s="1">
        <v>10804161927</v>
      </c>
      <c r="E16388" s="1">
        <v>1161927</v>
      </c>
      <c r="F16388" s="1">
        <v>321</v>
      </c>
      <c r="G16388" s="1">
        <v>326</v>
      </c>
      <c r="H16388" s="10">
        <f t="shared" si="562"/>
        <v>1.5576323987538941E-2</v>
      </c>
    </row>
    <row r="16389" spans="1:8" x14ac:dyDescent="0.25">
      <c r="A16389" s="1" t="s">
        <v>140</v>
      </c>
      <c r="B16389" s="5">
        <v>108041619</v>
      </c>
      <c r="C16389" s="1" t="s">
        <v>157</v>
      </c>
      <c r="D16389" s="1">
        <v>10804161928</v>
      </c>
      <c r="E16389" s="1">
        <v>1161928</v>
      </c>
      <c r="F16389" s="1">
        <v>213</v>
      </c>
      <c r="G16389" s="1">
        <v>192</v>
      </c>
      <c r="H16389" s="10">
        <f t="shared" si="562"/>
        <v>-9.8591549295774641E-2</v>
      </c>
    </row>
    <row r="16390" spans="1:8" x14ac:dyDescent="0.25">
      <c r="A16390" s="1" t="s">
        <v>140</v>
      </c>
      <c r="B16390" s="5">
        <v>108041620</v>
      </c>
      <c r="C16390" s="1" t="s">
        <v>158</v>
      </c>
      <c r="D16390" s="1">
        <v>10804162001</v>
      </c>
      <c r="E16390" s="1">
        <v>1162001</v>
      </c>
      <c r="F16390" s="1">
        <v>362</v>
      </c>
      <c r="G16390" s="1">
        <v>339</v>
      </c>
      <c r="H16390" s="10">
        <f t="shared" si="562"/>
        <v>-6.3535911602209949E-2</v>
      </c>
    </row>
    <row r="16391" spans="1:8" x14ac:dyDescent="0.25">
      <c r="A16391" s="1" t="s">
        <v>140</v>
      </c>
      <c r="B16391" s="5">
        <v>108041620</v>
      </c>
      <c r="C16391" s="1" t="s">
        <v>158</v>
      </c>
      <c r="D16391" s="1">
        <v>10804162002</v>
      </c>
      <c r="E16391" s="1">
        <v>1162002</v>
      </c>
      <c r="F16391" s="1">
        <v>179</v>
      </c>
      <c r="G16391" s="1">
        <v>161</v>
      </c>
      <c r="H16391" s="10">
        <f t="shared" ref="H16391:H16412" si="563">(G16391-F16391)/F16391</f>
        <v>-0.1005586592178771</v>
      </c>
    </row>
    <row r="16392" spans="1:8" x14ac:dyDescent="0.25">
      <c r="A16392" s="1" t="s">
        <v>140</v>
      </c>
      <c r="B16392" s="5">
        <v>108041620</v>
      </c>
      <c r="C16392" s="1" t="s">
        <v>158</v>
      </c>
      <c r="D16392" s="1">
        <v>10804162003</v>
      </c>
      <c r="E16392" s="1">
        <v>1162003</v>
      </c>
      <c r="F16392" s="1">
        <v>161</v>
      </c>
      <c r="G16392" s="1">
        <v>166</v>
      </c>
      <c r="H16392" s="10">
        <f t="shared" si="563"/>
        <v>3.1055900621118012E-2</v>
      </c>
    </row>
    <row r="16393" spans="1:8" x14ac:dyDescent="0.25">
      <c r="A16393" s="1" t="s">
        <v>140</v>
      </c>
      <c r="B16393" s="5">
        <v>108041620</v>
      </c>
      <c r="C16393" s="1" t="s">
        <v>158</v>
      </c>
      <c r="D16393" s="1">
        <v>10804162004</v>
      </c>
      <c r="E16393" s="1">
        <v>1162004</v>
      </c>
      <c r="F16393" s="1">
        <v>297</v>
      </c>
      <c r="G16393" s="1">
        <v>284</v>
      </c>
      <c r="H16393" s="10">
        <f t="shared" si="563"/>
        <v>-4.3771043771043773E-2</v>
      </c>
    </row>
    <row r="16394" spans="1:8" x14ac:dyDescent="0.25">
      <c r="A16394" s="1" t="s">
        <v>140</v>
      </c>
      <c r="B16394" s="5">
        <v>108041620</v>
      </c>
      <c r="C16394" s="1" t="s">
        <v>158</v>
      </c>
      <c r="D16394" s="1">
        <v>10804162005</v>
      </c>
      <c r="E16394" s="1">
        <v>1162005</v>
      </c>
      <c r="F16394" s="1">
        <v>310</v>
      </c>
      <c r="G16394" s="1">
        <v>297</v>
      </c>
      <c r="H16394" s="10">
        <f t="shared" si="563"/>
        <v>-4.1935483870967745E-2</v>
      </c>
    </row>
    <row r="16395" spans="1:8" x14ac:dyDescent="0.25">
      <c r="A16395" s="1" t="s">
        <v>140</v>
      </c>
      <c r="B16395" s="5">
        <v>108041620</v>
      </c>
      <c r="C16395" s="1" t="s">
        <v>158</v>
      </c>
      <c r="D16395" s="1">
        <v>10804162006</v>
      </c>
      <c r="E16395" s="1">
        <v>1162006</v>
      </c>
      <c r="F16395" s="1">
        <v>567</v>
      </c>
      <c r="G16395" s="1">
        <v>577</v>
      </c>
      <c r="H16395" s="10">
        <f t="shared" si="563"/>
        <v>1.7636684303350969E-2</v>
      </c>
    </row>
    <row r="16396" spans="1:8" x14ac:dyDescent="0.25">
      <c r="A16396" s="1" t="s">
        <v>140</v>
      </c>
      <c r="B16396" s="5">
        <v>108041620</v>
      </c>
      <c r="C16396" s="1" t="s">
        <v>158</v>
      </c>
      <c r="D16396" s="1">
        <v>10804162007</v>
      </c>
      <c r="E16396" s="1">
        <v>1162007</v>
      </c>
      <c r="F16396" s="1">
        <v>257</v>
      </c>
      <c r="G16396" s="1">
        <v>255</v>
      </c>
      <c r="H16396" s="10">
        <f t="shared" si="563"/>
        <v>-7.7821011673151752E-3</v>
      </c>
    </row>
    <row r="16397" spans="1:8" x14ac:dyDescent="0.25">
      <c r="A16397" s="1" t="s">
        <v>140</v>
      </c>
      <c r="B16397" s="5">
        <v>108041620</v>
      </c>
      <c r="C16397" s="1" t="s">
        <v>158</v>
      </c>
      <c r="D16397" s="1">
        <v>10804162008</v>
      </c>
      <c r="E16397" s="1">
        <v>1162008</v>
      </c>
      <c r="F16397" s="1">
        <v>55</v>
      </c>
      <c r="G16397" s="1">
        <v>56</v>
      </c>
      <c r="H16397" s="10">
        <f t="shared" si="563"/>
        <v>1.8181818181818181E-2</v>
      </c>
    </row>
    <row r="16398" spans="1:8" x14ac:dyDescent="0.25">
      <c r="A16398" s="1" t="s">
        <v>140</v>
      </c>
      <c r="B16398" s="5">
        <v>108041620</v>
      </c>
      <c r="C16398" s="1" t="s">
        <v>158</v>
      </c>
      <c r="D16398" s="1">
        <v>10804162009</v>
      </c>
      <c r="E16398" s="1">
        <v>1162009</v>
      </c>
      <c r="F16398" s="1">
        <v>702</v>
      </c>
      <c r="G16398" s="1">
        <v>852</v>
      </c>
      <c r="H16398" s="10">
        <f t="shared" si="563"/>
        <v>0.21367521367521367</v>
      </c>
    </row>
    <row r="16399" spans="1:8" x14ac:dyDescent="0.25">
      <c r="A16399" s="1" t="s">
        <v>140</v>
      </c>
      <c r="B16399" s="5">
        <v>108041620</v>
      </c>
      <c r="C16399" s="1" t="s">
        <v>158</v>
      </c>
      <c r="D16399" s="1">
        <v>10804162010</v>
      </c>
      <c r="E16399" s="1">
        <v>1162010</v>
      </c>
      <c r="F16399" s="1">
        <v>348</v>
      </c>
      <c r="G16399" s="1">
        <v>358</v>
      </c>
      <c r="H16399" s="10">
        <f t="shared" si="563"/>
        <v>2.8735632183908046E-2</v>
      </c>
    </row>
    <row r="16400" spans="1:8" x14ac:dyDescent="0.25">
      <c r="A16400" s="1" t="s">
        <v>140</v>
      </c>
      <c r="B16400" s="5">
        <v>108041620</v>
      </c>
      <c r="C16400" s="1" t="s">
        <v>158</v>
      </c>
      <c r="D16400" s="1">
        <v>10804162011</v>
      </c>
      <c r="E16400" s="1">
        <v>1162011</v>
      </c>
      <c r="F16400" s="1">
        <v>500</v>
      </c>
      <c r="G16400" s="1">
        <v>531</v>
      </c>
      <c r="H16400" s="10">
        <f t="shared" si="563"/>
        <v>6.2E-2</v>
      </c>
    </row>
    <row r="16401" spans="1:8" x14ac:dyDescent="0.25">
      <c r="A16401" s="1" t="s">
        <v>140</v>
      </c>
      <c r="B16401" s="5">
        <v>108041620</v>
      </c>
      <c r="C16401" s="1" t="s">
        <v>158</v>
      </c>
      <c r="D16401" s="1">
        <v>10804162012</v>
      </c>
      <c r="E16401" s="1">
        <v>1162012</v>
      </c>
      <c r="F16401" s="1">
        <v>326</v>
      </c>
      <c r="G16401" s="1">
        <v>349</v>
      </c>
      <c r="H16401" s="10">
        <f t="shared" si="563"/>
        <v>7.0552147239263799E-2</v>
      </c>
    </row>
    <row r="16402" spans="1:8" x14ac:dyDescent="0.25">
      <c r="A16402" s="1" t="s">
        <v>140</v>
      </c>
      <c r="B16402" s="5">
        <v>108041620</v>
      </c>
      <c r="C16402" s="1" t="s">
        <v>158</v>
      </c>
      <c r="D16402" s="1">
        <v>10804162013</v>
      </c>
      <c r="E16402" s="1">
        <v>1162013</v>
      </c>
      <c r="F16402" s="1">
        <v>340</v>
      </c>
      <c r="G16402" s="1">
        <v>348</v>
      </c>
      <c r="H16402" s="10">
        <f t="shared" si="563"/>
        <v>2.3529411764705882E-2</v>
      </c>
    </row>
    <row r="16403" spans="1:8" x14ac:dyDescent="0.25">
      <c r="A16403" s="1" t="s">
        <v>140</v>
      </c>
      <c r="B16403" s="5">
        <v>108041620</v>
      </c>
      <c r="C16403" s="1" t="s">
        <v>158</v>
      </c>
      <c r="D16403" s="1">
        <v>10804162014</v>
      </c>
      <c r="E16403" s="1">
        <v>1162014</v>
      </c>
      <c r="F16403" s="1">
        <v>370</v>
      </c>
      <c r="G16403" s="1">
        <v>364</v>
      </c>
      <c r="H16403" s="10">
        <f t="shared" si="563"/>
        <v>-1.6216216216216217E-2</v>
      </c>
    </row>
    <row r="16404" spans="1:8" x14ac:dyDescent="0.25">
      <c r="A16404" s="1" t="s">
        <v>140</v>
      </c>
      <c r="B16404" s="5">
        <v>108041620</v>
      </c>
      <c r="C16404" s="1" t="s">
        <v>158</v>
      </c>
      <c r="D16404" s="1">
        <v>10804162015</v>
      </c>
      <c r="E16404" s="1">
        <v>1162015</v>
      </c>
      <c r="F16404" s="1">
        <v>426</v>
      </c>
      <c r="G16404" s="1">
        <v>425</v>
      </c>
      <c r="H16404" s="10">
        <f t="shared" si="563"/>
        <v>-2.3474178403755869E-3</v>
      </c>
    </row>
    <row r="16405" spans="1:8" x14ac:dyDescent="0.25">
      <c r="A16405" s="1" t="s">
        <v>140</v>
      </c>
      <c r="B16405" s="5">
        <v>108041620</v>
      </c>
      <c r="C16405" s="1" t="s">
        <v>158</v>
      </c>
      <c r="D16405" s="1">
        <v>10804162016</v>
      </c>
      <c r="E16405" s="1">
        <v>1162016</v>
      </c>
      <c r="F16405" s="1">
        <v>418</v>
      </c>
      <c r="G16405" s="1">
        <v>415</v>
      </c>
      <c r="H16405" s="10">
        <f t="shared" si="563"/>
        <v>-7.1770334928229667E-3</v>
      </c>
    </row>
    <row r="16406" spans="1:8" x14ac:dyDescent="0.25">
      <c r="A16406" s="1" t="s">
        <v>140</v>
      </c>
      <c r="B16406" s="5">
        <v>108041620</v>
      </c>
      <c r="C16406" s="1" t="s">
        <v>158</v>
      </c>
      <c r="D16406" s="1">
        <v>10804162017</v>
      </c>
      <c r="E16406" s="1">
        <v>1162017</v>
      </c>
      <c r="F16406" s="1">
        <v>355</v>
      </c>
      <c r="G16406" s="1">
        <v>369</v>
      </c>
      <c r="H16406" s="10">
        <f t="shared" si="563"/>
        <v>3.9436619718309862E-2</v>
      </c>
    </row>
    <row r="16407" spans="1:8" x14ac:dyDescent="0.25">
      <c r="A16407" s="1" t="s">
        <v>140</v>
      </c>
      <c r="B16407" s="5">
        <v>108041620</v>
      </c>
      <c r="C16407" s="1" t="s">
        <v>158</v>
      </c>
      <c r="D16407" s="1">
        <v>10804162018</v>
      </c>
      <c r="E16407" s="1">
        <v>1162018</v>
      </c>
      <c r="F16407" s="1">
        <v>423</v>
      </c>
      <c r="G16407" s="1">
        <v>444</v>
      </c>
      <c r="H16407" s="10">
        <f t="shared" si="563"/>
        <v>4.9645390070921988E-2</v>
      </c>
    </row>
    <row r="16408" spans="1:8" x14ac:dyDescent="0.25">
      <c r="A16408" s="1" t="s">
        <v>140</v>
      </c>
      <c r="B16408" s="5">
        <v>108041620</v>
      </c>
      <c r="C16408" s="1" t="s">
        <v>158</v>
      </c>
      <c r="D16408" s="1">
        <v>10804162019</v>
      </c>
      <c r="E16408" s="1">
        <v>1162019</v>
      </c>
      <c r="F16408" s="1">
        <v>230</v>
      </c>
      <c r="G16408" s="1">
        <v>236</v>
      </c>
      <c r="H16408" s="10">
        <f t="shared" si="563"/>
        <v>2.6086956521739129E-2</v>
      </c>
    </row>
    <row r="16409" spans="1:8" x14ac:dyDescent="0.25">
      <c r="A16409" s="1" t="s">
        <v>140</v>
      </c>
      <c r="B16409" s="5">
        <v>108041620</v>
      </c>
      <c r="C16409" s="1" t="s">
        <v>158</v>
      </c>
      <c r="D16409" s="1">
        <v>10804162020</v>
      </c>
      <c r="E16409" s="1">
        <v>1162020</v>
      </c>
      <c r="F16409" s="1">
        <v>236</v>
      </c>
      <c r="G16409" s="1">
        <v>233</v>
      </c>
      <c r="H16409" s="10">
        <f t="shared" si="563"/>
        <v>-1.2711864406779662E-2</v>
      </c>
    </row>
    <row r="16410" spans="1:8" x14ac:dyDescent="0.25">
      <c r="A16410" s="1" t="s">
        <v>140</v>
      </c>
      <c r="B16410" s="5">
        <v>108041620</v>
      </c>
      <c r="C16410" s="1" t="s">
        <v>158</v>
      </c>
      <c r="D16410" s="1">
        <v>10804162021</v>
      </c>
      <c r="E16410" s="1">
        <v>1162021</v>
      </c>
      <c r="F16410" s="1">
        <v>513</v>
      </c>
      <c r="G16410" s="1">
        <v>576</v>
      </c>
      <c r="H16410" s="10">
        <f t="shared" si="563"/>
        <v>0.12280701754385964</v>
      </c>
    </row>
    <row r="16411" spans="1:8" x14ac:dyDescent="0.25">
      <c r="A16411" s="1" t="s">
        <v>140</v>
      </c>
      <c r="B16411" s="5">
        <v>108041620</v>
      </c>
      <c r="C16411" s="1" t="s">
        <v>158</v>
      </c>
      <c r="D16411" s="1">
        <v>10804162022</v>
      </c>
      <c r="E16411" s="1">
        <v>1162022</v>
      </c>
      <c r="F16411" s="1">
        <v>297</v>
      </c>
      <c r="G16411" s="1">
        <v>336</v>
      </c>
      <c r="H16411" s="10">
        <f t="shared" si="563"/>
        <v>0.13131313131313133</v>
      </c>
    </row>
    <row r="16412" spans="1:8" x14ac:dyDescent="0.25">
      <c r="A16412" s="1" t="s">
        <v>140</v>
      </c>
      <c r="B16412" s="5">
        <v>108041620</v>
      </c>
      <c r="C16412" s="1" t="s">
        <v>158</v>
      </c>
      <c r="D16412" s="1">
        <v>10804162023</v>
      </c>
      <c r="E16412" s="1">
        <v>1162023</v>
      </c>
      <c r="F16412" s="1">
        <v>314</v>
      </c>
      <c r="G16412" s="1">
        <v>330</v>
      </c>
      <c r="H16412" s="10">
        <f t="shared" si="563"/>
        <v>5.0955414012738856E-2</v>
      </c>
    </row>
    <row r="16413" spans="1:8" x14ac:dyDescent="0.25">
      <c r="A16413" s="1" t="s">
        <v>140</v>
      </c>
      <c r="B16413" s="5">
        <v>108041620</v>
      </c>
      <c r="C16413" s="1" t="s">
        <v>158</v>
      </c>
      <c r="D16413" s="1">
        <v>10804162024</v>
      </c>
      <c r="E16413" s="1">
        <v>1162024</v>
      </c>
      <c r="F16413" s="1">
        <v>0</v>
      </c>
      <c r="G16413" s="1">
        <v>0</v>
      </c>
      <c r="H16413" s="10">
        <v>0</v>
      </c>
    </row>
    <row r="16414" spans="1:8" x14ac:dyDescent="0.25">
      <c r="A16414" s="1" t="s">
        <v>140</v>
      </c>
      <c r="B16414" s="5">
        <v>108041620</v>
      </c>
      <c r="C16414" s="1" t="s">
        <v>158</v>
      </c>
      <c r="D16414" s="1">
        <v>10804162025</v>
      </c>
      <c r="E16414" s="1">
        <v>1162025</v>
      </c>
      <c r="F16414" s="1">
        <v>198</v>
      </c>
      <c r="G16414" s="1">
        <v>198</v>
      </c>
      <c r="H16414" s="10">
        <f>(G16414-F16414)/F16414</f>
        <v>0</v>
      </c>
    </row>
    <row r="16415" spans="1:8" x14ac:dyDescent="0.25">
      <c r="A16415" s="1" t="s">
        <v>140</v>
      </c>
      <c r="B16415" s="5">
        <v>108041620</v>
      </c>
      <c r="C16415" s="1" t="s">
        <v>158</v>
      </c>
      <c r="D16415" s="1">
        <v>10804162026</v>
      </c>
      <c r="E16415" s="1">
        <v>1162026</v>
      </c>
      <c r="F16415" s="1">
        <v>0</v>
      </c>
      <c r="G16415" s="1">
        <v>0</v>
      </c>
      <c r="H16415" s="10">
        <v>0</v>
      </c>
    </row>
    <row r="16416" spans="1:8" x14ac:dyDescent="0.25">
      <c r="A16416" s="1" t="s">
        <v>376</v>
      </c>
      <c r="B16416" s="5">
        <v>108041620</v>
      </c>
      <c r="C16416" s="1" t="s">
        <v>158</v>
      </c>
      <c r="D16416" s="1">
        <v>10804162026</v>
      </c>
      <c r="E16416" s="1">
        <v>1162026</v>
      </c>
      <c r="F16416" s="1">
        <v>0</v>
      </c>
      <c r="G16416" s="1">
        <v>0</v>
      </c>
      <c r="H16416" s="10">
        <v>0</v>
      </c>
    </row>
    <row r="16417" spans="1:8" x14ac:dyDescent="0.25">
      <c r="A16417" s="1" t="s">
        <v>140</v>
      </c>
      <c r="B16417" s="5">
        <v>108041620</v>
      </c>
      <c r="C16417" s="1" t="s">
        <v>158</v>
      </c>
      <c r="D16417" s="1">
        <v>10804162027</v>
      </c>
      <c r="E16417" s="1">
        <v>1162027</v>
      </c>
      <c r="F16417" s="1">
        <v>15</v>
      </c>
      <c r="G16417" s="1">
        <v>15</v>
      </c>
      <c r="H16417" s="10">
        <f t="shared" ref="H16417:H16448" si="564">(G16417-F16417)/F16417</f>
        <v>0</v>
      </c>
    </row>
    <row r="16418" spans="1:8" x14ac:dyDescent="0.25">
      <c r="A16418" s="1" t="s">
        <v>140</v>
      </c>
      <c r="B16418" s="5">
        <v>108041620</v>
      </c>
      <c r="C16418" s="1" t="s">
        <v>158</v>
      </c>
      <c r="D16418" s="1">
        <v>10804162028</v>
      </c>
      <c r="E16418" s="1">
        <v>1162028</v>
      </c>
      <c r="F16418" s="1">
        <v>243</v>
      </c>
      <c r="G16418" s="1">
        <v>235</v>
      </c>
      <c r="H16418" s="10">
        <f t="shared" si="564"/>
        <v>-3.292181069958848E-2</v>
      </c>
    </row>
    <row r="16419" spans="1:8" x14ac:dyDescent="0.25">
      <c r="A16419" s="1" t="s">
        <v>140</v>
      </c>
      <c r="B16419" s="5">
        <v>108041620</v>
      </c>
      <c r="C16419" s="1" t="s">
        <v>158</v>
      </c>
      <c r="D16419" s="1">
        <v>10804162029</v>
      </c>
      <c r="E16419" s="1">
        <v>1162029</v>
      </c>
      <c r="F16419" s="1">
        <v>336</v>
      </c>
      <c r="G16419" s="1">
        <v>334</v>
      </c>
      <c r="H16419" s="10">
        <f t="shared" si="564"/>
        <v>-5.9523809523809521E-3</v>
      </c>
    </row>
    <row r="16420" spans="1:8" x14ac:dyDescent="0.25">
      <c r="A16420" s="1" t="s">
        <v>140</v>
      </c>
      <c r="B16420" s="5">
        <v>108041620</v>
      </c>
      <c r="C16420" s="1" t="s">
        <v>158</v>
      </c>
      <c r="D16420" s="1">
        <v>10804162030</v>
      </c>
      <c r="E16420" s="1">
        <v>1162030</v>
      </c>
      <c r="F16420" s="1">
        <v>336</v>
      </c>
      <c r="G16420" s="1">
        <v>362</v>
      </c>
      <c r="H16420" s="10">
        <f t="shared" si="564"/>
        <v>7.7380952380952384E-2</v>
      </c>
    </row>
    <row r="16421" spans="1:8" x14ac:dyDescent="0.25">
      <c r="A16421" s="1" t="s">
        <v>140</v>
      </c>
      <c r="B16421" s="5">
        <v>108041620</v>
      </c>
      <c r="C16421" s="1" t="s">
        <v>158</v>
      </c>
      <c r="D16421" s="1">
        <v>10804162031</v>
      </c>
      <c r="E16421" s="1">
        <v>1162031</v>
      </c>
      <c r="F16421" s="1">
        <v>465</v>
      </c>
      <c r="G16421" s="1">
        <v>466</v>
      </c>
      <c r="H16421" s="10">
        <f t="shared" si="564"/>
        <v>2.1505376344086021E-3</v>
      </c>
    </row>
    <row r="16422" spans="1:8" x14ac:dyDescent="0.25">
      <c r="A16422" s="1" t="s">
        <v>140</v>
      </c>
      <c r="B16422" s="5">
        <v>108041620</v>
      </c>
      <c r="C16422" s="1" t="s">
        <v>158</v>
      </c>
      <c r="D16422" s="1">
        <v>10804162032</v>
      </c>
      <c r="E16422" s="1">
        <v>1162032</v>
      </c>
      <c r="F16422" s="1">
        <v>226</v>
      </c>
      <c r="G16422" s="1">
        <v>239</v>
      </c>
      <c r="H16422" s="10">
        <f t="shared" si="564"/>
        <v>5.7522123893805309E-2</v>
      </c>
    </row>
    <row r="16423" spans="1:8" x14ac:dyDescent="0.25">
      <c r="A16423" s="1" t="s">
        <v>140</v>
      </c>
      <c r="B16423" s="5">
        <v>108041620</v>
      </c>
      <c r="C16423" s="1" t="s">
        <v>158</v>
      </c>
      <c r="D16423" s="1">
        <v>10804162033</v>
      </c>
      <c r="E16423" s="1">
        <v>1162033</v>
      </c>
      <c r="F16423" s="1">
        <v>273</v>
      </c>
      <c r="G16423" s="1">
        <v>279</v>
      </c>
      <c r="H16423" s="10">
        <f t="shared" si="564"/>
        <v>2.197802197802198E-2</v>
      </c>
    </row>
    <row r="16424" spans="1:8" x14ac:dyDescent="0.25">
      <c r="A16424" s="1" t="s">
        <v>140</v>
      </c>
      <c r="B16424" s="5">
        <v>108041620</v>
      </c>
      <c r="C16424" s="1" t="s">
        <v>158</v>
      </c>
      <c r="D16424" s="1">
        <v>10804162034</v>
      </c>
      <c r="E16424" s="1">
        <v>1162034</v>
      </c>
      <c r="F16424" s="1">
        <v>282</v>
      </c>
      <c r="G16424" s="1">
        <v>286</v>
      </c>
      <c r="H16424" s="10">
        <f t="shared" si="564"/>
        <v>1.4184397163120567E-2</v>
      </c>
    </row>
    <row r="16425" spans="1:8" x14ac:dyDescent="0.25">
      <c r="A16425" s="1" t="s">
        <v>140</v>
      </c>
      <c r="B16425" s="5">
        <v>108041620</v>
      </c>
      <c r="C16425" s="1" t="s">
        <v>158</v>
      </c>
      <c r="D16425" s="1">
        <v>10804162035</v>
      </c>
      <c r="E16425" s="1">
        <v>1162035</v>
      </c>
      <c r="F16425" s="1">
        <v>377</v>
      </c>
      <c r="G16425" s="1">
        <v>430</v>
      </c>
      <c r="H16425" s="10">
        <f t="shared" si="564"/>
        <v>0.14058355437665782</v>
      </c>
    </row>
    <row r="16426" spans="1:8" x14ac:dyDescent="0.25">
      <c r="A16426" s="1" t="s">
        <v>140</v>
      </c>
      <c r="B16426" s="5">
        <v>108041620</v>
      </c>
      <c r="C16426" s="1" t="s">
        <v>158</v>
      </c>
      <c r="D16426" s="1">
        <v>10804162036</v>
      </c>
      <c r="E16426" s="1">
        <v>1162036</v>
      </c>
      <c r="F16426" s="1">
        <v>302</v>
      </c>
      <c r="G16426" s="1">
        <v>289</v>
      </c>
      <c r="H16426" s="10">
        <f t="shared" si="564"/>
        <v>-4.3046357615894038E-2</v>
      </c>
    </row>
    <row r="16427" spans="1:8" x14ac:dyDescent="0.25">
      <c r="A16427" s="1" t="s">
        <v>140</v>
      </c>
      <c r="B16427" s="5">
        <v>108041620</v>
      </c>
      <c r="C16427" s="1" t="s">
        <v>158</v>
      </c>
      <c r="D16427" s="1">
        <v>10804162037</v>
      </c>
      <c r="E16427" s="1">
        <v>1162037</v>
      </c>
      <c r="F16427" s="1">
        <v>240</v>
      </c>
      <c r="G16427" s="1">
        <v>248</v>
      </c>
      <c r="H16427" s="10">
        <f t="shared" si="564"/>
        <v>3.3333333333333333E-2</v>
      </c>
    </row>
    <row r="16428" spans="1:8" x14ac:dyDescent="0.25">
      <c r="A16428" s="1" t="s">
        <v>140</v>
      </c>
      <c r="B16428" s="5">
        <v>108041620</v>
      </c>
      <c r="C16428" s="1" t="s">
        <v>158</v>
      </c>
      <c r="D16428" s="1">
        <v>10804162038</v>
      </c>
      <c r="E16428" s="1">
        <v>1162038</v>
      </c>
      <c r="F16428" s="1">
        <v>217</v>
      </c>
      <c r="G16428" s="1">
        <v>228</v>
      </c>
      <c r="H16428" s="10">
        <f t="shared" si="564"/>
        <v>5.0691244239631339E-2</v>
      </c>
    </row>
    <row r="16429" spans="1:8" x14ac:dyDescent="0.25">
      <c r="A16429" s="1" t="s">
        <v>140</v>
      </c>
      <c r="B16429" s="5">
        <v>108041620</v>
      </c>
      <c r="C16429" s="1" t="s">
        <v>158</v>
      </c>
      <c r="D16429" s="1">
        <v>10804162039</v>
      </c>
      <c r="E16429" s="1">
        <v>1162039</v>
      </c>
      <c r="F16429" s="1">
        <v>199</v>
      </c>
      <c r="G16429" s="1">
        <v>184</v>
      </c>
      <c r="H16429" s="10">
        <f t="shared" si="564"/>
        <v>-7.5376884422110546E-2</v>
      </c>
    </row>
    <row r="16430" spans="1:8" x14ac:dyDescent="0.25">
      <c r="A16430" s="1" t="s">
        <v>140</v>
      </c>
      <c r="B16430" s="5">
        <v>108041620</v>
      </c>
      <c r="C16430" s="1" t="s">
        <v>158</v>
      </c>
      <c r="D16430" s="1">
        <v>10804162040</v>
      </c>
      <c r="E16430" s="1">
        <v>1162040</v>
      </c>
      <c r="F16430" s="1">
        <v>412</v>
      </c>
      <c r="G16430" s="1">
        <v>433</v>
      </c>
      <c r="H16430" s="10">
        <f t="shared" si="564"/>
        <v>5.0970873786407765E-2</v>
      </c>
    </row>
    <row r="16431" spans="1:8" x14ac:dyDescent="0.25">
      <c r="A16431" s="1" t="s">
        <v>140</v>
      </c>
      <c r="B16431" s="5">
        <v>108041620</v>
      </c>
      <c r="C16431" s="1" t="s">
        <v>158</v>
      </c>
      <c r="D16431" s="1">
        <v>10804162041</v>
      </c>
      <c r="E16431" s="1">
        <v>1162041</v>
      </c>
      <c r="F16431" s="1">
        <v>456</v>
      </c>
      <c r="G16431" s="1">
        <v>429</v>
      </c>
      <c r="H16431" s="10">
        <f t="shared" si="564"/>
        <v>-5.921052631578947E-2</v>
      </c>
    </row>
    <row r="16432" spans="1:8" x14ac:dyDescent="0.25">
      <c r="A16432" s="1" t="s">
        <v>140</v>
      </c>
      <c r="B16432" s="5">
        <v>108041620</v>
      </c>
      <c r="C16432" s="1" t="s">
        <v>158</v>
      </c>
      <c r="D16432" s="1">
        <v>10804162042</v>
      </c>
      <c r="E16432" s="1">
        <v>1162042</v>
      </c>
      <c r="F16432" s="1">
        <v>316</v>
      </c>
      <c r="G16432" s="1">
        <v>302</v>
      </c>
      <c r="H16432" s="10">
        <f t="shared" si="564"/>
        <v>-4.4303797468354431E-2</v>
      </c>
    </row>
    <row r="16433" spans="1:8" x14ac:dyDescent="0.25">
      <c r="A16433" s="1" t="s">
        <v>140</v>
      </c>
      <c r="B16433" s="5">
        <v>108041620</v>
      </c>
      <c r="C16433" s="1" t="s">
        <v>158</v>
      </c>
      <c r="D16433" s="1">
        <v>10804162043</v>
      </c>
      <c r="E16433" s="1">
        <v>1162043</v>
      </c>
      <c r="F16433" s="1">
        <v>473</v>
      </c>
      <c r="G16433" s="1">
        <v>490</v>
      </c>
      <c r="H16433" s="10">
        <f t="shared" si="564"/>
        <v>3.5940803382663845E-2</v>
      </c>
    </row>
    <row r="16434" spans="1:8" x14ac:dyDescent="0.25">
      <c r="A16434" s="1" t="s">
        <v>451</v>
      </c>
      <c r="B16434" s="5">
        <v>115011621</v>
      </c>
      <c r="C16434" s="1" t="s">
        <v>460</v>
      </c>
      <c r="D16434" s="1">
        <v>11501162101</v>
      </c>
      <c r="E16434" s="1">
        <v>1162101</v>
      </c>
      <c r="F16434" s="1">
        <v>336</v>
      </c>
      <c r="G16434" s="1">
        <v>393</v>
      </c>
      <c r="H16434" s="10">
        <f t="shared" si="564"/>
        <v>0.16964285714285715</v>
      </c>
    </row>
    <row r="16435" spans="1:8" x14ac:dyDescent="0.25">
      <c r="A16435" s="1" t="s">
        <v>451</v>
      </c>
      <c r="B16435" s="5">
        <v>115011621</v>
      </c>
      <c r="C16435" s="1" t="s">
        <v>460</v>
      </c>
      <c r="D16435" s="1">
        <v>11501162102</v>
      </c>
      <c r="E16435" s="1">
        <v>1162102</v>
      </c>
      <c r="F16435" s="1">
        <v>323</v>
      </c>
      <c r="G16435" s="1">
        <v>408</v>
      </c>
      <c r="H16435" s="10">
        <f t="shared" si="564"/>
        <v>0.26315789473684209</v>
      </c>
    </row>
    <row r="16436" spans="1:8" x14ac:dyDescent="0.25">
      <c r="A16436" s="1" t="s">
        <v>451</v>
      </c>
      <c r="B16436" s="5">
        <v>115011621</v>
      </c>
      <c r="C16436" s="1" t="s">
        <v>460</v>
      </c>
      <c r="D16436" s="1">
        <v>11501162103</v>
      </c>
      <c r="E16436" s="1">
        <v>1162103</v>
      </c>
      <c r="F16436" s="1">
        <v>396</v>
      </c>
      <c r="G16436" s="1">
        <v>495</v>
      </c>
      <c r="H16436" s="10">
        <f t="shared" si="564"/>
        <v>0.25</v>
      </c>
    </row>
    <row r="16437" spans="1:8" x14ac:dyDescent="0.25">
      <c r="A16437" s="1" t="s">
        <v>451</v>
      </c>
      <c r="B16437" s="5">
        <v>115011621</v>
      </c>
      <c r="C16437" s="1" t="s">
        <v>460</v>
      </c>
      <c r="D16437" s="1">
        <v>11501162104</v>
      </c>
      <c r="E16437" s="1">
        <v>1162104</v>
      </c>
      <c r="F16437" s="1">
        <v>404</v>
      </c>
      <c r="G16437" s="1">
        <v>477</v>
      </c>
      <c r="H16437" s="10">
        <f t="shared" si="564"/>
        <v>0.18069306930693069</v>
      </c>
    </row>
    <row r="16438" spans="1:8" x14ac:dyDescent="0.25">
      <c r="A16438" s="1" t="s">
        <v>451</v>
      </c>
      <c r="B16438" s="5">
        <v>115011621</v>
      </c>
      <c r="C16438" s="1" t="s">
        <v>460</v>
      </c>
      <c r="D16438" s="1">
        <v>11501162105</v>
      </c>
      <c r="E16438" s="1">
        <v>1162105</v>
      </c>
      <c r="F16438" s="1">
        <v>152</v>
      </c>
      <c r="G16438" s="1">
        <v>164</v>
      </c>
      <c r="H16438" s="10">
        <f t="shared" si="564"/>
        <v>7.8947368421052627E-2</v>
      </c>
    </row>
    <row r="16439" spans="1:8" x14ac:dyDescent="0.25">
      <c r="A16439" s="1" t="s">
        <v>451</v>
      </c>
      <c r="B16439" s="5">
        <v>115011621</v>
      </c>
      <c r="C16439" s="1" t="s">
        <v>460</v>
      </c>
      <c r="D16439" s="1">
        <v>11501162106</v>
      </c>
      <c r="E16439" s="1">
        <v>1162106</v>
      </c>
      <c r="F16439" s="1">
        <v>276</v>
      </c>
      <c r="G16439" s="1">
        <v>328</v>
      </c>
      <c r="H16439" s="10">
        <f t="shared" si="564"/>
        <v>0.18840579710144928</v>
      </c>
    </row>
    <row r="16440" spans="1:8" x14ac:dyDescent="0.25">
      <c r="A16440" s="1" t="s">
        <v>451</v>
      </c>
      <c r="B16440" s="5">
        <v>115011621</v>
      </c>
      <c r="C16440" s="1" t="s">
        <v>460</v>
      </c>
      <c r="D16440" s="1">
        <v>11501162107</v>
      </c>
      <c r="E16440" s="1">
        <v>1162107</v>
      </c>
      <c r="F16440" s="1">
        <v>385</v>
      </c>
      <c r="G16440" s="1">
        <v>482</v>
      </c>
      <c r="H16440" s="10">
        <f t="shared" si="564"/>
        <v>0.25194805194805192</v>
      </c>
    </row>
    <row r="16441" spans="1:8" x14ac:dyDescent="0.25">
      <c r="A16441" s="1" t="s">
        <v>451</v>
      </c>
      <c r="B16441" s="5">
        <v>115011621</v>
      </c>
      <c r="C16441" s="1" t="s">
        <v>460</v>
      </c>
      <c r="D16441" s="1">
        <v>11501162108</v>
      </c>
      <c r="E16441" s="1">
        <v>1162108</v>
      </c>
      <c r="F16441" s="1">
        <v>479</v>
      </c>
      <c r="G16441" s="1">
        <v>606</v>
      </c>
      <c r="H16441" s="10">
        <f t="shared" si="564"/>
        <v>0.26513569937369519</v>
      </c>
    </row>
    <row r="16442" spans="1:8" x14ac:dyDescent="0.25">
      <c r="A16442" s="1" t="s">
        <v>451</v>
      </c>
      <c r="B16442" s="5">
        <v>115011621</v>
      </c>
      <c r="C16442" s="1" t="s">
        <v>460</v>
      </c>
      <c r="D16442" s="1">
        <v>11501162109</v>
      </c>
      <c r="E16442" s="1">
        <v>1162109</v>
      </c>
      <c r="F16442" s="1">
        <v>241</v>
      </c>
      <c r="G16442" s="1">
        <v>286</v>
      </c>
      <c r="H16442" s="10">
        <f t="shared" si="564"/>
        <v>0.18672199170124482</v>
      </c>
    </row>
    <row r="16443" spans="1:8" x14ac:dyDescent="0.25">
      <c r="A16443" s="1" t="s">
        <v>451</v>
      </c>
      <c r="B16443" s="5">
        <v>115011621</v>
      </c>
      <c r="C16443" s="1" t="s">
        <v>460</v>
      </c>
      <c r="D16443" s="1">
        <v>11501162110</v>
      </c>
      <c r="E16443" s="1">
        <v>1162110</v>
      </c>
      <c r="F16443" s="1">
        <v>215</v>
      </c>
      <c r="G16443" s="1">
        <v>262</v>
      </c>
      <c r="H16443" s="10">
        <f t="shared" si="564"/>
        <v>0.21860465116279071</v>
      </c>
    </row>
    <row r="16444" spans="1:8" x14ac:dyDescent="0.25">
      <c r="A16444" s="1" t="s">
        <v>451</v>
      </c>
      <c r="B16444" s="5">
        <v>115011621</v>
      </c>
      <c r="C16444" s="1" t="s">
        <v>460</v>
      </c>
      <c r="D16444" s="1">
        <v>11501162111</v>
      </c>
      <c r="E16444" s="1">
        <v>1162111</v>
      </c>
      <c r="F16444" s="1">
        <v>240</v>
      </c>
      <c r="G16444" s="1">
        <v>288</v>
      </c>
      <c r="H16444" s="10">
        <f t="shared" si="564"/>
        <v>0.2</v>
      </c>
    </row>
    <row r="16445" spans="1:8" x14ac:dyDescent="0.25">
      <c r="A16445" s="1" t="s">
        <v>451</v>
      </c>
      <c r="B16445" s="5">
        <v>115011621</v>
      </c>
      <c r="C16445" s="1" t="s">
        <v>460</v>
      </c>
      <c r="D16445" s="1">
        <v>11501162112</v>
      </c>
      <c r="E16445" s="1">
        <v>1162112</v>
      </c>
      <c r="F16445" s="1">
        <v>480</v>
      </c>
      <c r="G16445" s="1">
        <v>575</v>
      </c>
      <c r="H16445" s="10">
        <f t="shared" si="564"/>
        <v>0.19791666666666666</v>
      </c>
    </row>
    <row r="16446" spans="1:8" x14ac:dyDescent="0.25">
      <c r="A16446" s="1" t="s">
        <v>451</v>
      </c>
      <c r="B16446" s="5">
        <v>115011621</v>
      </c>
      <c r="C16446" s="1" t="s">
        <v>460</v>
      </c>
      <c r="D16446" s="1">
        <v>11501162113</v>
      </c>
      <c r="E16446" s="1">
        <v>1162113</v>
      </c>
      <c r="F16446" s="1">
        <v>228</v>
      </c>
      <c r="G16446" s="1">
        <v>280</v>
      </c>
      <c r="H16446" s="10">
        <f t="shared" si="564"/>
        <v>0.22807017543859648</v>
      </c>
    </row>
    <row r="16447" spans="1:8" x14ac:dyDescent="0.25">
      <c r="A16447" s="1" t="s">
        <v>451</v>
      </c>
      <c r="B16447" s="5">
        <v>115011621</v>
      </c>
      <c r="C16447" s="1" t="s">
        <v>460</v>
      </c>
      <c r="D16447" s="1">
        <v>11501162114</v>
      </c>
      <c r="E16447" s="1">
        <v>1162114</v>
      </c>
      <c r="F16447" s="1">
        <v>315</v>
      </c>
      <c r="G16447" s="1">
        <v>389</v>
      </c>
      <c r="H16447" s="10">
        <f t="shared" si="564"/>
        <v>0.23492063492063492</v>
      </c>
    </row>
    <row r="16448" spans="1:8" x14ac:dyDescent="0.25">
      <c r="A16448" s="1" t="s">
        <v>451</v>
      </c>
      <c r="B16448" s="5">
        <v>115011621</v>
      </c>
      <c r="C16448" s="1" t="s">
        <v>460</v>
      </c>
      <c r="D16448" s="1">
        <v>11501162115</v>
      </c>
      <c r="E16448" s="1">
        <v>1162115</v>
      </c>
      <c r="F16448" s="1">
        <v>311</v>
      </c>
      <c r="G16448" s="1">
        <v>372</v>
      </c>
      <c r="H16448" s="10">
        <f t="shared" si="564"/>
        <v>0.19614147909967847</v>
      </c>
    </row>
    <row r="16449" spans="1:8" x14ac:dyDescent="0.25">
      <c r="A16449" s="1" t="s">
        <v>451</v>
      </c>
      <c r="B16449" s="5">
        <v>115011621</v>
      </c>
      <c r="C16449" s="1" t="s">
        <v>460</v>
      </c>
      <c r="D16449" s="1">
        <v>11501162116</v>
      </c>
      <c r="E16449" s="1">
        <v>1162116</v>
      </c>
      <c r="F16449" s="1">
        <v>330</v>
      </c>
      <c r="G16449" s="1">
        <v>402</v>
      </c>
      <c r="H16449" s="10">
        <f t="shared" ref="H16449:H16480" si="565">(G16449-F16449)/F16449</f>
        <v>0.21818181818181817</v>
      </c>
    </row>
    <row r="16450" spans="1:8" x14ac:dyDescent="0.25">
      <c r="A16450" s="1" t="s">
        <v>451</v>
      </c>
      <c r="B16450" s="5">
        <v>115011621</v>
      </c>
      <c r="C16450" s="1" t="s">
        <v>460</v>
      </c>
      <c r="D16450" s="1">
        <v>11501162117</v>
      </c>
      <c r="E16450" s="1">
        <v>1162117</v>
      </c>
      <c r="F16450" s="1">
        <v>361</v>
      </c>
      <c r="G16450" s="1">
        <v>444</v>
      </c>
      <c r="H16450" s="10">
        <f t="shared" si="565"/>
        <v>0.22991689750692521</v>
      </c>
    </row>
    <row r="16451" spans="1:8" x14ac:dyDescent="0.25">
      <c r="A16451" s="1" t="s">
        <v>451</v>
      </c>
      <c r="B16451" s="5">
        <v>115011621</v>
      </c>
      <c r="C16451" s="1" t="s">
        <v>460</v>
      </c>
      <c r="D16451" s="1">
        <v>11501162118</v>
      </c>
      <c r="E16451" s="1">
        <v>1162118</v>
      </c>
      <c r="F16451" s="1">
        <v>365</v>
      </c>
      <c r="G16451" s="1">
        <v>488</v>
      </c>
      <c r="H16451" s="10">
        <f t="shared" si="565"/>
        <v>0.33698630136986302</v>
      </c>
    </row>
    <row r="16452" spans="1:8" x14ac:dyDescent="0.25">
      <c r="A16452" s="1" t="s">
        <v>451</v>
      </c>
      <c r="B16452" s="5">
        <v>115011621</v>
      </c>
      <c r="C16452" s="1" t="s">
        <v>460</v>
      </c>
      <c r="D16452" s="1">
        <v>11501162119</v>
      </c>
      <c r="E16452" s="1">
        <v>1162119</v>
      </c>
      <c r="F16452" s="1">
        <v>169</v>
      </c>
      <c r="G16452" s="1">
        <v>204</v>
      </c>
      <c r="H16452" s="10">
        <f t="shared" si="565"/>
        <v>0.20710059171597633</v>
      </c>
    </row>
    <row r="16453" spans="1:8" x14ac:dyDescent="0.25">
      <c r="A16453" s="1" t="s">
        <v>451</v>
      </c>
      <c r="B16453" s="5">
        <v>115011621</v>
      </c>
      <c r="C16453" s="1" t="s">
        <v>460</v>
      </c>
      <c r="D16453" s="1">
        <v>11501162120</v>
      </c>
      <c r="E16453" s="1">
        <v>1162120</v>
      </c>
      <c r="F16453" s="1">
        <v>448</v>
      </c>
      <c r="G16453" s="1">
        <v>551</v>
      </c>
      <c r="H16453" s="10">
        <f t="shared" si="565"/>
        <v>0.22991071428571427</v>
      </c>
    </row>
    <row r="16454" spans="1:8" x14ac:dyDescent="0.25">
      <c r="A16454" s="1" t="s">
        <v>451</v>
      </c>
      <c r="B16454" s="5">
        <v>115011621</v>
      </c>
      <c r="C16454" s="1" t="s">
        <v>460</v>
      </c>
      <c r="D16454" s="1">
        <v>11501162121</v>
      </c>
      <c r="E16454" s="1">
        <v>1162121</v>
      </c>
      <c r="F16454" s="1">
        <v>304</v>
      </c>
      <c r="G16454" s="1">
        <v>372</v>
      </c>
      <c r="H16454" s="10">
        <f t="shared" si="565"/>
        <v>0.22368421052631579</v>
      </c>
    </row>
    <row r="16455" spans="1:8" x14ac:dyDescent="0.25">
      <c r="A16455" s="1" t="s">
        <v>451</v>
      </c>
      <c r="B16455" s="5">
        <v>115011621</v>
      </c>
      <c r="C16455" s="1" t="s">
        <v>460</v>
      </c>
      <c r="D16455" s="1">
        <v>11501162122</v>
      </c>
      <c r="E16455" s="1">
        <v>1162122</v>
      </c>
      <c r="F16455" s="1">
        <v>371</v>
      </c>
      <c r="G16455" s="1">
        <v>424</v>
      </c>
      <c r="H16455" s="10">
        <f t="shared" si="565"/>
        <v>0.14285714285714285</v>
      </c>
    </row>
    <row r="16456" spans="1:8" x14ac:dyDescent="0.25">
      <c r="A16456" s="1" t="s">
        <v>451</v>
      </c>
      <c r="B16456" s="5">
        <v>115011621</v>
      </c>
      <c r="C16456" s="1" t="s">
        <v>460</v>
      </c>
      <c r="D16456" s="1">
        <v>11501162123</v>
      </c>
      <c r="E16456" s="1">
        <v>1162123</v>
      </c>
      <c r="F16456" s="1">
        <v>319</v>
      </c>
      <c r="G16456" s="1">
        <v>381</v>
      </c>
      <c r="H16456" s="10">
        <f t="shared" si="565"/>
        <v>0.19435736677115986</v>
      </c>
    </row>
    <row r="16457" spans="1:8" x14ac:dyDescent="0.25">
      <c r="A16457" s="1" t="s">
        <v>451</v>
      </c>
      <c r="B16457" s="5">
        <v>115011621</v>
      </c>
      <c r="C16457" s="1" t="s">
        <v>460</v>
      </c>
      <c r="D16457" s="1">
        <v>11501162124</v>
      </c>
      <c r="E16457" s="1">
        <v>1162124</v>
      </c>
      <c r="F16457" s="1">
        <v>454</v>
      </c>
      <c r="G16457" s="1">
        <v>545</v>
      </c>
      <c r="H16457" s="10">
        <f t="shared" si="565"/>
        <v>0.20044052863436124</v>
      </c>
    </row>
    <row r="16458" spans="1:8" x14ac:dyDescent="0.25">
      <c r="A16458" s="1" t="s">
        <v>451</v>
      </c>
      <c r="B16458" s="5">
        <v>115011621</v>
      </c>
      <c r="C16458" s="1" t="s">
        <v>460</v>
      </c>
      <c r="D16458" s="1">
        <v>11501162125</v>
      </c>
      <c r="E16458" s="1">
        <v>1162125</v>
      </c>
      <c r="F16458" s="1">
        <v>305</v>
      </c>
      <c r="G16458" s="1">
        <v>340</v>
      </c>
      <c r="H16458" s="10">
        <f t="shared" si="565"/>
        <v>0.11475409836065574</v>
      </c>
    </row>
    <row r="16459" spans="1:8" x14ac:dyDescent="0.25">
      <c r="A16459" s="1" t="s">
        <v>451</v>
      </c>
      <c r="B16459" s="5">
        <v>115011621</v>
      </c>
      <c r="C16459" s="1" t="s">
        <v>460</v>
      </c>
      <c r="D16459" s="1">
        <v>11501162126</v>
      </c>
      <c r="E16459" s="1">
        <v>1162126</v>
      </c>
      <c r="F16459" s="1">
        <v>293</v>
      </c>
      <c r="G16459" s="1">
        <v>343</v>
      </c>
      <c r="H16459" s="10">
        <f t="shared" si="565"/>
        <v>0.17064846416382254</v>
      </c>
    </row>
    <row r="16460" spans="1:8" x14ac:dyDescent="0.25">
      <c r="A16460" s="1" t="s">
        <v>451</v>
      </c>
      <c r="B16460" s="5">
        <v>115011621</v>
      </c>
      <c r="C16460" s="1" t="s">
        <v>460</v>
      </c>
      <c r="D16460" s="1">
        <v>11501162127</v>
      </c>
      <c r="E16460" s="1">
        <v>1162127</v>
      </c>
      <c r="F16460" s="1">
        <v>413</v>
      </c>
      <c r="G16460" s="1">
        <v>534</v>
      </c>
      <c r="H16460" s="10">
        <f t="shared" si="565"/>
        <v>0.29297820823244553</v>
      </c>
    </row>
    <row r="16461" spans="1:8" x14ac:dyDescent="0.25">
      <c r="A16461" s="1" t="s">
        <v>451</v>
      </c>
      <c r="B16461" s="5">
        <v>115011621</v>
      </c>
      <c r="C16461" s="1" t="s">
        <v>460</v>
      </c>
      <c r="D16461" s="1">
        <v>11501162128</v>
      </c>
      <c r="E16461" s="1">
        <v>1162128</v>
      </c>
      <c r="F16461" s="1">
        <v>391</v>
      </c>
      <c r="G16461" s="1">
        <v>468</v>
      </c>
      <c r="H16461" s="10">
        <f t="shared" si="565"/>
        <v>0.1969309462915601</v>
      </c>
    </row>
    <row r="16462" spans="1:8" x14ac:dyDescent="0.25">
      <c r="A16462" s="1" t="s">
        <v>451</v>
      </c>
      <c r="B16462" s="5">
        <v>115011621</v>
      </c>
      <c r="C16462" s="1" t="s">
        <v>460</v>
      </c>
      <c r="D16462" s="1">
        <v>11501162129</v>
      </c>
      <c r="E16462" s="1">
        <v>1162129</v>
      </c>
      <c r="F16462" s="1">
        <v>458</v>
      </c>
      <c r="G16462" s="1">
        <v>528</v>
      </c>
      <c r="H16462" s="10">
        <f t="shared" si="565"/>
        <v>0.15283842794759825</v>
      </c>
    </row>
    <row r="16463" spans="1:8" x14ac:dyDescent="0.25">
      <c r="A16463" s="1" t="s">
        <v>451</v>
      </c>
      <c r="B16463" s="5">
        <v>115011621</v>
      </c>
      <c r="C16463" s="1" t="s">
        <v>460</v>
      </c>
      <c r="D16463" s="1">
        <v>11501162130</v>
      </c>
      <c r="E16463" s="1">
        <v>1162130</v>
      </c>
      <c r="F16463" s="1">
        <v>461</v>
      </c>
      <c r="G16463" s="1">
        <v>578</v>
      </c>
      <c r="H16463" s="10">
        <f t="shared" si="565"/>
        <v>0.25379609544468545</v>
      </c>
    </row>
    <row r="16464" spans="1:8" x14ac:dyDescent="0.25">
      <c r="A16464" s="1" t="s">
        <v>451</v>
      </c>
      <c r="B16464" s="5">
        <v>115011621</v>
      </c>
      <c r="C16464" s="1" t="s">
        <v>460</v>
      </c>
      <c r="D16464" s="1">
        <v>11501162131</v>
      </c>
      <c r="E16464" s="1">
        <v>1162131</v>
      </c>
      <c r="F16464" s="1">
        <v>407</v>
      </c>
      <c r="G16464" s="1">
        <v>497</v>
      </c>
      <c r="H16464" s="10">
        <f t="shared" si="565"/>
        <v>0.22113022113022113</v>
      </c>
    </row>
    <row r="16465" spans="1:8" x14ac:dyDescent="0.25">
      <c r="A16465" s="1" t="s">
        <v>451</v>
      </c>
      <c r="B16465" s="5">
        <v>115011621</v>
      </c>
      <c r="C16465" s="1" t="s">
        <v>460</v>
      </c>
      <c r="D16465" s="1">
        <v>11501162132</v>
      </c>
      <c r="E16465" s="1">
        <v>1162132</v>
      </c>
      <c r="F16465" s="1">
        <v>369</v>
      </c>
      <c r="G16465" s="1">
        <v>453</v>
      </c>
      <c r="H16465" s="10">
        <f t="shared" si="565"/>
        <v>0.22764227642276422</v>
      </c>
    </row>
    <row r="16466" spans="1:8" x14ac:dyDescent="0.25">
      <c r="A16466" s="1" t="s">
        <v>451</v>
      </c>
      <c r="B16466" s="5">
        <v>115011621</v>
      </c>
      <c r="C16466" s="1" t="s">
        <v>460</v>
      </c>
      <c r="D16466" s="1">
        <v>11501162133</v>
      </c>
      <c r="E16466" s="1">
        <v>1162133</v>
      </c>
      <c r="F16466" s="1">
        <v>354</v>
      </c>
      <c r="G16466" s="1">
        <v>434</v>
      </c>
      <c r="H16466" s="10">
        <f t="shared" si="565"/>
        <v>0.22598870056497175</v>
      </c>
    </row>
    <row r="16467" spans="1:8" x14ac:dyDescent="0.25">
      <c r="A16467" s="1" t="s">
        <v>451</v>
      </c>
      <c r="B16467" s="5">
        <v>115011621</v>
      </c>
      <c r="C16467" s="1" t="s">
        <v>460</v>
      </c>
      <c r="D16467" s="1">
        <v>11501162134</v>
      </c>
      <c r="E16467" s="1">
        <v>1162134</v>
      </c>
      <c r="F16467" s="1">
        <v>445</v>
      </c>
      <c r="G16467" s="1">
        <v>608</v>
      </c>
      <c r="H16467" s="10">
        <f t="shared" si="565"/>
        <v>0.36629213483146067</v>
      </c>
    </row>
    <row r="16468" spans="1:8" x14ac:dyDescent="0.25">
      <c r="A16468" s="1" t="s">
        <v>451</v>
      </c>
      <c r="B16468" s="5">
        <v>115011622</v>
      </c>
      <c r="C16468" s="1" t="s">
        <v>461</v>
      </c>
      <c r="D16468" s="1">
        <v>11501162201</v>
      </c>
      <c r="E16468" s="1">
        <v>1162201</v>
      </c>
      <c r="F16468" s="1">
        <v>743</v>
      </c>
      <c r="G16468" s="1">
        <v>868</v>
      </c>
      <c r="H16468" s="10">
        <f t="shared" si="565"/>
        <v>0.16823687752355315</v>
      </c>
    </row>
    <row r="16469" spans="1:8" x14ac:dyDescent="0.25">
      <c r="A16469" s="1" t="s">
        <v>451</v>
      </c>
      <c r="B16469" s="5">
        <v>115011622</v>
      </c>
      <c r="C16469" s="1" t="s">
        <v>461</v>
      </c>
      <c r="D16469" s="1">
        <v>11501162202</v>
      </c>
      <c r="E16469" s="1">
        <v>1162202</v>
      </c>
      <c r="F16469" s="1">
        <v>281</v>
      </c>
      <c r="G16469" s="1">
        <v>229</v>
      </c>
      <c r="H16469" s="10">
        <f t="shared" si="565"/>
        <v>-0.18505338078291814</v>
      </c>
    </row>
    <row r="16470" spans="1:8" x14ac:dyDescent="0.25">
      <c r="A16470" s="1" t="s">
        <v>451</v>
      </c>
      <c r="B16470" s="5">
        <v>115011622</v>
      </c>
      <c r="C16470" s="1" t="s">
        <v>461</v>
      </c>
      <c r="D16470" s="1">
        <v>11501162203</v>
      </c>
      <c r="E16470" s="1">
        <v>1162203</v>
      </c>
      <c r="F16470" s="1">
        <v>331</v>
      </c>
      <c r="G16470" s="1">
        <v>476</v>
      </c>
      <c r="H16470" s="10">
        <f t="shared" si="565"/>
        <v>0.4380664652567976</v>
      </c>
    </row>
    <row r="16471" spans="1:8" x14ac:dyDescent="0.25">
      <c r="A16471" s="1" t="s">
        <v>451</v>
      </c>
      <c r="B16471" s="5">
        <v>115011622</v>
      </c>
      <c r="C16471" s="1" t="s">
        <v>461</v>
      </c>
      <c r="D16471" s="1">
        <v>11501162204</v>
      </c>
      <c r="E16471" s="1">
        <v>1162204</v>
      </c>
      <c r="F16471" s="1">
        <v>288</v>
      </c>
      <c r="G16471" s="1">
        <v>364</v>
      </c>
      <c r="H16471" s="10">
        <f t="shared" si="565"/>
        <v>0.2638888888888889</v>
      </c>
    </row>
    <row r="16472" spans="1:8" x14ac:dyDescent="0.25">
      <c r="A16472" s="1" t="s">
        <v>451</v>
      </c>
      <c r="B16472" s="5">
        <v>115011622</v>
      </c>
      <c r="C16472" s="1" t="s">
        <v>461</v>
      </c>
      <c r="D16472" s="1">
        <v>11501162205</v>
      </c>
      <c r="E16472" s="1">
        <v>1162205</v>
      </c>
      <c r="F16472" s="1">
        <v>349</v>
      </c>
      <c r="G16472" s="1">
        <v>411</v>
      </c>
      <c r="H16472" s="10">
        <f t="shared" si="565"/>
        <v>0.17765042979942694</v>
      </c>
    </row>
    <row r="16473" spans="1:8" x14ac:dyDescent="0.25">
      <c r="A16473" s="1" t="s">
        <v>451</v>
      </c>
      <c r="B16473" s="5">
        <v>115011622</v>
      </c>
      <c r="C16473" s="1" t="s">
        <v>461</v>
      </c>
      <c r="D16473" s="1">
        <v>11501162206</v>
      </c>
      <c r="E16473" s="1">
        <v>1162206</v>
      </c>
      <c r="F16473" s="1">
        <v>202</v>
      </c>
      <c r="G16473" s="1">
        <v>231</v>
      </c>
      <c r="H16473" s="10">
        <f t="shared" si="565"/>
        <v>0.14356435643564355</v>
      </c>
    </row>
    <row r="16474" spans="1:8" x14ac:dyDescent="0.25">
      <c r="A16474" s="1" t="s">
        <v>451</v>
      </c>
      <c r="B16474" s="5">
        <v>115011622</v>
      </c>
      <c r="C16474" s="1" t="s">
        <v>461</v>
      </c>
      <c r="D16474" s="1">
        <v>11501162207</v>
      </c>
      <c r="E16474" s="1">
        <v>1162207</v>
      </c>
      <c r="F16474" s="1">
        <v>339</v>
      </c>
      <c r="G16474" s="1">
        <v>559</v>
      </c>
      <c r="H16474" s="10">
        <f t="shared" si="565"/>
        <v>0.64896755162241893</v>
      </c>
    </row>
    <row r="16475" spans="1:8" x14ac:dyDescent="0.25">
      <c r="A16475" s="1" t="s">
        <v>451</v>
      </c>
      <c r="B16475" s="5">
        <v>115011622</v>
      </c>
      <c r="C16475" s="1" t="s">
        <v>461</v>
      </c>
      <c r="D16475" s="1">
        <v>11501162208</v>
      </c>
      <c r="E16475" s="1">
        <v>1162208</v>
      </c>
      <c r="F16475" s="1">
        <v>332</v>
      </c>
      <c r="G16475" s="1">
        <v>443</v>
      </c>
      <c r="H16475" s="10">
        <f t="shared" si="565"/>
        <v>0.33433734939759036</v>
      </c>
    </row>
    <row r="16476" spans="1:8" x14ac:dyDescent="0.25">
      <c r="A16476" s="1" t="s">
        <v>451</v>
      </c>
      <c r="B16476" s="5">
        <v>115011622</v>
      </c>
      <c r="C16476" s="1" t="s">
        <v>461</v>
      </c>
      <c r="D16476" s="1">
        <v>11501162209</v>
      </c>
      <c r="E16476" s="1">
        <v>1162209</v>
      </c>
      <c r="F16476" s="1">
        <v>366</v>
      </c>
      <c r="G16476" s="1">
        <v>598</v>
      </c>
      <c r="H16476" s="10">
        <f t="shared" si="565"/>
        <v>0.63387978142076506</v>
      </c>
    </row>
    <row r="16477" spans="1:8" x14ac:dyDescent="0.25">
      <c r="A16477" s="1" t="s">
        <v>451</v>
      </c>
      <c r="B16477" s="5">
        <v>115011622</v>
      </c>
      <c r="C16477" s="1" t="s">
        <v>461</v>
      </c>
      <c r="D16477" s="1">
        <v>11501162210</v>
      </c>
      <c r="E16477" s="1">
        <v>1162210</v>
      </c>
      <c r="F16477" s="1">
        <v>258</v>
      </c>
      <c r="G16477" s="1">
        <v>295</v>
      </c>
      <c r="H16477" s="10">
        <f t="shared" si="565"/>
        <v>0.1434108527131783</v>
      </c>
    </row>
    <row r="16478" spans="1:8" x14ac:dyDescent="0.25">
      <c r="A16478" s="1" t="s">
        <v>451</v>
      </c>
      <c r="B16478" s="5">
        <v>115011622</v>
      </c>
      <c r="C16478" s="1" t="s">
        <v>461</v>
      </c>
      <c r="D16478" s="1">
        <v>11501162211</v>
      </c>
      <c r="E16478" s="1">
        <v>1162211</v>
      </c>
      <c r="F16478" s="1">
        <v>424</v>
      </c>
      <c r="G16478" s="1">
        <v>484</v>
      </c>
      <c r="H16478" s="10">
        <f t="shared" si="565"/>
        <v>0.14150943396226415</v>
      </c>
    </row>
    <row r="16479" spans="1:8" x14ac:dyDescent="0.25">
      <c r="A16479" s="1" t="s">
        <v>451</v>
      </c>
      <c r="B16479" s="5">
        <v>115011622</v>
      </c>
      <c r="C16479" s="1" t="s">
        <v>461</v>
      </c>
      <c r="D16479" s="1">
        <v>11501162212</v>
      </c>
      <c r="E16479" s="1">
        <v>1162212</v>
      </c>
      <c r="F16479" s="1">
        <v>360</v>
      </c>
      <c r="G16479" s="1">
        <v>520</v>
      </c>
      <c r="H16479" s="10">
        <f t="shared" si="565"/>
        <v>0.44444444444444442</v>
      </c>
    </row>
    <row r="16480" spans="1:8" x14ac:dyDescent="0.25">
      <c r="A16480" s="1" t="s">
        <v>451</v>
      </c>
      <c r="B16480" s="5">
        <v>115011622</v>
      </c>
      <c r="C16480" s="1" t="s">
        <v>461</v>
      </c>
      <c r="D16480" s="1">
        <v>11501162213</v>
      </c>
      <c r="E16480" s="1">
        <v>1162213</v>
      </c>
      <c r="F16480" s="1">
        <v>278</v>
      </c>
      <c r="G16480" s="1">
        <v>318</v>
      </c>
      <c r="H16480" s="10">
        <f t="shared" si="565"/>
        <v>0.14388489208633093</v>
      </c>
    </row>
    <row r="16481" spans="1:8" x14ac:dyDescent="0.25">
      <c r="A16481" s="1" t="s">
        <v>451</v>
      </c>
      <c r="B16481" s="5">
        <v>115011622</v>
      </c>
      <c r="C16481" s="1" t="s">
        <v>461</v>
      </c>
      <c r="D16481" s="1">
        <v>11501162214</v>
      </c>
      <c r="E16481" s="1">
        <v>1162214</v>
      </c>
      <c r="F16481" s="1">
        <v>267</v>
      </c>
      <c r="G16481" s="1">
        <v>305</v>
      </c>
      <c r="H16481" s="10">
        <f t="shared" ref="H16481:H16512" si="566">(G16481-F16481)/F16481</f>
        <v>0.14232209737827714</v>
      </c>
    </row>
    <row r="16482" spans="1:8" x14ac:dyDescent="0.25">
      <c r="A16482" s="1" t="s">
        <v>451</v>
      </c>
      <c r="B16482" s="5">
        <v>115011622</v>
      </c>
      <c r="C16482" s="1" t="s">
        <v>461</v>
      </c>
      <c r="D16482" s="1">
        <v>11501162215</v>
      </c>
      <c r="E16482" s="1">
        <v>1162215</v>
      </c>
      <c r="F16482" s="1">
        <v>415</v>
      </c>
      <c r="G16482" s="1">
        <v>505</v>
      </c>
      <c r="H16482" s="10">
        <f t="shared" si="566"/>
        <v>0.21686746987951808</v>
      </c>
    </row>
    <row r="16483" spans="1:8" x14ac:dyDescent="0.25">
      <c r="A16483" s="1" t="s">
        <v>451</v>
      </c>
      <c r="B16483" s="5">
        <v>115011622</v>
      </c>
      <c r="C16483" s="1" t="s">
        <v>461</v>
      </c>
      <c r="D16483" s="1">
        <v>11501162216</v>
      </c>
      <c r="E16483" s="1">
        <v>1162216</v>
      </c>
      <c r="F16483" s="1">
        <v>312</v>
      </c>
      <c r="G16483" s="1">
        <v>493</v>
      </c>
      <c r="H16483" s="10">
        <f t="shared" si="566"/>
        <v>0.58012820512820518</v>
      </c>
    </row>
    <row r="16484" spans="1:8" x14ac:dyDescent="0.25">
      <c r="A16484" s="1" t="s">
        <v>451</v>
      </c>
      <c r="B16484" s="5">
        <v>115011622</v>
      </c>
      <c r="C16484" s="1" t="s">
        <v>461</v>
      </c>
      <c r="D16484" s="1">
        <v>11501162217</v>
      </c>
      <c r="E16484" s="1">
        <v>1162217</v>
      </c>
      <c r="F16484" s="1">
        <v>415</v>
      </c>
      <c r="G16484" s="1">
        <v>587</v>
      </c>
      <c r="H16484" s="10">
        <f t="shared" si="566"/>
        <v>0.41445783132530123</v>
      </c>
    </row>
    <row r="16485" spans="1:8" x14ac:dyDescent="0.25">
      <c r="A16485" s="1" t="s">
        <v>451</v>
      </c>
      <c r="B16485" s="5">
        <v>115011622</v>
      </c>
      <c r="C16485" s="1" t="s">
        <v>461</v>
      </c>
      <c r="D16485" s="1">
        <v>11501162218</v>
      </c>
      <c r="E16485" s="1">
        <v>1162218</v>
      </c>
      <c r="F16485" s="1">
        <v>282</v>
      </c>
      <c r="G16485" s="1">
        <v>322</v>
      </c>
      <c r="H16485" s="10">
        <f t="shared" si="566"/>
        <v>0.14184397163120568</v>
      </c>
    </row>
    <row r="16486" spans="1:8" x14ac:dyDescent="0.25">
      <c r="A16486" s="1" t="s">
        <v>451</v>
      </c>
      <c r="B16486" s="5">
        <v>115011622</v>
      </c>
      <c r="C16486" s="1" t="s">
        <v>461</v>
      </c>
      <c r="D16486" s="1">
        <v>11501162219</v>
      </c>
      <c r="E16486" s="1">
        <v>1162219</v>
      </c>
      <c r="F16486" s="1">
        <v>398</v>
      </c>
      <c r="G16486" s="1">
        <v>553</v>
      </c>
      <c r="H16486" s="10">
        <f t="shared" si="566"/>
        <v>0.38944723618090454</v>
      </c>
    </row>
    <row r="16487" spans="1:8" x14ac:dyDescent="0.25">
      <c r="A16487" s="1" t="s">
        <v>451</v>
      </c>
      <c r="B16487" s="5">
        <v>115011622</v>
      </c>
      <c r="C16487" s="1" t="s">
        <v>461</v>
      </c>
      <c r="D16487" s="1">
        <v>11501162220</v>
      </c>
      <c r="E16487" s="1">
        <v>1162220</v>
      </c>
      <c r="F16487" s="1">
        <v>537</v>
      </c>
      <c r="G16487" s="1">
        <v>772</v>
      </c>
      <c r="H16487" s="10">
        <f t="shared" si="566"/>
        <v>0.43761638733705771</v>
      </c>
    </row>
    <row r="16488" spans="1:8" x14ac:dyDescent="0.25">
      <c r="A16488" s="1" t="s">
        <v>451</v>
      </c>
      <c r="B16488" s="5">
        <v>115011622</v>
      </c>
      <c r="C16488" s="1" t="s">
        <v>461</v>
      </c>
      <c r="D16488" s="1">
        <v>11501162221</v>
      </c>
      <c r="E16488" s="1">
        <v>1162221</v>
      </c>
      <c r="F16488" s="1">
        <v>301</v>
      </c>
      <c r="G16488" s="1">
        <v>314</v>
      </c>
      <c r="H16488" s="10">
        <f t="shared" si="566"/>
        <v>4.3189368770764118E-2</v>
      </c>
    </row>
    <row r="16489" spans="1:8" x14ac:dyDescent="0.25">
      <c r="A16489" s="1" t="s">
        <v>451</v>
      </c>
      <c r="B16489" s="5">
        <v>115041623</v>
      </c>
      <c r="C16489" s="1" t="s">
        <v>462</v>
      </c>
      <c r="D16489" s="1">
        <v>11504162301</v>
      </c>
      <c r="E16489" s="1">
        <v>1162301</v>
      </c>
      <c r="F16489" s="1">
        <v>279</v>
      </c>
      <c r="G16489" s="1">
        <v>397</v>
      </c>
      <c r="H16489" s="10">
        <f t="shared" si="566"/>
        <v>0.42293906810035842</v>
      </c>
    </row>
    <row r="16490" spans="1:8" x14ac:dyDescent="0.25">
      <c r="A16490" s="1" t="s">
        <v>451</v>
      </c>
      <c r="B16490" s="5">
        <v>115041623</v>
      </c>
      <c r="C16490" s="1" t="s">
        <v>462</v>
      </c>
      <c r="D16490" s="1">
        <v>11504162302</v>
      </c>
      <c r="E16490" s="1">
        <v>1162302</v>
      </c>
      <c r="F16490" s="1">
        <v>297</v>
      </c>
      <c r="G16490" s="1">
        <v>560</v>
      </c>
      <c r="H16490" s="10">
        <f t="shared" si="566"/>
        <v>0.88552188552188549</v>
      </c>
    </row>
    <row r="16491" spans="1:8" x14ac:dyDescent="0.25">
      <c r="A16491" s="1" t="s">
        <v>451</v>
      </c>
      <c r="B16491" s="5">
        <v>115041623</v>
      </c>
      <c r="C16491" s="1" t="s">
        <v>462</v>
      </c>
      <c r="D16491" s="1">
        <v>11504162303</v>
      </c>
      <c r="E16491" s="1">
        <v>1162303</v>
      </c>
      <c r="F16491" s="1">
        <v>702</v>
      </c>
      <c r="G16491" s="1">
        <v>1223</v>
      </c>
      <c r="H16491" s="10">
        <f t="shared" si="566"/>
        <v>0.74216524216524216</v>
      </c>
    </row>
    <row r="16492" spans="1:8" x14ac:dyDescent="0.25">
      <c r="A16492" s="1" t="s">
        <v>451</v>
      </c>
      <c r="B16492" s="5">
        <v>115041623</v>
      </c>
      <c r="C16492" s="1" t="s">
        <v>462</v>
      </c>
      <c r="D16492" s="1">
        <v>11504162304</v>
      </c>
      <c r="E16492" s="1">
        <v>1162304</v>
      </c>
      <c r="F16492" s="1">
        <v>318</v>
      </c>
      <c r="G16492" s="1">
        <v>634</v>
      </c>
      <c r="H16492" s="10">
        <f t="shared" si="566"/>
        <v>0.99371069182389937</v>
      </c>
    </row>
    <row r="16493" spans="1:8" x14ac:dyDescent="0.25">
      <c r="A16493" s="1" t="s">
        <v>451</v>
      </c>
      <c r="B16493" s="5">
        <v>115041623</v>
      </c>
      <c r="C16493" s="1" t="s">
        <v>462</v>
      </c>
      <c r="D16493" s="1">
        <v>11504162305</v>
      </c>
      <c r="E16493" s="1">
        <v>1162305</v>
      </c>
      <c r="F16493" s="1">
        <v>101</v>
      </c>
      <c r="G16493" s="1">
        <v>176</v>
      </c>
      <c r="H16493" s="10">
        <f t="shared" si="566"/>
        <v>0.74257425742574257</v>
      </c>
    </row>
    <row r="16494" spans="1:8" x14ac:dyDescent="0.25">
      <c r="A16494" s="1" t="s">
        <v>451</v>
      </c>
      <c r="B16494" s="5">
        <v>115041623</v>
      </c>
      <c r="C16494" s="1" t="s">
        <v>462</v>
      </c>
      <c r="D16494" s="1">
        <v>11504162306</v>
      </c>
      <c r="E16494" s="1">
        <v>1162306</v>
      </c>
      <c r="F16494" s="1">
        <v>372</v>
      </c>
      <c r="G16494" s="1">
        <v>378</v>
      </c>
      <c r="H16494" s="10">
        <f t="shared" si="566"/>
        <v>1.6129032258064516E-2</v>
      </c>
    </row>
    <row r="16495" spans="1:8" x14ac:dyDescent="0.25">
      <c r="A16495" s="1" t="s">
        <v>451</v>
      </c>
      <c r="B16495" s="5">
        <v>115041623</v>
      </c>
      <c r="C16495" s="1" t="s">
        <v>462</v>
      </c>
      <c r="D16495" s="1">
        <v>11504162307</v>
      </c>
      <c r="E16495" s="1">
        <v>1162307</v>
      </c>
      <c r="F16495" s="1">
        <v>332</v>
      </c>
      <c r="G16495" s="1">
        <v>592</v>
      </c>
      <c r="H16495" s="10">
        <f t="shared" si="566"/>
        <v>0.7831325301204819</v>
      </c>
    </row>
    <row r="16496" spans="1:8" x14ac:dyDescent="0.25">
      <c r="A16496" s="1" t="s">
        <v>451</v>
      </c>
      <c r="B16496" s="5">
        <v>115041623</v>
      </c>
      <c r="C16496" s="1" t="s">
        <v>462</v>
      </c>
      <c r="D16496" s="1">
        <v>11504162308</v>
      </c>
      <c r="E16496" s="1">
        <v>1162308</v>
      </c>
      <c r="F16496" s="1">
        <v>611</v>
      </c>
      <c r="G16496" s="1">
        <v>678</v>
      </c>
      <c r="H16496" s="10">
        <f t="shared" si="566"/>
        <v>0.10965630114566285</v>
      </c>
    </row>
    <row r="16497" spans="1:8" x14ac:dyDescent="0.25">
      <c r="A16497" s="1" t="s">
        <v>451</v>
      </c>
      <c r="B16497" s="5">
        <v>115041623</v>
      </c>
      <c r="C16497" s="1" t="s">
        <v>462</v>
      </c>
      <c r="D16497" s="1">
        <v>11504162309</v>
      </c>
      <c r="E16497" s="1">
        <v>1162309</v>
      </c>
      <c r="F16497" s="1">
        <v>367</v>
      </c>
      <c r="G16497" s="1">
        <v>460</v>
      </c>
      <c r="H16497" s="10">
        <f t="shared" si="566"/>
        <v>0.25340599455040874</v>
      </c>
    </row>
    <row r="16498" spans="1:8" x14ac:dyDescent="0.25">
      <c r="A16498" s="1" t="s">
        <v>451</v>
      </c>
      <c r="B16498" s="5">
        <v>115041623</v>
      </c>
      <c r="C16498" s="1" t="s">
        <v>462</v>
      </c>
      <c r="D16498" s="1">
        <v>11504162310</v>
      </c>
      <c r="E16498" s="1">
        <v>1162310</v>
      </c>
      <c r="F16498" s="1">
        <v>452</v>
      </c>
      <c r="G16498" s="1">
        <v>787</v>
      </c>
      <c r="H16498" s="10">
        <f t="shared" si="566"/>
        <v>0.74115044247787609</v>
      </c>
    </row>
    <row r="16499" spans="1:8" x14ac:dyDescent="0.25">
      <c r="A16499" s="1" t="s">
        <v>451</v>
      </c>
      <c r="B16499" s="5">
        <v>115041623</v>
      </c>
      <c r="C16499" s="1" t="s">
        <v>462</v>
      </c>
      <c r="D16499" s="1">
        <v>11504162311</v>
      </c>
      <c r="E16499" s="1">
        <v>1162311</v>
      </c>
      <c r="F16499" s="1">
        <v>416</v>
      </c>
      <c r="G16499" s="1">
        <v>514</v>
      </c>
      <c r="H16499" s="10">
        <f t="shared" si="566"/>
        <v>0.23557692307692307</v>
      </c>
    </row>
    <row r="16500" spans="1:8" x14ac:dyDescent="0.25">
      <c r="A16500" s="1" t="s">
        <v>451</v>
      </c>
      <c r="B16500" s="5">
        <v>115041623</v>
      </c>
      <c r="C16500" s="1" t="s">
        <v>462</v>
      </c>
      <c r="D16500" s="1">
        <v>11504162312</v>
      </c>
      <c r="E16500" s="1">
        <v>1162312</v>
      </c>
      <c r="F16500" s="1">
        <v>379</v>
      </c>
      <c r="G16500" s="1">
        <v>737</v>
      </c>
      <c r="H16500" s="10">
        <f t="shared" si="566"/>
        <v>0.9445910290237467</v>
      </c>
    </row>
    <row r="16501" spans="1:8" x14ac:dyDescent="0.25">
      <c r="A16501" s="1" t="s">
        <v>451</v>
      </c>
      <c r="B16501" s="5">
        <v>115041623</v>
      </c>
      <c r="C16501" s="1" t="s">
        <v>462</v>
      </c>
      <c r="D16501" s="1">
        <v>11504162313</v>
      </c>
      <c r="E16501" s="1">
        <v>1162313</v>
      </c>
      <c r="F16501" s="1">
        <v>227</v>
      </c>
      <c r="G16501" s="1">
        <v>325</v>
      </c>
      <c r="H16501" s="10">
        <f t="shared" si="566"/>
        <v>0.43171806167400884</v>
      </c>
    </row>
    <row r="16502" spans="1:8" x14ac:dyDescent="0.25">
      <c r="A16502" s="1" t="s">
        <v>451</v>
      </c>
      <c r="B16502" s="5">
        <v>115041623</v>
      </c>
      <c r="C16502" s="1" t="s">
        <v>462</v>
      </c>
      <c r="D16502" s="1">
        <v>11504162314</v>
      </c>
      <c r="E16502" s="1">
        <v>1162314</v>
      </c>
      <c r="F16502" s="1">
        <v>238</v>
      </c>
      <c r="G16502" s="1">
        <v>398</v>
      </c>
      <c r="H16502" s="10">
        <f t="shared" si="566"/>
        <v>0.67226890756302526</v>
      </c>
    </row>
    <row r="16503" spans="1:8" x14ac:dyDescent="0.25">
      <c r="A16503" s="1" t="s">
        <v>451</v>
      </c>
      <c r="B16503" s="5">
        <v>115041623</v>
      </c>
      <c r="C16503" s="1" t="s">
        <v>462</v>
      </c>
      <c r="D16503" s="1">
        <v>11504162315</v>
      </c>
      <c r="E16503" s="1">
        <v>1162315</v>
      </c>
      <c r="F16503" s="1">
        <v>248</v>
      </c>
      <c r="G16503" s="1">
        <v>366</v>
      </c>
      <c r="H16503" s="10">
        <f t="shared" si="566"/>
        <v>0.47580645161290325</v>
      </c>
    </row>
    <row r="16504" spans="1:8" x14ac:dyDescent="0.25">
      <c r="A16504" s="1" t="s">
        <v>451</v>
      </c>
      <c r="B16504" s="5">
        <v>115041623</v>
      </c>
      <c r="C16504" s="1" t="s">
        <v>462</v>
      </c>
      <c r="D16504" s="1">
        <v>11504162316</v>
      </c>
      <c r="E16504" s="1">
        <v>1162316</v>
      </c>
      <c r="F16504" s="1">
        <v>436</v>
      </c>
      <c r="G16504" s="1">
        <v>810</v>
      </c>
      <c r="H16504" s="10">
        <f t="shared" si="566"/>
        <v>0.85779816513761464</v>
      </c>
    </row>
    <row r="16505" spans="1:8" x14ac:dyDescent="0.25">
      <c r="A16505" s="1" t="s">
        <v>451</v>
      </c>
      <c r="B16505" s="5">
        <v>115041623</v>
      </c>
      <c r="C16505" s="1" t="s">
        <v>462</v>
      </c>
      <c r="D16505" s="1">
        <v>11504162317</v>
      </c>
      <c r="E16505" s="1">
        <v>1162317</v>
      </c>
      <c r="F16505" s="1">
        <v>328</v>
      </c>
      <c r="G16505" s="1">
        <v>659</v>
      </c>
      <c r="H16505" s="10">
        <f t="shared" si="566"/>
        <v>1.0091463414634145</v>
      </c>
    </row>
    <row r="16506" spans="1:8" x14ac:dyDescent="0.25">
      <c r="A16506" s="1" t="s">
        <v>451</v>
      </c>
      <c r="B16506" s="5">
        <v>115041623</v>
      </c>
      <c r="C16506" s="1" t="s">
        <v>462</v>
      </c>
      <c r="D16506" s="1">
        <v>11504162318</v>
      </c>
      <c r="E16506" s="1">
        <v>1162318</v>
      </c>
      <c r="F16506" s="1">
        <v>242</v>
      </c>
      <c r="G16506" s="1">
        <v>278</v>
      </c>
      <c r="H16506" s="10">
        <f t="shared" si="566"/>
        <v>0.1487603305785124</v>
      </c>
    </row>
    <row r="16507" spans="1:8" x14ac:dyDescent="0.25">
      <c r="A16507" s="1" t="s">
        <v>451</v>
      </c>
      <c r="B16507" s="5">
        <v>115041623</v>
      </c>
      <c r="C16507" s="1" t="s">
        <v>462</v>
      </c>
      <c r="D16507" s="1">
        <v>11504162319</v>
      </c>
      <c r="E16507" s="1">
        <v>1162319</v>
      </c>
      <c r="F16507" s="1">
        <v>675</v>
      </c>
      <c r="G16507" s="1">
        <v>683</v>
      </c>
      <c r="H16507" s="10">
        <f t="shared" si="566"/>
        <v>1.1851851851851851E-2</v>
      </c>
    </row>
    <row r="16508" spans="1:8" x14ac:dyDescent="0.25">
      <c r="A16508" s="1" t="s">
        <v>451</v>
      </c>
      <c r="B16508" s="5">
        <v>115041623</v>
      </c>
      <c r="C16508" s="1" t="s">
        <v>462</v>
      </c>
      <c r="D16508" s="1">
        <v>11504162320</v>
      </c>
      <c r="E16508" s="1">
        <v>1162320</v>
      </c>
      <c r="F16508" s="1">
        <v>447</v>
      </c>
      <c r="G16508" s="1">
        <v>431</v>
      </c>
      <c r="H16508" s="10">
        <f t="shared" si="566"/>
        <v>-3.5794183445190156E-2</v>
      </c>
    </row>
    <row r="16509" spans="1:8" x14ac:dyDescent="0.25">
      <c r="A16509" s="1" t="s">
        <v>451</v>
      </c>
      <c r="B16509" s="5">
        <v>115041623</v>
      </c>
      <c r="C16509" s="1" t="s">
        <v>462</v>
      </c>
      <c r="D16509" s="1">
        <v>11504162321</v>
      </c>
      <c r="E16509" s="1">
        <v>1162321</v>
      </c>
      <c r="F16509" s="1">
        <v>195</v>
      </c>
      <c r="G16509" s="1">
        <v>395</v>
      </c>
      <c r="H16509" s="10">
        <f t="shared" si="566"/>
        <v>1.0256410256410255</v>
      </c>
    </row>
    <row r="16510" spans="1:8" x14ac:dyDescent="0.25">
      <c r="A16510" s="1" t="s">
        <v>451</v>
      </c>
      <c r="B16510" s="5">
        <v>115041623</v>
      </c>
      <c r="C16510" s="1" t="s">
        <v>462</v>
      </c>
      <c r="D16510" s="1">
        <v>11504162322</v>
      </c>
      <c r="E16510" s="1">
        <v>1162322</v>
      </c>
      <c r="F16510" s="1">
        <v>187</v>
      </c>
      <c r="G16510" s="1">
        <v>333</v>
      </c>
      <c r="H16510" s="10">
        <f t="shared" si="566"/>
        <v>0.78074866310160429</v>
      </c>
    </row>
    <row r="16511" spans="1:8" x14ac:dyDescent="0.25">
      <c r="A16511" s="1" t="s">
        <v>451</v>
      </c>
      <c r="B16511" s="5">
        <v>115041623</v>
      </c>
      <c r="C16511" s="1" t="s">
        <v>462</v>
      </c>
      <c r="D16511" s="1">
        <v>11504162323</v>
      </c>
      <c r="E16511" s="1">
        <v>1162323</v>
      </c>
      <c r="F16511" s="1">
        <v>831</v>
      </c>
      <c r="G16511" s="1">
        <v>1447</v>
      </c>
      <c r="H16511" s="10">
        <f t="shared" si="566"/>
        <v>0.7412755716004813</v>
      </c>
    </row>
    <row r="16512" spans="1:8" x14ac:dyDescent="0.25">
      <c r="A16512" s="1" t="s">
        <v>451</v>
      </c>
      <c r="B16512" s="5">
        <v>115041623</v>
      </c>
      <c r="C16512" s="1" t="s">
        <v>462</v>
      </c>
      <c r="D16512" s="1">
        <v>11504162324</v>
      </c>
      <c r="E16512" s="1">
        <v>1162324</v>
      </c>
      <c r="F16512" s="1">
        <v>387</v>
      </c>
      <c r="G16512" s="1">
        <v>442</v>
      </c>
      <c r="H16512" s="10">
        <f t="shared" si="566"/>
        <v>0.1421188630490956</v>
      </c>
    </row>
    <row r="16513" spans="1:8" x14ac:dyDescent="0.25">
      <c r="A16513" s="1" t="s">
        <v>451</v>
      </c>
      <c r="B16513" s="5">
        <v>115041624</v>
      </c>
      <c r="C16513" s="1" t="s">
        <v>463</v>
      </c>
      <c r="D16513" s="1">
        <v>11504162401</v>
      </c>
      <c r="E16513" s="1">
        <v>1162401</v>
      </c>
      <c r="F16513" s="1">
        <v>215</v>
      </c>
      <c r="G16513" s="1">
        <v>259</v>
      </c>
      <c r="H16513" s="10">
        <f t="shared" ref="H16513:H16544" si="567">(G16513-F16513)/F16513</f>
        <v>0.20465116279069767</v>
      </c>
    </row>
    <row r="16514" spans="1:8" x14ac:dyDescent="0.25">
      <c r="A16514" s="1" t="s">
        <v>451</v>
      </c>
      <c r="B16514" s="5">
        <v>115041624</v>
      </c>
      <c r="C16514" s="1" t="s">
        <v>463</v>
      </c>
      <c r="D16514" s="1">
        <v>11504162402</v>
      </c>
      <c r="E16514" s="1">
        <v>1162402</v>
      </c>
      <c r="F16514" s="1">
        <v>221</v>
      </c>
      <c r="G16514" s="1">
        <v>294</v>
      </c>
      <c r="H16514" s="10">
        <f t="shared" si="567"/>
        <v>0.33031674208144796</v>
      </c>
    </row>
    <row r="16515" spans="1:8" x14ac:dyDescent="0.25">
      <c r="A16515" s="1" t="s">
        <v>451</v>
      </c>
      <c r="B16515" s="5">
        <v>115041624</v>
      </c>
      <c r="C16515" s="1" t="s">
        <v>463</v>
      </c>
      <c r="D16515" s="1">
        <v>11504162403</v>
      </c>
      <c r="E16515" s="1">
        <v>1162403</v>
      </c>
      <c r="F16515" s="1">
        <v>321</v>
      </c>
      <c r="G16515" s="1">
        <v>467</v>
      </c>
      <c r="H16515" s="10">
        <f t="shared" si="567"/>
        <v>0.45482866043613707</v>
      </c>
    </row>
    <row r="16516" spans="1:8" x14ac:dyDescent="0.25">
      <c r="A16516" s="1" t="s">
        <v>451</v>
      </c>
      <c r="B16516" s="5">
        <v>115041624</v>
      </c>
      <c r="C16516" s="1" t="s">
        <v>463</v>
      </c>
      <c r="D16516" s="1">
        <v>11504162404</v>
      </c>
      <c r="E16516" s="1">
        <v>1162404</v>
      </c>
      <c r="F16516" s="1">
        <v>293</v>
      </c>
      <c r="G16516" s="1">
        <v>510</v>
      </c>
      <c r="H16516" s="10">
        <f t="shared" si="567"/>
        <v>0.74061433447098979</v>
      </c>
    </row>
    <row r="16517" spans="1:8" x14ac:dyDescent="0.25">
      <c r="A16517" s="1" t="s">
        <v>451</v>
      </c>
      <c r="B16517" s="5">
        <v>115041624</v>
      </c>
      <c r="C16517" s="1" t="s">
        <v>463</v>
      </c>
      <c r="D16517" s="1">
        <v>11504162405</v>
      </c>
      <c r="E16517" s="1">
        <v>1162405</v>
      </c>
      <c r="F16517" s="1">
        <v>182</v>
      </c>
      <c r="G16517" s="1">
        <v>324</v>
      </c>
      <c r="H16517" s="10">
        <f t="shared" si="567"/>
        <v>0.78021978021978022</v>
      </c>
    </row>
    <row r="16518" spans="1:8" x14ac:dyDescent="0.25">
      <c r="A16518" s="1" t="s">
        <v>451</v>
      </c>
      <c r="B16518" s="5">
        <v>115041624</v>
      </c>
      <c r="C16518" s="1" t="s">
        <v>463</v>
      </c>
      <c r="D16518" s="1">
        <v>11504162406</v>
      </c>
      <c r="E16518" s="1">
        <v>1162406</v>
      </c>
      <c r="F16518" s="1">
        <v>172</v>
      </c>
      <c r="G16518" s="1">
        <v>316</v>
      </c>
      <c r="H16518" s="10">
        <f t="shared" si="567"/>
        <v>0.83720930232558144</v>
      </c>
    </row>
    <row r="16519" spans="1:8" x14ac:dyDescent="0.25">
      <c r="A16519" s="1" t="s">
        <v>451</v>
      </c>
      <c r="B16519" s="5">
        <v>115041624</v>
      </c>
      <c r="C16519" s="1" t="s">
        <v>463</v>
      </c>
      <c r="D16519" s="1">
        <v>11504162407</v>
      </c>
      <c r="E16519" s="1">
        <v>1162407</v>
      </c>
      <c r="F16519" s="1">
        <v>256</v>
      </c>
      <c r="G16519" s="1">
        <v>292</v>
      </c>
      <c r="H16519" s="10">
        <f t="shared" si="567"/>
        <v>0.140625</v>
      </c>
    </row>
    <row r="16520" spans="1:8" x14ac:dyDescent="0.25">
      <c r="A16520" s="1" t="s">
        <v>451</v>
      </c>
      <c r="B16520" s="5">
        <v>115041624</v>
      </c>
      <c r="C16520" s="1" t="s">
        <v>463</v>
      </c>
      <c r="D16520" s="1">
        <v>11504162408</v>
      </c>
      <c r="E16520" s="1">
        <v>1162408</v>
      </c>
      <c r="F16520" s="1">
        <v>330</v>
      </c>
      <c r="G16520" s="1">
        <v>551</v>
      </c>
      <c r="H16520" s="10">
        <f t="shared" si="567"/>
        <v>0.66969696969696968</v>
      </c>
    </row>
    <row r="16521" spans="1:8" x14ac:dyDescent="0.25">
      <c r="A16521" s="1" t="s">
        <v>451</v>
      </c>
      <c r="B16521" s="5">
        <v>115041624</v>
      </c>
      <c r="C16521" s="1" t="s">
        <v>463</v>
      </c>
      <c r="D16521" s="1">
        <v>11504162409</v>
      </c>
      <c r="E16521" s="1">
        <v>1162409</v>
      </c>
      <c r="F16521" s="1">
        <v>248</v>
      </c>
      <c r="G16521" s="1">
        <v>252</v>
      </c>
      <c r="H16521" s="10">
        <f t="shared" si="567"/>
        <v>1.6129032258064516E-2</v>
      </c>
    </row>
    <row r="16522" spans="1:8" x14ac:dyDescent="0.25">
      <c r="A16522" s="1" t="s">
        <v>451</v>
      </c>
      <c r="B16522" s="5">
        <v>115041624</v>
      </c>
      <c r="C16522" s="1" t="s">
        <v>463</v>
      </c>
      <c r="D16522" s="1">
        <v>11504162410</v>
      </c>
      <c r="E16522" s="1">
        <v>1162410</v>
      </c>
      <c r="F16522" s="1">
        <v>189</v>
      </c>
      <c r="G16522" s="1">
        <v>329</v>
      </c>
      <c r="H16522" s="10">
        <f t="shared" si="567"/>
        <v>0.7407407407407407</v>
      </c>
    </row>
    <row r="16523" spans="1:8" x14ac:dyDescent="0.25">
      <c r="A16523" s="1" t="s">
        <v>451</v>
      </c>
      <c r="B16523" s="5">
        <v>115041624</v>
      </c>
      <c r="C16523" s="1" t="s">
        <v>463</v>
      </c>
      <c r="D16523" s="1">
        <v>11504162411</v>
      </c>
      <c r="E16523" s="1">
        <v>1162411</v>
      </c>
      <c r="F16523" s="1">
        <v>519</v>
      </c>
      <c r="G16523" s="1">
        <v>767</v>
      </c>
      <c r="H16523" s="10">
        <f t="shared" si="567"/>
        <v>0.47784200385356457</v>
      </c>
    </row>
    <row r="16524" spans="1:8" x14ac:dyDescent="0.25">
      <c r="A16524" s="1" t="s">
        <v>451</v>
      </c>
      <c r="B16524" s="5">
        <v>115041624</v>
      </c>
      <c r="C16524" s="1" t="s">
        <v>463</v>
      </c>
      <c r="D16524" s="1">
        <v>11504162412</v>
      </c>
      <c r="E16524" s="1">
        <v>1162412</v>
      </c>
      <c r="F16524" s="1">
        <v>332</v>
      </c>
      <c r="G16524" s="1">
        <v>342</v>
      </c>
      <c r="H16524" s="10">
        <f t="shared" si="567"/>
        <v>3.0120481927710843E-2</v>
      </c>
    </row>
    <row r="16525" spans="1:8" x14ac:dyDescent="0.25">
      <c r="A16525" s="1" t="s">
        <v>451</v>
      </c>
      <c r="B16525" s="5">
        <v>115041624</v>
      </c>
      <c r="C16525" s="1" t="s">
        <v>463</v>
      </c>
      <c r="D16525" s="1">
        <v>11504162413</v>
      </c>
      <c r="E16525" s="1">
        <v>1162413</v>
      </c>
      <c r="F16525" s="1">
        <v>296</v>
      </c>
      <c r="G16525" s="1">
        <v>435</v>
      </c>
      <c r="H16525" s="10">
        <f t="shared" si="567"/>
        <v>0.46959459459459457</v>
      </c>
    </row>
    <row r="16526" spans="1:8" x14ac:dyDescent="0.25">
      <c r="A16526" s="1" t="s">
        <v>451</v>
      </c>
      <c r="B16526" s="5">
        <v>115041624</v>
      </c>
      <c r="C16526" s="1" t="s">
        <v>463</v>
      </c>
      <c r="D16526" s="1">
        <v>11504162414</v>
      </c>
      <c r="E16526" s="1">
        <v>1162414</v>
      </c>
      <c r="F16526" s="1">
        <v>356</v>
      </c>
      <c r="G16526" s="1">
        <v>327</v>
      </c>
      <c r="H16526" s="10">
        <f t="shared" si="567"/>
        <v>-8.1460674157303375E-2</v>
      </c>
    </row>
    <row r="16527" spans="1:8" x14ac:dyDescent="0.25">
      <c r="A16527" s="1" t="s">
        <v>451</v>
      </c>
      <c r="B16527" s="5">
        <v>115041624</v>
      </c>
      <c r="C16527" s="1" t="s">
        <v>463</v>
      </c>
      <c r="D16527" s="1">
        <v>11504162415</v>
      </c>
      <c r="E16527" s="1">
        <v>1162415</v>
      </c>
      <c r="F16527" s="1">
        <v>370</v>
      </c>
      <c r="G16527" s="1">
        <v>560</v>
      </c>
      <c r="H16527" s="10">
        <f t="shared" si="567"/>
        <v>0.51351351351351349</v>
      </c>
    </row>
    <row r="16528" spans="1:8" x14ac:dyDescent="0.25">
      <c r="A16528" s="1" t="s">
        <v>451</v>
      </c>
      <c r="B16528" s="5">
        <v>115041624</v>
      </c>
      <c r="C16528" s="1" t="s">
        <v>463</v>
      </c>
      <c r="D16528" s="1">
        <v>11504162416</v>
      </c>
      <c r="E16528" s="1">
        <v>1162416</v>
      </c>
      <c r="F16528" s="1">
        <v>295</v>
      </c>
      <c r="G16528" s="1">
        <v>577</v>
      </c>
      <c r="H16528" s="10">
        <f t="shared" si="567"/>
        <v>0.95593220338983054</v>
      </c>
    </row>
    <row r="16529" spans="1:8" x14ac:dyDescent="0.25">
      <c r="A16529" s="1" t="s">
        <v>451</v>
      </c>
      <c r="B16529" s="5">
        <v>115041624</v>
      </c>
      <c r="C16529" s="1" t="s">
        <v>463</v>
      </c>
      <c r="D16529" s="1">
        <v>11504162417</v>
      </c>
      <c r="E16529" s="1">
        <v>1162417</v>
      </c>
      <c r="F16529" s="1">
        <v>288</v>
      </c>
      <c r="G16529" s="1">
        <v>549</v>
      </c>
      <c r="H16529" s="10">
        <f t="shared" si="567"/>
        <v>0.90625</v>
      </c>
    </row>
    <row r="16530" spans="1:8" x14ac:dyDescent="0.25">
      <c r="A16530" s="1" t="s">
        <v>451</v>
      </c>
      <c r="B16530" s="5">
        <v>115041624</v>
      </c>
      <c r="C16530" s="1" t="s">
        <v>463</v>
      </c>
      <c r="D16530" s="1">
        <v>11504162418</v>
      </c>
      <c r="E16530" s="1">
        <v>1162418</v>
      </c>
      <c r="F16530" s="1">
        <v>272</v>
      </c>
      <c r="G16530" s="1">
        <v>228</v>
      </c>
      <c r="H16530" s="10">
        <f t="shared" si="567"/>
        <v>-0.16176470588235295</v>
      </c>
    </row>
    <row r="16531" spans="1:8" x14ac:dyDescent="0.25">
      <c r="A16531" s="1" t="s">
        <v>451</v>
      </c>
      <c r="B16531" s="5">
        <v>115041624</v>
      </c>
      <c r="C16531" s="1" t="s">
        <v>463</v>
      </c>
      <c r="D16531" s="1">
        <v>11504162419</v>
      </c>
      <c r="E16531" s="1">
        <v>1162419</v>
      </c>
      <c r="F16531" s="1">
        <v>377</v>
      </c>
      <c r="G16531" s="1">
        <v>406</v>
      </c>
      <c r="H16531" s="10">
        <f t="shared" si="567"/>
        <v>7.6923076923076927E-2</v>
      </c>
    </row>
    <row r="16532" spans="1:8" x14ac:dyDescent="0.25">
      <c r="A16532" s="1" t="s">
        <v>451</v>
      </c>
      <c r="B16532" s="5">
        <v>115041624</v>
      </c>
      <c r="C16532" s="1" t="s">
        <v>463</v>
      </c>
      <c r="D16532" s="1">
        <v>11504162420</v>
      </c>
      <c r="E16532" s="1">
        <v>1162420</v>
      </c>
      <c r="F16532" s="1">
        <v>350</v>
      </c>
      <c r="G16532" s="1">
        <v>576</v>
      </c>
      <c r="H16532" s="10">
        <f t="shared" si="567"/>
        <v>0.64571428571428569</v>
      </c>
    </row>
    <row r="16533" spans="1:8" x14ac:dyDescent="0.25">
      <c r="A16533" s="1" t="s">
        <v>451</v>
      </c>
      <c r="B16533" s="5">
        <v>115041624</v>
      </c>
      <c r="C16533" s="1" t="s">
        <v>463</v>
      </c>
      <c r="D16533" s="1">
        <v>11504162421</v>
      </c>
      <c r="E16533" s="1">
        <v>1162421</v>
      </c>
      <c r="F16533" s="1">
        <v>309</v>
      </c>
      <c r="G16533" s="1">
        <v>563</v>
      </c>
      <c r="H16533" s="10">
        <f t="shared" si="567"/>
        <v>0.82200647249190939</v>
      </c>
    </row>
    <row r="16534" spans="1:8" x14ac:dyDescent="0.25">
      <c r="A16534" s="1" t="s">
        <v>451</v>
      </c>
      <c r="B16534" s="5">
        <v>115041624</v>
      </c>
      <c r="C16534" s="1" t="s">
        <v>463</v>
      </c>
      <c r="D16534" s="1">
        <v>11504162422</v>
      </c>
      <c r="E16534" s="1">
        <v>1162422</v>
      </c>
      <c r="F16534" s="1">
        <v>354</v>
      </c>
      <c r="G16534" s="1">
        <v>404</v>
      </c>
      <c r="H16534" s="10">
        <f t="shared" si="567"/>
        <v>0.14124293785310735</v>
      </c>
    </row>
    <row r="16535" spans="1:8" x14ac:dyDescent="0.25">
      <c r="A16535" s="1" t="s">
        <v>451</v>
      </c>
      <c r="B16535" s="5">
        <v>115041624</v>
      </c>
      <c r="C16535" s="1" t="s">
        <v>463</v>
      </c>
      <c r="D16535" s="1">
        <v>11504162423</v>
      </c>
      <c r="E16535" s="1">
        <v>1162423</v>
      </c>
      <c r="F16535" s="1">
        <v>246</v>
      </c>
      <c r="G16535" s="1">
        <v>220</v>
      </c>
      <c r="H16535" s="10">
        <f t="shared" si="567"/>
        <v>-0.10569105691056911</v>
      </c>
    </row>
    <row r="16536" spans="1:8" x14ac:dyDescent="0.25">
      <c r="A16536" s="1" t="s">
        <v>451</v>
      </c>
      <c r="B16536" s="5">
        <v>115041624</v>
      </c>
      <c r="C16536" s="1" t="s">
        <v>463</v>
      </c>
      <c r="D16536" s="1">
        <v>11504162424</v>
      </c>
      <c r="E16536" s="1">
        <v>1162424</v>
      </c>
      <c r="F16536" s="1">
        <v>257</v>
      </c>
      <c r="G16536" s="1">
        <v>448</v>
      </c>
      <c r="H16536" s="10">
        <f t="shared" si="567"/>
        <v>0.74319066147859925</v>
      </c>
    </row>
    <row r="16537" spans="1:8" x14ac:dyDescent="0.25">
      <c r="A16537" s="1" t="s">
        <v>451</v>
      </c>
      <c r="B16537" s="5">
        <v>115041624</v>
      </c>
      <c r="C16537" s="1" t="s">
        <v>463</v>
      </c>
      <c r="D16537" s="1">
        <v>11504162425</v>
      </c>
      <c r="E16537" s="1">
        <v>1162425</v>
      </c>
      <c r="F16537" s="1">
        <v>365</v>
      </c>
      <c r="G16537" s="1">
        <v>359</v>
      </c>
      <c r="H16537" s="10">
        <f t="shared" si="567"/>
        <v>-1.643835616438356E-2</v>
      </c>
    </row>
    <row r="16538" spans="1:8" x14ac:dyDescent="0.25">
      <c r="A16538" s="1" t="s">
        <v>451</v>
      </c>
      <c r="B16538" s="5">
        <v>115041624</v>
      </c>
      <c r="C16538" s="1" t="s">
        <v>463</v>
      </c>
      <c r="D16538" s="1">
        <v>11504162426</v>
      </c>
      <c r="E16538" s="1">
        <v>1162426</v>
      </c>
      <c r="F16538" s="1">
        <v>467</v>
      </c>
      <c r="G16538" s="1">
        <v>398</v>
      </c>
      <c r="H16538" s="10">
        <f t="shared" si="567"/>
        <v>-0.14775160599571735</v>
      </c>
    </row>
    <row r="16539" spans="1:8" x14ac:dyDescent="0.25">
      <c r="A16539" s="1" t="s">
        <v>451</v>
      </c>
      <c r="B16539" s="5">
        <v>115041624</v>
      </c>
      <c r="C16539" s="1" t="s">
        <v>463</v>
      </c>
      <c r="D16539" s="1">
        <v>11504162427</v>
      </c>
      <c r="E16539" s="1">
        <v>1162427</v>
      </c>
      <c r="F16539" s="1">
        <v>338</v>
      </c>
      <c r="G16539" s="1">
        <v>483</v>
      </c>
      <c r="H16539" s="10">
        <f t="shared" si="567"/>
        <v>0.42899408284023671</v>
      </c>
    </row>
    <row r="16540" spans="1:8" x14ac:dyDescent="0.25">
      <c r="A16540" s="1" t="s">
        <v>451</v>
      </c>
      <c r="B16540" s="5">
        <v>115041624</v>
      </c>
      <c r="C16540" s="1" t="s">
        <v>463</v>
      </c>
      <c r="D16540" s="1">
        <v>11504162428</v>
      </c>
      <c r="E16540" s="1">
        <v>1162428</v>
      </c>
      <c r="F16540" s="1">
        <v>282</v>
      </c>
      <c r="G16540" s="1">
        <v>413</v>
      </c>
      <c r="H16540" s="10">
        <f t="shared" si="567"/>
        <v>0.46453900709219859</v>
      </c>
    </row>
    <row r="16541" spans="1:8" x14ac:dyDescent="0.25">
      <c r="A16541" s="1" t="s">
        <v>451</v>
      </c>
      <c r="B16541" s="5">
        <v>115041624</v>
      </c>
      <c r="C16541" s="1" t="s">
        <v>463</v>
      </c>
      <c r="D16541" s="1">
        <v>11504162429</v>
      </c>
      <c r="E16541" s="1">
        <v>1162429</v>
      </c>
      <c r="F16541" s="1">
        <v>185</v>
      </c>
      <c r="G16541" s="1">
        <v>255</v>
      </c>
      <c r="H16541" s="10">
        <f t="shared" si="567"/>
        <v>0.3783783783783784</v>
      </c>
    </row>
    <row r="16542" spans="1:8" x14ac:dyDescent="0.25">
      <c r="A16542" s="1" t="s">
        <v>451</v>
      </c>
      <c r="B16542" s="5">
        <v>115041624</v>
      </c>
      <c r="C16542" s="1" t="s">
        <v>463</v>
      </c>
      <c r="D16542" s="1">
        <v>11504162430</v>
      </c>
      <c r="E16542" s="1">
        <v>1162430</v>
      </c>
      <c r="F16542" s="1">
        <v>497</v>
      </c>
      <c r="G16542" s="1">
        <v>875</v>
      </c>
      <c r="H16542" s="10">
        <f t="shared" si="567"/>
        <v>0.76056338028169013</v>
      </c>
    </row>
    <row r="16543" spans="1:8" x14ac:dyDescent="0.25">
      <c r="A16543" s="1" t="s">
        <v>451</v>
      </c>
      <c r="B16543" s="5">
        <v>115041624</v>
      </c>
      <c r="C16543" s="1" t="s">
        <v>463</v>
      </c>
      <c r="D16543" s="1">
        <v>11504162431</v>
      </c>
      <c r="E16543" s="1">
        <v>1162431</v>
      </c>
      <c r="F16543" s="1">
        <v>348</v>
      </c>
      <c r="G16543" s="1">
        <v>706</v>
      </c>
      <c r="H16543" s="10">
        <f t="shared" si="567"/>
        <v>1.0287356321839081</v>
      </c>
    </row>
    <row r="16544" spans="1:8" x14ac:dyDescent="0.25">
      <c r="A16544" s="1" t="s">
        <v>451</v>
      </c>
      <c r="B16544" s="5">
        <v>115041624</v>
      </c>
      <c r="C16544" s="1" t="s">
        <v>463</v>
      </c>
      <c r="D16544" s="1">
        <v>11504162432</v>
      </c>
      <c r="E16544" s="1">
        <v>1162432</v>
      </c>
      <c r="F16544" s="1">
        <v>380</v>
      </c>
      <c r="G16544" s="1">
        <v>556</v>
      </c>
      <c r="H16544" s="10">
        <f t="shared" si="567"/>
        <v>0.4631578947368421</v>
      </c>
    </row>
    <row r="16545" spans="1:8" x14ac:dyDescent="0.25">
      <c r="A16545" s="1" t="s">
        <v>451</v>
      </c>
      <c r="B16545" s="5">
        <v>115041624</v>
      </c>
      <c r="C16545" s="1" t="s">
        <v>463</v>
      </c>
      <c r="D16545" s="1">
        <v>11504162433</v>
      </c>
      <c r="E16545" s="1">
        <v>1162433</v>
      </c>
      <c r="F16545" s="1">
        <v>314</v>
      </c>
      <c r="G16545" s="1">
        <v>272</v>
      </c>
      <c r="H16545" s="10">
        <f t="shared" ref="H16545:H16546" si="568">(G16545-F16545)/F16545</f>
        <v>-0.13375796178343949</v>
      </c>
    </row>
    <row r="16546" spans="1:8" x14ac:dyDescent="0.25">
      <c r="A16546" s="1" t="s">
        <v>451</v>
      </c>
      <c r="B16546" s="5">
        <v>115041624</v>
      </c>
      <c r="C16546" s="1" t="s">
        <v>463</v>
      </c>
      <c r="D16546" s="1">
        <v>11504162434</v>
      </c>
      <c r="E16546" s="1">
        <v>1162434</v>
      </c>
      <c r="F16546" s="1">
        <v>366</v>
      </c>
      <c r="G16546" s="1">
        <v>731</v>
      </c>
      <c r="H16546" s="10">
        <f t="shared" si="568"/>
        <v>0.99726775956284153</v>
      </c>
    </row>
    <row r="16547" spans="1:8" x14ac:dyDescent="0.25">
      <c r="A16547" s="1" t="s">
        <v>451</v>
      </c>
      <c r="B16547" s="5">
        <v>115041625</v>
      </c>
      <c r="C16547" s="1" t="s">
        <v>464</v>
      </c>
      <c r="D16547" s="1">
        <v>11504162501</v>
      </c>
      <c r="E16547" s="1">
        <v>1162501</v>
      </c>
      <c r="F16547" s="1">
        <v>0</v>
      </c>
      <c r="G16547" s="1">
        <v>0</v>
      </c>
      <c r="H16547" s="10">
        <v>0</v>
      </c>
    </row>
    <row r="16548" spans="1:8" x14ac:dyDescent="0.25">
      <c r="A16548" s="1" t="s">
        <v>451</v>
      </c>
      <c r="B16548" s="5">
        <v>115041625</v>
      </c>
      <c r="C16548" s="1" t="s">
        <v>464</v>
      </c>
      <c r="D16548" s="1">
        <v>11504162502</v>
      </c>
      <c r="E16548" s="1">
        <v>1162502</v>
      </c>
      <c r="F16548" s="1">
        <v>277</v>
      </c>
      <c r="G16548" s="1">
        <v>393</v>
      </c>
      <c r="H16548" s="10">
        <f t="shared" ref="H16548:H16579" si="569">(G16548-F16548)/F16548</f>
        <v>0.41877256317689532</v>
      </c>
    </row>
    <row r="16549" spans="1:8" x14ac:dyDescent="0.25">
      <c r="A16549" s="1" t="s">
        <v>451</v>
      </c>
      <c r="B16549" s="5">
        <v>115041625</v>
      </c>
      <c r="C16549" s="1" t="s">
        <v>464</v>
      </c>
      <c r="D16549" s="1">
        <v>11504162503</v>
      </c>
      <c r="E16549" s="1">
        <v>1162503</v>
      </c>
      <c r="F16549" s="1">
        <v>182</v>
      </c>
      <c r="G16549" s="1">
        <v>255</v>
      </c>
      <c r="H16549" s="10">
        <f t="shared" si="569"/>
        <v>0.40109890109890112</v>
      </c>
    </row>
    <row r="16550" spans="1:8" x14ac:dyDescent="0.25">
      <c r="A16550" s="1" t="s">
        <v>451</v>
      </c>
      <c r="B16550" s="5">
        <v>115041625</v>
      </c>
      <c r="C16550" s="1" t="s">
        <v>464</v>
      </c>
      <c r="D16550" s="1">
        <v>11504162504</v>
      </c>
      <c r="E16550" s="1">
        <v>1162504</v>
      </c>
      <c r="F16550" s="1">
        <v>239</v>
      </c>
      <c r="G16550" s="1">
        <v>311</v>
      </c>
      <c r="H16550" s="10">
        <f t="shared" si="569"/>
        <v>0.30125523012552302</v>
      </c>
    </row>
    <row r="16551" spans="1:8" x14ac:dyDescent="0.25">
      <c r="A16551" s="1" t="s">
        <v>451</v>
      </c>
      <c r="B16551" s="5">
        <v>115041625</v>
      </c>
      <c r="C16551" s="1" t="s">
        <v>464</v>
      </c>
      <c r="D16551" s="1">
        <v>11504162505</v>
      </c>
      <c r="E16551" s="1">
        <v>1162505</v>
      </c>
      <c r="F16551" s="1">
        <v>430</v>
      </c>
      <c r="G16551" s="1">
        <v>603</v>
      </c>
      <c r="H16551" s="10">
        <f t="shared" si="569"/>
        <v>0.40232558139534885</v>
      </c>
    </row>
    <row r="16552" spans="1:8" x14ac:dyDescent="0.25">
      <c r="A16552" s="1" t="s">
        <v>451</v>
      </c>
      <c r="B16552" s="5">
        <v>115041625</v>
      </c>
      <c r="C16552" s="1" t="s">
        <v>464</v>
      </c>
      <c r="D16552" s="1">
        <v>11504162506</v>
      </c>
      <c r="E16552" s="1">
        <v>1162506</v>
      </c>
      <c r="F16552" s="1">
        <v>249</v>
      </c>
      <c r="G16552" s="1">
        <v>360</v>
      </c>
      <c r="H16552" s="10">
        <f t="shared" si="569"/>
        <v>0.44578313253012047</v>
      </c>
    </row>
    <row r="16553" spans="1:8" x14ac:dyDescent="0.25">
      <c r="A16553" s="1" t="s">
        <v>451</v>
      </c>
      <c r="B16553" s="5">
        <v>115041625</v>
      </c>
      <c r="C16553" s="1" t="s">
        <v>464</v>
      </c>
      <c r="D16553" s="1">
        <v>11504162507</v>
      </c>
      <c r="E16553" s="1">
        <v>1162507</v>
      </c>
      <c r="F16553" s="1">
        <v>310</v>
      </c>
      <c r="G16553" s="1">
        <v>406</v>
      </c>
      <c r="H16553" s="10">
        <f t="shared" si="569"/>
        <v>0.30967741935483872</v>
      </c>
    </row>
    <row r="16554" spans="1:8" x14ac:dyDescent="0.25">
      <c r="A16554" s="1" t="s">
        <v>451</v>
      </c>
      <c r="B16554" s="5">
        <v>115041625</v>
      </c>
      <c r="C16554" s="1" t="s">
        <v>464</v>
      </c>
      <c r="D16554" s="1">
        <v>11504162508</v>
      </c>
      <c r="E16554" s="1">
        <v>1162508</v>
      </c>
      <c r="F16554" s="1">
        <v>331</v>
      </c>
      <c r="G16554" s="1">
        <v>483</v>
      </c>
      <c r="H16554" s="10">
        <f t="shared" si="569"/>
        <v>0.45921450151057402</v>
      </c>
    </row>
    <row r="16555" spans="1:8" x14ac:dyDescent="0.25">
      <c r="A16555" s="1" t="s">
        <v>451</v>
      </c>
      <c r="B16555" s="5">
        <v>115041625</v>
      </c>
      <c r="C16555" s="1" t="s">
        <v>464</v>
      </c>
      <c r="D16555" s="1">
        <v>11504162509</v>
      </c>
      <c r="E16555" s="1">
        <v>1162509</v>
      </c>
      <c r="F16555" s="1">
        <v>211</v>
      </c>
      <c r="G16555" s="1">
        <v>306</v>
      </c>
      <c r="H16555" s="10">
        <f t="shared" si="569"/>
        <v>0.45023696682464454</v>
      </c>
    </row>
    <row r="16556" spans="1:8" x14ac:dyDescent="0.25">
      <c r="A16556" s="1" t="s">
        <v>451</v>
      </c>
      <c r="B16556" s="5">
        <v>115041625</v>
      </c>
      <c r="C16556" s="1" t="s">
        <v>464</v>
      </c>
      <c r="D16556" s="1">
        <v>11504162510</v>
      </c>
      <c r="E16556" s="1">
        <v>1162510</v>
      </c>
      <c r="F16556" s="1">
        <v>264</v>
      </c>
      <c r="G16556" s="1">
        <v>365</v>
      </c>
      <c r="H16556" s="10">
        <f t="shared" si="569"/>
        <v>0.38257575757575757</v>
      </c>
    </row>
    <row r="16557" spans="1:8" x14ac:dyDescent="0.25">
      <c r="A16557" s="1" t="s">
        <v>451</v>
      </c>
      <c r="B16557" s="5">
        <v>115041625</v>
      </c>
      <c r="C16557" s="1" t="s">
        <v>464</v>
      </c>
      <c r="D16557" s="1">
        <v>11504162511</v>
      </c>
      <c r="E16557" s="1">
        <v>1162511</v>
      </c>
      <c r="F16557" s="1">
        <v>338</v>
      </c>
      <c r="G16557" s="1">
        <v>487</v>
      </c>
      <c r="H16557" s="10">
        <f t="shared" si="569"/>
        <v>0.44082840236686388</v>
      </c>
    </row>
    <row r="16558" spans="1:8" x14ac:dyDescent="0.25">
      <c r="A16558" s="1" t="s">
        <v>451</v>
      </c>
      <c r="B16558" s="5">
        <v>115041625</v>
      </c>
      <c r="C16558" s="1" t="s">
        <v>464</v>
      </c>
      <c r="D16558" s="1">
        <v>11504162512</v>
      </c>
      <c r="E16558" s="1">
        <v>1162512</v>
      </c>
      <c r="F16558" s="1">
        <v>310</v>
      </c>
      <c r="G16558" s="1">
        <v>461</v>
      </c>
      <c r="H16558" s="10">
        <f t="shared" si="569"/>
        <v>0.48709677419354841</v>
      </c>
    </row>
    <row r="16559" spans="1:8" x14ac:dyDescent="0.25">
      <c r="A16559" s="1" t="s">
        <v>451</v>
      </c>
      <c r="B16559" s="5">
        <v>115041625</v>
      </c>
      <c r="C16559" s="1" t="s">
        <v>464</v>
      </c>
      <c r="D16559" s="1">
        <v>11504162513</v>
      </c>
      <c r="E16559" s="1">
        <v>1162513</v>
      </c>
      <c r="F16559" s="1">
        <v>304</v>
      </c>
      <c r="G16559" s="1">
        <v>470</v>
      </c>
      <c r="H16559" s="10">
        <f t="shared" si="569"/>
        <v>0.54605263157894735</v>
      </c>
    </row>
    <row r="16560" spans="1:8" x14ac:dyDescent="0.25">
      <c r="A16560" s="1" t="s">
        <v>451</v>
      </c>
      <c r="B16560" s="5">
        <v>115041625</v>
      </c>
      <c r="C16560" s="1" t="s">
        <v>464</v>
      </c>
      <c r="D16560" s="1">
        <v>11504162514</v>
      </c>
      <c r="E16560" s="1">
        <v>1162514</v>
      </c>
      <c r="F16560" s="1">
        <v>371</v>
      </c>
      <c r="G16560" s="1">
        <v>531</v>
      </c>
      <c r="H16560" s="10">
        <f t="shared" si="569"/>
        <v>0.43126684636118601</v>
      </c>
    </row>
    <row r="16561" spans="1:8" x14ac:dyDescent="0.25">
      <c r="A16561" s="1" t="s">
        <v>451</v>
      </c>
      <c r="B16561" s="5">
        <v>115041625</v>
      </c>
      <c r="C16561" s="1" t="s">
        <v>464</v>
      </c>
      <c r="D16561" s="1">
        <v>11504162515</v>
      </c>
      <c r="E16561" s="1">
        <v>1162515</v>
      </c>
      <c r="F16561" s="1">
        <v>7</v>
      </c>
      <c r="G16561" s="1">
        <v>12</v>
      </c>
      <c r="H16561" s="10">
        <f t="shared" si="569"/>
        <v>0.7142857142857143</v>
      </c>
    </row>
    <row r="16562" spans="1:8" x14ac:dyDescent="0.25">
      <c r="A16562" s="1" t="s">
        <v>451</v>
      </c>
      <c r="B16562" s="5">
        <v>115041625</v>
      </c>
      <c r="C16562" s="1" t="s">
        <v>464</v>
      </c>
      <c r="D16562" s="1">
        <v>11504162516</v>
      </c>
      <c r="E16562" s="1">
        <v>1162516</v>
      </c>
      <c r="F16562" s="1">
        <v>340</v>
      </c>
      <c r="G16562" s="1">
        <v>493</v>
      </c>
      <c r="H16562" s="10">
        <f t="shared" si="569"/>
        <v>0.45</v>
      </c>
    </row>
    <row r="16563" spans="1:8" x14ac:dyDescent="0.25">
      <c r="A16563" s="1" t="s">
        <v>451</v>
      </c>
      <c r="B16563" s="5">
        <v>115041625</v>
      </c>
      <c r="C16563" s="1" t="s">
        <v>464</v>
      </c>
      <c r="D16563" s="1">
        <v>11504162517</v>
      </c>
      <c r="E16563" s="1">
        <v>1162517</v>
      </c>
      <c r="F16563" s="1">
        <v>333</v>
      </c>
      <c r="G16563" s="1">
        <v>497</v>
      </c>
      <c r="H16563" s="10">
        <f t="shared" si="569"/>
        <v>0.4924924924924925</v>
      </c>
    </row>
    <row r="16564" spans="1:8" x14ac:dyDescent="0.25">
      <c r="A16564" s="1" t="s">
        <v>451</v>
      </c>
      <c r="B16564" s="5">
        <v>115041625</v>
      </c>
      <c r="C16564" s="1" t="s">
        <v>464</v>
      </c>
      <c r="D16564" s="1">
        <v>11504162518</v>
      </c>
      <c r="E16564" s="1">
        <v>1162518</v>
      </c>
      <c r="F16564" s="1">
        <v>315</v>
      </c>
      <c r="G16564" s="1">
        <v>463</v>
      </c>
      <c r="H16564" s="10">
        <f t="shared" si="569"/>
        <v>0.46984126984126984</v>
      </c>
    </row>
    <row r="16565" spans="1:8" x14ac:dyDescent="0.25">
      <c r="A16565" s="1" t="s">
        <v>451</v>
      </c>
      <c r="B16565" s="5">
        <v>115041625</v>
      </c>
      <c r="C16565" s="1" t="s">
        <v>464</v>
      </c>
      <c r="D16565" s="1">
        <v>11504162519</v>
      </c>
      <c r="E16565" s="1">
        <v>1162519</v>
      </c>
      <c r="F16565" s="1">
        <v>258</v>
      </c>
      <c r="G16565" s="1">
        <v>357</v>
      </c>
      <c r="H16565" s="10">
        <f t="shared" si="569"/>
        <v>0.38372093023255816</v>
      </c>
    </row>
    <row r="16566" spans="1:8" x14ac:dyDescent="0.25">
      <c r="A16566" s="1" t="s">
        <v>451</v>
      </c>
      <c r="B16566" s="5">
        <v>115041625</v>
      </c>
      <c r="C16566" s="1" t="s">
        <v>464</v>
      </c>
      <c r="D16566" s="1">
        <v>11504162520</v>
      </c>
      <c r="E16566" s="1">
        <v>1162520</v>
      </c>
      <c r="F16566" s="1">
        <v>169</v>
      </c>
      <c r="G16566" s="1">
        <v>278</v>
      </c>
      <c r="H16566" s="10">
        <f t="shared" si="569"/>
        <v>0.6449704142011834</v>
      </c>
    </row>
    <row r="16567" spans="1:8" x14ac:dyDescent="0.25">
      <c r="A16567" s="1" t="s">
        <v>451</v>
      </c>
      <c r="B16567" s="5">
        <v>115041625</v>
      </c>
      <c r="C16567" s="1" t="s">
        <v>464</v>
      </c>
      <c r="D16567" s="1">
        <v>11504162521</v>
      </c>
      <c r="E16567" s="1">
        <v>1162521</v>
      </c>
      <c r="F16567" s="1">
        <v>357</v>
      </c>
      <c r="G16567" s="1">
        <v>686</v>
      </c>
      <c r="H16567" s="10">
        <f t="shared" si="569"/>
        <v>0.92156862745098034</v>
      </c>
    </row>
    <row r="16568" spans="1:8" x14ac:dyDescent="0.25">
      <c r="A16568" s="1" t="s">
        <v>451</v>
      </c>
      <c r="B16568" s="5">
        <v>115041625</v>
      </c>
      <c r="C16568" s="1" t="s">
        <v>464</v>
      </c>
      <c r="D16568" s="1">
        <v>11504162522</v>
      </c>
      <c r="E16568" s="1">
        <v>1162522</v>
      </c>
      <c r="F16568" s="1">
        <v>259</v>
      </c>
      <c r="G16568" s="1">
        <v>432</v>
      </c>
      <c r="H16568" s="10">
        <f t="shared" si="569"/>
        <v>0.66795366795366795</v>
      </c>
    </row>
    <row r="16569" spans="1:8" x14ac:dyDescent="0.25">
      <c r="A16569" s="1" t="s">
        <v>451</v>
      </c>
      <c r="B16569" s="5">
        <v>115041625</v>
      </c>
      <c r="C16569" s="1" t="s">
        <v>464</v>
      </c>
      <c r="D16569" s="1">
        <v>11504162523</v>
      </c>
      <c r="E16569" s="1">
        <v>1162523</v>
      </c>
      <c r="F16569" s="1">
        <v>139</v>
      </c>
      <c r="G16569" s="1">
        <v>192</v>
      </c>
      <c r="H16569" s="10">
        <f t="shared" si="569"/>
        <v>0.38129496402877699</v>
      </c>
    </row>
    <row r="16570" spans="1:8" x14ac:dyDescent="0.25">
      <c r="A16570" s="1" t="s">
        <v>451</v>
      </c>
      <c r="B16570" s="5">
        <v>115041625</v>
      </c>
      <c r="C16570" s="1" t="s">
        <v>464</v>
      </c>
      <c r="D16570" s="1">
        <v>11504162524</v>
      </c>
      <c r="E16570" s="1">
        <v>1162524</v>
      </c>
      <c r="F16570" s="1">
        <v>359</v>
      </c>
      <c r="G16570" s="1">
        <v>541</v>
      </c>
      <c r="H16570" s="10">
        <f t="shared" si="569"/>
        <v>0.50696378830083566</v>
      </c>
    </row>
    <row r="16571" spans="1:8" x14ac:dyDescent="0.25">
      <c r="A16571" s="1" t="s">
        <v>451</v>
      </c>
      <c r="B16571" s="5">
        <v>115041625</v>
      </c>
      <c r="C16571" s="1" t="s">
        <v>464</v>
      </c>
      <c r="D16571" s="1">
        <v>11504162525</v>
      </c>
      <c r="E16571" s="1">
        <v>1162525</v>
      </c>
      <c r="F16571" s="1">
        <v>279</v>
      </c>
      <c r="G16571" s="1">
        <v>400</v>
      </c>
      <c r="H16571" s="10">
        <f t="shared" si="569"/>
        <v>0.43369175627240142</v>
      </c>
    </row>
    <row r="16572" spans="1:8" x14ac:dyDescent="0.25">
      <c r="A16572" s="1" t="s">
        <v>451</v>
      </c>
      <c r="B16572" s="5">
        <v>115041625</v>
      </c>
      <c r="C16572" s="1" t="s">
        <v>464</v>
      </c>
      <c r="D16572" s="1">
        <v>11504162526</v>
      </c>
      <c r="E16572" s="1">
        <v>1162526</v>
      </c>
      <c r="F16572" s="1">
        <v>432</v>
      </c>
      <c r="G16572" s="1">
        <v>638</v>
      </c>
      <c r="H16572" s="10">
        <f t="shared" si="569"/>
        <v>0.47685185185185186</v>
      </c>
    </row>
    <row r="16573" spans="1:8" x14ac:dyDescent="0.25">
      <c r="A16573" s="1" t="s">
        <v>451</v>
      </c>
      <c r="B16573" s="5">
        <v>115041625</v>
      </c>
      <c r="C16573" s="1" t="s">
        <v>464</v>
      </c>
      <c r="D16573" s="1">
        <v>11504162527</v>
      </c>
      <c r="E16573" s="1">
        <v>1162527</v>
      </c>
      <c r="F16573" s="1">
        <v>331</v>
      </c>
      <c r="G16573" s="1">
        <v>483</v>
      </c>
      <c r="H16573" s="10">
        <f t="shared" si="569"/>
        <v>0.45921450151057402</v>
      </c>
    </row>
    <row r="16574" spans="1:8" x14ac:dyDescent="0.25">
      <c r="A16574" s="1" t="s">
        <v>451</v>
      </c>
      <c r="B16574" s="5">
        <v>115041625</v>
      </c>
      <c r="C16574" s="1" t="s">
        <v>464</v>
      </c>
      <c r="D16574" s="1">
        <v>11504162528</v>
      </c>
      <c r="E16574" s="1">
        <v>1162528</v>
      </c>
      <c r="F16574" s="1">
        <v>302</v>
      </c>
      <c r="G16574" s="1">
        <v>451</v>
      </c>
      <c r="H16574" s="10">
        <f t="shared" si="569"/>
        <v>0.49337748344370863</v>
      </c>
    </row>
    <row r="16575" spans="1:8" x14ac:dyDescent="0.25">
      <c r="A16575" s="1" t="s">
        <v>451</v>
      </c>
      <c r="B16575" s="5">
        <v>115041625</v>
      </c>
      <c r="C16575" s="1" t="s">
        <v>464</v>
      </c>
      <c r="D16575" s="1">
        <v>11504162529</v>
      </c>
      <c r="E16575" s="1">
        <v>1162529</v>
      </c>
      <c r="F16575" s="1">
        <v>219</v>
      </c>
      <c r="G16575" s="1">
        <v>309</v>
      </c>
      <c r="H16575" s="10">
        <f t="shared" si="569"/>
        <v>0.41095890410958902</v>
      </c>
    </row>
    <row r="16576" spans="1:8" x14ac:dyDescent="0.25">
      <c r="A16576" s="1" t="s">
        <v>451</v>
      </c>
      <c r="B16576" s="5">
        <v>115041625</v>
      </c>
      <c r="C16576" s="1" t="s">
        <v>464</v>
      </c>
      <c r="D16576" s="1">
        <v>11504162530</v>
      </c>
      <c r="E16576" s="1">
        <v>1162530</v>
      </c>
      <c r="F16576" s="1">
        <v>209</v>
      </c>
      <c r="G16576" s="1">
        <v>293</v>
      </c>
      <c r="H16576" s="10">
        <f t="shared" si="569"/>
        <v>0.40191387559808611</v>
      </c>
    </row>
    <row r="16577" spans="1:8" x14ac:dyDescent="0.25">
      <c r="A16577" s="1" t="s">
        <v>451</v>
      </c>
      <c r="B16577" s="5">
        <v>115041625</v>
      </c>
      <c r="C16577" s="1" t="s">
        <v>464</v>
      </c>
      <c r="D16577" s="1">
        <v>11504162531</v>
      </c>
      <c r="E16577" s="1">
        <v>1162531</v>
      </c>
      <c r="F16577" s="1">
        <v>330</v>
      </c>
      <c r="G16577" s="1">
        <v>441</v>
      </c>
      <c r="H16577" s="10">
        <f t="shared" si="569"/>
        <v>0.33636363636363636</v>
      </c>
    </row>
    <row r="16578" spans="1:8" x14ac:dyDescent="0.25">
      <c r="A16578" s="1" t="s">
        <v>451</v>
      </c>
      <c r="B16578" s="5">
        <v>115041625</v>
      </c>
      <c r="C16578" s="1" t="s">
        <v>464</v>
      </c>
      <c r="D16578" s="1">
        <v>11504162532</v>
      </c>
      <c r="E16578" s="1">
        <v>1162532</v>
      </c>
      <c r="F16578" s="1">
        <v>234</v>
      </c>
      <c r="G16578" s="1">
        <v>318</v>
      </c>
      <c r="H16578" s="10">
        <f t="shared" si="569"/>
        <v>0.35897435897435898</v>
      </c>
    </row>
    <row r="16579" spans="1:8" x14ac:dyDescent="0.25">
      <c r="A16579" s="1" t="s">
        <v>451</v>
      </c>
      <c r="B16579" s="5">
        <v>115041625</v>
      </c>
      <c r="C16579" s="1" t="s">
        <v>464</v>
      </c>
      <c r="D16579" s="1">
        <v>11504162533</v>
      </c>
      <c r="E16579" s="1">
        <v>1162533</v>
      </c>
      <c r="F16579" s="1">
        <v>209</v>
      </c>
      <c r="G16579" s="1">
        <v>272</v>
      </c>
      <c r="H16579" s="10">
        <f t="shared" si="569"/>
        <v>0.30143540669856461</v>
      </c>
    </row>
    <row r="16580" spans="1:8" x14ac:dyDescent="0.25">
      <c r="A16580" s="1" t="s">
        <v>451</v>
      </c>
      <c r="B16580" s="5">
        <v>115041625</v>
      </c>
      <c r="C16580" s="1" t="s">
        <v>464</v>
      </c>
      <c r="D16580" s="1">
        <v>11504162534</v>
      </c>
      <c r="E16580" s="1">
        <v>1162534</v>
      </c>
      <c r="F16580" s="1">
        <v>209</v>
      </c>
      <c r="G16580" s="1">
        <v>310</v>
      </c>
      <c r="H16580" s="10">
        <f t="shared" ref="H16580:H16611" si="570">(G16580-F16580)/F16580</f>
        <v>0.48325358851674644</v>
      </c>
    </row>
    <row r="16581" spans="1:8" x14ac:dyDescent="0.25">
      <c r="A16581" s="1" t="s">
        <v>451</v>
      </c>
      <c r="B16581" s="5">
        <v>115041625</v>
      </c>
      <c r="C16581" s="1" t="s">
        <v>464</v>
      </c>
      <c r="D16581" s="1">
        <v>11504162535</v>
      </c>
      <c r="E16581" s="1">
        <v>1162535</v>
      </c>
      <c r="F16581" s="1">
        <v>276</v>
      </c>
      <c r="G16581" s="1">
        <v>403</v>
      </c>
      <c r="H16581" s="10">
        <f t="shared" si="570"/>
        <v>0.46014492753623187</v>
      </c>
    </row>
    <row r="16582" spans="1:8" x14ac:dyDescent="0.25">
      <c r="A16582" s="1" t="s">
        <v>451</v>
      </c>
      <c r="B16582" s="5">
        <v>115041625</v>
      </c>
      <c r="C16582" s="1" t="s">
        <v>464</v>
      </c>
      <c r="D16582" s="1">
        <v>11504162536</v>
      </c>
      <c r="E16582" s="1">
        <v>1162536</v>
      </c>
      <c r="F16582" s="1">
        <v>269</v>
      </c>
      <c r="G16582" s="1">
        <v>372</v>
      </c>
      <c r="H16582" s="10">
        <f t="shared" si="570"/>
        <v>0.38289962825278812</v>
      </c>
    </row>
    <row r="16583" spans="1:8" x14ac:dyDescent="0.25">
      <c r="A16583" s="1" t="s">
        <v>451</v>
      </c>
      <c r="B16583" s="5">
        <v>115041625</v>
      </c>
      <c r="C16583" s="1" t="s">
        <v>464</v>
      </c>
      <c r="D16583" s="1">
        <v>11504162537</v>
      </c>
      <c r="E16583" s="1">
        <v>1162537</v>
      </c>
      <c r="F16583" s="1">
        <v>230</v>
      </c>
      <c r="G16583" s="1">
        <v>340</v>
      </c>
      <c r="H16583" s="10">
        <f t="shared" si="570"/>
        <v>0.47826086956521741</v>
      </c>
    </row>
    <row r="16584" spans="1:8" x14ac:dyDescent="0.25">
      <c r="A16584" s="1" t="s">
        <v>451</v>
      </c>
      <c r="B16584" s="5">
        <v>115041625</v>
      </c>
      <c r="C16584" s="1" t="s">
        <v>464</v>
      </c>
      <c r="D16584" s="1">
        <v>11504162538</v>
      </c>
      <c r="E16584" s="1">
        <v>1162538</v>
      </c>
      <c r="F16584" s="1">
        <v>294</v>
      </c>
      <c r="G16584" s="1">
        <v>416</v>
      </c>
      <c r="H16584" s="10">
        <f t="shared" si="570"/>
        <v>0.41496598639455784</v>
      </c>
    </row>
    <row r="16585" spans="1:8" x14ac:dyDescent="0.25">
      <c r="A16585" s="1" t="s">
        <v>451</v>
      </c>
      <c r="B16585" s="5">
        <v>115041625</v>
      </c>
      <c r="C16585" s="1" t="s">
        <v>464</v>
      </c>
      <c r="D16585" s="1">
        <v>11504162539</v>
      </c>
      <c r="E16585" s="1">
        <v>1162539</v>
      </c>
      <c r="F16585" s="1">
        <v>294</v>
      </c>
      <c r="G16585" s="1">
        <v>439</v>
      </c>
      <c r="H16585" s="10">
        <f t="shared" si="570"/>
        <v>0.49319727891156462</v>
      </c>
    </row>
    <row r="16586" spans="1:8" x14ac:dyDescent="0.25">
      <c r="A16586" s="1" t="s">
        <v>451</v>
      </c>
      <c r="B16586" s="5">
        <v>115041625</v>
      </c>
      <c r="C16586" s="1" t="s">
        <v>464</v>
      </c>
      <c r="D16586" s="1">
        <v>11504162540</v>
      </c>
      <c r="E16586" s="1">
        <v>1162540</v>
      </c>
      <c r="F16586" s="1">
        <v>324</v>
      </c>
      <c r="G16586" s="1">
        <v>478</v>
      </c>
      <c r="H16586" s="10">
        <f t="shared" si="570"/>
        <v>0.47530864197530864</v>
      </c>
    </row>
    <row r="16587" spans="1:8" x14ac:dyDescent="0.25">
      <c r="A16587" s="1" t="s">
        <v>451</v>
      </c>
      <c r="B16587" s="5">
        <v>115041625</v>
      </c>
      <c r="C16587" s="1" t="s">
        <v>464</v>
      </c>
      <c r="D16587" s="1">
        <v>11504162541</v>
      </c>
      <c r="E16587" s="1">
        <v>1162541</v>
      </c>
      <c r="F16587" s="1">
        <v>226</v>
      </c>
      <c r="G16587" s="1">
        <v>301</v>
      </c>
      <c r="H16587" s="10">
        <f t="shared" si="570"/>
        <v>0.33185840707964603</v>
      </c>
    </row>
    <row r="16588" spans="1:8" x14ac:dyDescent="0.25">
      <c r="A16588" s="1" t="s">
        <v>451</v>
      </c>
      <c r="B16588" s="5">
        <v>115041625</v>
      </c>
      <c r="C16588" s="1" t="s">
        <v>464</v>
      </c>
      <c r="D16588" s="1">
        <v>11504162542</v>
      </c>
      <c r="E16588" s="1">
        <v>1162542</v>
      </c>
      <c r="F16588" s="1">
        <v>465</v>
      </c>
      <c r="G16588" s="1">
        <v>828</v>
      </c>
      <c r="H16588" s="10">
        <f t="shared" si="570"/>
        <v>0.78064516129032258</v>
      </c>
    </row>
    <row r="16589" spans="1:8" x14ac:dyDescent="0.25">
      <c r="A16589" s="1" t="s">
        <v>451</v>
      </c>
      <c r="B16589" s="5">
        <v>115041625</v>
      </c>
      <c r="C16589" s="1" t="s">
        <v>464</v>
      </c>
      <c r="D16589" s="1">
        <v>11504162543</v>
      </c>
      <c r="E16589" s="1">
        <v>1162543</v>
      </c>
      <c r="F16589" s="1">
        <v>213</v>
      </c>
      <c r="G16589" s="1">
        <v>316</v>
      </c>
      <c r="H16589" s="10">
        <f t="shared" si="570"/>
        <v>0.48356807511737088</v>
      </c>
    </row>
    <row r="16590" spans="1:8" x14ac:dyDescent="0.25">
      <c r="A16590" s="1" t="s">
        <v>286</v>
      </c>
      <c r="B16590" s="5">
        <v>116011626</v>
      </c>
      <c r="C16590" s="1" t="s">
        <v>291</v>
      </c>
      <c r="D16590" s="1">
        <v>11601162601</v>
      </c>
      <c r="E16590" s="1">
        <v>1162601</v>
      </c>
      <c r="F16590" s="1">
        <v>220</v>
      </c>
      <c r="G16590" s="1">
        <v>259</v>
      </c>
      <c r="H16590" s="10">
        <f t="shared" si="570"/>
        <v>0.17727272727272728</v>
      </c>
    </row>
    <row r="16591" spans="1:8" x14ac:dyDescent="0.25">
      <c r="A16591" s="1" t="s">
        <v>286</v>
      </c>
      <c r="B16591" s="5">
        <v>116011626</v>
      </c>
      <c r="C16591" s="1" t="s">
        <v>291</v>
      </c>
      <c r="D16591" s="1">
        <v>11601162602</v>
      </c>
      <c r="E16591" s="1">
        <v>1162602</v>
      </c>
      <c r="F16591" s="1">
        <v>311</v>
      </c>
      <c r="G16591" s="1">
        <v>350</v>
      </c>
      <c r="H16591" s="10">
        <f t="shared" si="570"/>
        <v>0.12540192926045016</v>
      </c>
    </row>
    <row r="16592" spans="1:8" x14ac:dyDescent="0.25">
      <c r="A16592" s="1" t="s">
        <v>286</v>
      </c>
      <c r="B16592" s="5">
        <v>116011626</v>
      </c>
      <c r="C16592" s="1" t="s">
        <v>291</v>
      </c>
      <c r="D16592" s="1">
        <v>11601162603</v>
      </c>
      <c r="E16592" s="1">
        <v>1162603</v>
      </c>
      <c r="F16592" s="1">
        <v>348</v>
      </c>
      <c r="G16592" s="1">
        <v>360</v>
      </c>
      <c r="H16592" s="10">
        <f t="shared" si="570"/>
        <v>3.4482758620689655E-2</v>
      </c>
    </row>
    <row r="16593" spans="1:8" x14ac:dyDescent="0.25">
      <c r="A16593" s="1" t="s">
        <v>286</v>
      </c>
      <c r="B16593" s="5">
        <v>116011626</v>
      </c>
      <c r="C16593" s="1" t="s">
        <v>291</v>
      </c>
      <c r="D16593" s="1">
        <v>11601162604</v>
      </c>
      <c r="E16593" s="1">
        <v>1162604</v>
      </c>
      <c r="F16593" s="1">
        <v>413</v>
      </c>
      <c r="G16593" s="1">
        <v>440</v>
      </c>
      <c r="H16593" s="10">
        <f t="shared" si="570"/>
        <v>6.5375302663438259E-2</v>
      </c>
    </row>
    <row r="16594" spans="1:8" x14ac:dyDescent="0.25">
      <c r="A16594" s="1" t="s">
        <v>286</v>
      </c>
      <c r="B16594" s="5">
        <v>116011626</v>
      </c>
      <c r="C16594" s="1" t="s">
        <v>291</v>
      </c>
      <c r="D16594" s="1">
        <v>11601162605</v>
      </c>
      <c r="E16594" s="1">
        <v>1162605</v>
      </c>
      <c r="F16594" s="1">
        <v>351</v>
      </c>
      <c r="G16594" s="1">
        <v>403</v>
      </c>
      <c r="H16594" s="10">
        <f t="shared" si="570"/>
        <v>0.14814814814814814</v>
      </c>
    </row>
    <row r="16595" spans="1:8" x14ac:dyDescent="0.25">
      <c r="A16595" s="1" t="s">
        <v>286</v>
      </c>
      <c r="B16595" s="5">
        <v>116011626</v>
      </c>
      <c r="C16595" s="1" t="s">
        <v>291</v>
      </c>
      <c r="D16595" s="1">
        <v>11601162606</v>
      </c>
      <c r="E16595" s="1">
        <v>1162606</v>
      </c>
      <c r="F16595" s="1">
        <v>358</v>
      </c>
      <c r="G16595" s="1">
        <v>404</v>
      </c>
      <c r="H16595" s="10">
        <f t="shared" si="570"/>
        <v>0.12849162011173185</v>
      </c>
    </row>
    <row r="16596" spans="1:8" x14ac:dyDescent="0.25">
      <c r="A16596" s="1" t="s">
        <v>286</v>
      </c>
      <c r="B16596" s="5">
        <v>116011626</v>
      </c>
      <c r="C16596" s="1" t="s">
        <v>291</v>
      </c>
      <c r="D16596" s="1">
        <v>11601162607</v>
      </c>
      <c r="E16596" s="1">
        <v>1162607</v>
      </c>
      <c r="F16596" s="1">
        <v>374</v>
      </c>
      <c r="G16596" s="1">
        <v>410</v>
      </c>
      <c r="H16596" s="10">
        <f t="shared" si="570"/>
        <v>9.6256684491978606E-2</v>
      </c>
    </row>
    <row r="16597" spans="1:8" x14ac:dyDescent="0.25">
      <c r="A16597" s="1" t="s">
        <v>286</v>
      </c>
      <c r="B16597" s="5">
        <v>116011626</v>
      </c>
      <c r="C16597" s="1" t="s">
        <v>291</v>
      </c>
      <c r="D16597" s="1">
        <v>11601162608</v>
      </c>
      <c r="E16597" s="1">
        <v>1162608</v>
      </c>
      <c r="F16597" s="1">
        <v>246</v>
      </c>
      <c r="G16597" s="1">
        <v>385</v>
      </c>
      <c r="H16597" s="10">
        <f t="shared" si="570"/>
        <v>0.56504065040650409</v>
      </c>
    </row>
    <row r="16598" spans="1:8" x14ac:dyDescent="0.25">
      <c r="A16598" s="1" t="s">
        <v>286</v>
      </c>
      <c r="B16598" s="5">
        <v>116011626</v>
      </c>
      <c r="C16598" s="1" t="s">
        <v>291</v>
      </c>
      <c r="D16598" s="1">
        <v>11601162609</v>
      </c>
      <c r="E16598" s="1">
        <v>1162609</v>
      </c>
      <c r="F16598" s="1">
        <v>283</v>
      </c>
      <c r="G16598" s="1">
        <v>276</v>
      </c>
      <c r="H16598" s="10">
        <f t="shared" si="570"/>
        <v>-2.4734982332155476E-2</v>
      </c>
    </row>
    <row r="16599" spans="1:8" x14ac:dyDescent="0.25">
      <c r="A16599" s="1" t="s">
        <v>286</v>
      </c>
      <c r="B16599" s="5">
        <v>116011626</v>
      </c>
      <c r="C16599" s="1" t="s">
        <v>291</v>
      </c>
      <c r="D16599" s="1">
        <v>11601162610</v>
      </c>
      <c r="E16599" s="1">
        <v>1162610</v>
      </c>
      <c r="F16599" s="1">
        <v>213</v>
      </c>
      <c r="G16599" s="1">
        <v>238</v>
      </c>
      <c r="H16599" s="10">
        <f t="shared" si="570"/>
        <v>0.11737089201877934</v>
      </c>
    </row>
    <row r="16600" spans="1:8" x14ac:dyDescent="0.25">
      <c r="A16600" s="1" t="s">
        <v>286</v>
      </c>
      <c r="B16600" s="5">
        <v>116011626</v>
      </c>
      <c r="C16600" s="1" t="s">
        <v>291</v>
      </c>
      <c r="D16600" s="1">
        <v>11601162611</v>
      </c>
      <c r="E16600" s="1">
        <v>1162611</v>
      </c>
      <c r="F16600" s="1">
        <v>364</v>
      </c>
      <c r="G16600" s="1">
        <v>412</v>
      </c>
      <c r="H16600" s="10">
        <f t="shared" si="570"/>
        <v>0.13186813186813187</v>
      </c>
    </row>
    <row r="16601" spans="1:8" x14ac:dyDescent="0.25">
      <c r="A16601" s="1" t="s">
        <v>286</v>
      </c>
      <c r="B16601" s="5">
        <v>116011626</v>
      </c>
      <c r="C16601" s="1" t="s">
        <v>291</v>
      </c>
      <c r="D16601" s="1">
        <v>11601162612</v>
      </c>
      <c r="E16601" s="1">
        <v>1162612</v>
      </c>
      <c r="F16601" s="1">
        <v>259</v>
      </c>
      <c r="G16601" s="1">
        <v>290</v>
      </c>
      <c r="H16601" s="10">
        <f t="shared" si="570"/>
        <v>0.11969111969111969</v>
      </c>
    </row>
    <row r="16602" spans="1:8" x14ac:dyDescent="0.25">
      <c r="A16602" s="1" t="s">
        <v>286</v>
      </c>
      <c r="B16602" s="5">
        <v>116011626</v>
      </c>
      <c r="C16602" s="1" t="s">
        <v>291</v>
      </c>
      <c r="D16602" s="1">
        <v>11601162613</v>
      </c>
      <c r="E16602" s="1">
        <v>1162613</v>
      </c>
      <c r="F16602" s="1">
        <v>325</v>
      </c>
      <c r="G16602" s="1">
        <v>359</v>
      </c>
      <c r="H16602" s="10">
        <f t="shared" si="570"/>
        <v>0.10461538461538461</v>
      </c>
    </row>
    <row r="16603" spans="1:8" x14ac:dyDescent="0.25">
      <c r="A16603" s="1" t="s">
        <v>286</v>
      </c>
      <c r="B16603" s="5">
        <v>116011626</v>
      </c>
      <c r="C16603" s="1" t="s">
        <v>291</v>
      </c>
      <c r="D16603" s="1">
        <v>11601162614</v>
      </c>
      <c r="E16603" s="1">
        <v>1162614</v>
      </c>
      <c r="F16603" s="1">
        <v>424</v>
      </c>
      <c r="G16603" s="1">
        <v>490</v>
      </c>
      <c r="H16603" s="10">
        <f t="shared" si="570"/>
        <v>0.15566037735849056</v>
      </c>
    </row>
    <row r="16604" spans="1:8" x14ac:dyDescent="0.25">
      <c r="A16604" s="1" t="s">
        <v>286</v>
      </c>
      <c r="B16604" s="5">
        <v>116011626</v>
      </c>
      <c r="C16604" s="1" t="s">
        <v>291</v>
      </c>
      <c r="D16604" s="1">
        <v>11601162615</v>
      </c>
      <c r="E16604" s="1">
        <v>1162615</v>
      </c>
      <c r="F16604" s="1">
        <v>227</v>
      </c>
      <c r="G16604" s="1">
        <v>268</v>
      </c>
      <c r="H16604" s="10">
        <f t="shared" si="570"/>
        <v>0.18061674008810572</v>
      </c>
    </row>
    <row r="16605" spans="1:8" x14ac:dyDescent="0.25">
      <c r="A16605" s="1" t="s">
        <v>286</v>
      </c>
      <c r="B16605" s="5">
        <v>116011626</v>
      </c>
      <c r="C16605" s="1" t="s">
        <v>291</v>
      </c>
      <c r="D16605" s="1">
        <v>11601162616</v>
      </c>
      <c r="E16605" s="1">
        <v>1162616</v>
      </c>
      <c r="F16605" s="1">
        <v>336</v>
      </c>
      <c r="G16605" s="1">
        <v>374</v>
      </c>
      <c r="H16605" s="10">
        <f t="shared" si="570"/>
        <v>0.1130952380952381</v>
      </c>
    </row>
    <row r="16606" spans="1:8" x14ac:dyDescent="0.25">
      <c r="A16606" s="1" t="s">
        <v>286</v>
      </c>
      <c r="B16606" s="5">
        <v>116011626</v>
      </c>
      <c r="C16606" s="1" t="s">
        <v>291</v>
      </c>
      <c r="D16606" s="1">
        <v>11601162617</v>
      </c>
      <c r="E16606" s="1">
        <v>1162617</v>
      </c>
      <c r="F16606" s="1">
        <v>382</v>
      </c>
      <c r="G16606" s="1">
        <v>406</v>
      </c>
      <c r="H16606" s="10">
        <f t="shared" si="570"/>
        <v>6.2827225130890049E-2</v>
      </c>
    </row>
    <row r="16607" spans="1:8" x14ac:dyDescent="0.25">
      <c r="A16607" s="1" t="s">
        <v>286</v>
      </c>
      <c r="B16607" s="5">
        <v>116011626</v>
      </c>
      <c r="C16607" s="1" t="s">
        <v>291</v>
      </c>
      <c r="D16607" s="1">
        <v>11601162618</v>
      </c>
      <c r="E16607" s="1">
        <v>1162618</v>
      </c>
      <c r="F16607" s="1">
        <v>359</v>
      </c>
      <c r="G16607" s="1">
        <v>414</v>
      </c>
      <c r="H16607" s="10">
        <f t="shared" si="570"/>
        <v>0.15320334261838439</v>
      </c>
    </row>
    <row r="16608" spans="1:8" x14ac:dyDescent="0.25">
      <c r="A16608" s="1" t="s">
        <v>286</v>
      </c>
      <c r="B16608" s="5">
        <v>116011626</v>
      </c>
      <c r="C16608" s="1" t="s">
        <v>291</v>
      </c>
      <c r="D16608" s="1">
        <v>11601162619</v>
      </c>
      <c r="E16608" s="1">
        <v>1162619</v>
      </c>
      <c r="F16608" s="1">
        <v>214</v>
      </c>
      <c r="G16608" s="1">
        <v>250</v>
      </c>
      <c r="H16608" s="10">
        <f t="shared" si="570"/>
        <v>0.16822429906542055</v>
      </c>
    </row>
    <row r="16609" spans="1:8" x14ac:dyDescent="0.25">
      <c r="A16609" s="1" t="s">
        <v>286</v>
      </c>
      <c r="B16609" s="5">
        <v>116011626</v>
      </c>
      <c r="C16609" s="1" t="s">
        <v>291</v>
      </c>
      <c r="D16609" s="1">
        <v>11601162620</v>
      </c>
      <c r="E16609" s="1">
        <v>1162620</v>
      </c>
      <c r="F16609" s="1">
        <v>367</v>
      </c>
      <c r="G16609" s="1">
        <v>544</v>
      </c>
      <c r="H16609" s="10">
        <f t="shared" si="570"/>
        <v>0.48228882833787468</v>
      </c>
    </row>
    <row r="16610" spans="1:8" x14ac:dyDescent="0.25">
      <c r="A16610" s="1" t="s">
        <v>286</v>
      </c>
      <c r="B16610" s="5">
        <v>116011626</v>
      </c>
      <c r="C16610" s="1" t="s">
        <v>291</v>
      </c>
      <c r="D16610" s="1">
        <v>11601162621</v>
      </c>
      <c r="E16610" s="1">
        <v>1162621</v>
      </c>
      <c r="F16610" s="1">
        <v>321</v>
      </c>
      <c r="G16610" s="1">
        <v>326</v>
      </c>
      <c r="H16610" s="10">
        <f t="shared" si="570"/>
        <v>1.5576323987538941E-2</v>
      </c>
    </row>
    <row r="16611" spans="1:8" x14ac:dyDescent="0.25">
      <c r="A16611" s="1" t="s">
        <v>286</v>
      </c>
      <c r="B16611" s="5">
        <v>116011626</v>
      </c>
      <c r="C16611" s="1" t="s">
        <v>291</v>
      </c>
      <c r="D16611" s="1">
        <v>11601162622</v>
      </c>
      <c r="E16611" s="1">
        <v>1162622</v>
      </c>
      <c r="F16611" s="1">
        <v>428</v>
      </c>
      <c r="G16611" s="1">
        <v>487</v>
      </c>
      <c r="H16611" s="10">
        <f t="shared" si="570"/>
        <v>0.13785046728971961</v>
      </c>
    </row>
    <row r="16612" spans="1:8" x14ac:dyDescent="0.25">
      <c r="A16612" s="1" t="s">
        <v>286</v>
      </c>
      <c r="B16612" s="5">
        <v>116011626</v>
      </c>
      <c r="C16612" s="1" t="s">
        <v>291</v>
      </c>
      <c r="D16612" s="1">
        <v>11601162623</v>
      </c>
      <c r="E16612" s="1">
        <v>1162623</v>
      </c>
      <c r="F16612" s="1">
        <v>209</v>
      </c>
      <c r="G16612" s="1">
        <v>228</v>
      </c>
      <c r="H16612" s="10">
        <f t="shared" ref="H16612:H16633" si="571">(G16612-F16612)/F16612</f>
        <v>9.0909090909090912E-2</v>
      </c>
    </row>
    <row r="16613" spans="1:8" x14ac:dyDescent="0.25">
      <c r="A16613" s="1" t="s">
        <v>286</v>
      </c>
      <c r="B16613" s="5">
        <v>116011626</v>
      </c>
      <c r="C16613" s="1" t="s">
        <v>291</v>
      </c>
      <c r="D16613" s="1">
        <v>11601162624</v>
      </c>
      <c r="E16613" s="1">
        <v>1162624</v>
      </c>
      <c r="F16613" s="1">
        <v>416</v>
      </c>
      <c r="G16613" s="1">
        <v>473</v>
      </c>
      <c r="H16613" s="10">
        <f t="shared" si="571"/>
        <v>0.13701923076923078</v>
      </c>
    </row>
    <row r="16614" spans="1:8" x14ac:dyDescent="0.25">
      <c r="A16614" s="1" t="s">
        <v>286</v>
      </c>
      <c r="B16614" s="5">
        <v>116011626</v>
      </c>
      <c r="C16614" s="1" t="s">
        <v>291</v>
      </c>
      <c r="D16614" s="1">
        <v>11601162625</v>
      </c>
      <c r="E16614" s="1">
        <v>1162625</v>
      </c>
      <c r="F16614" s="1">
        <v>262</v>
      </c>
      <c r="G16614" s="1">
        <v>282</v>
      </c>
      <c r="H16614" s="10">
        <f t="shared" si="571"/>
        <v>7.6335877862595422E-2</v>
      </c>
    </row>
    <row r="16615" spans="1:8" x14ac:dyDescent="0.25">
      <c r="A16615" s="1" t="s">
        <v>286</v>
      </c>
      <c r="B16615" s="5">
        <v>116011626</v>
      </c>
      <c r="C16615" s="1" t="s">
        <v>291</v>
      </c>
      <c r="D16615" s="1">
        <v>11601162626</v>
      </c>
      <c r="E16615" s="1">
        <v>1162626</v>
      </c>
      <c r="F16615" s="1">
        <v>452</v>
      </c>
      <c r="G16615" s="1">
        <v>561</v>
      </c>
      <c r="H16615" s="10">
        <f t="shared" si="571"/>
        <v>0.24115044247787609</v>
      </c>
    </row>
    <row r="16616" spans="1:8" x14ac:dyDescent="0.25">
      <c r="A16616" s="1" t="s">
        <v>286</v>
      </c>
      <c r="B16616" s="5">
        <v>116011626</v>
      </c>
      <c r="C16616" s="1" t="s">
        <v>291</v>
      </c>
      <c r="D16616" s="1">
        <v>11601162627</v>
      </c>
      <c r="E16616" s="1">
        <v>1162627</v>
      </c>
      <c r="F16616" s="1">
        <v>158</v>
      </c>
      <c r="G16616" s="1">
        <v>179</v>
      </c>
      <c r="H16616" s="10">
        <f t="shared" si="571"/>
        <v>0.13291139240506328</v>
      </c>
    </row>
    <row r="16617" spans="1:8" x14ac:dyDescent="0.25">
      <c r="A16617" s="1" t="s">
        <v>436</v>
      </c>
      <c r="B16617" s="5">
        <v>116011626</v>
      </c>
      <c r="C16617" s="1" t="s">
        <v>291</v>
      </c>
      <c r="D16617" s="1">
        <v>11601162628</v>
      </c>
      <c r="E16617" s="1">
        <v>1162628</v>
      </c>
      <c r="F16617" s="1">
        <v>11</v>
      </c>
      <c r="G16617" s="1">
        <v>19</v>
      </c>
      <c r="H16617" s="10">
        <f t="shared" si="571"/>
        <v>0.72727272727272729</v>
      </c>
    </row>
    <row r="16618" spans="1:8" x14ac:dyDescent="0.25">
      <c r="A16618" s="1" t="s">
        <v>286</v>
      </c>
      <c r="B16618" s="5">
        <v>116011626</v>
      </c>
      <c r="C16618" s="1" t="s">
        <v>291</v>
      </c>
      <c r="D16618" s="1">
        <v>11601162629</v>
      </c>
      <c r="E16618" s="1">
        <v>1162629</v>
      </c>
      <c r="F16618" s="1">
        <v>325</v>
      </c>
      <c r="G16618" s="1">
        <v>355</v>
      </c>
      <c r="H16618" s="10">
        <f t="shared" si="571"/>
        <v>9.2307692307692313E-2</v>
      </c>
    </row>
    <row r="16619" spans="1:8" x14ac:dyDescent="0.25">
      <c r="A16619" s="1" t="s">
        <v>286</v>
      </c>
      <c r="B16619" s="5">
        <v>116011626</v>
      </c>
      <c r="C16619" s="1" t="s">
        <v>291</v>
      </c>
      <c r="D16619" s="1">
        <v>11601162630</v>
      </c>
      <c r="E16619" s="1">
        <v>1162630</v>
      </c>
      <c r="F16619" s="1">
        <v>308</v>
      </c>
      <c r="G16619" s="1">
        <v>351</v>
      </c>
      <c r="H16619" s="10">
        <f t="shared" si="571"/>
        <v>0.1396103896103896</v>
      </c>
    </row>
    <row r="16620" spans="1:8" x14ac:dyDescent="0.25">
      <c r="A16620" s="1" t="s">
        <v>286</v>
      </c>
      <c r="B16620" s="5">
        <v>116011626</v>
      </c>
      <c r="C16620" s="1" t="s">
        <v>291</v>
      </c>
      <c r="D16620" s="1">
        <v>11601162631</v>
      </c>
      <c r="E16620" s="1">
        <v>1162631</v>
      </c>
      <c r="F16620" s="1">
        <v>348</v>
      </c>
      <c r="G16620" s="1">
        <v>418</v>
      </c>
      <c r="H16620" s="10">
        <f t="shared" si="571"/>
        <v>0.20114942528735633</v>
      </c>
    </row>
    <row r="16621" spans="1:8" x14ac:dyDescent="0.25">
      <c r="A16621" s="1" t="s">
        <v>286</v>
      </c>
      <c r="B16621" s="5">
        <v>116011626</v>
      </c>
      <c r="C16621" s="1" t="s">
        <v>291</v>
      </c>
      <c r="D16621" s="1">
        <v>11601162632</v>
      </c>
      <c r="E16621" s="1">
        <v>1162632</v>
      </c>
      <c r="F16621" s="1">
        <v>158</v>
      </c>
      <c r="G16621" s="1">
        <v>210</v>
      </c>
      <c r="H16621" s="10">
        <f t="shared" si="571"/>
        <v>0.32911392405063289</v>
      </c>
    </row>
    <row r="16622" spans="1:8" x14ac:dyDescent="0.25">
      <c r="A16622" s="1" t="s">
        <v>286</v>
      </c>
      <c r="B16622" s="5">
        <v>116011627</v>
      </c>
      <c r="C16622" s="1" t="s">
        <v>292</v>
      </c>
      <c r="D16622" s="1">
        <v>11601162701</v>
      </c>
      <c r="E16622" s="1">
        <v>1162701</v>
      </c>
      <c r="F16622" s="1">
        <v>313</v>
      </c>
      <c r="G16622" s="1">
        <v>336</v>
      </c>
      <c r="H16622" s="10">
        <f t="shared" si="571"/>
        <v>7.3482428115015971E-2</v>
      </c>
    </row>
    <row r="16623" spans="1:8" x14ac:dyDescent="0.25">
      <c r="A16623" s="1" t="s">
        <v>286</v>
      </c>
      <c r="B16623" s="5">
        <v>116011627</v>
      </c>
      <c r="C16623" s="1" t="s">
        <v>292</v>
      </c>
      <c r="D16623" s="1">
        <v>11601162702</v>
      </c>
      <c r="E16623" s="1">
        <v>1162702</v>
      </c>
      <c r="F16623" s="1">
        <v>232</v>
      </c>
      <c r="G16623" s="1">
        <v>228</v>
      </c>
      <c r="H16623" s="10">
        <f t="shared" si="571"/>
        <v>-1.7241379310344827E-2</v>
      </c>
    </row>
    <row r="16624" spans="1:8" x14ac:dyDescent="0.25">
      <c r="A16624" s="1" t="s">
        <v>286</v>
      </c>
      <c r="B16624" s="5">
        <v>116011627</v>
      </c>
      <c r="C16624" s="1" t="s">
        <v>292</v>
      </c>
      <c r="D16624" s="1">
        <v>11601162703</v>
      </c>
      <c r="E16624" s="1">
        <v>1162703</v>
      </c>
      <c r="F16624" s="1">
        <v>163</v>
      </c>
      <c r="G16624" s="1">
        <v>189</v>
      </c>
      <c r="H16624" s="10">
        <f t="shared" si="571"/>
        <v>0.15950920245398773</v>
      </c>
    </row>
    <row r="16625" spans="1:8" x14ac:dyDescent="0.25">
      <c r="A16625" s="1" t="s">
        <v>286</v>
      </c>
      <c r="B16625" s="5">
        <v>116011627</v>
      </c>
      <c r="C16625" s="1" t="s">
        <v>292</v>
      </c>
      <c r="D16625" s="1">
        <v>11601162704</v>
      </c>
      <c r="E16625" s="1">
        <v>1162704</v>
      </c>
      <c r="F16625" s="1">
        <v>329</v>
      </c>
      <c r="G16625" s="1">
        <v>355</v>
      </c>
      <c r="H16625" s="10">
        <f t="shared" si="571"/>
        <v>7.9027355623100301E-2</v>
      </c>
    </row>
    <row r="16626" spans="1:8" x14ac:dyDescent="0.25">
      <c r="A16626" s="1" t="s">
        <v>286</v>
      </c>
      <c r="B16626" s="5">
        <v>116011627</v>
      </c>
      <c r="C16626" s="1" t="s">
        <v>292</v>
      </c>
      <c r="D16626" s="1">
        <v>11601162705</v>
      </c>
      <c r="E16626" s="1">
        <v>1162705</v>
      </c>
      <c r="F16626" s="1">
        <v>256</v>
      </c>
      <c r="G16626" s="1">
        <v>246</v>
      </c>
      <c r="H16626" s="10">
        <f t="shared" si="571"/>
        <v>-3.90625E-2</v>
      </c>
    </row>
    <row r="16627" spans="1:8" x14ac:dyDescent="0.25">
      <c r="A16627" s="1" t="s">
        <v>286</v>
      </c>
      <c r="B16627" s="5">
        <v>116011627</v>
      </c>
      <c r="C16627" s="1" t="s">
        <v>292</v>
      </c>
      <c r="D16627" s="1">
        <v>11601162706</v>
      </c>
      <c r="E16627" s="1">
        <v>1162706</v>
      </c>
      <c r="F16627" s="1">
        <v>152</v>
      </c>
      <c r="G16627" s="1">
        <v>238</v>
      </c>
      <c r="H16627" s="10">
        <f t="shared" si="571"/>
        <v>0.56578947368421051</v>
      </c>
    </row>
    <row r="16628" spans="1:8" x14ac:dyDescent="0.25">
      <c r="A16628" s="1" t="s">
        <v>286</v>
      </c>
      <c r="B16628" s="5">
        <v>116011627</v>
      </c>
      <c r="C16628" s="1" t="s">
        <v>292</v>
      </c>
      <c r="D16628" s="1">
        <v>11601162707</v>
      </c>
      <c r="E16628" s="1">
        <v>1162707</v>
      </c>
      <c r="F16628" s="1">
        <v>236</v>
      </c>
      <c r="G16628" s="1">
        <v>364</v>
      </c>
      <c r="H16628" s="10">
        <f t="shared" si="571"/>
        <v>0.5423728813559322</v>
      </c>
    </row>
    <row r="16629" spans="1:8" x14ac:dyDescent="0.25">
      <c r="A16629" s="1" t="s">
        <v>286</v>
      </c>
      <c r="B16629" s="5">
        <v>116011627</v>
      </c>
      <c r="C16629" s="1" t="s">
        <v>292</v>
      </c>
      <c r="D16629" s="1">
        <v>11601162708</v>
      </c>
      <c r="E16629" s="1">
        <v>1162708</v>
      </c>
      <c r="F16629" s="1">
        <v>275</v>
      </c>
      <c r="G16629" s="1">
        <v>286</v>
      </c>
      <c r="H16629" s="10">
        <f t="shared" si="571"/>
        <v>0.04</v>
      </c>
    </row>
    <row r="16630" spans="1:8" x14ac:dyDescent="0.25">
      <c r="A16630" s="1" t="s">
        <v>286</v>
      </c>
      <c r="B16630" s="5">
        <v>116011627</v>
      </c>
      <c r="C16630" s="1" t="s">
        <v>292</v>
      </c>
      <c r="D16630" s="1">
        <v>11601162709</v>
      </c>
      <c r="E16630" s="1">
        <v>1162709</v>
      </c>
      <c r="F16630" s="1">
        <v>204</v>
      </c>
      <c r="G16630" s="1">
        <v>219</v>
      </c>
      <c r="H16630" s="10">
        <f t="shared" si="571"/>
        <v>7.3529411764705885E-2</v>
      </c>
    </row>
    <row r="16631" spans="1:8" x14ac:dyDescent="0.25">
      <c r="A16631" s="1" t="s">
        <v>286</v>
      </c>
      <c r="B16631" s="5">
        <v>116011627</v>
      </c>
      <c r="C16631" s="1" t="s">
        <v>292</v>
      </c>
      <c r="D16631" s="1">
        <v>11601162710</v>
      </c>
      <c r="E16631" s="1">
        <v>1162710</v>
      </c>
      <c r="F16631" s="1">
        <v>318</v>
      </c>
      <c r="G16631" s="1">
        <v>358</v>
      </c>
      <c r="H16631" s="10">
        <f t="shared" si="571"/>
        <v>0.12578616352201258</v>
      </c>
    </row>
    <row r="16632" spans="1:8" x14ac:dyDescent="0.25">
      <c r="A16632" s="1" t="s">
        <v>286</v>
      </c>
      <c r="B16632" s="5">
        <v>116011627</v>
      </c>
      <c r="C16632" s="1" t="s">
        <v>292</v>
      </c>
      <c r="D16632" s="1">
        <v>11601162711</v>
      </c>
      <c r="E16632" s="1">
        <v>1162711</v>
      </c>
      <c r="F16632" s="1">
        <v>261</v>
      </c>
      <c r="G16632" s="1">
        <v>269</v>
      </c>
      <c r="H16632" s="10">
        <f t="shared" si="571"/>
        <v>3.0651340996168581E-2</v>
      </c>
    </row>
    <row r="16633" spans="1:8" x14ac:dyDescent="0.25">
      <c r="A16633" s="1" t="s">
        <v>286</v>
      </c>
      <c r="B16633" s="5">
        <v>116011627</v>
      </c>
      <c r="C16633" s="1" t="s">
        <v>292</v>
      </c>
      <c r="D16633" s="1">
        <v>11601162712</v>
      </c>
      <c r="E16633" s="1">
        <v>1162712</v>
      </c>
      <c r="F16633" s="1">
        <v>380</v>
      </c>
      <c r="G16633" s="1">
        <v>405</v>
      </c>
      <c r="H16633" s="10">
        <f t="shared" si="571"/>
        <v>6.5789473684210523E-2</v>
      </c>
    </row>
    <row r="16634" spans="1:8" x14ac:dyDescent="0.25">
      <c r="A16634" s="1" t="s">
        <v>286</v>
      </c>
      <c r="B16634" s="5">
        <v>116011627</v>
      </c>
      <c r="C16634" s="1" t="s">
        <v>292</v>
      </c>
      <c r="D16634" s="1">
        <v>11601162713</v>
      </c>
      <c r="E16634" s="1">
        <v>1162713</v>
      </c>
      <c r="F16634" s="1">
        <v>0</v>
      </c>
      <c r="G16634" s="1">
        <v>0</v>
      </c>
      <c r="H16634" s="10">
        <v>0</v>
      </c>
    </row>
    <row r="16635" spans="1:8" x14ac:dyDescent="0.25">
      <c r="A16635" s="1" t="s">
        <v>286</v>
      </c>
      <c r="B16635" s="5">
        <v>116011627</v>
      </c>
      <c r="C16635" s="1" t="s">
        <v>292</v>
      </c>
      <c r="D16635" s="1">
        <v>11601162714</v>
      </c>
      <c r="E16635" s="1">
        <v>1162714</v>
      </c>
      <c r="F16635" s="1">
        <v>381</v>
      </c>
      <c r="G16635" s="1">
        <v>400</v>
      </c>
      <c r="H16635" s="10">
        <f t="shared" ref="H16635:H16666" si="572">(G16635-F16635)/F16635</f>
        <v>4.9868766404199474E-2</v>
      </c>
    </row>
    <row r="16636" spans="1:8" x14ac:dyDescent="0.25">
      <c r="A16636" s="1" t="s">
        <v>286</v>
      </c>
      <c r="B16636" s="5">
        <v>116011627</v>
      </c>
      <c r="C16636" s="1" t="s">
        <v>292</v>
      </c>
      <c r="D16636" s="1">
        <v>11601162715</v>
      </c>
      <c r="E16636" s="1">
        <v>1162715</v>
      </c>
      <c r="F16636" s="1">
        <v>124</v>
      </c>
      <c r="G16636" s="1">
        <v>184</v>
      </c>
      <c r="H16636" s="10">
        <f t="shared" si="572"/>
        <v>0.4838709677419355</v>
      </c>
    </row>
    <row r="16637" spans="1:8" x14ac:dyDescent="0.25">
      <c r="A16637" s="1" t="s">
        <v>286</v>
      </c>
      <c r="B16637" s="5">
        <v>116011627</v>
      </c>
      <c r="C16637" s="1" t="s">
        <v>292</v>
      </c>
      <c r="D16637" s="1">
        <v>11601162716</v>
      </c>
      <c r="E16637" s="1">
        <v>1162716</v>
      </c>
      <c r="F16637" s="1">
        <v>199</v>
      </c>
      <c r="G16637" s="1">
        <v>243</v>
      </c>
      <c r="H16637" s="10">
        <f t="shared" si="572"/>
        <v>0.22110552763819097</v>
      </c>
    </row>
    <row r="16638" spans="1:8" x14ac:dyDescent="0.25">
      <c r="A16638" s="1" t="s">
        <v>286</v>
      </c>
      <c r="B16638" s="5">
        <v>116011627</v>
      </c>
      <c r="C16638" s="1" t="s">
        <v>292</v>
      </c>
      <c r="D16638" s="1">
        <v>11601162717</v>
      </c>
      <c r="E16638" s="1">
        <v>1162717</v>
      </c>
      <c r="F16638" s="1">
        <v>243</v>
      </c>
      <c r="G16638" s="1">
        <v>232</v>
      </c>
      <c r="H16638" s="10">
        <f t="shared" si="572"/>
        <v>-4.5267489711934158E-2</v>
      </c>
    </row>
    <row r="16639" spans="1:8" x14ac:dyDescent="0.25">
      <c r="A16639" s="1" t="s">
        <v>286</v>
      </c>
      <c r="B16639" s="5">
        <v>116011627</v>
      </c>
      <c r="C16639" s="1" t="s">
        <v>292</v>
      </c>
      <c r="D16639" s="1">
        <v>11601162718</v>
      </c>
      <c r="E16639" s="1">
        <v>1162718</v>
      </c>
      <c r="F16639" s="1">
        <v>373</v>
      </c>
      <c r="G16639" s="1">
        <v>372</v>
      </c>
      <c r="H16639" s="10">
        <f t="shared" si="572"/>
        <v>-2.6809651474530832E-3</v>
      </c>
    </row>
    <row r="16640" spans="1:8" x14ac:dyDescent="0.25">
      <c r="A16640" s="1" t="s">
        <v>286</v>
      </c>
      <c r="B16640" s="5">
        <v>116011627</v>
      </c>
      <c r="C16640" s="1" t="s">
        <v>292</v>
      </c>
      <c r="D16640" s="1">
        <v>11601162719</v>
      </c>
      <c r="E16640" s="1">
        <v>1162719</v>
      </c>
      <c r="F16640" s="1">
        <v>372</v>
      </c>
      <c r="G16640" s="1">
        <v>402</v>
      </c>
      <c r="H16640" s="10">
        <f t="shared" si="572"/>
        <v>8.0645161290322578E-2</v>
      </c>
    </row>
    <row r="16641" spans="1:8" x14ac:dyDescent="0.25">
      <c r="A16641" s="1" t="s">
        <v>286</v>
      </c>
      <c r="B16641" s="5">
        <v>116011627</v>
      </c>
      <c r="C16641" s="1" t="s">
        <v>292</v>
      </c>
      <c r="D16641" s="1">
        <v>11601162720</v>
      </c>
      <c r="E16641" s="1">
        <v>1162720</v>
      </c>
      <c r="F16641" s="1">
        <v>303</v>
      </c>
      <c r="G16641" s="1">
        <v>436</v>
      </c>
      <c r="H16641" s="10">
        <f t="shared" si="572"/>
        <v>0.43894389438943893</v>
      </c>
    </row>
    <row r="16642" spans="1:8" x14ac:dyDescent="0.25">
      <c r="A16642" s="1" t="s">
        <v>286</v>
      </c>
      <c r="B16642" s="5">
        <v>116011627</v>
      </c>
      <c r="C16642" s="1" t="s">
        <v>292</v>
      </c>
      <c r="D16642" s="1">
        <v>11601162721</v>
      </c>
      <c r="E16642" s="1">
        <v>1162721</v>
      </c>
      <c r="F16642" s="1">
        <v>361</v>
      </c>
      <c r="G16642" s="1">
        <v>403</v>
      </c>
      <c r="H16642" s="10">
        <f t="shared" si="572"/>
        <v>0.11634349030470914</v>
      </c>
    </row>
    <row r="16643" spans="1:8" x14ac:dyDescent="0.25">
      <c r="A16643" s="1" t="s">
        <v>286</v>
      </c>
      <c r="B16643" s="5">
        <v>116011627</v>
      </c>
      <c r="C16643" s="1" t="s">
        <v>292</v>
      </c>
      <c r="D16643" s="1">
        <v>11601162722</v>
      </c>
      <c r="E16643" s="1">
        <v>1162722</v>
      </c>
      <c r="F16643" s="1">
        <v>449</v>
      </c>
      <c r="G16643" s="1">
        <v>485</v>
      </c>
      <c r="H16643" s="10">
        <f t="shared" si="572"/>
        <v>8.0178173719376397E-2</v>
      </c>
    </row>
    <row r="16644" spans="1:8" x14ac:dyDescent="0.25">
      <c r="A16644" s="1" t="s">
        <v>286</v>
      </c>
      <c r="B16644" s="5">
        <v>116011627</v>
      </c>
      <c r="C16644" s="1" t="s">
        <v>292</v>
      </c>
      <c r="D16644" s="1">
        <v>11601162723</v>
      </c>
      <c r="E16644" s="1">
        <v>1162723</v>
      </c>
      <c r="F16644" s="1">
        <v>216</v>
      </c>
      <c r="G16644" s="1">
        <v>248</v>
      </c>
      <c r="H16644" s="10">
        <f t="shared" si="572"/>
        <v>0.14814814814814814</v>
      </c>
    </row>
    <row r="16645" spans="1:8" x14ac:dyDescent="0.25">
      <c r="A16645" s="1" t="s">
        <v>286</v>
      </c>
      <c r="B16645" s="5">
        <v>116011627</v>
      </c>
      <c r="C16645" s="1" t="s">
        <v>292</v>
      </c>
      <c r="D16645" s="1">
        <v>11601162724</v>
      </c>
      <c r="E16645" s="1">
        <v>1162724</v>
      </c>
      <c r="F16645" s="1">
        <v>265</v>
      </c>
      <c r="G16645" s="1">
        <v>280</v>
      </c>
      <c r="H16645" s="10">
        <f t="shared" si="572"/>
        <v>5.6603773584905662E-2</v>
      </c>
    </row>
    <row r="16646" spans="1:8" x14ac:dyDescent="0.25">
      <c r="A16646" s="1" t="s">
        <v>286</v>
      </c>
      <c r="B16646" s="5">
        <v>116011627</v>
      </c>
      <c r="C16646" s="1" t="s">
        <v>292</v>
      </c>
      <c r="D16646" s="1">
        <v>11601162725</v>
      </c>
      <c r="E16646" s="1">
        <v>1162725</v>
      </c>
      <c r="F16646" s="1">
        <v>194</v>
      </c>
      <c r="G16646" s="1">
        <v>188</v>
      </c>
      <c r="H16646" s="10">
        <f t="shared" si="572"/>
        <v>-3.0927835051546393E-2</v>
      </c>
    </row>
    <row r="16647" spans="1:8" x14ac:dyDescent="0.25">
      <c r="A16647" s="1" t="s">
        <v>286</v>
      </c>
      <c r="B16647" s="5">
        <v>116011627</v>
      </c>
      <c r="C16647" s="1" t="s">
        <v>292</v>
      </c>
      <c r="D16647" s="1">
        <v>11601162726</v>
      </c>
      <c r="E16647" s="1">
        <v>1162726</v>
      </c>
      <c r="F16647" s="1">
        <v>157</v>
      </c>
      <c r="G16647" s="1">
        <v>244</v>
      </c>
      <c r="H16647" s="10">
        <f t="shared" si="572"/>
        <v>0.55414012738853502</v>
      </c>
    </row>
    <row r="16648" spans="1:8" x14ac:dyDescent="0.25">
      <c r="A16648" s="1" t="s">
        <v>286</v>
      </c>
      <c r="B16648" s="5">
        <v>116021628</v>
      </c>
      <c r="C16648" s="1" t="s">
        <v>293</v>
      </c>
      <c r="D16648" s="1">
        <v>11602162801</v>
      </c>
      <c r="E16648" s="1">
        <v>1162801</v>
      </c>
      <c r="F16648" s="1">
        <v>413</v>
      </c>
      <c r="G16648" s="1">
        <v>405</v>
      </c>
      <c r="H16648" s="10">
        <f t="shared" si="572"/>
        <v>-1.9370460048426151E-2</v>
      </c>
    </row>
    <row r="16649" spans="1:8" x14ac:dyDescent="0.25">
      <c r="A16649" s="1" t="s">
        <v>286</v>
      </c>
      <c r="B16649" s="5">
        <v>116021628</v>
      </c>
      <c r="C16649" s="1" t="s">
        <v>293</v>
      </c>
      <c r="D16649" s="1">
        <v>11602162802</v>
      </c>
      <c r="E16649" s="1">
        <v>1162802</v>
      </c>
      <c r="F16649" s="1">
        <v>354</v>
      </c>
      <c r="G16649" s="1">
        <v>431</v>
      </c>
      <c r="H16649" s="10">
        <f t="shared" si="572"/>
        <v>0.2175141242937853</v>
      </c>
    </row>
    <row r="16650" spans="1:8" x14ac:dyDescent="0.25">
      <c r="A16650" s="1" t="s">
        <v>286</v>
      </c>
      <c r="B16650" s="5">
        <v>116021628</v>
      </c>
      <c r="C16650" s="1" t="s">
        <v>293</v>
      </c>
      <c r="D16650" s="1">
        <v>11602162803</v>
      </c>
      <c r="E16650" s="1">
        <v>1162803</v>
      </c>
      <c r="F16650" s="1">
        <v>195</v>
      </c>
      <c r="G16650" s="1">
        <v>209</v>
      </c>
      <c r="H16650" s="10">
        <f t="shared" si="572"/>
        <v>7.179487179487179E-2</v>
      </c>
    </row>
    <row r="16651" spans="1:8" x14ac:dyDescent="0.25">
      <c r="A16651" s="1" t="s">
        <v>286</v>
      </c>
      <c r="B16651" s="5">
        <v>116021628</v>
      </c>
      <c r="C16651" s="1" t="s">
        <v>293</v>
      </c>
      <c r="D16651" s="1">
        <v>11602162804</v>
      </c>
      <c r="E16651" s="1">
        <v>1162804</v>
      </c>
      <c r="F16651" s="1">
        <v>305</v>
      </c>
      <c r="G16651" s="1">
        <v>313</v>
      </c>
      <c r="H16651" s="10">
        <f t="shared" si="572"/>
        <v>2.6229508196721311E-2</v>
      </c>
    </row>
    <row r="16652" spans="1:8" x14ac:dyDescent="0.25">
      <c r="A16652" s="1" t="s">
        <v>286</v>
      </c>
      <c r="B16652" s="5">
        <v>116021628</v>
      </c>
      <c r="C16652" s="1" t="s">
        <v>293</v>
      </c>
      <c r="D16652" s="1">
        <v>11602162805</v>
      </c>
      <c r="E16652" s="1">
        <v>1162805</v>
      </c>
      <c r="F16652" s="1">
        <v>255</v>
      </c>
      <c r="G16652" s="1">
        <v>259</v>
      </c>
      <c r="H16652" s="10">
        <f t="shared" si="572"/>
        <v>1.5686274509803921E-2</v>
      </c>
    </row>
    <row r="16653" spans="1:8" x14ac:dyDescent="0.25">
      <c r="A16653" s="1" t="s">
        <v>286</v>
      </c>
      <c r="B16653" s="5">
        <v>116021628</v>
      </c>
      <c r="C16653" s="1" t="s">
        <v>293</v>
      </c>
      <c r="D16653" s="1">
        <v>11602162806</v>
      </c>
      <c r="E16653" s="1">
        <v>1162806</v>
      </c>
      <c r="F16653" s="1">
        <v>337</v>
      </c>
      <c r="G16653" s="1">
        <v>334</v>
      </c>
      <c r="H16653" s="10">
        <f t="shared" si="572"/>
        <v>-8.9020771513353119E-3</v>
      </c>
    </row>
    <row r="16654" spans="1:8" x14ac:dyDescent="0.25">
      <c r="A16654" s="1" t="s">
        <v>286</v>
      </c>
      <c r="B16654" s="5">
        <v>116021628</v>
      </c>
      <c r="C16654" s="1" t="s">
        <v>293</v>
      </c>
      <c r="D16654" s="1">
        <v>11602162807</v>
      </c>
      <c r="E16654" s="1">
        <v>1162807</v>
      </c>
      <c r="F16654" s="1">
        <v>363</v>
      </c>
      <c r="G16654" s="1">
        <v>377</v>
      </c>
      <c r="H16654" s="10">
        <f t="shared" si="572"/>
        <v>3.8567493112947659E-2</v>
      </c>
    </row>
    <row r="16655" spans="1:8" x14ac:dyDescent="0.25">
      <c r="A16655" s="1" t="s">
        <v>286</v>
      </c>
      <c r="B16655" s="5">
        <v>116021628</v>
      </c>
      <c r="C16655" s="1" t="s">
        <v>293</v>
      </c>
      <c r="D16655" s="1">
        <v>11602162808</v>
      </c>
      <c r="E16655" s="1">
        <v>1162808</v>
      </c>
      <c r="F16655" s="1">
        <v>272</v>
      </c>
      <c r="G16655" s="1">
        <v>265</v>
      </c>
      <c r="H16655" s="10">
        <f t="shared" si="572"/>
        <v>-2.5735294117647058E-2</v>
      </c>
    </row>
    <row r="16656" spans="1:8" x14ac:dyDescent="0.25">
      <c r="A16656" s="1" t="s">
        <v>286</v>
      </c>
      <c r="B16656" s="5">
        <v>116021628</v>
      </c>
      <c r="C16656" s="1" t="s">
        <v>293</v>
      </c>
      <c r="D16656" s="1">
        <v>11602162809</v>
      </c>
      <c r="E16656" s="1">
        <v>1162809</v>
      </c>
      <c r="F16656" s="1">
        <v>206</v>
      </c>
      <c r="G16656" s="1">
        <v>209</v>
      </c>
      <c r="H16656" s="10">
        <f t="shared" si="572"/>
        <v>1.4563106796116505E-2</v>
      </c>
    </row>
    <row r="16657" spans="1:8" x14ac:dyDescent="0.25">
      <c r="A16657" s="1" t="s">
        <v>286</v>
      </c>
      <c r="B16657" s="5">
        <v>116021628</v>
      </c>
      <c r="C16657" s="1" t="s">
        <v>293</v>
      </c>
      <c r="D16657" s="1">
        <v>11602162810</v>
      </c>
      <c r="E16657" s="1">
        <v>1162810</v>
      </c>
      <c r="F16657" s="1">
        <v>305</v>
      </c>
      <c r="G16657" s="1">
        <v>449</v>
      </c>
      <c r="H16657" s="10">
        <f t="shared" si="572"/>
        <v>0.47213114754098362</v>
      </c>
    </row>
    <row r="16658" spans="1:8" x14ac:dyDescent="0.25">
      <c r="A16658" s="1" t="s">
        <v>286</v>
      </c>
      <c r="B16658" s="5">
        <v>116021628</v>
      </c>
      <c r="C16658" s="1" t="s">
        <v>293</v>
      </c>
      <c r="D16658" s="1">
        <v>11602162811</v>
      </c>
      <c r="E16658" s="1">
        <v>1162811</v>
      </c>
      <c r="F16658" s="1">
        <v>320</v>
      </c>
      <c r="G16658" s="1">
        <v>318</v>
      </c>
      <c r="H16658" s="10">
        <f t="shared" si="572"/>
        <v>-6.2500000000000003E-3</v>
      </c>
    </row>
    <row r="16659" spans="1:8" x14ac:dyDescent="0.25">
      <c r="A16659" s="1" t="s">
        <v>286</v>
      </c>
      <c r="B16659" s="5">
        <v>116021628</v>
      </c>
      <c r="C16659" s="1" t="s">
        <v>293</v>
      </c>
      <c r="D16659" s="1">
        <v>11602162812</v>
      </c>
      <c r="E16659" s="1">
        <v>1162812</v>
      </c>
      <c r="F16659" s="1">
        <v>153</v>
      </c>
      <c r="G16659" s="1">
        <v>155</v>
      </c>
      <c r="H16659" s="10">
        <f t="shared" si="572"/>
        <v>1.3071895424836602E-2</v>
      </c>
    </row>
    <row r="16660" spans="1:8" x14ac:dyDescent="0.25">
      <c r="A16660" s="1" t="s">
        <v>286</v>
      </c>
      <c r="B16660" s="5">
        <v>116021628</v>
      </c>
      <c r="C16660" s="1" t="s">
        <v>293</v>
      </c>
      <c r="D16660" s="1">
        <v>11602162813</v>
      </c>
      <c r="E16660" s="1">
        <v>1162813</v>
      </c>
      <c r="F16660" s="1">
        <v>254</v>
      </c>
      <c r="G16660" s="1">
        <v>281</v>
      </c>
      <c r="H16660" s="10">
        <f t="shared" si="572"/>
        <v>0.1062992125984252</v>
      </c>
    </row>
    <row r="16661" spans="1:8" x14ac:dyDescent="0.25">
      <c r="A16661" s="1" t="s">
        <v>286</v>
      </c>
      <c r="B16661" s="5">
        <v>116021628</v>
      </c>
      <c r="C16661" s="1" t="s">
        <v>293</v>
      </c>
      <c r="D16661" s="1">
        <v>11602162814</v>
      </c>
      <c r="E16661" s="1">
        <v>1162814</v>
      </c>
      <c r="F16661" s="1">
        <v>227</v>
      </c>
      <c r="G16661" s="1">
        <v>252</v>
      </c>
      <c r="H16661" s="10">
        <f t="shared" si="572"/>
        <v>0.11013215859030837</v>
      </c>
    </row>
    <row r="16662" spans="1:8" x14ac:dyDescent="0.25">
      <c r="A16662" s="1" t="s">
        <v>286</v>
      </c>
      <c r="B16662" s="5">
        <v>116021628</v>
      </c>
      <c r="C16662" s="1" t="s">
        <v>293</v>
      </c>
      <c r="D16662" s="1">
        <v>11602162815</v>
      </c>
      <c r="E16662" s="1">
        <v>1162815</v>
      </c>
      <c r="F16662" s="1">
        <v>313</v>
      </c>
      <c r="G16662" s="1">
        <v>329</v>
      </c>
      <c r="H16662" s="10">
        <f t="shared" si="572"/>
        <v>5.1118210862619806E-2</v>
      </c>
    </row>
    <row r="16663" spans="1:8" x14ac:dyDescent="0.25">
      <c r="A16663" s="1" t="s">
        <v>286</v>
      </c>
      <c r="B16663" s="5">
        <v>116021628</v>
      </c>
      <c r="C16663" s="1" t="s">
        <v>293</v>
      </c>
      <c r="D16663" s="1">
        <v>11602162816</v>
      </c>
      <c r="E16663" s="1">
        <v>1162816</v>
      </c>
      <c r="F16663" s="1">
        <v>335</v>
      </c>
      <c r="G16663" s="1">
        <v>319</v>
      </c>
      <c r="H16663" s="10">
        <f t="shared" si="572"/>
        <v>-4.7761194029850747E-2</v>
      </c>
    </row>
    <row r="16664" spans="1:8" x14ac:dyDescent="0.25">
      <c r="A16664" s="1" t="s">
        <v>286</v>
      </c>
      <c r="B16664" s="5">
        <v>116021628</v>
      </c>
      <c r="C16664" s="1" t="s">
        <v>293</v>
      </c>
      <c r="D16664" s="1">
        <v>11602162817</v>
      </c>
      <c r="E16664" s="1">
        <v>1162817</v>
      </c>
      <c r="F16664" s="1">
        <v>282</v>
      </c>
      <c r="G16664" s="1">
        <v>275</v>
      </c>
      <c r="H16664" s="10">
        <f t="shared" si="572"/>
        <v>-2.4822695035460994E-2</v>
      </c>
    </row>
    <row r="16665" spans="1:8" x14ac:dyDescent="0.25">
      <c r="A16665" s="1" t="s">
        <v>286</v>
      </c>
      <c r="B16665" s="5">
        <v>116021628</v>
      </c>
      <c r="C16665" s="1" t="s">
        <v>293</v>
      </c>
      <c r="D16665" s="1">
        <v>11602162818</v>
      </c>
      <c r="E16665" s="1">
        <v>1162818</v>
      </c>
      <c r="F16665" s="1">
        <v>325</v>
      </c>
      <c r="G16665" s="1">
        <v>320</v>
      </c>
      <c r="H16665" s="10">
        <f t="shared" si="572"/>
        <v>-1.5384615384615385E-2</v>
      </c>
    </row>
    <row r="16666" spans="1:8" x14ac:dyDescent="0.25">
      <c r="A16666" s="1" t="s">
        <v>286</v>
      </c>
      <c r="B16666" s="5">
        <v>116021628</v>
      </c>
      <c r="C16666" s="1" t="s">
        <v>293</v>
      </c>
      <c r="D16666" s="1">
        <v>11602162819</v>
      </c>
      <c r="E16666" s="1">
        <v>1162819</v>
      </c>
      <c r="F16666" s="1">
        <v>247</v>
      </c>
      <c r="G16666" s="1">
        <v>271</v>
      </c>
      <c r="H16666" s="10">
        <f t="shared" si="572"/>
        <v>9.7165991902834009E-2</v>
      </c>
    </row>
    <row r="16667" spans="1:8" x14ac:dyDescent="0.25">
      <c r="A16667" s="1" t="s">
        <v>286</v>
      </c>
      <c r="B16667" s="5">
        <v>116021628</v>
      </c>
      <c r="C16667" s="1" t="s">
        <v>293</v>
      </c>
      <c r="D16667" s="1">
        <v>11602162820</v>
      </c>
      <c r="E16667" s="1">
        <v>1162820</v>
      </c>
      <c r="F16667" s="1">
        <v>421</v>
      </c>
      <c r="G16667" s="1">
        <v>420</v>
      </c>
      <c r="H16667" s="10">
        <f t="shared" ref="H16667:H16698" si="573">(G16667-F16667)/F16667</f>
        <v>-2.3752969121140144E-3</v>
      </c>
    </row>
    <row r="16668" spans="1:8" x14ac:dyDescent="0.25">
      <c r="A16668" s="1" t="s">
        <v>286</v>
      </c>
      <c r="B16668" s="5">
        <v>116021628</v>
      </c>
      <c r="C16668" s="1" t="s">
        <v>293</v>
      </c>
      <c r="D16668" s="1">
        <v>11602162821</v>
      </c>
      <c r="E16668" s="1">
        <v>1162821</v>
      </c>
      <c r="F16668" s="1">
        <v>336</v>
      </c>
      <c r="G16668" s="1">
        <v>366</v>
      </c>
      <c r="H16668" s="10">
        <f t="shared" si="573"/>
        <v>8.9285714285714288E-2</v>
      </c>
    </row>
    <row r="16669" spans="1:8" x14ac:dyDescent="0.25">
      <c r="A16669" s="1" t="s">
        <v>286</v>
      </c>
      <c r="B16669" s="5">
        <v>116021628</v>
      </c>
      <c r="C16669" s="1" t="s">
        <v>293</v>
      </c>
      <c r="D16669" s="1">
        <v>11602162822</v>
      </c>
      <c r="E16669" s="1">
        <v>1162822</v>
      </c>
      <c r="F16669" s="1">
        <v>311</v>
      </c>
      <c r="G16669" s="1">
        <v>301</v>
      </c>
      <c r="H16669" s="10">
        <f t="shared" si="573"/>
        <v>-3.215434083601286E-2</v>
      </c>
    </row>
    <row r="16670" spans="1:8" x14ac:dyDescent="0.25">
      <c r="A16670" s="1" t="s">
        <v>286</v>
      </c>
      <c r="B16670" s="5">
        <v>116021628</v>
      </c>
      <c r="C16670" s="1" t="s">
        <v>293</v>
      </c>
      <c r="D16670" s="1">
        <v>11602162823</v>
      </c>
      <c r="E16670" s="1">
        <v>1162823</v>
      </c>
      <c r="F16670" s="1">
        <v>294</v>
      </c>
      <c r="G16670" s="1">
        <v>309</v>
      </c>
      <c r="H16670" s="10">
        <f t="shared" si="573"/>
        <v>5.1020408163265307E-2</v>
      </c>
    </row>
    <row r="16671" spans="1:8" x14ac:dyDescent="0.25">
      <c r="A16671" s="1" t="s">
        <v>286</v>
      </c>
      <c r="B16671" s="5">
        <v>116021628</v>
      </c>
      <c r="C16671" s="1" t="s">
        <v>293</v>
      </c>
      <c r="D16671" s="1">
        <v>11602162824</v>
      </c>
      <c r="E16671" s="1">
        <v>1162824</v>
      </c>
      <c r="F16671" s="1">
        <v>255</v>
      </c>
      <c r="G16671" s="1">
        <v>235</v>
      </c>
      <c r="H16671" s="10">
        <f t="shared" si="573"/>
        <v>-7.8431372549019607E-2</v>
      </c>
    </row>
    <row r="16672" spans="1:8" x14ac:dyDescent="0.25">
      <c r="A16672" s="1" t="s">
        <v>286</v>
      </c>
      <c r="B16672" s="5">
        <v>116021628</v>
      </c>
      <c r="C16672" s="1" t="s">
        <v>293</v>
      </c>
      <c r="D16672" s="1">
        <v>11602162825</v>
      </c>
      <c r="E16672" s="1">
        <v>1162825</v>
      </c>
      <c r="F16672" s="1">
        <v>144</v>
      </c>
      <c r="G16672" s="1">
        <v>144</v>
      </c>
      <c r="H16672" s="10">
        <f t="shared" si="573"/>
        <v>0</v>
      </c>
    </row>
    <row r="16673" spans="1:9" x14ac:dyDescent="0.25">
      <c r="A16673" s="1" t="s">
        <v>286</v>
      </c>
      <c r="B16673" s="5">
        <v>116021628</v>
      </c>
      <c r="C16673" s="1" t="s">
        <v>293</v>
      </c>
      <c r="D16673" s="1">
        <v>11602162826</v>
      </c>
      <c r="E16673" s="1">
        <v>1162826</v>
      </c>
      <c r="F16673" s="1">
        <v>172</v>
      </c>
      <c r="G16673" s="1">
        <v>178</v>
      </c>
      <c r="H16673" s="10">
        <f t="shared" si="573"/>
        <v>3.4883720930232558E-2</v>
      </c>
    </row>
    <row r="16674" spans="1:9" x14ac:dyDescent="0.25">
      <c r="A16674" s="1" t="s">
        <v>286</v>
      </c>
      <c r="B16674" s="5">
        <v>116021628</v>
      </c>
      <c r="C16674" s="1" t="s">
        <v>293</v>
      </c>
      <c r="D16674" s="1">
        <v>11602162827</v>
      </c>
      <c r="E16674" s="1">
        <v>1162827</v>
      </c>
      <c r="F16674" s="1">
        <v>201</v>
      </c>
      <c r="G16674" s="1">
        <v>262</v>
      </c>
      <c r="H16674" s="10">
        <f t="shared" si="573"/>
        <v>0.30348258706467662</v>
      </c>
    </row>
    <row r="16675" spans="1:9" x14ac:dyDescent="0.25">
      <c r="A16675" s="1" t="s">
        <v>286</v>
      </c>
      <c r="B16675" s="5">
        <v>116021628</v>
      </c>
      <c r="C16675" s="1" t="s">
        <v>293</v>
      </c>
      <c r="D16675" s="1">
        <v>11602162828</v>
      </c>
      <c r="E16675" s="1">
        <v>1162828</v>
      </c>
      <c r="F16675" s="1">
        <v>298</v>
      </c>
      <c r="G16675" s="1">
        <v>304</v>
      </c>
      <c r="H16675" s="10">
        <f t="shared" si="573"/>
        <v>2.0134228187919462E-2</v>
      </c>
    </row>
    <row r="16676" spans="1:9" x14ac:dyDescent="0.25">
      <c r="A16676" s="1" t="s">
        <v>286</v>
      </c>
      <c r="B16676" s="5">
        <v>116021628</v>
      </c>
      <c r="C16676" s="1" t="s">
        <v>293</v>
      </c>
      <c r="D16676" s="1">
        <v>11602162829</v>
      </c>
      <c r="E16676" s="1">
        <v>1162829</v>
      </c>
      <c r="F16676" s="1">
        <v>467</v>
      </c>
      <c r="G16676" s="1">
        <v>491</v>
      </c>
      <c r="H16676" s="10">
        <f t="shared" si="573"/>
        <v>5.1391862955032119E-2</v>
      </c>
    </row>
    <row r="16677" spans="1:9" x14ac:dyDescent="0.25">
      <c r="A16677" s="1" t="s">
        <v>286</v>
      </c>
      <c r="B16677" s="5">
        <v>116021628</v>
      </c>
      <c r="C16677" s="1" t="s">
        <v>293</v>
      </c>
      <c r="D16677" s="1">
        <v>11602162830</v>
      </c>
      <c r="E16677" s="1">
        <v>1162830</v>
      </c>
      <c r="F16677" s="1">
        <v>431</v>
      </c>
      <c r="G16677" s="1">
        <v>474</v>
      </c>
      <c r="H16677" s="10">
        <f t="shared" si="573"/>
        <v>9.9767981438515077E-2</v>
      </c>
    </row>
    <row r="16678" spans="1:9" x14ac:dyDescent="0.25">
      <c r="A16678" s="1" t="s">
        <v>286</v>
      </c>
      <c r="B16678" s="5">
        <v>116021628</v>
      </c>
      <c r="C16678" s="1" t="s">
        <v>293</v>
      </c>
      <c r="D16678" s="1">
        <v>11602162831</v>
      </c>
      <c r="E16678" s="1">
        <v>1162831</v>
      </c>
      <c r="F16678" s="1">
        <v>313</v>
      </c>
      <c r="G16678" s="1">
        <v>326</v>
      </c>
      <c r="H16678" s="10">
        <f t="shared" si="573"/>
        <v>4.1533546325878593E-2</v>
      </c>
    </row>
    <row r="16679" spans="1:9" x14ac:dyDescent="0.25">
      <c r="A16679" s="1" t="s">
        <v>286</v>
      </c>
      <c r="B16679" s="5">
        <v>116021628</v>
      </c>
      <c r="C16679" s="1" t="s">
        <v>293</v>
      </c>
      <c r="D16679" s="1">
        <v>11602162832</v>
      </c>
      <c r="E16679" s="1">
        <v>1162832</v>
      </c>
      <c r="F16679" s="1">
        <v>340</v>
      </c>
      <c r="G16679" s="1">
        <v>362</v>
      </c>
      <c r="H16679" s="10">
        <f t="shared" si="573"/>
        <v>6.4705882352941183E-2</v>
      </c>
    </row>
    <row r="16680" spans="1:9" s="5" customFormat="1" x14ac:dyDescent="0.25">
      <c r="A16680" s="1" t="s">
        <v>286</v>
      </c>
      <c r="B16680" s="5">
        <v>116021628</v>
      </c>
      <c r="C16680" s="1" t="s">
        <v>293</v>
      </c>
      <c r="D16680" s="1">
        <v>11602162833</v>
      </c>
      <c r="E16680" s="1">
        <v>1162833</v>
      </c>
      <c r="F16680" s="1">
        <v>348</v>
      </c>
      <c r="G16680" s="1">
        <v>319</v>
      </c>
      <c r="H16680" s="10">
        <f t="shared" si="573"/>
        <v>-8.3333333333333329E-2</v>
      </c>
      <c r="I16680" s="6"/>
    </row>
    <row r="16681" spans="1:9" x14ac:dyDescent="0.25">
      <c r="A16681" s="1" t="s">
        <v>286</v>
      </c>
      <c r="B16681" s="5">
        <v>116021628</v>
      </c>
      <c r="C16681" s="1" t="s">
        <v>293</v>
      </c>
      <c r="D16681" s="1">
        <v>11602162834</v>
      </c>
      <c r="E16681" s="1">
        <v>1162834</v>
      </c>
      <c r="F16681" s="1">
        <v>367</v>
      </c>
      <c r="G16681" s="1">
        <v>332</v>
      </c>
      <c r="H16681" s="10">
        <f t="shared" si="573"/>
        <v>-9.5367847411444148E-2</v>
      </c>
    </row>
    <row r="16682" spans="1:9" x14ac:dyDescent="0.25">
      <c r="A16682" s="1" t="s">
        <v>286</v>
      </c>
      <c r="B16682" s="5">
        <v>116021628</v>
      </c>
      <c r="C16682" s="1" t="s">
        <v>293</v>
      </c>
      <c r="D16682" s="1">
        <v>11602162835</v>
      </c>
      <c r="E16682" s="1">
        <v>1162835</v>
      </c>
      <c r="F16682" s="1">
        <v>316</v>
      </c>
      <c r="G16682" s="1">
        <v>306</v>
      </c>
      <c r="H16682" s="10">
        <f t="shared" si="573"/>
        <v>-3.1645569620253167E-2</v>
      </c>
    </row>
    <row r="16683" spans="1:9" x14ac:dyDescent="0.25">
      <c r="A16683" s="1" t="s">
        <v>286</v>
      </c>
      <c r="B16683" s="5">
        <v>116021628</v>
      </c>
      <c r="C16683" s="1" t="s">
        <v>293</v>
      </c>
      <c r="D16683" s="1">
        <v>11602162836</v>
      </c>
      <c r="E16683" s="1">
        <v>1162836</v>
      </c>
      <c r="F16683" s="1">
        <v>381</v>
      </c>
      <c r="G16683" s="1">
        <v>409</v>
      </c>
      <c r="H16683" s="10">
        <f t="shared" si="573"/>
        <v>7.3490813648293962E-2</v>
      </c>
    </row>
    <row r="16684" spans="1:9" x14ac:dyDescent="0.25">
      <c r="A16684" s="1" t="s">
        <v>286</v>
      </c>
      <c r="B16684" s="5">
        <v>116021628</v>
      </c>
      <c r="C16684" s="1" t="s">
        <v>293</v>
      </c>
      <c r="D16684" s="1">
        <v>11602162837</v>
      </c>
      <c r="E16684" s="1">
        <v>1162837</v>
      </c>
      <c r="F16684" s="1">
        <v>274</v>
      </c>
      <c r="G16684" s="1">
        <v>272</v>
      </c>
      <c r="H16684" s="10">
        <f t="shared" si="573"/>
        <v>-7.2992700729927005E-3</v>
      </c>
    </row>
    <row r="16685" spans="1:9" x14ac:dyDescent="0.25">
      <c r="A16685" s="1" t="s">
        <v>286</v>
      </c>
      <c r="B16685" s="5">
        <v>116021628</v>
      </c>
      <c r="C16685" s="1" t="s">
        <v>293</v>
      </c>
      <c r="D16685" s="1">
        <v>11602162838</v>
      </c>
      <c r="E16685" s="1">
        <v>1162838</v>
      </c>
      <c r="F16685" s="1">
        <v>505</v>
      </c>
      <c r="G16685" s="1">
        <v>533</v>
      </c>
      <c r="H16685" s="10">
        <f t="shared" si="573"/>
        <v>5.5445544554455446E-2</v>
      </c>
    </row>
    <row r="16686" spans="1:9" x14ac:dyDescent="0.25">
      <c r="A16686" s="1" t="s">
        <v>286</v>
      </c>
      <c r="B16686" s="5">
        <v>116021628</v>
      </c>
      <c r="C16686" s="1" t="s">
        <v>293</v>
      </c>
      <c r="D16686" s="1">
        <v>11602162839</v>
      </c>
      <c r="E16686" s="1">
        <v>1162839</v>
      </c>
      <c r="F16686" s="1">
        <v>177</v>
      </c>
      <c r="G16686" s="1">
        <v>183</v>
      </c>
      <c r="H16686" s="10">
        <f t="shared" si="573"/>
        <v>3.3898305084745763E-2</v>
      </c>
    </row>
    <row r="16687" spans="1:9" x14ac:dyDescent="0.25">
      <c r="A16687" s="1" t="s">
        <v>286</v>
      </c>
      <c r="B16687" s="5">
        <v>116021628</v>
      </c>
      <c r="C16687" s="1" t="s">
        <v>293</v>
      </c>
      <c r="D16687" s="1">
        <v>11602162840</v>
      </c>
      <c r="E16687" s="1">
        <v>1162840</v>
      </c>
      <c r="F16687" s="1">
        <v>318</v>
      </c>
      <c r="G16687" s="1">
        <v>302</v>
      </c>
      <c r="H16687" s="10">
        <f t="shared" si="573"/>
        <v>-5.0314465408805034E-2</v>
      </c>
    </row>
    <row r="16688" spans="1:9" x14ac:dyDescent="0.25">
      <c r="A16688" s="1" t="s">
        <v>286</v>
      </c>
      <c r="B16688" s="5">
        <v>116021628</v>
      </c>
      <c r="C16688" s="1" t="s">
        <v>293</v>
      </c>
      <c r="D16688" s="1">
        <v>11602162841</v>
      </c>
      <c r="E16688" s="1">
        <v>1162841</v>
      </c>
      <c r="F16688" s="1">
        <v>438</v>
      </c>
      <c r="G16688" s="1">
        <v>453</v>
      </c>
      <c r="H16688" s="10">
        <f t="shared" si="573"/>
        <v>3.4246575342465752E-2</v>
      </c>
    </row>
    <row r="16689" spans="1:8" x14ac:dyDescent="0.25">
      <c r="A16689" s="1" t="s">
        <v>286</v>
      </c>
      <c r="B16689" s="5">
        <v>116021628</v>
      </c>
      <c r="C16689" s="1" t="s">
        <v>293</v>
      </c>
      <c r="D16689" s="1">
        <v>11602162842</v>
      </c>
      <c r="E16689" s="1">
        <v>1162842</v>
      </c>
      <c r="F16689" s="1">
        <v>256</v>
      </c>
      <c r="G16689" s="1">
        <v>279</v>
      </c>
      <c r="H16689" s="10">
        <f t="shared" si="573"/>
        <v>8.984375E-2</v>
      </c>
    </row>
    <row r="16690" spans="1:8" x14ac:dyDescent="0.25">
      <c r="A16690" s="1" t="s">
        <v>112</v>
      </c>
      <c r="B16690" s="1">
        <v>116021629</v>
      </c>
      <c r="C16690" s="1" t="s">
        <v>124</v>
      </c>
      <c r="D16690" s="1">
        <v>11602162901</v>
      </c>
      <c r="E16690" s="1">
        <v>1162901</v>
      </c>
      <c r="F16690" s="1">
        <v>270</v>
      </c>
      <c r="G16690" s="1">
        <v>274</v>
      </c>
      <c r="H16690" s="10">
        <f t="shared" si="573"/>
        <v>1.4814814814814815E-2</v>
      </c>
    </row>
    <row r="16691" spans="1:8" x14ac:dyDescent="0.25">
      <c r="A16691" s="1" t="s">
        <v>112</v>
      </c>
      <c r="B16691" s="1">
        <v>116021629</v>
      </c>
      <c r="C16691" s="1" t="s">
        <v>124</v>
      </c>
      <c r="D16691" s="1">
        <v>11602162902</v>
      </c>
      <c r="E16691" s="1">
        <v>1162902</v>
      </c>
      <c r="F16691" s="1">
        <v>2758</v>
      </c>
      <c r="G16691" s="1">
        <v>4863</v>
      </c>
      <c r="H16691" s="10">
        <f t="shared" si="573"/>
        <v>0.76323422770123273</v>
      </c>
    </row>
    <row r="16692" spans="1:8" x14ac:dyDescent="0.25">
      <c r="A16692" s="1" t="s">
        <v>112</v>
      </c>
      <c r="B16692" s="1">
        <v>116021629</v>
      </c>
      <c r="C16692" s="1" t="s">
        <v>124</v>
      </c>
      <c r="D16692" s="1">
        <v>11602162903</v>
      </c>
      <c r="E16692" s="1">
        <v>1162903</v>
      </c>
      <c r="F16692" s="1">
        <v>331</v>
      </c>
      <c r="G16692" s="1">
        <v>332</v>
      </c>
      <c r="H16692" s="10">
        <f t="shared" si="573"/>
        <v>3.0211480362537764E-3</v>
      </c>
    </row>
    <row r="16693" spans="1:8" x14ac:dyDescent="0.25">
      <c r="A16693" s="1" t="s">
        <v>112</v>
      </c>
      <c r="B16693" s="1">
        <v>116021629</v>
      </c>
      <c r="C16693" s="1" t="s">
        <v>124</v>
      </c>
      <c r="D16693" s="1">
        <v>11602162904</v>
      </c>
      <c r="E16693" s="1">
        <v>1162904</v>
      </c>
      <c r="F16693" s="1">
        <v>346</v>
      </c>
      <c r="G16693" s="1">
        <v>357</v>
      </c>
      <c r="H16693" s="10">
        <f t="shared" si="573"/>
        <v>3.1791907514450865E-2</v>
      </c>
    </row>
    <row r="16694" spans="1:8" x14ac:dyDescent="0.25">
      <c r="A16694" s="1" t="s">
        <v>112</v>
      </c>
      <c r="B16694" s="1">
        <v>116021629</v>
      </c>
      <c r="C16694" s="1" t="s">
        <v>124</v>
      </c>
      <c r="D16694" s="1">
        <v>11602162905</v>
      </c>
      <c r="E16694" s="1">
        <v>1162905</v>
      </c>
      <c r="F16694" s="1">
        <v>255</v>
      </c>
      <c r="G16694" s="1">
        <v>272</v>
      </c>
      <c r="H16694" s="10">
        <f t="shared" si="573"/>
        <v>6.6666666666666666E-2</v>
      </c>
    </row>
    <row r="16695" spans="1:8" x14ac:dyDescent="0.25">
      <c r="A16695" s="1" t="s">
        <v>112</v>
      </c>
      <c r="B16695" s="1">
        <v>116021629</v>
      </c>
      <c r="C16695" s="1" t="s">
        <v>124</v>
      </c>
      <c r="D16695" s="1">
        <v>11602162906</v>
      </c>
      <c r="E16695" s="1">
        <v>1162906</v>
      </c>
      <c r="F16695" s="1">
        <v>341</v>
      </c>
      <c r="G16695" s="1">
        <v>685</v>
      </c>
      <c r="H16695" s="10">
        <f t="shared" si="573"/>
        <v>1.0087976539589443</v>
      </c>
    </row>
    <row r="16696" spans="1:8" x14ac:dyDescent="0.25">
      <c r="A16696" s="1" t="s">
        <v>112</v>
      </c>
      <c r="B16696" s="1">
        <v>116021629</v>
      </c>
      <c r="C16696" s="1" t="s">
        <v>124</v>
      </c>
      <c r="D16696" s="1">
        <v>11602162907</v>
      </c>
      <c r="E16696" s="1">
        <v>1162907</v>
      </c>
      <c r="F16696" s="1">
        <v>144</v>
      </c>
      <c r="G16696" s="1">
        <v>144</v>
      </c>
      <c r="H16696" s="10">
        <f t="shared" si="573"/>
        <v>0</v>
      </c>
    </row>
    <row r="16697" spans="1:8" x14ac:dyDescent="0.25">
      <c r="A16697" s="1" t="s">
        <v>112</v>
      </c>
      <c r="B16697" s="1">
        <v>116021629</v>
      </c>
      <c r="C16697" s="1" t="s">
        <v>124</v>
      </c>
      <c r="D16697" s="1">
        <v>11602162908</v>
      </c>
      <c r="E16697" s="1">
        <v>1162908</v>
      </c>
      <c r="F16697" s="1">
        <v>423</v>
      </c>
      <c r="G16697" s="1">
        <v>858</v>
      </c>
      <c r="H16697" s="10">
        <f t="shared" si="573"/>
        <v>1.0283687943262412</v>
      </c>
    </row>
    <row r="16698" spans="1:8" x14ac:dyDescent="0.25">
      <c r="A16698" s="1" t="s">
        <v>112</v>
      </c>
      <c r="B16698" s="1">
        <v>116021629</v>
      </c>
      <c r="C16698" s="1" t="s">
        <v>124</v>
      </c>
      <c r="D16698" s="1">
        <v>11602162909</v>
      </c>
      <c r="E16698" s="1">
        <v>1162909</v>
      </c>
      <c r="F16698" s="1">
        <v>293</v>
      </c>
      <c r="G16698" s="1">
        <v>358</v>
      </c>
      <c r="H16698" s="10">
        <f t="shared" si="573"/>
        <v>0.22184300341296928</v>
      </c>
    </row>
    <row r="16699" spans="1:8" x14ac:dyDescent="0.25">
      <c r="A16699" s="1" t="s">
        <v>112</v>
      </c>
      <c r="B16699" s="1">
        <v>116021629</v>
      </c>
      <c r="C16699" s="1" t="s">
        <v>124</v>
      </c>
      <c r="D16699" s="1">
        <v>11602162910</v>
      </c>
      <c r="E16699" s="1">
        <v>1162910</v>
      </c>
      <c r="F16699" s="1">
        <v>150</v>
      </c>
      <c r="G16699" s="1">
        <v>148</v>
      </c>
      <c r="H16699" s="10">
        <f t="shared" ref="H16699:H16730" si="574">(G16699-F16699)/F16699</f>
        <v>-1.3333333333333334E-2</v>
      </c>
    </row>
    <row r="16700" spans="1:8" x14ac:dyDescent="0.25">
      <c r="A16700" s="1" t="s">
        <v>112</v>
      </c>
      <c r="B16700" s="1">
        <v>116021629</v>
      </c>
      <c r="C16700" s="1" t="s">
        <v>124</v>
      </c>
      <c r="D16700" s="1">
        <v>11602162911</v>
      </c>
      <c r="E16700" s="1">
        <v>1162911</v>
      </c>
      <c r="F16700" s="1">
        <v>368</v>
      </c>
      <c r="G16700" s="1">
        <v>374</v>
      </c>
      <c r="H16700" s="10">
        <f t="shared" si="574"/>
        <v>1.6304347826086956E-2</v>
      </c>
    </row>
    <row r="16701" spans="1:8" x14ac:dyDescent="0.25">
      <c r="A16701" s="1" t="s">
        <v>112</v>
      </c>
      <c r="B16701" s="1">
        <v>116021629</v>
      </c>
      <c r="C16701" s="1" t="s">
        <v>124</v>
      </c>
      <c r="D16701" s="1">
        <v>11602162912</v>
      </c>
      <c r="E16701" s="1">
        <v>1162912</v>
      </c>
      <c r="F16701" s="1">
        <v>823</v>
      </c>
      <c r="G16701" s="1">
        <v>836</v>
      </c>
      <c r="H16701" s="10">
        <f t="shared" si="574"/>
        <v>1.5795868772782502E-2</v>
      </c>
    </row>
    <row r="16702" spans="1:8" x14ac:dyDescent="0.25">
      <c r="A16702" s="1" t="s">
        <v>112</v>
      </c>
      <c r="B16702" s="1">
        <v>116021629</v>
      </c>
      <c r="C16702" s="1" t="s">
        <v>124</v>
      </c>
      <c r="D16702" s="1">
        <v>11602162913</v>
      </c>
      <c r="E16702" s="1">
        <v>1162913</v>
      </c>
      <c r="F16702" s="1">
        <v>225</v>
      </c>
      <c r="G16702" s="1">
        <v>436</v>
      </c>
      <c r="H16702" s="10">
        <f t="shared" si="574"/>
        <v>0.93777777777777782</v>
      </c>
    </row>
    <row r="16703" spans="1:8" x14ac:dyDescent="0.25">
      <c r="A16703" s="1" t="s">
        <v>112</v>
      </c>
      <c r="B16703" s="1">
        <v>116021629</v>
      </c>
      <c r="C16703" s="1" t="s">
        <v>124</v>
      </c>
      <c r="D16703" s="1">
        <v>11602162914</v>
      </c>
      <c r="E16703" s="1">
        <v>1162914</v>
      </c>
      <c r="F16703" s="1">
        <v>237</v>
      </c>
      <c r="G16703" s="1">
        <v>467</v>
      </c>
      <c r="H16703" s="10">
        <f t="shared" si="574"/>
        <v>0.97046413502109707</v>
      </c>
    </row>
    <row r="16704" spans="1:8" x14ac:dyDescent="0.25">
      <c r="A16704" s="1" t="s">
        <v>112</v>
      </c>
      <c r="B16704" s="1">
        <v>116021629</v>
      </c>
      <c r="C16704" s="1" t="s">
        <v>124</v>
      </c>
      <c r="D16704" s="1">
        <v>11602162915</v>
      </c>
      <c r="E16704" s="1">
        <v>1162915</v>
      </c>
      <c r="F16704" s="1">
        <v>191</v>
      </c>
      <c r="G16704" s="1">
        <v>185</v>
      </c>
      <c r="H16704" s="10">
        <f t="shared" si="574"/>
        <v>-3.1413612565445025E-2</v>
      </c>
    </row>
    <row r="16705" spans="1:8" x14ac:dyDescent="0.25">
      <c r="A16705" s="1" t="s">
        <v>112</v>
      </c>
      <c r="B16705" s="1">
        <v>116021629</v>
      </c>
      <c r="C16705" s="1" t="s">
        <v>124</v>
      </c>
      <c r="D16705" s="1">
        <v>11602162916</v>
      </c>
      <c r="E16705" s="1">
        <v>1162916</v>
      </c>
      <c r="F16705" s="1">
        <v>287</v>
      </c>
      <c r="G16705" s="1">
        <v>342</v>
      </c>
      <c r="H16705" s="10">
        <f t="shared" si="574"/>
        <v>0.19163763066202091</v>
      </c>
    </row>
    <row r="16706" spans="1:8" x14ac:dyDescent="0.25">
      <c r="A16706" s="1" t="s">
        <v>112</v>
      </c>
      <c r="B16706" s="1">
        <v>116021629</v>
      </c>
      <c r="C16706" s="1" t="s">
        <v>124</v>
      </c>
      <c r="D16706" s="1">
        <v>11602162917</v>
      </c>
      <c r="E16706" s="1">
        <v>1162917</v>
      </c>
      <c r="F16706" s="1">
        <v>319</v>
      </c>
      <c r="G16706" s="1">
        <v>336</v>
      </c>
      <c r="H16706" s="10">
        <f t="shared" si="574"/>
        <v>5.329153605015674E-2</v>
      </c>
    </row>
    <row r="16707" spans="1:8" x14ac:dyDescent="0.25">
      <c r="A16707" s="1" t="s">
        <v>112</v>
      </c>
      <c r="B16707" s="1">
        <v>116021629</v>
      </c>
      <c r="C16707" s="1" t="s">
        <v>124</v>
      </c>
      <c r="D16707" s="1">
        <v>11602162918</v>
      </c>
      <c r="E16707" s="1">
        <v>1162918</v>
      </c>
      <c r="F16707" s="1">
        <v>506</v>
      </c>
      <c r="G16707" s="1">
        <v>616</v>
      </c>
      <c r="H16707" s="10">
        <f t="shared" si="574"/>
        <v>0.21739130434782608</v>
      </c>
    </row>
    <row r="16708" spans="1:8" x14ac:dyDescent="0.25">
      <c r="A16708" s="1" t="s">
        <v>112</v>
      </c>
      <c r="B16708" s="1">
        <v>116021629</v>
      </c>
      <c r="C16708" s="1" t="s">
        <v>124</v>
      </c>
      <c r="D16708" s="1">
        <v>11602162919</v>
      </c>
      <c r="E16708" s="1">
        <v>1162919</v>
      </c>
      <c r="F16708" s="1">
        <v>194</v>
      </c>
      <c r="G16708" s="1">
        <v>202</v>
      </c>
      <c r="H16708" s="10">
        <f t="shared" si="574"/>
        <v>4.1237113402061855E-2</v>
      </c>
    </row>
    <row r="16709" spans="1:8" x14ac:dyDescent="0.25">
      <c r="A16709" s="1" t="s">
        <v>112</v>
      </c>
      <c r="B16709" s="1">
        <v>116021629</v>
      </c>
      <c r="C16709" s="1" t="s">
        <v>124</v>
      </c>
      <c r="D16709" s="1">
        <v>11602162920</v>
      </c>
      <c r="E16709" s="1">
        <v>1162920</v>
      </c>
      <c r="F16709" s="1">
        <v>304</v>
      </c>
      <c r="G16709" s="1">
        <v>325</v>
      </c>
      <c r="H16709" s="10">
        <f t="shared" si="574"/>
        <v>6.9078947368421059E-2</v>
      </c>
    </row>
    <row r="16710" spans="1:8" x14ac:dyDescent="0.25">
      <c r="A16710" s="1" t="s">
        <v>112</v>
      </c>
      <c r="B16710" s="1">
        <v>116021629</v>
      </c>
      <c r="C16710" s="1" t="s">
        <v>124</v>
      </c>
      <c r="D16710" s="1">
        <v>11602162921</v>
      </c>
      <c r="E16710" s="1">
        <v>1162921</v>
      </c>
      <c r="F16710" s="1">
        <v>254</v>
      </c>
      <c r="G16710" s="1">
        <v>300</v>
      </c>
      <c r="H16710" s="10">
        <f t="shared" si="574"/>
        <v>0.18110236220472442</v>
      </c>
    </row>
    <row r="16711" spans="1:8" x14ac:dyDescent="0.25">
      <c r="A16711" s="1" t="s">
        <v>112</v>
      </c>
      <c r="B16711" s="1">
        <v>116021629</v>
      </c>
      <c r="C16711" s="1" t="s">
        <v>124</v>
      </c>
      <c r="D16711" s="1">
        <v>11602162922</v>
      </c>
      <c r="E16711" s="1">
        <v>1162922</v>
      </c>
      <c r="F16711" s="1">
        <v>337</v>
      </c>
      <c r="G16711" s="1">
        <v>615</v>
      </c>
      <c r="H16711" s="10">
        <f t="shared" si="574"/>
        <v>0.82492581602373882</v>
      </c>
    </row>
    <row r="16712" spans="1:8" x14ac:dyDescent="0.25">
      <c r="A16712" s="1" t="s">
        <v>112</v>
      </c>
      <c r="B16712" s="1">
        <v>116021629</v>
      </c>
      <c r="C16712" s="1" t="s">
        <v>124</v>
      </c>
      <c r="D16712" s="1">
        <v>11602162923</v>
      </c>
      <c r="E16712" s="1">
        <v>1162923</v>
      </c>
      <c r="F16712" s="1">
        <v>267</v>
      </c>
      <c r="G16712" s="1">
        <v>274</v>
      </c>
      <c r="H16712" s="10">
        <f t="shared" si="574"/>
        <v>2.6217228464419477E-2</v>
      </c>
    </row>
    <row r="16713" spans="1:8" x14ac:dyDescent="0.25">
      <c r="A16713" s="1" t="s">
        <v>112</v>
      </c>
      <c r="B16713" s="1">
        <v>116021629</v>
      </c>
      <c r="C16713" s="1" t="s">
        <v>124</v>
      </c>
      <c r="D16713" s="1">
        <v>11602162924</v>
      </c>
      <c r="E16713" s="1">
        <v>1162924</v>
      </c>
      <c r="F16713" s="1">
        <v>234</v>
      </c>
      <c r="G16713" s="1">
        <v>232</v>
      </c>
      <c r="H16713" s="10">
        <f t="shared" si="574"/>
        <v>-8.5470085470085479E-3</v>
      </c>
    </row>
    <row r="16714" spans="1:8" x14ac:dyDescent="0.25">
      <c r="A16714" s="1" t="s">
        <v>112</v>
      </c>
      <c r="B16714" s="1">
        <v>116021629</v>
      </c>
      <c r="C16714" s="1" t="s">
        <v>124</v>
      </c>
      <c r="D16714" s="1">
        <v>11602162925</v>
      </c>
      <c r="E16714" s="1">
        <v>1162925</v>
      </c>
      <c r="F16714" s="1">
        <v>279</v>
      </c>
      <c r="G16714" s="1">
        <v>327</v>
      </c>
      <c r="H16714" s="10">
        <f t="shared" si="574"/>
        <v>0.17204301075268819</v>
      </c>
    </row>
    <row r="16715" spans="1:8" x14ac:dyDescent="0.25">
      <c r="A16715" s="1" t="s">
        <v>112</v>
      </c>
      <c r="B16715" s="1">
        <v>116021629</v>
      </c>
      <c r="C16715" s="1" t="s">
        <v>124</v>
      </c>
      <c r="D16715" s="1">
        <v>11602162926</v>
      </c>
      <c r="E16715" s="1">
        <v>1162926</v>
      </c>
      <c r="F16715" s="1">
        <v>282</v>
      </c>
      <c r="G16715" s="1">
        <v>286</v>
      </c>
      <c r="H16715" s="10">
        <f t="shared" si="574"/>
        <v>1.4184397163120567E-2</v>
      </c>
    </row>
    <row r="16716" spans="1:8" x14ac:dyDescent="0.25">
      <c r="A16716" s="1" t="s">
        <v>112</v>
      </c>
      <c r="B16716" s="1">
        <v>116021629</v>
      </c>
      <c r="C16716" s="1" t="s">
        <v>124</v>
      </c>
      <c r="D16716" s="1">
        <v>11602162927</v>
      </c>
      <c r="E16716" s="1">
        <v>1162927</v>
      </c>
      <c r="F16716" s="1">
        <v>285</v>
      </c>
      <c r="G16716" s="1">
        <v>307</v>
      </c>
      <c r="H16716" s="10">
        <f t="shared" si="574"/>
        <v>7.7192982456140355E-2</v>
      </c>
    </row>
    <row r="16717" spans="1:8" x14ac:dyDescent="0.25">
      <c r="A16717" s="1" t="s">
        <v>112</v>
      </c>
      <c r="B16717" s="1">
        <v>116021629</v>
      </c>
      <c r="C16717" s="1" t="s">
        <v>124</v>
      </c>
      <c r="D16717" s="1">
        <v>11602162928</v>
      </c>
      <c r="E16717" s="1">
        <v>1162928</v>
      </c>
      <c r="F16717" s="1">
        <v>261</v>
      </c>
      <c r="G16717" s="1">
        <v>298</v>
      </c>
      <c r="H16717" s="10">
        <f t="shared" si="574"/>
        <v>0.1417624521072797</v>
      </c>
    </row>
    <row r="16718" spans="1:8" x14ac:dyDescent="0.25">
      <c r="A16718" s="1" t="s">
        <v>112</v>
      </c>
      <c r="B16718" s="1">
        <v>116021629</v>
      </c>
      <c r="C16718" s="1" t="s">
        <v>124</v>
      </c>
      <c r="D16718" s="1">
        <v>11602162929</v>
      </c>
      <c r="E16718" s="1">
        <v>1162929</v>
      </c>
      <c r="F16718" s="1">
        <v>235</v>
      </c>
      <c r="G16718" s="1">
        <v>227</v>
      </c>
      <c r="H16718" s="10">
        <f t="shared" si="574"/>
        <v>-3.4042553191489362E-2</v>
      </c>
    </row>
    <row r="16719" spans="1:8" x14ac:dyDescent="0.25">
      <c r="A16719" s="1" t="s">
        <v>112</v>
      </c>
      <c r="B16719" s="1">
        <v>116021629</v>
      </c>
      <c r="C16719" s="1" t="s">
        <v>124</v>
      </c>
      <c r="D16719" s="1">
        <v>11602162930</v>
      </c>
      <c r="E16719" s="1">
        <v>1162930</v>
      </c>
      <c r="F16719" s="1">
        <v>365</v>
      </c>
      <c r="G16719" s="1">
        <v>721</v>
      </c>
      <c r="H16719" s="10">
        <f t="shared" si="574"/>
        <v>0.97534246575342465</v>
      </c>
    </row>
    <row r="16720" spans="1:8" x14ac:dyDescent="0.25">
      <c r="A16720" s="1" t="s">
        <v>286</v>
      </c>
      <c r="B16720" s="5">
        <v>116021630</v>
      </c>
      <c r="C16720" s="1" t="s">
        <v>125</v>
      </c>
      <c r="D16720" s="1">
        <v>11602163001</v>
      </c>
      <c r="E16720" s="1">
        <v>1163001</v>
      </c>
      <c r="F16720" s="1">
        <v>420</v>
      </c>
      <c r="G16720" s="1">
        <v>576</v>
      </c>
      <c r="H16720" s="10">
        <f t="shared" si="574"/>
        <v>0.37142857142857144</v>
      </c>
    </row>
    <row r="16721" spans="1:8" x14ac:dyDescent="0.25">
      <c r="A16721" s="1" t="s">
        <v>286</v>
      </c>
      <c r="B16721" s="5">
        <v>116021630</v>
      </c>
      <c r="C16721" s="1" t="s">
        <v>125</v>
      </c>
      <c r="D16721" s="1">
        <v>11602163002</v>
      </c>
      <c r="E16721" s="1">
        <v>1163002</v>
      </c>
      <c r="F16721" s="1">
        <v>312</v>
      </c>
      <c r="G16721" s="1">
        <v>356</v>
      </c>
      <c r="H16721" s="10">
        <f t="shared" si="574"/>
        <v>0.14102564102564102</v>
      </c>
    </row>
    <row r="16722" spans="1:8" x14ac:dyDescent="0.25">
      <c r="A16722" s="1" t="s">
        <v>112</v>
      </c>
      <c r="B16722" s="1">
        <v>116021630</v>
      </c>
      <c r="C16722" s="1" t="s">
        <v>125</v>
      </c>
      <c r="D16722" s="1">
        <v>11602163003</v>
      </c>
      <c r="E16722" s="1">
        <v>1163003</v>
      </c>
      <c r="F16722" s="1">
        <v>168</v>
      </c>
      <c r="G16722" s="1">
        <v>192</v>
      </c>
      <c r="H16722" s="10">
        <f t="shared" si="574"/>
        <v>0.14285714285714285</v>
      </c>
    </row>
    <row r="16723" spans="1:8" x14ac:dyDescent="0.25">
      <c r="A16723" s="1" t="s">
        <v>286</v>
      </c>
      <c r="B16723" s="5">
        <v>116021630</v>
      </c>
      <c r="C16723" s="1" t="s">
        <v>125</v>
      </c>
      <c r="D16723" s="1">
        <v>11602163004</v>
      </c>
      <c r="E16723" s="1">
        <v>1163004</v>
      </c>
      <c r="F16723" s="1">
        <v>299</v>
      </c>
      <c r="G16723" s="1">
        <v>265</v>
      </c>
      <c r="H16723" s="10">
        <f t="shared" si="574"/>
        <v>-0.11371237458193979</v>
      </c>
    </row>
    <row r="16724" spans="1:8" x14ac:dyDescent="0.25">
      <c r="A16724" s="1" t="s">
        <v>286</v>
      </c>
      <c r="B16724" s="5">
        <v>116021630</v>
      </c>
      <c r="C16724" s="1" t="s">
        <v>125</v>
      </c>
      <c r="D16724" s="1">
        <v>11602163005</v>
      </c>
      <c r="E16724" s="1">
        <v>1163005</v>
      </c>
      <c r="F16724" s="1">
        <v>231</v>
      </c>
      <c r="G16724" s="1">
        <v>264</v>
      </c>
      <c r="H16724" s="10">
        <f t="shared" si="574"/>
        <v>0.14285714285714285</v>
      </c>
    </row>
    <row r="16725" spans="1:8" x14ac:dyDescent="0.25">
      <c r="A16725" s="1" t="s">
        <v>286</v>
      </c>
      <c r="B16725" s="5">
        <v>116021630</v>
      </c>
      <c r="C16725" s="1" t="s">
        <v>125</v>
      </c>
      <c r="D16725" s="1">
        <v>11602163006</v>
      </c>
      <c r="E16725" s="1">
        <v>1163006</v>
      </c>
      <c r="F16725" s="1">
        <v>338</v>
      </c>
      <c r="G16725" s="1">
        <v>386</v>
      </c>
      <c r="H16725" s="10">
        <f t="shared" si="574"/>
        <v>0.14201183431952663</v>
      </c>
    </row>
    <row r="16726" spans="1:8" x14ac:dyDescent="0.25">
      <c r="A16726" s="1" t="s">
        <v>286</v>
      </c>
      <c r="B16726" s="5">
        <v>116021630</v>
      </c>
      <c r="C16726" s="1" t="s">
        <v>125</v>
      </c>
      <c r="D16726" s="1">
        <v>11602163007</v>
      </c>
      <c r="E16726" s="1">
        <v>1163007</v>
      </c>
      <c r="F16726" s="1">
        <v>11</v>
      </c>
      <c r="G16726" s="1">
        <v>17</v>
      </c>
      <c r="H16726" s="10">
        <f t="shared" si="574"/>
        <v>0.54545454545454541</v>
      </c>
    </row>
    <row r="16727" spans="1:8" x14ac:dyDescent="0.25">
      <c r="A16727" s="1" t="s">
        <v>286</v>
      </c>
      <c r="B16727" s="5">
        <v>116021630</v>
      </c>
      <c r="C16727" s="1" t="s">
        <v>125</v>
      </c>
      <c r="D16727" s="1">
        <v>11602163008</v>
      </c>
      <c r="E16727" s="1">
        <v>1163008</v>
      </c>
      <c r="F16727" s="1">
        <v>198</v>
      </c>
      <c r="G16727" s="1">
        <v>171</v>
      </c>
      <c r="H16727" s="10">
        <f t="shared" si="574"/>
        <v>-0.13636363636363635</v>
      </c>
    </row>
    <row r="16728" spans="1:8" x14ac:dyDescent="0.25">
      <c r="A16728" s="1" t="s">
        <v>286</v>
      </c>
      <c r="B16728" s="5">
        <v>116021630</v>
      </c>
      <c r="C16728" s="1" t="s">
        <v>125</v>
      </c>
      <c r="D16728" s="1">
        <v>11602163009</v>
      </c>
      <c r="E16728" s="1">
        <v>1163009</v>
      </c>
      <c r="F16728" s="1">
        <v>358</v>
      </c>
      <c r="G16728" s="1">
        <v>480</v>
      </c>
      <c r="H16728" s="10">
        <f t="shared" si="574"/>
        <v>0.34078212290502791</v>
      </c>
    </row>
    <row r="16729" spans="1:8" x14ac:dyDescent="0.25">
      <c r="A16729" s="1" t="s">
        <v>286</v>
      </c>
      <c r="B16729" s="5">
        <v>116021630</v>
      </c>
      <c r="C16729" s="1" t="s">
        <v>125</v>
      </c>
      <c r="D16729" s="1">
        <v>11602163010</v>
      </c>
      <c r="E16729" s="1">
        <v>1163010</v>
      </c>
      <c r="F16729" s="1">
        <v>345</v>
      </c>
      <c r="G16729" s="1">
        <v>335</v>
      </c>
      <c r="H16729" s="10">
        <f t="shared" si="574"/>
        <v>-2.8985507246376812E-2</v>
      </c>
    </row>
    <row r="16730" spans="1:8" x14ac:dyDescent="0.25">
      <c r="A16730" s="1" t="s">
        <v>286</v>
      </c>
      <c r="B16730" s="5">
        <v>116021630</v>
      </c>
      <c r="C16730" s="1" t="s">
        <v>125</v>
      </c>
      <c r="D16730" s="1">
        <v>11602163011</v>
      </c>
      <c r="E16730" s="1">
        <v>1163011</v>
      </c>
      <c r="F16730" s="1">
        <v>245</v>
      </c>
      <c r="G16730" s="1">
        <v>393</v>
      </c>
      <c r="H16730" s="10">
        <f t="shared" si="574"/>
        <v>0.60408163265306125</v>
      </c>
    </row>
    <row r="16731" spans="1:8" x14ac:dyDescent="0.25">
      <c r="A16731" s="1" t="s">
        <v>286</v>
      </c>
      <c r="B16731" s="5">
        <v>116021630</v>
      </c>
      <c r="C16731" s="1" t="s">
        <v>125</v>
      </c>
      <c r="D16731" s="1">
        <v>11602163012</v>
      </c>
      <c r="E16731" s="1">
        <v>1163012</v>
      </c>
      <c r="F16731" s="1">
        <v>197</v>
      </c>
      <c r="G16731" s="1">
        <v>225</v>
      </c>
      <c r="H16731" s="10">
        <f t="shared" ref="H16731:H16750" si="575">(G16731-F16731)/F16731</f>
        <v>0.14213197969543148</v>
      </c>
    </row>
    <row r="16732" spans="1:8" x14ac:dyDescent="0.25">
      <c r="A16732" s="1" t="s">
        <v>286</v>
      </c>
      <c r="B16732" s="5">
        <v>116021630</v>
      </c>
      <c r="C16732" s="1" t="s">
        <v>125</v>
      </c>
      <c r="D16732" s="1">
        <v>11602163013</v>
      </c>
      <c r="E16732" s="1">
        <v>1163013</v>
      </c>
      <c r="F16732" s="1">
        <v>251</v>
      </c>
      <c r="G16732" s="1">
        <v>288</v>
      </c>
      <c r="H16732" s="10">
        <f t="shared" si="575"/>
        <v>0.14741035856573706</v>
      </c>
    </row>
    <row r="16733" spans="1:8" x14ac:dyDescent="0.25">
      <c r="A16733" s="1" t="s">
        <v>112</v>
      </c>
      <c r="B16733" s="1">
        <v>116021630</v>
      </c>
      <c r="C16733" s="1" t="s">
        <v>125</v>
      </c>
      <c r="D16733" s="1">
        <v>11602163014</v>
      </c>
      <c r="E16733" s="1">
        <v>1163014</v>
      </c>
      <c r="F16733" s="1">
        <v>212</v>
      </c>
      <c r="G16733" s="1">
        <v>242</v>
      </c>
      <c r="H16733" s="10">
        <f t="shared" si="575"/>
        <v>0.14150943396226415</v>
      </c>
    </row>
    <row r="16734" spans="1:8" x14ac:dyDescent="0.25">
      <c r="A16734" s="1" t="s">
        <v>286</v>
      </c>
      <c r="B16734" s="5">
        <v>116021630</v>
      </c>
      <c r="C16734" s="1" t="s">
        <v>125</v>
      </c>
      <c r="D16734" s="1">
        <v>11602163015</v>
      </c>
      <c r="E16734" s="1">
        <v>1163015</v>
      </c>
      <c r="F16734" s="1">
        <v>335</v>
      </c>
      <c r="G16734" s="1">
        <v>387</v>
      </c>
      <c r="H16734" s="10">
        <f t="shared" si="575"/>
        <v>0.15522388059701492</v>
      </c>
    </row>
    <row r="16735" spans="1:8" x14ac:dyDescent="0.25">
      <c r="A16735" s="1" t="s">
        <v>286</v>
      </c>
      <c r="B16735" s="5">
        <v>116021630</v>
      </c>
      <c r="C16735" s="1" t="s">
        <v>125</v>
      </c>
      <c r="D16735" s="1">
        <v>11602163016</v>
      </c>
      <c r="E16735" s="1">
        <v>1163016</v>
      </c>
      <c r="F16735" s="1">
        <v>289</v>
      </c>
      <c r="G16735" s="1">
        <v>330</v>
      </c>
      <c r="H16735" s="10">
        <f t="shared" si="575"/>
        <v>0.14186851211072665</v>
      </c>
    </row>
    <row r="16736" spans="1:8" x14ac:dyDescent="0.25">
      <c r="A16736" s="1" t="s">
        <v>286</v>
      </c>
      <c r="B16736" s="5">
        <v>116021630</v>
      </c>
      <c r="C16736" s="1" t="s">
        <v>125</v>
      </c>
      <c r="D16736" s="1">
        <v>11602163017</v>
      </c>
      <c r="E16736" s="1">
        <v>1163017</v>
      </c>
      <c r="F16736" s="1">
        <v>348</v>
      </c>
      <c r="G16736" s="1">
        <v>399</v>
      </c>
      <c r="H16736" s="10">
        <f t="shared" si="575"/>
        <v>0.14655172413793102</v>
      </c>
    </row>
    <row r="16737" spans="1:8" x14ac:dyDescent="0.25">
      <c r="A16737" s="1" t="s">
        <v>286</v>
      </c>
      <c r="B16737" s="5">
        <v>116021630</v>
      </c>
      <c r="C16737" s="1" t="s">
        <v>125</v>
      </c>
      <c r="D16737" s="1">
        <v>11602163018</v>
      </c>
      <c r="E16737" s="1">
        <v>1163018</v>
      </c>
      <c r="F16737" s="1">
        <v>261</v>
      </c>
      <c r="G16737" s="1">
        <v>298</v>
      </c>
      <c r="H16737" s="10">
        <f t="shared" si="575"/>
        <v>0.1417624521072797</v>
      </c>
    </row>
    <row r="16738" spans="1:8" x14ac:dyDescent="0.25">
      <c r="A16738" s="1" t="s">
        <v>286</v>
      </c>
      <c r="B16738" s="5">
        <v>116021630</v>
      </c>
      <c r="C16738" s="1" t="s">
        <v>125</v>
      </c>
      <c r="D16738" s="1">
        <v>11602163019</v>
      </c>
      <c r="E16738" s="1">
        <v>1163019</v>
      </c>
      <c r="F16738" s="1">
        <v>453</v>
      </c>
      <c r="G16738" s="1">
        <v>581</v>
      </c>
      <c r="H16738" s="10">
        <f t="shared" si="575"/>
        <v>0.282560706401766</v>
      </c>
    </row>
    <row r="16739" spans="1:8" x14ac:dyDescent="0.25">
      <c r="A16739" s="1" t="s">
        <v>286</v>
      </c>
      <c r="B16739" s="5">
        <v>116021630</v>
      </c>
      <c r="C16739" s="1" t="s">
        <v>125</v>
      </c>
      <c r="D16739" s="1">
        <v>11602163020</v>
      </c>
      <c r="E16739" s="1">
        <v>1163020</v>
      </c>
      <c r="F16739" s="1">
        <v>311</v>
      </c>
      <c r="G16739" s="1">
        <v>355</v>
      </c>
      <c r="H16739" s="10">
        <f t="shared" si="575"/>
        <v>0.14147909967845659</v>
      </c>
    </row>
    <row r="16740" spans="1:8" x14ac:dyDescent="0.25">
      <c r="A16740" s="1" t="s">
        <v>286</v>
      </c>
      <c r="B16740" s="5">
        <v>116021630</v>
      </c>
      <c r="C16740" s="1" t="s">
        <v>125</v>
      </c>
      <c r="D16740" s="1">
        <v>11602163021</v>
      </c>
      <c r="E16740" s="1">
        <v>1163021</v>
      </c>
      <c r="F16740" s="1">
        <v>261</v>
      </c>
      <c r="G16740" s="1">
        <v>236</v>
      </c>
      <c r="H16740" s="10">
        <f t="shared" si="575"/>
        <v>-9.5785440613026823E-2</v>
      </c>
    </row>
    <row r="16741" spans="1:8" x14ac:dyDescent="0.25">
      <c r="A16741" s="1" t="s">
        <v>112</v>
      </c>
      <c r="B16741" s="1">
        <v>116021630</v>
      </c>
      <c r="C16741" s="1" t="s">
        <v>125</v>
      </c>
      <c r="D16741" s="1">
        <v>11602163022</v>
      </c>
      <c r="E16741" s="1">
        <v>1163022</v>
      </c>
      <c r="F16741" s="1">
        <v>185</v>
      </c>
      <c r="G16741" s="1">
        <v>211</v>
      </c>
      <c r="H16741" s="10">
        <f t="shared" si="575"/>
        <v>0.14054054054054055</v>
      </c>
    </row>
    <row r="16742" spans="1:8" x14ac:dyDescent="0.25">
      <c r="A16742" s="1" t="s">
        <v>286</v>
      </c>
      <c r="B16742" s="5">
        <v>116021630</v>
      </c>
      <c r="C16742" s="1" t="s">
        <v>125</v>
      </c>
      <c r="D16742" s="1">
        <v>11602163023</v>
      </c>
      <c r="E16742" s="1">
        <v>1163023</v>
      </c>
      <c r="F16742" s="1">
        <v>329</v>
      </c>
      <c r="G16742" s="1">
        <v>299</v>
      </c>
      <c r="H16742" s="10">
        <f t="shared" si="575"/>
        <v>-9.1185410334346503E-2</v>
      </c>
    </row>
    <row r="16743" spans="1:8" x14ac:dyDescent="0.25">
      <c r="A16743" s="1" t="s">
        <v>286</v>
      </c>
      <c r="B16743" s="5">
        <v>116021630</v>
      </c>
      <c r="C16743" s="1" t="s">
        <v>125</v>
      </c>
      <c r="D16743" s="1">
        <v>11602163024</v>
      </c>
      <c r="E16743" s="1">
        <v>1163024</v>
      </c>
      <c r="F16743" s="1">
        <v>223</v>
      </c>
      <c r="G16743" s="1">
        <v>204</v>
      </c>
      <c r="H16743" s="10">
        <f t="shared" si="575"/>
        <v>-8.520179372197309E-2</v>
      </c>
    </row>
    <row r="16744" spans="1:8" x14ac:dyDescent="0.25">
      <c r="A16744" s="1" t="s">
        <v>286</v>
      </c>
      <c r="B16744" s="5">
        <v>116021630</v>
      </c>
      <c r="C16744" s="1" t="s">
        <v>125</v>
      </c>
      <c r="D16744" s="1">
        <v>11602163025</v>
      </c>
      <c r="E16744" s="1">
        <v>1163025</v>
      </c>
      <c r="F16744" s="1">
        <v>744</v>
      </c>
      <c r="G16744" s="1">
        <v>959</v>
      </c>
      <c r="H16744" s="10">
        <f t="shared" si="575"/>
        <v>0.28897849462365593</v>
      </c>
    </row>
    <row r="16745" spans="1:8" x14ac:dyDescent="0.25">
      <c r="A16745" s="1" t="s">
        <v>112</v>
      </c>
      <c r="B16745" s="1">
        <v>116021630</v>
      </c>
      <c r="C16745" s="1" t="s">
        <v>125</v>
      </c>
      <c r="D16745" s="1">
        <v>11602163026</v>
      </c>
      <c r="E16745" s="1">
        <v>1163026</v>
      </c>
      <c r="F16745" s="1">
        <v>394</v>
      </c>
      <c r="G16745" s="1">
        <v>388</v>
      </c>
      <c r="H16745" s="10">
        <f t="shared" si="575"/>
        <v>-1.5228426395939087E-2</v>
      </c>
    </row>
    <row r="16746" spans="1:8" x14ac:dyDescent="0.25">
      <c r="A16746" s="1" t="s">
        <v>286</v>
      </c>
      <c r="B16746" s="5">
        <v>116021630</v>
      </c>
      <c r="C16746" s="1" t="s">
        <v>125</v>
      </c>
      <c r="D16746" s="1">
        <v>11602163027</v>
      </c>
      <c r="E16746" s="1">
        <v>1163027</v>
      </c>
      <c r="F16746" s="1">
        <v>245</v>
      </c>
      <c r="G16746" s="1">
        <v>292</v>
      </c>
      <c r="H16746" s="10">
        <f t="shared" si="575"/>
        <v>0.19183673469387755</v>
      </c>
    </row>
    <row r="16747" spans="1:8" x14ac:dyDescent="0.25">
      <c r="A16747" s="1" t="s">
        <v>286</v>
      </c>
      <c r="B16747" s="5">
        <v>116021630</v>
      </c>
      <c r="C16747" s="1" t="s">
        <v>125</v>
      </c>
      <c r="D16747" s="1">
        <v>11602163028</v>
      </c>
      <c r="E16747" s="1">
        <v>1163028</v>
      </c>
      <c r="F16747" s="1">
        <v>269</v>
      </c>
      <c r="G16747" s="1">
        <v>287</v>
      </c>
      <c r="H16747" s="10">
        <f t="shared" si="575"/>
        <v>6.6914498141263934E-2</v>
      </c>
    </row>
    <row r="16748" spans="1:8" x14ac:dyDescent="0.25">
      <c r="A16748" s="1" t="s">
        <v>286</v>
      </c>
      <c r="B16748" s="5">
        <v>116021630</v>
      </c>
      <c r="C16748" s="1" t="s">
        <v>125</v>
      </c>
      <c r="D16748" s="1">
        <v>11602163029</v>
      </c>
      <c r="E16748" s="1">
        <v>1163029</v>
      </c>
      <c r="F16748" s="1">
        <v>237</v>
      </c>
      <c r="G16748" s="1">
        <v>271</v>
      </c>
      <c r="H16748" s="10">
        <f t="shared" si="575"/>
        <v>0.14345991561181434</v>
      </c>
    </row>
    <row r="16749" spans="1:8" x14ac:dyDescent="0.25">
      <c r="A16749" s="1" t="s">
        <v>112</v>
      </c>
      <c r="B16749" s="1">
        <v>116021630</v>
      </c>
      <c r="C16749" s="1" t="s">
        <v>125</v>
      </c>
      <c r="D16749" s="1">
        <v>11602163030</v>
      </c>
      <c r="E16749" s="1">
        <v>1163030</v>
      </c>
      <c r="F16749" s="1">
        <v>8</v>
      </c>
      <c r="G16749" s="1">
        <v>0</v>
      </c>
      <c r="H16749" s="10">
        <f t="shared" si="575"/>
        <v>-1</v>
      </c>
    </row>
    <row r="16750" spans="1:8" x14ac:dyDescent="0.25">
      <c r="A16750" s="1" t="s">
        <v>286</v>
      </c>
      <c r="B16750" s="5">
        <v>116021630</v>
      </c>
      <c r="C16750" s="1" t="s">
        <v>125</v>
      </c>
      <c r="D16750" s="1">
        <v>11602163030</v>
      </c>
      <c r="E16750" s="1">
        <v>1163030</v>
      </c>
      <c r="F16750" s="1">
        <v>95</v>
      </c>
      <c r="G16750" s="1">
        <v>97</v>
      </c>
      <c r="H16750" s="10">
        <f t="shared" si="575"/>
        <v>2.1052631578947368E-2</v>
      </c>
    </row>
    <row r="16751" spans="1:8" x14ac:dyDescent="0.25">
      <c r="A16751" s="1" t="s">
        <v>424</v>
      </c>
      <c r="B16751" s="5">
        <v>116021630</v>
      </c>
      <c r="C16751" s="1" t="s">
        <v>125</v>
      </c>
      <c r="D16751" s="1">
        <v>11602163030</v>
      </c>
      <c r="E16751" s="1">
        <v>1163030</v>
      </c>
      <c r="F16751" s="1">
        <v>0</v>
      </c>
      <c r="G16751" s="1">
        <v>0</v>
      </c>
      <c r="H16751" s="10">
        <v>0</v>
      </c>
    </row>
    <row r="16752" spans="1:8" x14ac:dyDescent="0.25">
      <c r="A16752" s="1" t="s">
        <v>286</v>
      </c>
      <c r="B16752" s="5">
        <v>116021630</v>
      </c>
      <c r="C16752" s="1" t="s">
        <v>125</v>
      </c>
      <c r="D16752" s="1">
        <v>11602163031</v>
      </c>
      <c r="E16752" s="1">
        <v>1163031</v>
      </c>
      <c r="F16752" s="1">
        <v>320</v>
      </c>
      <c r="G16752" s="1">
        <v>290</v>
      </c>
      <c r="H16752" s="10">
        <f>(G16752-F16752)/F16752</f>
        <v>-9.375E-2</v>
      </c>
    </row>
    <row r="16753" spans="1:8" x14ac:dyDescent="0.25">
      <c r="A16753" s="1" t="s">
        <v>286</v>
      </c>
      <c r="B16753" s="5">
        <v>116021630</v>
      </c>
      <c r="C16753" s="1" t="s">
        <v>125</v>
      </c>
      <c r="D16753" s="1">
        <v>11602163032</v>
      </c>
      <c r="E16753" s="1">
        <v>1163032</v>
      </c>
      <c r="F16753" s="1">
        <v>214</v>
      </c>
      <c r="G16753" s="1">
        <v>434</v>
      </c>
      <c r="H16753" s="10">
        <f>(G16753-F16753)/F16753</f>
        <v>1.02803738317757</v>
      </c>
    </row>
    <row r="16754" spans="1:8" x14ac:dyDescent="0.25">
      <c r="A16754" s="1" t="s">
        <v>286</v>
      </c>
      <c r="B16754" s="5">
        <v>116021630</v>
      </c>
      <c r="C16754" s="1" t="s">
        <v>125</v>
      </c>
      <c r="D16754" s="1">
        <v>11602163033</v>
      </c>
      <c r="E16754" s="1">
        <v>1163033</v>
      </c>
      <c r="F16754" s="1">
        <v>206</v>
      </c>
      <c r="G16754" s="1">
        <v>200</v>
      </c>
      <c r="H16754" s="10">
        <f>(G16754-F16754)/F16754</f>
        <v>-2.9126213592233011E-2</v>
      </c>
    </row>
    <row r="16755" spans="1:8" x14ac:dyDescent="0.25">
      <c r="A16755" s="1" t="s">
        <v>286</v>
      </c>
      <c r="B16755" s="5">
        <v>116021630</v>
      </c>
      <c r="C16755" s="1" t="s">
        <v>125</v>
      </c>
      <c r="D16755" s="1">
        <v>11602163034</v>
      </c>
      <c r="E16755" s="1">
        <v>1163034</v>
      </c>
      <c r="F16755" s="1">
        <v>312</v>
      </c>
      <c r="G16755" s="1">
        <v>356</v>
      </c>
      <c r="H16755" s="10">
        <f>(G16755-F16755)/F16755</f>
        <v>0.14102564102564102</v>
      </c>
    </row>
    <row r="16756" spans="1:8" x14ac:dyDescent="0.25">
      <c r="A16756" s="1" t="s">
        <v>112</v>
      </c>
      <c r="B16756" s="1">
        <v>116021631</v>
      </c>
      <c r="C16756" s="1" t="s">
        <v>126</v>
      </c>
      <c r="D16756" s="1">
        <v>11602163101</v>
      </c>
      <c r="E16756" s="1">
        <v>1163101</v>
      </c>
      <c r="F16756" s="1">
        <v>222</v>
      </c>
      <c r="G16756" s="1">
        <v>186</v>
      </c>
      <c r="H16756" s="10">
        <f>(G16756-F16756)/F16756</f>
        <v>-0.16216216216216217</v>
      </c>
    </row>
    <row r="16757" spans="1:8" x14ac:dyDescent="0.25">
      <c r="A16757" s="1" t="s">
        <v>112</v>
      </c>
      <c r="B16757" s="1">
        <v>116021631</v>
      </c>
      <c r="C16757" s="1" t="s">
        <v>126</v>
      </c>
      <c r="D16757" s="1">
        <v>11602163102</v>
      </c>
      <c r="E16757" s="1">
        <v>1163102</v>
      </c>
      <c r="F16757" s="1">
        <v>0</v>
      </c>
      <c r="G16757" s="1">
        <v>0</v>
      </c>
      <c r="H16757" s="10">
        <v>0</v>
      </c>
    </row>
    <row r="16758" spans="1:8" x14ac:dyDescent="0.25">
      <c r="A16758" s="1" t="s">
        <v>112</v>
      </c>
      <c r="B16758" s="1">
        <v>116021631</v>
      </c>
      <c r="C16758" s="1" t="s">
        <v>126</v>
      </c>
      <c r="D16758" s="1">
        <v>11602163103</v>
      </c>
      <c r="E16758" s="1">
        <v>1163103</v>
      </c>
      <c r="F16758" s="1">
        <v>341</v>
      </c>
      <c r="G16758" s="1">
        <v>620</v>
      </c>
      <c r="H16758" s="10">
        <f t="shared" ref="H16758:H16789" si="576">(G16758-F16758)/F16758</f>
        <v>0.81818181818181823</v>
      </c>
    </row>
    <row r="16759" spans="1:8" x14ac:dyDescent="0.25">
      <c r="A16759" s="1" t="s">
        <v>112</v>
      </c>
      <c r="B16759" s="1">
        <v>116021631</v>
      </c>
      <c r="C16759" s="1" t="s">
        <v>126</v>
      </c>
      <c r="D16759" s="1">
        <v>11602163104</v>
      </c>
      <c r="E16759" s="1">
        <v>1163104</v>
      </c>
      <c r="F16759" s="1">
        <v>388</v>
      </c>
      <c r="G16759" s="1">
        <v>554</v>
      </c>
      <c r="H16759" s="10">
        <f t="shared" si="576"/>
        <v>0.42783505154639173</v>
      </c>
    </row>
    <row r="16760" spans="1:8" x14ac:dyDescent="0.25">
      <c r="A16760" s="1" t="s">
        <v>112</v>
      </c>
      <c r="B16760" s="1">
        <v>116021631</v>
      </c>
      <c r="C16760" s="1" t="s">
        <v>126</v>
      </c>
      <c r="D16760" s="1">
        <v>11602163105</v>
      </c>
      <c r="E16760" s="1">
        <v>1163105</v>
      </c>
      <c r="F16760" s="1">
        <v>431</v>
      </c>
      <c r="G16760" s="1">
        <v>425</v>
      </c>
      <c r="H16760" s="10">
        <f t="shared" si="576"/>
        <v>-1.3921113689095127E-2</v>
      </c>
    </row>
    <row r="16761" spans="1:8" x14ac:dyDescent="0.25">
      <c r="A16761" s="1" t="s">
        <v>112</v>
      </c>
      <c r="B16761" s="1">
        <v>116021631</v>
      </c>
      <c r="C16761" s="1" t="s">
        <v>126</v>
      </c>
      <c r="D16761" s="1">
        <v>11602163106</v>
      </c>
      <c r="E16761" s="1">
        <v>1163106</v>
      </c>
      <c r="F16761" s="1">
        <v>631</v>
      </c>
      <c r="G16761" s="1">
        <v>1008</v>
      </c>
      <c r="H16761" s="10">
        <f t="shared" si="576"/>
        <v>0.59746434231378764</v>
      </c>
    </row>
    <row r="16762" spans="1:8" x14ac:dyDescent="0.25">
      <c r="A16762" s="1" t="s">
        <v>112</v>
      </c>
      <c r="B16762" s="1">
        <v>116021631</v>
      </c>
      <c r="C16762" s="1" t="s">
        <v>126</v>
      </c>
      <c r="D16762" s="1">
        <v>11602163107</v>
      </c>
      <c r="E16762" s="1">
        <v>1163107</v>
      </c>
      <c r="F16762" s="1">
        <v>213</v>
      </c>
      <c r="G16762" s="1">
        <v>293</v>
      </c>
      <c r="H16762" s="10">
        <f t="shared" si="576"/>
        <v>0.37558685446009388</v>
      </c>
    </row>
    <row r="16763" spans="1:8" x14ac:dyDescent="0.25">
      <c r="A16763" s="1" t="s">
        <v>112</v>
      </c>
      <c r="B16763" s="1">
        <v>116021631</v>
      </c>
      <c r="C16763" s="1" t="s">
        <v>126</v>
      </c>
      <c r="D16763" s="1">
        <v>11602163108</v>
      </c>
      <c r="E16763" s="1">
        <v>1163108</v>
      </c>
      <c r="F16763" s="1">
        <v>567</v>
      </c>
      <c r="G16763" s="1">
        <v>648</v>
      </c>
      <c r="H16763" s="10">
        <f t="shared" si="576"/>
        <v>0.14285714285714285</v>
      </c>
    </row>
    <row r="16764" spans="1:8" x14ac:dyDescent="0.25">
      <c r="A16764" s="1" t="s">
        <v>112</v>
      </c>
      <c r="B16764" s="1">
        <v>116021631</v>
      </c>
      <c r="C16764" s="1" t="s">
        <v>126</v>
      </c>
      <c r="D16764" s="1">
        <v>11602163109</v>
      </c>
      <c r="E16764" s="1">
        <v>1163109</v>
      </c>
      <c r="F16764" s="1">
        <v>397</v>
      </c>
      <c r="G16764" s="1">
        <v>359</v>
      </c>
      <c r="H16764" s="10">
        <f t="shared" si="576"/>
        <v>-9.5717884130982367E-2</v>
      </c>
    </row>
    <row r="16765" spans="1:8" x14ac:dyDescent="0.25">
      <c r="A16765" s="1" t="s">
        <v>112</v>
      </c>
      <c r="B16765" s="1">
        <v>116021631</v>
      </c>
      <c r="C16765" s="1" t="s">
        <v>126</v>
      </c>
      <c r="D16765" s="1">
        <v>11602163110</v>
      </c>
      <c r="E16765" s="1">
        <v>1163110</v>
      </c>
      <c r="F16765" s="1">
        <v>250</v>
      </c>
      <c r="G16765" s="1">
        <v>425</v>
      </c>
      <c r="H16765" s="10">
        <f t="shared" si="576"/>
        <v>0.7</v>
      </c>
    </row>
    <row r="16766" spans="1:8" x14ac:dyDescent="0.25">
      <c r="A16766" s="1" t="s">
        <v>112</v>
      </c>
      <c r="B16766" s="1">
        <v>116021631</v>
      </c>
      <c r="C16766" s="1" t="s">
        <v>126</v>
      </c>
      <c r="D16766" s="1">
        <v>11602163111</v>
      </c>
      <c r="E16766" s="1">
        <v>1163111</v>
      </c>
      <c r="F16766" s="1">
        <v>188</v>
      </c>
      <c r="G16766" s="1">
        <v>168</v>
      </c>
      <c r="H16766" s="10">
        <f t="shared" si="576"/>
        <v>-0.10638297872340426</v>
      </c>
    </row>
    <row r="16767" spans="1:8" x14ac:dyDescent="0.25">
      <c r="A16767" s="1" t="s">
        <v>112</v>
      </c>
      <c r="B16767" s="1">
        <v>116021631</v>
      </c>
      <c r="C16767" s="1" t="s">
        <v>126</v>
      </c>
      <c r="D16767" s="1">
        <v>11602163112</v>
      </c>
      <c r="E16767" s="1">
        <v>1163112</v>
      </c>
      <c r="F16767" s="1">
        <v>402</v>
      </c>
      <c r="G16767" s="1">
        <v>459</v>
      </c>
      <c r="H16767" s="10">
        <f t="shared" si="576"/>
        <v>0.1417910447761194</v>
      </c>
    </row>
    <row r="16768" spans="1:8" x14ac:dyDescent="0.25">
      <c r="A16768" s="1" t="s">
        <v>112</v>
      </c>
      <c r="B16768" s="1">
        <v>116021631</v>
      </c>
      <c r="C16768" s="1" t="s">
        <v>126</v>
      </c>
      <c r="D16768" s="1">
        <v>11602163113</v>
      </c>
      <c r="E16768" s="1">
        <v>1163113</v>
      </c>
      <c r="F16768" s="1">
        <v>410</v>
      </c>
      <c r="G16768" s="1">
        <v>482</v>
      </c>
      <c r="H16768" s="10">
        <f t="shared" si="576"/>
        <v>0.17560975609756097</v>
      </c>
    </row>
    <row r="16769" spans="1:8" x14ac:dyDescent="0.25">
      <c r="A16769" s="1" t="s">
        <v>112</v>
      </c>
      <c r="B16769" s="1">
        <v>116021631</v>
      </c>
      <c r="C16769" s="1" t="s">
        <v>126</v>
      </c>
      <c r="D16769" s="1">
        <v>11602163114</v>
      </c>
      <c r="E16769" s="1">
        <v>1163114</v>
      </c>
      <c r="F16769" s="1">
        <v>344</v>
      </c>
      <c r="G16769" s="1">
        <v>599</v>
      </c>
      <c r="H16769" s="10">
        <f t="shared" si="576"/>
        <v>0.74127906976744184</v>
      </c>
    </row>
    <row r="16770" spans="1:8" x14ac:dyDescent="0.25">
      <c r="A16770" s="1" t="s">
        <v>112</v>
      </c>
      <c r="B16770" s="1">
        <v>116021631</v>
      </c>
      <c r="C16770" s="1" t="s">
        <v>126</v>
      </c>
      <c r="D16770" s="1">
        <v>11602163115</v>
      </c>
      <c r="E16770" s="1">
        <v>1163115</v>
      </c>
      <c r="F16770" s="1">
        <v>600</v>
      </c>
      <c r="G16770" s="1">
        <v>1045</v>
      </c>
      <c r="H16770" s="10">
        <f t="shared" si="576"/>
        <v>0.7416666666666667</v>
      </c>
    </row>
    <row r="16771" spans="1:8" x14ac:dyDescent="0.25">
      <c r="A16771" s="1" t="s">
        <v>112</v>
      </c>
      <c r="B16771" s="1">
        <v>116021631</v>
      </c>
      <c r="C16771" s="1" t="s">
        <v>126</v>
      </c>
      <c r="D16771" s="1">
        <v>11602163116</v>
      </c>
      <c r="E16771" s="1">
        <v>1163116</v>
      </c>
      <c r="F16771" s="1">
        <v>307</v>
      </c>
      <c r="G16771" s="1">
        <v>273</v>
      </c>
      <c r="H16771" s="10">
        <f t="shared" si="576"/>
        <v>-0.11074918566775244</v>
      </c>
    </row>
    <row r="16772" spans="1:8" x14ac:dyDescent="0.25">
      <c r="A16772" s="1" t="s">
        <v>112</v>
      </c>
      <c r="B16772" s="1">
        <v>116021631</v>
      </c>
      <c r="C16772" s="1" t="s">
        <v>126</v>
      </c>
      <c r="D16772" s="1">
        <v>11602163117</v>
      </c>
      <c r="E16772" s="1">
        <v>1163117</v>
      </c>
      <c r="F16772" s="1">
        <v>393</v>
      </c>
      <c r="G16772" s="1">
        <v>595</v>
      </c>
      <c r="H16772" s="10">
        <f t="shared" si="576"/>
        <v>0.51399491094147587</v>
      </c>
    </row>
    <row r="16773" spans="1:8" x14ac:dyDescent="0.25">
      <c r="A16773" s="1" t="s">
        <v>112</v>
      </c>
      <c r="B16773" s="1">
        <v>116021631</v>
      </c>
      <c r="C16773" s="1" t="s">
        <v>126</v>
      </c>
      <c r="D16773" s="1">
        <v>11602163118</v>
      </c>
      <c r="E16773" s="1">
        <v>1163118</v>
      </c>
      <c r="F16773" s="1">
        <v>120</v>
      </c>
      <c r="G16773" s="1">
        <v>209</v>
      </c>
      <c r="H16773" s="10">
        <f t="shared" si="576"/>
        <v>0.7416666666666667</v>
      </c>
    </row>
    <row r="16774" spans="1:8" x14ac:dyDescent="0.25">
      <c r="A16774" s="1" t="s">
        <v>112</v>
      </c>
      <c r="B16774" s="1">
        <v>116021631</v>
      </c>
      <c r="C16774" s="1" t="s">
        <v>126</v>
      </c>
      <c r="D16774" s="1">
        <v>11602163119</v>
      </c>
      <c r="E16774" s="1">
        <v>1163119</v>
      </c>
      <c r="F16774" s="1">
        <v>157</v>
      </c>
      <c r="G16774" s="1">
        <v>273</v>
      </c>
      <c r="H16774" s="10">
        <f t="shared" si="576"/>
        <v>0.73885350318471332</v>
      </c>
    </row>
    <row r="16775" spans="1:8" x14ac:dyDescent="0.25">
      <c r="A16775" s="1" t="s">
        <v>112</v>
      </c>
      <c r="B16775" s="1">
        <v>116021631</v>
      </c>
      <c r="C16775" s="1" t="s">
        <v>126</v>
      </c>
      <c r="D16775" s="1">
        <v>11602163120</v>
      </c>
      <c r="E16775" s="1">
        <v>1163120</v>
      </c>
      <c r="F16775" s="1">
        <v>246</v>
      </c>
      <c r="G16775" s="1">
        <v>281</v>
      </c>
      <c r="H16775" s="10">
        <f t="shared" si="576"/>
        <v>0.14227642276422764</v>
      </c>
    </row>
    <row r="16776" spans="1:8" x14ac:dyDescent="0.25">
      <c r="A16776" s="1" t="s">
        <v>286</v>
      </c>
      <c r="B16776" s="5">
        <v>116021632</v>
      </c>
      <c r="C16776" s="1" t="s">
        <v>294</v>
      </c>
      <c r="D16776" s="1">
        <v>11602163201</v>
      </c>
      <c r="E16776" s="1">
        <v>1163201</v>
      </c>
      <c r="F16776" s="1">
        <v>223</v>
      </c>
      <c r="G16776" s="1">
        <v>329</v>
      </c>
      <c r="H16776" s="10">
        <f t="shared" si="576"/>
        <v>0.47533632286995514</v>
      </c>
    </row>
    <row r="16777" spans="1:8" x14ac:dyDescent="0.25">
      <c r="A16777" s="1" t="s">
        <v>286</v>
      </c>
      <c r="B16777" s="5">
        <v>116021632</v>
      </c>
      <c r="C16777" s="1" t="s">
        <v>294</v>
      </c>
      <c r="D16777" s="1">
        <v>11602163202</v>
      </c>
      <c r="E16777" s="1">
        <v>1163202</v>
      </c>
      <c r="F16777" s="1">
        <v>379</v>
      </c>
      <c r="G16777" s="1">
        <v>385</v>
      </c>
      <c r="H16777" s="10">
        <f t="shared" si="576"/>
        <v>1.5831134564643801E-2</v>
      </c>
    </row>
    <row r="16778" spans="1:8" x14ac:dyDescent="0.25">
      <c r="A16778" s="1" t="s">
        <v>286</v>
      </c>
      <c r="B16778" s="5">
        <v>116021632</v>
      </c>
      <c r="C16778" s="1" t="s">
        <v>294</v>
      </c>
      <c r="D16778" s="1">
        <v>11602163203</v>
      </c>
      <c r="E16778" s="1">
        <v>1163203</v>
      </c>
      <c r="F16778" s="1">
        <v>425</v>
      </c>
      <c r="G16778" s="1">
        <v>620</v>
      </c>
      <c r="H16778" s="10">
        <f t="shared" si="576"/>
        <v>0.45882352941176469</v>
      </c>
    </row>
    <row r="16779" spans="1:8" x14ac:dyDescent="0.25">
      <c r="A16779" s="1" t="s">
        <v>286</v>
      </c>
      <c r="B16779" s="5">
        <v>116021632</v>
      </c>
      <c r="C16779" s="1" t="s">
        <v>294</v>
      </c>
      <c r="D16779" s="1">
        <v>11602163204</v>
      </c>
      <c r="E16779" s="1">
        <v>1163204</v>
      </c>
      <c r="F16779" s="1">
        <v>436</v>
      </c>
      <c r="G16779" s="1">
        <v>833</v>
      </c>
      <c r="H16779" s="10">
        <f t="shared" si="576"/>
        <v>0.91055045871559637</v>
      </c>
    </row>
    <row r="16780" spans="1:8" x14ac:dyDescent="0.25">
      <c r="A16780" s="1" t="s">
        <v>286</v>
      </c>
      <c r="B16780" s="5">
        <v>116021632</v>
      </c>
      <c r="C16780" s="1" t="s">
        <v>294</v>
      </c>
      <c r="D16780" s="1">
        <v>11602163205</v>
      </c>
      <c r="E16780" s="1">
        <v>1163205</v>
      </c>
      <c r="F16780" s="1">
        <v>216</v>
      </c>
      <c r="G16780" s="1">
        <v>398</v>
      </c>
      <c r="H16780" s="10">
        <f t="shared" si="576"/>
        <v>0.84259259259259256</v>
      </c>
    </row>
    <row r="16781" spans="1:8" x14ac:dyDescent="0.25">
      <c r="A16781" s="1" t="s">
        <v>286</v>
      </c>
      <c r="B16781" s="5">
        <v>116021632</v>
      </c>
      <c r="C16781" s="1" t="s">
        <v>294</v>
      </c>
      <c r="D16781" s="1">
        <v>11602163206</v>
      </c>
      <c r="E16781" s="1">
        <v>1163206</v>
      </c>
      <c r="F16781" s="1">
        <v>421</v>
      </c>
      <c r="G16781" s="1">
        <v>415</v>
      </c>
      <c r="H16781" s="10">
        <f t="shared" si="576"/>
        <v>-1.4251781472684086E-2</v>
      </c>
    </row>
    <row r="16782" spans="1:8" x14ac:dyDescent="0.25">
      <c r="A16782" s="1" t="s">
        <v>286</v>
      </c>
      <c r="B16782" s="5">
        <v>116021632</v>
      </c>
      <c r="C16782" s="1" t="s">
        <v>294</v>
      </c>
      <c r="D16782" s="1">
        <v>11602163207</v>
      </c>
      <c r="E16782" s="1">
        <v>1163207</v>
      </c>
      <c r="F16782" s="1">
        <v>166</v>
      </c>
      <c r="G16782" s="1">
        <v>260</v>
      </c>
      <c r="H16782" s="10">
        <f t="shared" si="576"/>
        <v>0.5662650602409639</v>
      </c>
    </row>
    <row r="16783" spans="1:8" x14ac:dyDescent="0.25">
      <c r="A16783" s="1" t="s">
        <v>286</v>
      </c>
      <c r="B16783" s="5">
        <v>116021632</v>
      </c>
      <c r="C16783" s="1" t="s">
        <v>294</v>
      </c>
      <c r="D16783" s="1">
        <v>11602163208</v>
      </c>
      <c r="E16783" s="1">
        <v>1163208</v>
      </c>
      <c r="F16783" s="1">
        <v>230</v>
      </c>
      <c r="G16783" s="1">
        <v>217</v>
      </c>
      <c r="H16783" s="10">
        <f t="shared" si="576"/>
        <v>-5.6521739130434782E-2</v>
      </c>
    </row>
    <row r="16784" spans="1:8" x14ac:dyDescent="0.25">
      <c r="A16784" s="1" t="s">
        <v>286</v>
      </c>
      <c r="B16784" s="5">
        <v>116021632</v>
      </c>
      <c r="C16784" s="1" t="s">
        <v>294</v>
      </c>
      <c r="D16784" s="1">
        <v>11602163209</v>
      </c>
      <c r="E16784" s="1">
        <v>1163209</v>
      </c>
      <c r="F16784" s="1">
        <v>414</v>
      </c>
      <c r="G16784" s="1">
        <v>721</v>
      </c>
      <c r="H16784" s="10">
        <f t="shared" si="576"/>
        <v>0.74154589371980673</v>
      </c>
    </row>
    <row r="16785" spans="1:8" x14ac:dyDescent="0.25">
      <c r="A16785" s="1" t="s">
        <v>286</v>
      </c>
      <c r="B16785" s="5">
        <v>116021632</v>
      </c>
      <c r="C16785" s="1" t="s">
        <v>294</v>
      </c>
      <c r="D16785" s="1">
        <v>11602163210</v>
      </c>
      <c r="E16785" s="1">
        <v>1163210</v>
      </c>
      <c r="F16785" s="1">
        <v>251</v>
      </c>
      <c r="G16785" s="1">
        <v>396</v>
      </c>
      <c r="H16785" s="10">
        <f t="shared" si="576"/>
        <v>0.57768924302788849</v>
      </c>
    </row>
    <row r="16786" spans="1:8" x14ac:dyDescent="0.25">
      <c r="A16786" s="1" t="s">
        <v>286</v>
      </c>
      <c r="B16786" s="5">
        <v>116021632</v>
      </c>
      <c r="C16786" s="1" t="s">
        <v>294</v>
      </c>
      <c r="D16786" s="1">
        <v>11602163211</v>
      </c>
      <c r="E16786" s="1">
        <v>1163211</v>
      </c>
      <c r="F16786" s="1">
        <v>372</v>
      </c>
      <c r="G16786" s="1">
        <v>353</v>
      </c>
      <c r="H16786" s="10">
        <f t="shared" si="576"/>
        <v>-5.1075268817204304E-2</v>
      </c>
    </row>
    <row r="16787" spans="1:8" x14ac:dyDescent="0.25">
      <c r="A16787" s="1" t="s">
        <v>286</v>
      </c>
      <c r="B16787" s="5">
        <v>116021632</v>
      </c>
      <c r="C16787" s="1" t="s">
        <v>294</v>
      </c>
      <c r="D16787" s="1">
        <v>11602163212</v>
      </c>
      <c r="E16787" s="1">
        <v>1163212</v>
      </c>
      <c r="F16787" s="1">
        <v>1668</v>
      </c>
      <c r="G16787" s="1">
        <v>2905</v>
      </c>
      <c r="H16787" s="10">
        <f t="shared" si="576"/>
        <v>0.74160671462829741</v>
      </c>
    </row>
    <row r="16788" spans="1:8" x14ac:dyDescent="0.25">
      <c r="A16788" s="1" t="s">
        <v>286</v>
      </c>
      <c r="B16788" s="5">
        <v>116021632</v>
      </c>
      <c r="C16788" s="1" t="s">
        <v>294</v>
      </c>
      <c r="D16788" s="1">
        <v>11602163213</v>
      </c>
      <c r="E16788" s="1">
        <v>1163213</v>
      </c>
      <c r="F16788" s="1">
        <v>350</v>
      </c>
      <c r="G16788" s="1">
        <v>596</v>
      </c>
      <c r="H16788" s="10">
        <f t="shared" si="576"/>
        <v>0.70285714285714285</v>
      </c>
    </row>
    <row r="16789" spans="1:8" x14ac:dyDescent="0.25">
      <c r="A16789" s="1" t="s">
        <v>286</v>
      </c>
      <c r="B16789" s="5">
        <v>116021632</v>
      </c>
      <c r="C16789" s="1" t="s">
        <v>294</v>
      </c>
      <c r="D16789" s="1">
        <v>11602163214</v>
      </c>
      <c r="E16789" s="1">
        <v>1163214</v>
      </c>
      <c r="F16789" s="1">
        <v>394</v>
      </c>
      <c r="G16789" s="1">
        <v>367</v>
      </c>
      <c r="H16789" s="10">
        <f t="shared" si="576"/>
        <v>-6.8527918781725886E-2</v>
      </c>
    </row>
    <row r="16790" spans="1:8" x14ac:dyDescent="0.25">
      <c r="A16790" s="1" t="s">
        <v>286</v>
      </c>
      <c r="B16790" s="5">
        <v>116021632</v>
      </c>
      <c r="C16790" s="1" t="s">
        <v>294</v>
      </c>
      <c r="D16790" s="1">
        <v>11602163215</v>
      </c>
      <c r="E16790" s="1">
        <v>1163215</v>
      </c>
      <c r="F16790" s="1">
        <v>319</v>
      </c>
      <c r="G16790" s="1">
        <v>334</v>
      </c>
      <c r="H16790" s="10">
        <f t="shared" ref="H16790:H16821" si="577">(G16790-F16790)/F16790</f>
        <v>4.7021943573667714E-2</v>
      </c>
    </row>
    <row r="16791" spans="1:8" x14ac:dyDescent="0.25">
      <c r="A16791" s="1" t="s">
        <v>286</v>
      </c>
      <c r="B16791" s="5">
        <v>116021632</v>
      </c>
      <c r="C16791" s="1" t="s">
        <v>294</v>
      </c>
      <c r="D16791" s="1">
        <v>11602163216</v>
      </c>
      <c r="E16791" s="1">
        <v>1163216</v>
      </c>
      <c r="F16791" s="1">
        <v>328</v>
      </c>
      <c r="G16791" s="1">
        <v>571</v>
      </c>
      <c r="H16791" s="10">
        <f t="shared" si="577"/>
        <v>0.74085365853658536</v>
      </c>
    </row>
    <row r="16792" spans="1:8" x14ac:dyDescent="0.25">
      <c r="A16792" s="1" t="s">
        <v>286</v>
      </c>
      <c r="B16792" s="5">
        <v>116021632</v>
      </c>
      <c r="C16792" s="1" t="s">
        <v>294</v>
      </c>
      <c r="D16792" s="1">
        <v>11602163217</v>
      </c>
      <c r="E16792" s="1">
        <v>1163217</v>
      </c>
      <c r="F16792" s="1">
        <v>268</v>
      </c>
      <c r="G16792" s="1">
        <v>215</v>
      </c>
      <c r="H16792" s="10">
        <f t="shared" si="577"/>
        <v>-0.19776119402985073</v>
      </c>
    </row>
    <row r="16793" spans="1:8" x14ac:dyDescent="0.25">
      <c r="A16793" s="1" t="s">
        <v>286</v>
      </c>
      <c r="B16793" s="5">
        <v>116021632</v>
      </c>
      <c r="C16793" s="1" t="s">
        <v>294</v>
      </c>
      <c r="D16793" s="1">
        <v>11602163218</v>
      </c>
      <c r="E16793" s="1">
        <v>1163218</v>
      </c>
      <c r="F16793" s="1">
        <v>359</v>
      </c>
      <c r="G16793" s="1">
        <v>325</v>
      </c>
      <c r="H16793" s="10">
        <f t="shared" si="577"/>
        <v>-9.4707520891364902E-2</v>
      </c>
    </row>
    <row r="16794" spans="1:8" x14ac:dyDescent="0.25">
      <c r="A16794" s="1" t="s">
        <v>286</v>
      </c>
      <c r="B16794" s="5">
        <v>116021632</v>
      </c>
      <c r="C16794" s="1" t="s">
        <v>294</v>
      </c>
      <c r="D16794" s="1">
        <v>11602163219</v>
      </c>
      <c r="E16794" s="1">
        <v>1163219</v>
      </c>
      <c r="F16794" s="1">
        <v>203</v>
      </c>
      <c r="G16794" s="1">
        <v>374</v>
      </c>
      <c r="H16794" s="10">
        <f t="shared" si="577"/>
        <v>0.8423645320197044</v>
      </c>
    </row>
    <row r="16795" spans="1:8" x14ac:dyDescent="0.25">
      <c r="A16795" s="1" t="s">
        <v>286</v>
      </c>
      <c r="B16795" s="5">
        <v>116021632</v>
      </c>
      <c r="C16795" s="1" t="s">
        <v>294</v>
      </c>
      <c r="D16795" s="1">
        <v>11602163220</v>
      </c>
      <c r="E16795" s="1">
        <v>1163220</v>
      </c>
      <c r="F16795" s="1">
        <v>250</v>
      </c>
      <c r="G16795" s="1">
        <v>484</v>
      </c>
      <c r="H16795" s="10">
        <f t="shared" si="577"/>
        <v>0.93600000000000005</v>
      </c>
    </row>
    <row r="16796" spans="1:8" x14ac:dyDescent="0.25">
      <c r="A16796" s="1" t="s">
        <v>286</v>
      </c>
      <c r="B16796" s="5">
        <v>116021632</v>
      </c>
      <c r="C16796" s="1" t="s">
        <v>294</v>
      </c>
      <c r="D16796" s="1">
        <v>11602163221</v>
      </c>
      <c r="E16796" s="1">
        <v>1163221</v>
      </c>
      <c r="F16796" s="1">
        <v>183</v>
      </c>
      <c r="G16796" s="1">
        <v>349</v>
      </c>
      <c r="H16796" s="10">
        <f t="shared" si="577"/>
        <v>0.90710382513661203</v>
      </c>
    </row>
    <row r="16797" spans="1:8" x14ac:dyDescent="0.25">
      <c r="A16797" s="1" t="s">
        <v>286</v>
      </c>
      <c r="B16797" s="5">
        <v>116021632</v>
      </c>
      <c r="C16797" s="1" t="s">
        <v>294</v>
      </c>
      <c r="D16797" s="1">
        <v>11602163222</v>
      </c>
      <c r="E16797" s="1">
        <v>1163222</v>
      </c>
      <c r="F16797" s="1">
        <v>326</v>
      </c>
      <c r="G16797" s="1">
        <v>472</v>
      </c>
      <c r="H16797" s="10">
        <f t="shared" si="577"/>
        <v>0.44785276073619634</v>
      </c>
    </row>
    <row r="16798" spans="1:8" x14ac:dyDescent="0.25">
      <c r="A16798" s="1" t="s">
        <v>286</v>
      </c>
      <c r="B16798" s="5">
        <v>116021632</v>
      </c>
      <c r="C16798" s="1" t="s">
        <v>294</v>
      </c>
      <c r="D16798" s="1">
        <v>11602163223</v>
      </c>
      <c r="E16798" s="1">
        <v>1163223</v>
      </c>
      <c r="F16798" s="1">
        <v>186</v>
      </c>
      <c r="G16798" s="1">
        <v>189</v>
      </c>
      <c r="H16798" s="10">
        <f t="shared" si="577"/>
        <v>1.6129032258064516E-2</v>
      </c>
    </row>
    <row r="16799" spans="1:8" x14ac:dyDescent="0.25">
      <c r="A16799" s="1" t="s">
        <v>286</v>
      </c>
      <c r="B16799" s="5">
        <v>116021632</v>
      </c>
      <c r="C16799" s="1" t="s">
        <v>294</v>
      </c>
      <c r="D16799" s="1">
        <v>11602163224</v>
      </c>
      <c r="E16799" s="1">
        <v>1163224</v>
      </c>
      <c r="F16799" s="1">
        <v>256</v>
      </c>
      <c r="G16799" s="1">
        <v>225</v>
      </c>
      <c r="H16799" s="10">
        <f t="shared" si="577"/>
        <v>-0.12109375</v>
      </c>
    </row>
    <row r="16800" spans="1:8" x14ac:dyDescent="0.25">
      <c r="A16800" s="1" t="s">
        <v>286</v>
      </c>
      <c r="B16800" s="5">
        <v>116021632</v>
      </c>
      <c r="C16800" s="1" t="s">
        <v>294</v>
      </c>
      <c r="D16800" s="1">
        <v>11602163225</v>
      </c>
      <c r="E16800" s="1">
        <v>1163225</v>
      </c>
      <c r="F16800" s="1">
        <v>340</v>
      </c>
      <c r="G16800" s="1">
        <v>309</v>
      </c>
      <c r="H16800" s="10">
        <f t="shared" si="577"/>
        <v>-9.1176470588235289E-2</v>
      </c>
    </row>
    <row r="16801" spans="1:8" x14ac:dyDescent="0.25">
      <c r="A16801" s="1" t="s">
        <v>286</v>
      </c>
      <c r="B16801" s="5">
        <v>116021632</v>
      </c>
      <c r="C16801" s="1" t="s">
        <v>294</v>
      </c>
      <c r="D16801" s="1">
        <v>11602163226</v>
      </c>
      <c r="E16801" s="1">
        <v>1163226</v>
      </c>
      <c r="F16801" s="1">
        <v>242</v>
      </c>
      <c r="G16801" s="1">
        <v>416</v>
      </c>
      <c r="H16801" s="10">
        <f t="shared" si="577"/>
        <v>0.71900826446280997</v>
      </c>
    </row>
    <row r="16802" spans="1:8" x14ac:dyDescent="0.25">
      <c r="A16802" s="1" t="s">
        <v>286</v>
      </c>
      <c r="B16802" s="5">
        <v>116021632</v>
      </c>
      <c r="C16802" s="1" t="s">
        <v>294</v>
      </c>
      <c r="D16802" s="1">
        <v>11602163227</v>
      </c>
      <c r="E16802" s="1">
        <v>1163227</v>
      </c>
      <c r="F16802" s="1">
        <v>123</v>
      </c>
      <c r="G16802" s="1">
        <v>141</v>
      </c>
      <c r="H16802" s="10">
        <f t="shared" si="577"/>
        <v>0.14634146341463414</v>
      </c>
    </row>
    <row r="16803" spans="1:8" x14ac:dyDescent="0.25">
      <c r="A16803" s="1" t="s">
        <v>286</v>
      </c>
      <c r="B16803" s="5">
        <v>116021632</v>
      </c>
      <c r="C16803" s="1" t="s">
        <v>294</v>
      </c>
      <c r="D16803" s="1">
        <v>11602163228</v>
      </c>
      <c r="E16803" s="1">
        <v>1163228</v>
      </c>
      <c r="F16803" s="1">
        <v>341</v>
      </c>
      <c r="G16803" s="1">
        <v>636</v>
      </c>
      <c r="H16803" s="10">
        <f t="shared" si="577"/>
        <v>0.86510263929618769</v>
      </c>
    </row>
    <row r="16804" spans="1:8" x14ac:dyDescent="0.25">
      <c r="A16804" s="1" t="s">
        <v>286</v>
      </c>
      <c r="B16804" s="5">
        <v>116021632</v>
      </c>
      <c r="C16804" s="1" t="s">
        <v>294</v>
      </c>
      <c r="D16804" s="1">
        <v>11602163229</v>
      </c>
      <c r="E16804" s="1">
        <v>1163229</v>
      </c>
      <c r="F16804" s="1">
        <v>574</v>
      </c>
      <c r="G16804" s="1">
        <v>616</v>
      </c>
      <c r="H16804" s="10">
        <f t="shared" si="577"/>
        <v>7.3170731707317069E-2</v>
      </c>
    </row>
    <row r="16805" spans="1:8" x14ac:dyDescent="0.25">
      <c r="A16805" s="1" t="s">
        <v>286</v>
      </c>
      <c r="B16805" s="5">
        <v>116021632</v>
      </c>
      <c r="C16805" s="1" t="s">
        <v>294</v>
      </c>
      <c r="D16805" s="1">
        <v>11602163230</v>
      </c>
      <c r="E16805" s="1">
        <v>1163230</v>
      </c>
      <c r="F16805" s="1">
        <v>346</v>
      </c>
      <c r="G16805" s="1">
        <v>351</v>
      </c>
      <c r="H16805" s="10">
        <f t="shared" si="577"/>
        <v>1.4450867052023121E-2</v>
      </c>
    </row>
    <row r="16806" spans="1:8" x14ac:dyDescent="0.25">
      <c r="A16806" s="1" t="s">
        <v>286</v>
      </c>
      <c r="B16806" s="5">
        <v>116021632</v>
      </c>
      <c r="C16806" s="1" t="s">
        <v>294</v>
      </c>
      <c r="D16806" s="1">
        <v>11602163231</v>
      </c>
      <c r="E16806" s="1">
        <v>1163231</v>
      </c>
      <c r="F16806" s="1">
        <v>187</v>
      </c>
      <c r="G16806" s="1">
        <v>326</v>
      </c>
      <c r="H16806" s="10">
        <f t="shared" si="577"/>
        <v>0.74331550802139035</v>
      </c>
    </row>
    <row r="16807" spans="1:8" x14ac:dyDescent="0.25">
      <c r="A16807" s="1" t="s">
        <v>286</v>
      </c>
      <c r="B16807" s="5">
        <v>116021632</v>
      </c>
      <c r="C16807" s="1" t="s">
        <v>294</v>
      </c>
      <c r="D16807" s="1">
        <v>11602163232</v>
      </c>
      <c r="E16807" s="1">
        <v>1163232</v>
      </c>
      <c r="F16807" s="1">
        <v>668</v>
      </c>
      <c r="G16807" s="1">
        <v>1322</v>
      </c>
      <c r="H16807" s="10">
        <f t="shared" si="577"/>
        <v>0.97904191616766467</v>
      </c>
    </row>
    <row r="16808" spans="1:8" x14ac:dyDescent="0.25">
      <c r="A16808" s="1" t="s">
        <v>286</v>
      </c>
      <c r="B16808" s="5">
        <v>116021632</v>
      </c>
      <c r="C16808" s="1" t="s">
        <v>294</v>
      </c>
      <c r="D16808" s="1">
        <v>11602163233</v>
      </c>
      <c r="E16808" s="1">
        <v>1163233</v>
      </c>
      <c r="F16808" s="1">
        <v>231</v>
      </c>
      <c r="G16808" s="1">
        <v>237</v>
      </c>
      <c r="H16808" s="10">
        <f t="shared" si="577"/>
        <v>2.5974025974025976E-2</v>
      </c>
    </row>
    <row r="16809" spans="1:8" x14ac:dyDescent="0.25">
      <c r="A16809" s="1" t="s">
        <v>286</v>
      </c>
      <c r="B16809" s="5">
        <v>116021632</v>
      </c>
      <c r="C16809" s="1" t="s">
        <v>294</v>
      </c>
      <c r="D16809" s="1">
        <v>11602163234</v>
      </c>
      <c r="E16809" s="1">
        <v>1163234</v>
      </c>
      <c r="F16809" s="1">
        <v>320</v>
      </c>
      <c r="G16809" s="1">
        <v>272</v>
      </c>
      <c r="H16809" s="10">
        <f t="shared" si="577"/>
        <v>-0.15</v>
      </c>
    </row>
    <row r="16810" spans="1:8" x14ac:dyDescent="0.25">
      <c r="A16810" s="1" t="s">
        <v>286</v>
      </c>
      <c r="B16810" s="5">
        <v>116021632</v>
      </c>
      <c r="C16810" s="1" t="s">
        <v>294</v>
      </c>
      <c r="D16810" s="1">
        <v>11602163235</v>
      </c>
      <c r="E16810" s="1">
        <v>1163235</v>
      </c>
      <c r="F16810" s="1">
        <v>287</v>
      </c>
      <c r="G16810" s="1">
        <v>280</v>
      </c>
      <c r="H16810" s="10">
        <f t="shared" si="577"/>
        <v>-2.4390243902439025E-2</v>
      </c>
    </row>
    <row r="16811" spans="1:8" x14ac:dyDescent="0.25">
      <c r="A16811" s="1" t="s">
        <v>286</v>
      </c>
      <c r="B16811" s="5">
        <v>116021632</v>
      </c>
      <c r="C16811" s="1" t="s">
        <v>294</v>
      </c>
      <c r="D16811" s="1">
        <v>11602163236</v>
      </c>
      <c r="E16811" s="1">
        <v>1163236</v>
      </c>
      <c r="F16811" s="1">
        <v>259</v>
      </c>
      <c r="G16811" s="1">
        <v>263</v>
      </c>
      <c r="H16811" s="10">
        <f t="shared" si="577"/>
        <v>1.5444015444015444E-2</v>
      </c>
    </row>
    <row r="16812" spans="1:8" x14ac:dyDescent="0.25">
      <c r="A16812" s="1" t="s">
        <v>286</v>
      </c>
      <c r="B16812" s="5">
        <v>116021632</v>
      </c>
      <c r="C16812" s="1" t="s">
        <v>294</v>
      </c>
      <c r="D16812" s="1">
        <v>11602163237</v>
      </c>
      <c r="E16812" s="1">
        <v>1163237</v>
      </c>
      <c r="F16812" s="1">
        <v>98</v>
      </c>
      <c r="G16812" s="1">
        <v>100</v>
      </c>
      <c r="H16812" s="10">
        <f t="shared" si="577"/>
        <v>2.0408163265306121E-2</v>
      </c>
    </row>
    <row r="16813" spans="1:8" x14ac:dyDescent="0.25">
      <c r="A16813" s="1" t="s">
        <v>286</v>
      </c>
      <c r="B16813" s="5">
        <v>116021632</v>
      </c>
      <c r="C16813" s="1" t="s">
        <v>294</v>
      </c>
      <c r="D16813" s="1">
        <v>11602163238</v>
      </c>
      <c r="E16813" s="1">
        <v>1163238</v>
      </c>
      <c r="F16813" s="1">
        <v>265</v>
      </c>
      <c r="G16813" s="1">
        <v>463</v>
      </c>
      <c r="H16813" s="10">
        <f t="shared" si="577"/>
        <v>0.74716981132075466</v>
      </c>
    </row>
    <row r="16814" spans="1:8" x14ac:dyDescent="0.25">
      <c r="A16814" s="1" t="s">
        <v>286</v>
      </c>
      <c r="B16814" s="5">
        <v>116021632</v>
      </c>
      <c r="C16814" s="1" t="s">
        <v>294</v>
      </c>
      <c r="D16814" s="1">
        <v>11602163239</v>
      </c>
      <c r="E16814" s="1">
        <v>1163239</v>
      </c>
      <c r="F16814" s="1">
        <v>258</v>
      </c>
      <c r="G16814" s="1">
        <v>295</v>
      </c>
      <c r="H16814" s="10">
        <f t="shared" si="577"/>
        <v>0.1434108527131783</v>
      </c>
    </row>
    <row r="16815" spans="1:8" x14ac:dyDescent="0.25">
      <c r="A16815" s="1" t="s">
        <v>286</v>
      </c>
      <c r="B16815" s="5">
        <v>116021632</v>
      </c>
      <c r="C16815" s="1" t="s">
        <v>294</v>
      </c>
      <c r="D16815" s="1">
        <v>11602163240</v>
      </c>
      <c r="E16815" s="1">
        <v>1163240</v>
      </c>
      <c r="F16815" s="1">
        <v>202</v>
      </c>
      <c r="G16815" s="1">
        <v>205</v>
      </c>
      <c r="H16815" s="10">
        <f t="shared" si="577"/>
        <v>1.4851485148514851E-2</v>
      </c>
    </row>
    <row r="16816" spans="1:8" x14ac:dyDescent="0.25">
      <c r="A16816" s="1" t="s">
        <v>286</v>
      </c>
      <c r="B16816" s="5">
        <v>116021632</v>
      </c>
      <c r="C16816" s="1" t="s">
        <v>294</v>
      </c>
      <c r="D16816" s="1">
        <v>11602163241</v>
      </c>
      <c r="E16816" s="1">
        <v>1163241</v>
      </c>
      <c r="F16816" s="1">
        <v>346</v>
      </c>
      <c r="G16816" s="1">
        <v>351</v>
      </c>
      <c r="H16816" s="10">
        <f t="shared" si="577"/>
        <v>1.4450867052023121E-2</v>
      </c>
    </row>
    <row r="16817" spans="1:8" x14ac:dyDescent="0.25">
      <c r="A16817" s="1" t="s">
        <v>286</v>
      </c>
      <c r="B16817" s="5">
        <v>116021632</v>
      </c>
      <c r="C16817" s="1" t="s">
        <v>294</v>
      </c>
      <c r="D16817" s="1">
        <v>11602163242</v>
      </c>
      <c r="E16817" s="1">
        <v>1163242</v>
      </c>
      <c r="F16817" s="1">
        <v>322</v>
      </c>
      <c r="G16817" s="1">
        <v>559</v>
      </c>
      <c r="H16817" s="10">
        <f t="shared" si="577"/>
        <v>0.7360248447204969</v>
      </c>
    </row>
    <row r="16818" spans="1:8" x14ac:dyDescent="0.25">
      <c r="A16818" s="1" t="s">
        <v>286</v>
      </c>
      <c r="B16818" s="5">
        <v>116021632</v>
      </c>
      <c r="C16818" s="1" t="s">
        <v>294</v>
      </c>
      <c r="D16818" s="1">
        <v>11602163243</v>
      </c>
      <c r="E16818" s="1">
        <v>1163243</v>
      </c>
      <c r="F16818" s="1">
        <v>407</v>
      </c>
      <c r="G16818" s="1">
        <v>587</v>
      </c>
      <c r="H16818" s="10">
        <f t="shared" si="577"/>
        <v>0.44226044226044225</v>
      </c>
    </row>
    <row r="16819" spans="1:8" x14ac:dyDescent="0.25">
      <c r="A16819" s="1" t="s">
        <v>286</v>
      </c>
      <c r="B16819" s="5">
        <v>116021632</v>
      </c>
      <c r="C16819" s="1" t="s">
        <v>294</v>
      </c>
      <c r="D16819" s="1">
        <v>11602163244</v>
      </c>
      <c r="E16819" s="1">
        <v>1163244</v>
      </c>
      <c r="F16819" s="1">
        <v>167</v>
      </c>
      <c r="G16819" s="1">
        <v>150</v>
      </c>
      <c r="H16819" s="10">
        <f t="shared" si="577"/>
        <v>-0.10179640718562874</v>
      </c>
    </row>
    <row r="16820" spans="1:8" x14ac:dyDescent="0.25">
      <c r="A16820" s="1" t="s">
        <v>286</v>
      </c>
      <c r="B16820" s="5">
        <v>116021632</v>
      </c>
      <c r="C16820" s="1" t="s">
        <v>294</v>
      </c>
      <c r="D16820" s="1">
        <v>11602163245</v>
      </c>
      <c r="E16820" s="1">
        <v>1163245</v>
      </c>
      <c r="F16820" s="1">
        <v>860</v>
      </c>
      <c r="G16820" s="1">
        <v>1308</v>
      </c>
      <c r="H16820" s="10">
        <f t="shared" si="577"/>
        <v>0.52093023255813953</v>
      </c>
    </row>
    <row r="16821" spans="1:8" x14ac:dyDescent="0.25">
      <c r="A16821" s="1" t="s">
        <v>286</v>
      </c>
      <c r="B16821" s="5">
        <v>116021633</v>
      </c>
      <c r="C16821" s="1" t="s">
        <v>295</v>
      </c>
      <c r="D16821" s="1">
        <v>11602163301</v>
      </c>
      <c r="E16821" s="1">
        <v>1163301</v>
      </c>
      <c r="F16821" s="1">
        <v>220</v>
      </c>
      <c r="G16821" s="1">
        <v>227</v>
      </c>
      <c r="H16821" s="10">
        <f t="shared" si="577"/>
        <v>3.1818181818181815E-2</v>
      </c>
    </row>
    <row r="16822" spans="1:8" x14ac:dyDescent="0.25">
      <c r="A16822" s="1" t="s">
        <v>286</v>
      </c>
      <c r="B16822" s="5">
        <v>116021633</v>
      </c>
      <c r="C16822" s="1" t="s">
        <v>295</v>
      </c>
      <c r="D16822" s="1">
        <v>11602163302</v>
      </c>
      <c r="E16822" s="1">
        <v>1163302</v>
      </c>
      <c r="F16822" s="1">
        <v>236</v>
      </c>
      <c r="G16822" s="1">
        <v>235</v>
      </c>
      <c r="H16822" s="10">
        <f t="shared" ref="H16822:H16823" si="578">(G16822-F16822)/F16822</f>
        <v>-4.2372881355932203E-3</v>
      </c>
    </row>
    <row r="16823" spans="1:8" x14ac:dyDescent="0.25">
      <c r="A16823" s="1" t="s">
        <v>286</v>
      </c>
      <c r="B16823" s="5">
        <v>116021633</v>
      </c>
      <c r="C16823" s="1" t="s">
        <v>295</v>
      </c>
      <c r="D16823" s="1">
        <v>11602163303</v>
      </c>
      <c r="E16823" s="1">
        <v>1163303</v>
      </c>
      <c r="F16823" s="1">
        <v>268</v>
      </c>
      <c r="G16823" s="1">
        <v>274</v>
      </c>
      <c r="H16823" s="10">
        <f t="shared" si="578"/>
        <v>2.2388059701492536E-2</v>
      </c>
    </row>
    <row r="16824" spans="1:8" x14ac:dyDescent="0.25">
      <c r="A16824" s="1" t="s">
        <v>286</v>
      </c>
      <c r="B16824" s="5">
        <v>116021633</v>
      </c>
      <c r="C16824" s="1" t="s">
        <v>295</v>
      </c>
      <c r="D16824" s="1">
        <v>11602163304</v>
      </c>
      <c r="E16824" s="1">
        <v>1163304</v>
      </c>
      <c r="F16824" s="1">
        <v>0</v>
      </c>
      <c r="G16824" s="1">
        <v>0</v>
      </c>
      <c r="H16824" s="10">
        <v>0</v>
      </c>
    </row>
    <row r="16825" spans="1:8" x14ac:dyDescent="0.25">
      <c r="A16825" s="1" t="s">
        <v>286</v>
      </c>
      <c r="B16825" s="5">
        <v>116021633</v>
      </c>
      <c r="C16825" s="1" t="s">
        <v>295</v>
      </c>
      <c r="D16825" s="1">
        <v>11602163305</v>
      </c>
      <c r="E16825" s="1">
        <v>1163305</v>
      </c>
      <c r="F16825" s="1">
        <v>231</v>
      </c>
      <c r="G16825" s="1">
        <v>230</v>
      </c>
      <c r="H16825" s="10">
        <f t="shared" ref="H16825:H16838" si="579">(G16825-F16825)/F16825</f>
        <v>-4.329004329004329E-3</v>
      </c>
    </row>
    <row r="16826" spans="1:8" x14ac:dyDescent="0.25">
      <c r="A16826" s="1" t="s">
        <v>286</v>
      </c>
      <c r="B16826" s="5">
        <v>116021633</v>
      </c>
      <c r="C16826" s="1" t="s">
        <v>295</v>
      </c>
      <c r="D16826" s="1">
        <v>11602163306</v>
      </c>
      <c r="E16826" s="1">
        <v>1163306</v>
      </c>
      <c r="F16826" s="1">
        <v>243</v>
      </c>
      <c r="G16826" s="1">
        <v>254</v>
      </c>
      <c r="H16826" s="10">
        <f t="shared" si="579"/>
        <v>4.5267489711934158E-2</v>
      </c>
    </row>
    <row r="16827" spans="1:8" x14ac:dyDescent="0.25">
      <c r="A16827" s="1" t="s">
        <v>286</v>
      </c>
      <c r="B16827" s="5">
        <v>116021633</v>
      </c>
      <c r="C16827" s="1" t="s">
        <v>295</v>
      </c>
      <c r="D16827" s="1">
        <v>11602163307</v>
      </c>
      <c r="E16827" s="1">
        <v>1163307</v>
      </c>
      <c r="F16827" s="1">
        <v>223</v>
      </c>
      <c r="G16827" s="1">
        <v>211</v>
      </c>
      <c r="H16827" s="10">
        <f t="shared" si="579"/>
        <v>-5.3811659192825115E-2</v>
      </c>
    </row>
    <row r="16828" spans="1:8" x14ac:dyDescent="0.25">
      <c r="A16828" s="1" t="s">
        <v>286</v>
      </c>
      <c r="B16828" s="5">
        <v>116021633</v>
      </c>
      <c r="C16828" s="1" t="s">
        <v>295</v>
      </c>
      <c r="D16828" s="1">
        <v>11602163308</v>
      </c>
      <c r="E16828" s="1">
        <v>1163308</v>
      </c>
      <c r="F16828" s="1">
        <v>584</v>
      </c>
      <c r="G16828" s="1">
        <v>722</v>
      </c>
      <c r="H16828" s="10">
        <f t="shared" si="579"/>
        <v>0.2363013698630137</v>
      </c>
    </row>
    <row r="16829" spans="1:8" x14ac:dyDescent="0.25">
      <c r="A16829" s="1" t="s">
        <v>286</v>
      </c>
      <c r="B16829" s="5">
        <v>116021633</v>
      </c>
      <c r="C16829" s="1" t="s">
        <v>295</v>
      </c>
      <c r="D16829" s="1">
        <v>11602163309</v>
      </c>
      <c r="E16829" s="1">
        <v>1163309</v>
      </c>
      <c r="F16829" s="1">
        <v>340</v>
      </c>
      <c r="G16829" s="1">
        <v>330</v>
      </c>
      <c r="H16829" s="10">
        <f t="shared" si="579"/>
        <v>-2.9411764705882353E-2</v>
      </c>
    </row>
    <row r="16830" spans="1:8" x14ac:dyDescent="0.25">
      <c r="A16830" s="1" t="s">
        <v>286</v>
      </c>
      <c r="B16830" s="5">
        <v>116021633</v>
      </c>
      <c r="C16830" s="1" t="s">
        <v>295</v>
      </c>
      <c r="D16830" s="1">
        <v>11602163310</v>
      </c>
      <c r="E16830" s="1">
        <v>1163310</v>
      </c>
      <c r="F16830" s="1">
        <v>208</v>
      </c>
      <c r="G16830" s="1">
        <v>208</v>
      </c>
      <c r="H16830" s="10">
        <f t="shared" si="579"/>
        <v>0</v>
      </c>
    </row>
    <row r="16831" spans="1:8" x14ac:dyDescent="0.25">
      <c r="A16831" s="1" t="s">
        <v>286</v>
      </c>
      <c r="B16831" s="5">
        <v>116021633</v>
      </c>
      <c r="C16831" s="1" t="s">
        <v>295</v>
      </c>
      <c r="D16831" s="1">
        <v>11602163311</v>
      </c>
      <c r="E16831" s="1">
        <v>1163311</v>
      </c>
      <c r="F16831" s="1">
        <v>207</v>
      </c>
      <c r="G16831" s="1">
        <v>216</v>
      </c>
      <c r="H16831" s="10">
        <f t="shared" si="579"/>
        <v>4.3478260869565216E-2</v>
      </c>
    </row>
    <row r="16832" spans="1:8" x14ac:dyDescent="0.25">
      <c r="A16832" s="1" t="s">
        <v>286</v>
      </c>
      <c r="B16832" s="5">
        <v>116021633</v>
      </c>
      <c r="C16832" s="1" t="s">
        <v>295</v>
      </c>
      <c r="D16832" s="1">
        <v>11602163312</v>
      </c>
      <c r="E16832" s="1">
        <v>1163312</v>
      </c>
      <c r="F16832" s="1">
        <v>455</v>
      </c>
      <c r="G16832" s="1">
        <v>480</v>
      </c>
      <c r="H16832" s="10">
        <f t="shared" si="579"/>
        <v>5.4945054945054944E-2</v>
      </c>
    </row>
    <row r="16833" spans="1:8" x14ac:dyDescent="0.25">
      <c r="A16833" s="1" t="s">
        <v>286</v>
      </c>
      <c r="B16833" s="5">
        <v>116021633</v>
      </c>
      <c r="C16833" s="1" t="s">
        <v>295</v>
      </c>
      <c r="D16833" s="1">
        <v>11602163313</v>
      </c>
      <c r="E16833" s="1">
        <v>1163313</v>
      </c>
      <c r="F16833" s="1">
        <v>216</v>
      </c>
      <c r="G16833" s="1">
        <v>240</v>
      </c>
      <c r="H16833" s="10">
        <f t="shared" si="579"/>
        <v>0.1111111111111111</v>
      </c>
    </row>
    <row r="16834" spans="1:8" x14ac:dyDescent="0.25">
      <c r="A16834" s="1" t="s">
        <v>286</v>
      </c>
      <c r="B16834" s="5">
        <v>116021633</v>
      </c>
      <c r="C16834" s="1" t="s">
        <v>295</v>
      </c>
      <c r="D16834" s="1">
        <v>11602163314</v>
      </c>
      <c r="E16834" s="1">
        <v>1163314</v>
      </c>
      <c r="F16834" s="1">
        <v>227</v>
      </c>
      <c r="G16834" s="1">
        <v>229</v>
      </c>
      <c r="H16834" s="10">
        <f t="shared" si="579"/>
        <v>8.8105726872246704E-3</v>
      </c>
    </row>
    <row r="16835" spans="1:8" x14ac:dyDescent="0.25">
      <c r="A16835" s="1" t="s">
        <v>286</v>
      </c>
      <c r="B16835" s="5">
        <v>116021633</v>
      </c>
      <c r="C16835" s="1" t="s">
        <v>295</v>
      </c>
      <c r="D16835" s="1">
        <v>11602163315</v>
      </c>
      <c r="E16835" s="1">
        <v>1163315</v>
      </c>
      <c r="F16835" s="1">
        <v>334</v>
      </c>
      <c r="G16835" s="1">
        <v>337</v>
      </c>
      <c r="H16835" s="10">
        <f t="shared" si="579"/>
        <v>8.9820359281437123E-3</v>
      </c>
    </row>
    <row r="16836" spans="1:8" x14ac:dyDescent="0.25">
      <c r="A16836" s="1" t="s">
        <v>286</v>
      </c>
      <c r="B16836" s="5">
        <v>116021633</v>
      </c>
      <c r="C16836" s="1" t="s">
        <v>295</v>
      </c>
      <c r="D16836" s="1">
        <v>11602163316</v>
      </c>
      <c r="E16836" s="1">
        <v>1163316</v>
      </c>
      <c r="F16836" s="1">
        <v>269</v>
      </c>
      <c r="G16836" s="1">
        <v>282</v>
      </c>
      <c r="H16836" s="10">
        <f t="shared" si="579"/>
        <v>4.8327137546468404E-2</v>
      </c>
    </row>
    <row r="16837" spans="1:8" x14ac:dyDescent="0.25">
      <c r="A16837" s="1" t="s">
        <v>286</v>
      </c>
      <c r="B16837" s="5">
        <v>116021633</v>
      </c>
      <c r="C16837" s="1" t="s">
        <v>295</v>
      </c>
      <c r="D16837" s="1">
        <v>11602163317</v>
      </c>
      <c r="E16837" s="1">
        <v>1163317</v>
      </c>
      <c r="F16837" s="1">
        <v>287</v>
      </c>
      <c r="G16837" s="1">
        <v>304</v>
      </c>
      <c r="H16837" s="10">
        <f t="shared" si="579"/>
        <v>5.9233449477351915E-2</v>
      </c>
    </row>
    <row r="16838" spans="1:8" x14ac:dyDescent="0.25">
      <c r="A16838" s="1" t="s">
        <v>286</v>
      </c>
      <c r="B16838" s="5">
        <v>116021633</v>
      </c>
      <c r="C16838" s="1" t="s">
        <v>295</v>
      </c>
      <c r="D16838" s="1">
        <v>11602163318</v>
      </c>
      <c r="E16838" s="1">
        <v>1163318</v>
      </c>
      <c r="F16838" s="1">
        <v>347</v>
      </c>
      <c r="G16838" s="1">
        <v>324</v>
      </c>
      <c r="H16838" s="10">
        <f t="shared" si="579"/>
        <v>-6.6282420749279536E-2</v>
      </c>
    </row>
    <row r="16839" spans="1:8" x14ac:dyDescent="0.25">
      <c r="A16839" s="1" t="s">
        <v>286</v>
      </c>
      <c r="B16839" s="5">
        <v>116021633</v>
      </c>
      <c r="C16839" s="1" t="s">
        <v>295</v>
      </c>
      <c r="D16839" s="1">
        <v>11602163319</v>
      </c>
      <c r="E16839" s="1">
        <v>1163319</v>
      </c>
      <c r="F16839" s="1">
        <v>0</v>
      </c>
      <c r="G16839" s="1">
        <v>0</v>
      </c>
      <c r="H16839" s="10">
        <v>0</v>
      </c>
    </row>
    <row r="16840" spans="1:8" x14ac:dyDescent="0.25">
      <c r="A16840" s="1" t="s">
        <v>286</v>
      </c>
      <c r="B16840" s="5">
        <v>116021633</v>
      </c>
      <c r="C16840" s="1" t="s">
        <v>295</v>
      </c>
      <c r="D16840" s="1">
        <v>11602163320</v>
      </c>
      <c r="E16840" s="1">
        <v>1163320</v>
      </c>
      <c r="F16840" s="1">
        <v>299</v>
      </c>
      <c r="G16840" s="1">
        <v>287</v>
      </c>
      <c r="H16840" s="10">
        <f t="shared" ref="H16840:H16848" si="580">(G16840-F16840)/F16840</f>
        <v>-4.0133779264214048E-2</v>
      </c>
    </row>
    <row r="16841" spans="1:8" x14ac:dyDescent="0.25">
      <c r="A16841" s="1" t="s">
        <v>286</v>
      </c>
      <c r="B16841" s="5">
        <v>116021633</v>
      </c>
      <c r="C16841" s="1" t="s">
        <v>295</v>
      </c>
      <c r="D16841" s="1">
        <v>11602163321</v>
      </c>
      <c r="E16841" s="1">
        <v>1163321</v>
      </c>
      <c r="F16841" s="1">
        <v>365</v>
      </c>
      <c r="G16841" s="1">
        <v>366</v>
      </c>
      <c r="H16841" s="10">
        <f t="shared" si="580"/>
        <v>2.7397260273972603E-3</v>
      </c>
    </row>
    <row r="16842" spans="1:8" x14ac:dyDescent="0.25">
      <c r="A16842" s="1" t="s">
        <v>286</v>
      </c>
      <c r="B16842" s="5">
        <v>116021633</v>
      </c>
      <c r="C16842" s="1" t="s">
        <v>295</v>
      </c>
      <c r="D16842" s="1">
        <v>11602163322</v>
      </c>
      <c r="E16842" s="1">
        <v>1163322</v>
      </c>
      <c r="F16842" s="1">
        <v>281</v>
      </c>
      <c r="G16842" s="1">
        <v>280</v>
      </c>
      <c r="H16842" s="10">
        <f t="shared" si="580"/>
        <v>-3.5587188612099642E-3</v>
      </c>
    </row>
    <row r="16843" spans="1:8" x14ac:dyDescent="0.25">
      <c r="A16843" s="1" t="s">
        <v>286</v>
      </c>
      <c r="B16843" s="5">
        <v>116021633</v>
      </c>
      <c r="C16843" s="1" t="s">
        <v>295</v>
      </c>
      <c r="D16843" s="1">
        <v>11602163323</v>
      </c>
      <c r="E16843" s="1">
        <v>1163323</v>
      </c>
      <c r="F16843" s="1">
        <v>250</v>
      </c>
      <c r="G16843" s="1">
        <v>233</v>
      </c>
      <c r="H16843" s="10">
        <f t="shared" si="580"/>
        <v>-6.8000000000000005E-2</v>
      </c>
    </row>
    <row r="16844" spans="1:8" x14ac:dyDescent="0.25">
      <c r="A16844" s="1" t="s">
        <v>286</v>
      </c>
      <c r="B16844" s="5">
        <v>116021633</v>
      </c>
      <c r="C16844" s="1" t="s">
        <v>295</v>
      </c>
      <c r="D16844" s="1">
        <v>11602163324</v>
      </c>
      <c r="E16844" s="1">
        <v>1163324</v>
      </c>
      <c r="F16844" s="1">
        <v>479</v>
      </c>
      <c r="G16844" s="1">
        <v>498</v>
      </c>
      <c r="H16844" s="10">
        <f t="shared" si="580"/>
        <v>3.9665970772442591E-2</v>
      </c>
    </row>
    <row r="16845" spans="1:8" x14ac:dyDescent="0.25">
      <c r="A16845" s="1" t="s">
        <v>286</v>
      </c>
      <c r="B16845" s="5">
        <v>116021633</v>
      </c>
      <c r="C16845" s="1" t="s">
        <v>295</v>
      </c>
      <c r="D16845" s="1">
        <v>11602163325</v>
      </c>
      <c r="E16845" s="1">
        <v>1163325</v>
      </c>
      <c r="F16845" s="1">
        <v>358</v>
      </c>
      <c r="G16845" s="1">
        <v>367</v>
      </c>
      <c r="H16845" s="10">
        <f t="shared" si="580"/>
        <v>2.5139664804469275E-2</v>
      </c>
    </row>
    <row r="16846" spans="1:8" x14ac:dyDescent="0.25">
      <c r="A16846" s="1" t="s">
        <v>286</v>
      </c>
      <c r="B16846" s="5">
        <v>116021633</v>
      </c>
      <c r="C16846" s="1" t="s">
        <v>295</v>
      </c>
      <c r="D16846" s="1">
        <v>11602163326</v>
      </c>
      <c r="E16846" s="1">
        <v>1163326</v>
      </c>
      <c r="F16846" s="1">
        <v>455</v>
      </c>
      <c r="G16846" s="1">
        <v>391</v>
      </c>
      <c r="H16846" s="10">
        <f t="shared" si="580"/>
        <v>-0.14065934065934066</v>
      </c>
    </row>
    <row r="16847" spans="1:8" x14ac:dyDescent="0.25">
      <c r="A16847" s="1" t="s">
        <v>286</v>
      </c>
      <c r="B16847" s="5">
        <v>116021633</v>
      </c>
      <c r="C16847" s="1" t="s">
        <v>295</v>
      </c>
      <c r="D16847" s="1">
        <v>11602163327</v>
      </c>
      <c r="E16847" s="1">
        <v>1163327</v>
      </c>
      <c r="F16847" s="1">
        <v>234</v>
      </c>
      <c r="G16847" s="1">
        <v>243</v>
      </c>
      <c r="H16847" s="10">
        <f t="shared" si="580"/>
        <v>3.8461538461538464E-2</v>
      </c>
    </row>
    <row r="16848" spans="1:8" x14ac:dyDescent="0.25">
      <c r="A16848" s="1" t="s">
        <v>344</v>
      </c>
      <c r="B16848" s="5">
        <v>117011634</v>
      </c>
      <c r="C16848" s="1" t="s">
        <v>357</v>
      </c>
      <c r="D16848" s="1">
        <v>11701163401</v>
      </c>
      <c r="E16848" s="1">
        <v>1163401</v>
      </c>
      <c r="F16848" s="1">
        <v>348</v>
      </c>
      <c r="G16848" s="1">
        <v>384</v>
      </c>
      <c r="H16848" s="10">
        <f t="shared" si="580"/>
        <v>0.10344827586206896</v>
      </c>
    </row>
    <row r="16849" spans="1:8" x14ac:dyDescent="0.25">
      <c r="A16849" s="1" t="s">
        <v>344</v>
      </c>
      <c r="B16849" s="5">
        <v>117011634</v>
      </c>
      <c r="C16849" s="1" t="s">
        <v>357</v>
      </c>
      <c r="D16849" s="1">
        <v>11701163402</v>
      </c>
      <c r="E16849" s="1">
        <v>1163402</v>
      </c>
      <c r="F16849" s="1">
        <v>0</v>
      </c>
      <c r="G16849" s="1">
        <v>0</v>
      </c>
      <c r="H16849" s="10">
        <v>0</v>
      </c>
    </row>
    <row r="16850" spans="1:8" x14ac:dyDescent="0.25">
      <c r="A16850" s="1" t="s">
        <v>344</v>
      </c>
      <c r="B16850" s="5">
        <v>117011634</v>
      </c>
      <c r="C16850" s="1" t="s">
        <v>357</v>
      </c>
      <c r="D16850" s="1">
        <v>11701163403</v>
      </c>
      <c r="E16850" s="1">
        <v>1163403</v>
      </c>
      <c r="F16850" s="1">
        <v>154</v>
      </c>
      <c r="G16850" s="1">
        <v>151</v>
      </c>
      <c r="H16850" s="10">
        <f t="shared" ref="H16850:H16874" si="581">(G16850-F16850)/F16850</f>
        <v>-1.948051948051948E-2</v>
      </c>
    </row>
    <row r="16851" spans="1:8" x14ac:dyDescent="0.25">
      <c r="A16851" s="1" t="s">
        <v>344</v>
      </c>
      <c r="B16851" s="5">
        <v>117011634</v>
      </c>
      <c r="C16851" s="1" t="s">
        <v>357</v>
      </c>
      <c r="D16851" s="1">
        <v>11701163404</v>
      </c>
      <c r="E16851" s="1">
        <v>1163404</v>
      </c>
      <c r="F16851" s="1">
        <v>155</v>
      </c>
      <c r="G16851" s="1">
        <v>162</v>
      </c>
      <c r="H16851" s="10">
        <f t="shared" si="581"/>
        <v>4.5161290322580643E-2</v>
      </c>
    </row>
    <row r="16852" spans="1:8" x14ac:dyDescent="0.25">
      <c r="A16852" s="1" t="s">
        <v>344</v>
      </c>
      <c r="B16852" s="5">
        <v>117011634</v>
      </c>
      <c r="C16852" s="1" t="s">
        <v>357</v>
      </c>
      <c r="D16852" s="1">
        <v>11701163405</v>
      </c>
      <c r="E16852" s="1">
        <v>1163405</v>
      </c>
      <c r="F16852" s="1">
        <v>314</v>
      </c>
      <c r="G16852" s="1">
        <v>308</v>
      </c>
      <c r="H16852" s="10">
        <f t="shared" si="581"/>
        <v>-1.9108280254777069E-2</v>
      </c>
    </row>
    <row r="16853" spans="1:8" x14ac:dyDescent="0.25">
      <c r="A16853" s="1" t="s">
        <v>344</v>
      </c>
      <c r="B16853" s="5">
        <v>117011634</v>
      </c>
      <c r="C16853" s="1" t="s">
        <v>357</v>
      </c>
      <c r="D16853" s="1">
        <v>11701163406</v>
      </c>
      <c r="E16853" s="1">
        <v>1163406</v>
      </c>
      <c r="F16853" s="1">
        <v>260</v>
      </c>
      <c r="G16853" s="1">
        <v>281</v>
      </c>
      <c r="H16853" s="10">
        <f t="shared" si="581"/>
        <v>8.0769230769230774E-2</v>
      </c>
    </row>
    <row r="16854" spans="1:8" x14ac:dyDescent="0.25">
      <c r="A16854" s="1" t="s">
        <v>344</v>
      </c>
      <c r="B16854" s="5">
        <v>117011634</v>
      </c>
      <c r="C16854" s="1" t="s">
        <v>357</v>
      </c>
      <c r="D16854" s="1">
        <v>11701163407</v>
      </c>
      <c r="E16854" s="1">
        <v>1163407</v>
      </c>
      <c r="F16854" s="1">
        <v>180</v>
      </c>
      <c r="G16854" s="1">
        <v>201</v>
      </c>
      <c r="H16854" s="10">
        <f t="shared" si="581"/>
        <v>0.11666666666666667</v>
      </c>
    </row>
    <row r="16855" spans="1:8" x14ac:dyDescent="0.25">
      <c r="A16855" s="1" t="s">
        <v>344</v>
      </c>
      <c r="B16855" s="5">
        <v>117011634</v>
      </c>
      <c r="C16855" s="1" t="s">
        <v>357</v>
      </c>
      <c r="D16855" s="1">
        <v>11701163408</v>
      </c>
      <c r="E16855" s="1">
        <v>1163408</v>
      </c>
      <c r="F16855" s="1">
        <v>317</v>
      </c>
      <c r="G16855" s="1">
        <v>352</v>
      </c>
      <c r="H16855" s="10">
        <f t="shared" si="581"/>
        <v>0.11041009463722397</v>
      </c>
    </row>
    <row r="16856" spans="1:8" x14ac:dyDescent="0.25">
      <c r="A16856" s="1" t="s">
        <v>344</v>
      </c>
      <c r="B16856" s="5">
        <v>117011634</v>
      </c>
      <c r="C16856" s="1" t="s">
        <v>357</v>
      </c>
      <c r="D16856" s="1">
        <v>11701163409</v>
      </c>
      <c r="E16856" s="1">
        <v>1163409</v>
      </c>
      <c r="F16856" s="1">
        <v>215</v>
      </c>
      <c r="G16856" s="1">
        <v>231</v>
      </c>
      <c r="H16856" s="10">
        <f t="shared" si="581"/>
        <v>7.441860465116279E-2</v>
      </c>
    </row>
    <row r="16857" spans="1:8" x14ac:dyDescent="0.25">
      <c r="A16857" s="1" t="s">
        <v>344</v>
      </c>
      <c r="B16857" s="5">
        <v>117011634</v>
      </c>
      <c r="C16857" s="1" t="s">
        <v>357</v>
      </c>
      <c r="D16857" s="1">
        <v>11701163410</v>
      </c>
      <c r="E16857" s="1">
        <v>1163410</v>
      </c>
      <c r="F16857" s="1">
        <v>235</v>
      </c>
      <c r="G16857" s="1">
        <v>238</v>
      </c>
      <c r="H16857" s="10">
        <f t="shared" si="581"/>
        <v>1.276595744680851E-2</v>
      </c>
    </row>
    <row r="16858" spans="1:8" x14ac:dyDescent="0.25">
      <c r="A16858" s="1" t="s">
        <v>344</v>
      </c>
      <c r="B16858" s="5">
        <v>117011634</v>
      </c>
      <c r="C16858" s="1" t="s">
        <v>357</v>
      </c>
      <c r="D16858" s="1">
        <v>11701163411</v>
      </c>
      <c r="E16858" s="1">
        <v>1163411</v>
      </c>
      <c r="F16858" s="1">
        <v>306</v>
      </c>
      <c r="G16858" s="1">
        <v>326</v>
      </c>
      <c r="H16858" s="10">
        <f t="shared" si="581"/>
        <v>6.535947712418301E-2</v>
      </c>
    </row>
    <row r="16859" spans="1:8" x14ac:dyDescent="0.25">
      <c r="A16859" s="1" t="s">
        <v>344</v>
      </c>
      <c r="B16859" s="5">
        <v>117011634</v>
      </c>
      <c r="C16859" s="1" t="s">
        <v>357</v>
      </c>
      <c r="D16859" s="1">
        <v>11701163412</v>
      </c>
      <c r="E16859" s="1">
        <v>1163412</v>
      </c>
      <c r="F16859" s="1">
        <v>372</v>
      </c>
      <c r="G16859" s="1">
        <v>397</v>
      </c>
      <c r="H16859" s="10">
        <f t="shared" si="581"/>
        <v>6.7204301075268813E-2</v>
      </c>
    </row>
    <row r="16860" spans="1:8" x14ac:dyDescent="0.25">
      <c r="A16860" s="1" t="s">
        <v>344</v>
      </c>
      <c r="B16860" s="5">
        <v>117011634</v>
      </c>
      <c r="C16860" s="1" t="s">
        <v>357</v>
      </c>
      <c r="D16860" s="1">
        <v>11701163413</v>
      </c>
      <c r="E16860" s="1">
        <v>1163413</v>
      </c>
      <c r="F16860" s="1">
        <v>146</v>
      </c>
      <c r="G16860" s="1">
        <v>151</v>
      </c>
      <c r="H16860" s="10">
        <f t="shared" si="581"/>
        <v>3.4246575342465752E-2</v>
      </c>
    </row>
    <row r="16861" spans="1:8" x14ac:dyDescent="0.25">
      <c r="A16861" s="1" t="s">
        <v>344</v>
      </c>
      <c r="B16861" s="5">
        <v>117011634</v>
      </c>
      <c r="C16861" s="1" t="s">
        <v>357</v>
      </c>
      <c r="D16861" s="1">
        <v>11701163414</v>
      </c>
      <c r="E16861" s="1">
        <v>1163414</v>
      </c>
      <c r="F16861" s="1">
        <v>338</v>
      </c>
      <c r="G16861" s="1">
        <v>370</v>
      </c>
      <c r="H16861" s="10">
        <f t="shared" si="581"/>
        <v>9.4674556213017749E-2</v>
      </c>
    </row>
    <row r="16862" spans="1:8" x14ac:dyDescent="0.25">
      <c r="A16862" s="1" t="s">
        <v>344</v>
      </c>
      <c r="B16862" s="5">
        <v>117011634</v>
      </c>
      <c r="C16862" s="1" t="s">
        <v>357</v>
      </c>
      <c r="D16862" s="1">
        <v>11701163415</v>
      </c>
      <c r="E16862" s="1">
        <v>1163415</v>
      </c>
      <c r="F16862" s="1">
        <v>135</v>
      </c>
      <c r="G16862" s="1">
        <v>143</v>
      </c>
      <c r="H16862" s="10">
        <f t="shared" si="581"/>
        <v>5.9259259259259262E-2</v>
      </c>
    </row>
    <row r="16863" spans="1:8" x14ac:dyDescent="0.25">
      <c r="A16863" s="1" t="s">
        <v>344</v>
      </c>
      <c r="B16863" s="5">
        <v>117011634</v>
      </c>
      <c r="C16863" s="1" t="s">
        <v>357</v>
      </c>
      <c r="D16863" s="1">
        <v>11701163416</v>
      </c>
      <c r="E16863" s="1">
        <v>1163416</v>
      </c>
      <c r="F16863" s="1">
        <v>302</v>
      </c>
      <c r="G16863" s="1">
        <v>311</v>
      </c>
      <c r="H16863" s="10">
        <f t="shared" si="581"/>
        <v>2.9801324503311258E-2</v>
      </c>
    </row>
    <row r="16864" spans="1:8" x14ac:dyDescent="0.25">
      <c r="A16864" s="1" t="s">
        <v>344</v>
      </c>
      <c r="B16864" s="5">
        <v>117011634</v>
      </c>
      <c r="C16864" s="1" t="s">
        <v>357</v>
      </c>
      <c r="D16864" s="1">
        <v>11701163417</v>
      </c>
      <c r="E16864" s="1">
        <v>1163417</v>
      </c>
      <c r="F16864" s="1">
        <v>316</v>
      </c>
      <c r="G16864" s="1">
        <v>348</v>
      </c>
      <c r="H16864" s="10">
        <f t="shared" si="581"/>
        <v>0.10126582278481013</v>
      </c>
    </row>
    <row r="16865" spans="1:8" x14ac:dyDescent="0.25">
      <c r="A16865" s="1" t="s">
        <v>344</v>
      </c>
      <c r="B16865" s="5">
        <v>117011634</v>
      </c>
      <c r="C16865" s="1" t="s">
        <v>357</v>
      </c>
      <c r="D16865" s="1">
        <v>11701163418</v>
      </c>
      <c r="E16865" s="1">
        <v>1163418</v>
      </c>
      <c r="F16865" s="1">
        <v>176</v>
      </c>
      <c r="G16865" s="1">
        <v>171</v>
      </c>
      <c r="H16865" s="10">
        <f t="shared" si="581"/>
        <v>-2.8409090909090908E-2</v>
      </c>
    </row>
    <row r="16866" spans="1:8" x14ac:dyDescent="0.25">
      <c r="A16866" s="1" t="s">
        <v>344</v>
      </c>
      <c r="B16866" s="5">
        <v>117011634</v>
      </c>
      <c r="C16866" s="1" t="s">
        <v>357</v>
      </c>
      <c r="D16866" s="1">
        <v>11701163419</v>
      </c>
      <c r="E16866" s="1">
        <v>1163419</v>
      </c>
      <c r="F16866" s="1">
        <v>258</v>
      </c>
      <c r="G16866" s="1">
        <v>249</v>
      </c>
      <c r="H16866" s="10">
        <f t="shared" si="581"/>
        <v>-3.4883720930232558E-2</v>
      </c>
    </row>
    <row r="16867" spans="1:8" x14ac:dyDescent="0.25">
      <c r="A16867" s="1" t="s">
        <v>344</v>
      </c>
      <c r="B16867" s="5">
        <v>117011634</v>
      </c>
      <c r="C16867" s="1" t="s">
        <v>357</v>
      </c>
      <c r="D16867" s="1">
        <v>11701163420</v>
      </c>
      <c r="E16867" s="1">
        <v>1163420</v>
      </c>
      <c r="F16867" s="1">
        <v>354</v>
      </c>
      <c r="G16867" s="1">
        <v>399</v>
      </c>
      <c r="H16867" s="10">
        <f t="shared" si="581"/>
        <v>0.1271186440677966</v>
      </c>
    </row>
    <row r="16868" spans="1:8" x14ac:dyDescent="0.25">
      <c r="A16868" s="1" t="s">
        <v>344</v>
      </c>
      <c r="B16868" s="5">
        <v>117011634</v>
      </c>
      <c r="C16868" s="1" t="s">
        <v>357</v>
      </c>
      <c r="D16868" s="1">
        <v>11701163421</v>
      </c>
      <c r="E16868" s="1">
        <v>1163421</v>
      </c>
      <c r="F16868" s="1">
        <v>236</v>
      </c>
      <c r="G16868" s="1">
        <v>242</v>
      </c>
      <c r="H16868" s="10">
        <f t="shared" si="581"/>
        <v>2.5423728813559324E-2</v>
      </c>
    </row>
    <row r="16869" spans="1:8" x14ac:dyDescent="0.25">
      <c r="A16869" s="1" t="s">
        <v>344</v>
      </c>
      <c r="B16869" s="5">
        <v>117011634</v>
      </c>
      <c r="C16869" s="1" t="s">
        <v>357</v>
      </c>
      <c r="D16869" s="1">
        <v>11701163422</v>
      </c>
      <c r="E16869" s="1">
        <v>1163422</v>
      </c>
      <c r="F16869" s="1">
        <v>195</v>
      </c>
      <c r="G16869" s="1">
        <v>202</v>
      </c>
      <c r="H16869" s="10">
        <f t="shared" si="581"/>
        <v>3.5897435897435895E-2</v>
      </c>
    </row>
    <row r="16870" spans="1:8" x14ac:dyDescent="0.25">
      <c r="A16870" s="1" t="s">
        <v>344</v>
      </c>
      <c r="B16870" s="5">
        <v>117011634</v>
      </c>
      <c r="C16870" s="1" t="s">
        <v>357</v>
      </c>
      <c r="D16870" s="1">
        <v>11701163423</v>
      </c>
      <c r="E16870" s="1">
        <v>1163423</v>
      </c>
      <c r="F16870" s="1">
        <v>382</v>
      </c>
      <c r="G16870" s="1">
        <v>413</v>
      </c>
      <c r="H16870" s="10">
        <f t="shared" si="581"/>
        <v>8.1151832460732987E-2</v>
      </c>
    </row>
    <row r="16871" spans="1:8" x14ac:dyDescent="0.25">
      <c r="A16871" s="1" t="s">
        <v>344</v>
      </c>
      <c r="B16871" s="5">
        <v>117011634</v>
      </c>
      <c r="C16871" s="1" t="s">
        <v>357</v>
      </c>
      <c r="D16871" s="1">
        <v>11701163424</v>
      </c>
      <c r="E16871" s="1">
        <v>1163424</v>
      </c>
      <c r="F16871" s="1">
        <v>240</v>
      </c>
      <c r="G16871" s="1">
        <v>262</v>
      </c>
      <c r="H16871" s="10">
        <f t="shared" si="581"/>
        <v>9.166666666666666E-2</v>
      </c>
    </row>
    <row r="16872" spans="1:8" x14ac:dyDescent="0.25">
      <c r="A16872" s="1" t="s">
        <v>344</v>
      </c>
      <c r="B16872" s="5">
        <v>117011634</v>
      </c>
      <c r="C16872" s="1" t="s">
        <v>357</v>
      </c>
      <c r="D16872" s="1">
        <v>11701163425</v>
      </c>
      <c r="E16872" s="1">
        <v>1163425</v>
      </c>
      <c r="F16872" s="1">
        <v>360</v>
      </c>
      <c r="G16872" s="1">
        <v>396</v>
      </c>
      <c r="H16872" s="10">
        <f t="shared" si="581"/>
        <v>0.1</v>
      </c>
    </row>
    <row r="16873" spans="1:8" x14ac:dyDescent="0.25">
      <c r="A16873" s="1" t="s">
        <v>344</v>
      </c>
      <c r="B16873" s="5">
        <v>117011635</v>
      </c>
      <c r="C16873" s="1" t="s">
        <v>358</v>
      </c>
      <c r="D16873" s="1">
        <v>11701163501</v>
      </c>
      <c r="E16873" s="1">
        <v>1163501</v>
      </c>
      <c r="F16873" s="1">
        <v>181</v>
      </c>
      <c r="G16873" s="1">
        <v>297</v>
      </c>
      <c r="H16873" s="10">
        <f t="shared" si="581"/>
        <v>0.64088397790055252</v>
      </c>
    </row>
    <row r="16874" spans="1:8" x14ac:dyDescent="0.25">
      <c r="A16874" s="1" t="s">
        <v>344</v>
      </c>
      <c r="B16874" s="5">
        <v>117011635</v>
      </c>
      <c r="C16874" s="1" t="s">
        <v>358</v>
      </c>
      <c r="D16874" s="1">
        <v>11701163502</v>
      </c>
      <c r="E16874" s="1">
        <v>1163502</v>
      </c>
      <c r="F16874" s="1">
        <v>126</v>
      </c>
      <c r="G16874" s="1">
        <v>209</v>
      </c>
      <c r="H16874" s="10">
        <f t="shared" si="581"/>
        <v>0.65873015873015872</v>
      </c>
    </row>
    <row r="16875" spans="1:8" x14ac:dyDescent="0.25">
      <c r="A16875" s="1" t="s">
        <v>344</v>
      </c>
      <c r="B16875" s="5">
        <v>117011635</v>
      </c>
      <c r="C16875" s="1" t="s">
        <v>358</v>
      </c>
      <c r="D16875" s="1">
        <v>11701163503</v>
      </c>
      <c r="E16875" s="1">
        <v>1163503</v>
      </c>
      <c r="F16875" s="1">
        <v>0</v>
      </c>
      <c r="G16875" s="1">
        <v>0</v>
      </c>
      <c r="H16875" s="10">
        <v>0</v>
      </c>
    </row>
    <row r="16876" spans="1:8" x14ac:dyDescent="0.25">
      <c r="A16876" s="1" t="s">
        <v>344</v>
      </c>
      <c r="B16876" s="5">
        <v>117011635</v>
      </c>
      <c r="C16876" s="1" t="s">
        <v>358</v>
      </c>
      <c r="D16876" s="1">
        <v>11701163504</v>
      </c>
      <c r="E16876" s="1">
        <v>1163504</v>
      </c>
      <c r="F16876" s="1">
        <v>204</v>
      </c>
      <c r="G16876" s="1">
        <v>338</v>
      </c>
      <c r="H16876" s="10">
        <f t="shared" ref="H16876:H16907" si="582">(G16876-F16876)/F16876</f>
        <v>0.65686274509803921</v>
      </c>
    </row>
    <row r="16877" spans="1:8" x14ac:dyDescent="0.25">
      <c r="A16877" s="1" t="s">
        <v>344</v>
      </c>
      <c r="B16877" s="5">
        <v>117011635</v>
      </c>
      <c r="C16877" s="1" t="s">
        <v>358</v>
      </c>
      <c r="D16877" s="1">
        <v>11701163505</v>
      </c>
      <c r="E16877" s="1">
        <v>1163505</v>
      </c>
      <c r="F16877" s="1">
        <v>143</v>
      </c>
      <c r="G16877" s="1">
        <v>234</v>
      </c>
      <c r="H16877" s="10">
        <f t="shared" si="582"/>
        <v>0.63636363636363635</v>
      </c>
    </row>
    <row r="16878" spans="1:8" x14ac:dyDescent="0.25">
      <c r="A16878" s="1" t="s">
        <v>344</v>
      </c>
      <c r="B16878" s="5">
        <v>117011635</v>
      </c>
      <c r="C16878" s="1" t="s">
        <v>358</v>
      </c>
      <c r="D16878" s="1">
        <v>11701163506</v>
      </c>
      <c r="E16878" s="1">
        <v>1163506</v>
      </c>
      <c r="F16878" s="1">
        <v>257</v>
      </c>
      <c r="G16878" s="1">
        <v>288</v>
      </c>
      <c r="H16878" s="10">
        <f t="shared" si="582"/>
        <v>0.12062256809338522</v>
      </c>
    </row>
    <row r="16879" spans="1:8" x14ac:dyDescent="0.25">
      <c r="A16879" s="1" t="s">
        <v>344</v>
      </c>
      <c r="B16879" s="5">
        <v>117011635</v>
      </c>
      <c r="C16879" s="1" t="s">
        <v>358</v>
      </c>
      <c r="D16879" s="1">
        <v>11701163507</v>
      </c>
      <c r="E16879" s="1">
        <v>1163507</v>
      </c>
      <c r="F16879" s="1">
        <v>70</v>
      </c>
      <c r="G16879" s="1">
        <v>114</v>
      </c>
      <c r="H16879" s="10">
        <f t="shared" si="582"/>
        <v>0.62857142857142856</v>
      </c>
    </row>
    <row r="16880" spans="1:8" x14ac:dyDescent="0.25">
      <c r="A16880" s="1" t="s">
        <v>344</v>
      </c>
      <c r="B16880" s="5">
        <v>117011635</v>
      </c>
      <c r="C16880" s="1" t="s">
        <v>358</v>
      </c>
      <c r="D16880" s="1">
        <v>11701163508</v>
      </c>
      <c r="E16880" s="1">
        <v>1163508</v>
      </c>
      <c r="F16880" s="1">
        <v>158</v>
      </c>
      <c r="G16880" s="1">
        <v>158</v>
      </c>
      <c r="H16880" s="10">
        <f t="shared" si="582"/>
        <v>0</v>
      </c>
    </row>
    <row r="16881" spans="1:8" x14ac:dyDescent="0.25">
      <c r="A16881" s="1" t="s">
        <v>344</v>
      </c>
      <c r="B16881" s="5">
        <v>117011635</v>
      </c>
      <c r="C16881" s="1" t="s">
        <v>358</v>
      </c>
      <c r="D16881" s="1">
        <v>11701163509</v>
      </c>
      <c r="E16881" s="1">
        <v>1163509</v>
      </c>
      <c r="F16881" s="1">
        <v>124</v>
      </c>
      <c r="G16881" s="1">
        <v>126</v>
      </c>
      <c r="H16881" s="10">
        <f t="shared" si="582"/>
        <v>1.6129032258064516E-2</v>
      </c>
    </row>
    <row r="16882" spans="1:8" x14ac:dyDescent="0.25">
      <c r="A16882" s="1" t="s">
        <v>344</v>
      </c>
      <c r="B16882" s="5">
        <v>117011635</v>
      </c>
      <c r="C16882" s="1" t="s">
        <v>358</v>
      </c>
      <c r="D16882" s="1">
        <v>11701163510</v>
      </c>
      <c r="E16882" s="1">
        <v>1163510</v>
      </c>
      <c r="F16882" s="1">
        <v>186</v>
      </c>
      <c r="G16882" s="1">
        <v>155</v>
      </c>
      <c r="H16882" s="10">
        <f t="shared" si="582"/>
        <v>-0.16666666666666666</v>
      </c>
    </row>
    <row r="16883" spans="1:8" x14ac:dyDescent="0.25">
      <c r="A16883" s="1" t="s">
        <v>344</v>
      </c>
      <c r="B16883" s="5">
        <v>117011635</v>
      </c>
      <c r="C16883" s="1" t="s">
        <v>358</v>
      </c>
      <c r="D16883" s="1">
        <v>11701163511</v>
      </c>
      <c r="E16883" s="1">
        <v>1163511</v>
      </c>
      <c r="F16883" s="1">
        <v>170</v>
      </c>
      <c r="G16883" s="1">
        <v>142</v>
      </c>
      <c r="H16883" s="10">
        <f t="shared" si="582"/>
        <v>-0.16470588235294117</v>
      </c>
    </row>
    <row r="16884" spans="1:8" x14ac:dyDescent="0.25">
      <c r="A16884" s="1" t="s">
        <v>344</v>
      </c>
      <c r="B16884" s="5">
        <v>117011635</v>
      </c>
      <c r="C16884" s="1" t="s">
        <v>358</v>
      </c>
      <c r="D16884" s="1">
        <v>11701163512</v>
      </c>
      <c r="E16884" s="1">
        <v>1163512</v>
      </c>
      <c r="F16884" s="1">
        <v>240</v>
      </c>
      <c r="G16884" s="1">
        <v>354</v>
      </c>
      <c r="H16884" s="10">
        <f t="shared" si="582"/>
        <v>0.47499999999999998</v>
      </c>
    </row>
    <row r="16885" spans="1:8" x14ac:dyDescent="0.25">
      <c r="A16885" s="1" t="s">
        <v>344</v>
      </c>
      <c r="B16885" s="5">
        <v>117011635</v>
      </c>
      <c r="C16885" s="1" t="s">
        <v>358</v>
      </c>
      <c r="D16885" s="1">
        <v>11701163513</v>
      </c>
      <c r="E16885" s="1">
        <v>1163513</v>
      </c>
      <c r="F16885" s="1">
        <v>252</v>
      </c>
      <c r="G16885" s="1">
        <v>277</v>
      </c>
      <c r="H16885" s="10">
        <f t="shared" si="582"/>
        <v>9.9206349206349201E-2</v>
      </c>
    </row>
    <row r="16886" spans="1:8" x14ac:dyDescent="0.25">
      <c r="A16886" s="1" t="s">
        <v>344</v>
      </c>
      <c r="B16886" s="5">
        <v>117011635</v>
      </c>
      <c r="C16886" s="1" t="s">
        <v>358</v>
      </c>
      <c r="D16886" s="1">
        <v>11701163514</v>
      </c>
      <c r="E16886" s="1">
        <v>1163514</v>
      </c>
      <c r="F16886" s="1">
        <v>331</v>
      </c>
      <c r="G16886" s="1">
        <v>288</v>
      </c>
      <c r="H16886" s="10">
        <f t="shared" si="582"/>
        <v>-0.12990936555891239</v>
      </c>
    </row>
    <row r="16887" spans="1:8" x14ac:dyDescent="0.25">
      <c r="A16887" s="1" t="s">
        <v>344</v>
      </c>
      <c r="B16887" s="5">
        <v>117011635</v>
      </c>
      <c r="C16887" s="1" t="s">
        <v>358</v>
      </c>
      <c r="D16887" s="1">
        <v>11701163515</v>
      </c>
      <c r="E16887" s="1">
        <v>1163515</v>
      </c>
      <c r="F16887" s="1">
        <v>311</v>
      </c>
      <c r="G16887" s="1">
        <v>339</v>
      </c>
      <c r="H16887" s="10">
        <f t="shared" si="582"/>
        <v>9.0032154340836015E-2</v>
      </c>
    </row>
    <row r="16888" spans="1:8" x14ac:dyDescent="0.25">
      <c r="A16888" s="1" t="s">
        <v>344</v>
      </c>
      <c r="B16888" s="5">
        <v>117011635</v>
      </c>
      <c r="C16888" s="1" t="s">
        <v>358</v>
      </c>
      <c r="D16888" s="1">
        <v>11701163516</v>
      </c>
      <c r="E16888" s="1">
        <v>1163516</v>
      </c>
      <c r="F16888" s="1">
        <v>222</v>
      </c>
      <c r="G16888" s="1">
        <v>368</v>
      </c>
      <c r="H16888" s="10">
        <f t="shared" si="582"/>
        <v>0.65765765765765771</v>
      </c>
    </row>
    <row r="16889" spans="1:8" x14ac:dyDescent="0.25">
      <c r="A16889" s="1" t="s">
        <v>344</v>
      </c>
      <c r="B16889" s="5">
        <v>117011635</v>
      </c>
      <c r="C16889" s="1" t="s">
        <v>358</v>
      </c>
      <c r="D16889" s="1">
        <v>11701163517</v>
      </c>
      <c r="E16889" s="1">
        <v>1163517</v>
      </c>
      <c r="F16889" s="1">
        <v>323</v>
      </c>
      <c r="G16889" s="1">
        <v>313</v>
      </c>
      <c r="H16889" s="10">
        <f t="shared" si="582"/>
        <v>-3.0959752321981424E-2</v>
      </c>
    </row>
    <row r="16890" spans="1:8" x14ac:dyDescent="0.25">
      <c r="A16890" s="1" t="s">
        <v>344</v>
      </c>
      <c r="B16890" s="5">
        <v>117011635</v>
      </c>
      <c r="C16890" s="1" t="s">
        <v>358</v>
      </c>
      <c r="D16890" s="1">
        <v>11701163518</v>
      </c>
      <c r="E16890" s="1">
        <v>1163518</v>
      </c>
      <c r="F16890" s="1">
        <v>126</v>
      </c>
      <c r="G16890" s="1">
        <v>105</v>
      </c>
      <c r="H16890" s="10">
        <f t="shared" si="582"/>
        <v>-0.16666666666666666</v>
      </c>
    </row>
    <row r="16891" spans="1:8" x14ac:dyDescent="0.25">
      <c r="A16891" s="1" t="s">
        <v>344</v>
      </c>
      <c r="B16891" s="5">
        <v>117011635</v>
      </c>
      <c r="C16891" s="1" t="s">
        <v>358</v>
      </c>
      <c r="D16891" s="1">
        <v>11701163519</v>
      </c>
      <c r="E16891" s="1">
        <v>1163519</v>
      </c>
      <c r="F16891" s="1">
        <v>482</v>
      </c>
      <c r="G16891" s="1">
        <v>542</v>
      </c>
      <c r="H16891" s="10">
        <f t="shared" si="582"/>
        <v>0.12448132780082988</v>
      </c>
    </row>
    <row r="16892" spans="1:8" x14ac:dyDescent="0.25">
      <c r="A16892" s="1" t="s">
        <v>344</v>
      </c>
      <c r="B16892" s="5">
        <v>117011635</v>
      </c>
      <c r="C16892" s="1" t="s">
        <v>358</v>
      </c>
      <c r="D16892" s="1">
        <v>11701163520</v>
      </c>
      <c r="E16892" s="1">
        <v>1163520</v>
      </c>
      <c r="F16892" s="1">
        <v>238</v>
      </c>
      <c r="G16892" s="1">
        <v>272</v>
      </c>
      <c r="H16892" s="10">
        <f t="shared" si="582"/>
        <v>0.14285714285714285</v>
      </c>
    </row>
    <row r="16893" spans="1:8" x14ac:dyDescent="0.25">
      <c r="A16893" s="1" t="s">
        <v>344</v>
      </c>
      <c r="B16893" s="5">
        <v>117011635</v>
      </c>
      <c r="C16893" s="1" t="s">
        <v>358</v>
      </c>
      <c r="D16893" s="1">
        <v>11701163521</v>
      </c>
      <c r="E16893" s="1">
        <v>1163521</v>
      </c>
      <c r="F16893" s="1">
        <v>84</v>
      </c>
      <c r="G16893" s="1">
        <v>71</v>
      </c>
      <c r="H16893" s="10">
        <f t="shared" si="582"/>
        <v>-0.15476190476190477</v>
      </c>
    </row>
    <row r="16894" spans="1:8" x14ac:dyDescent="0.25">
      <c r="A16894" s="1" t="s">
        <v>344</v>
      </c>
      <c r="B16894" s="5">
        <v>117011635</v>
      </c>
      <c r="C16894" s="1" t="s">
        <v>358</v>
      </c>
      <c r="D16894" s="1">
        <v>11701163522</v>
      </c>
      <c r="E16894" s="1">
        <v>1163522</v>
      </c>
      <c r="F16894" s="1">
        <v>176</v>
      </c>
      <c r="G16894" s="1">
        <v>151</v>
      </c>
      <c r="H16894" s="10">
        <f t="shared" si="582"/>
        <v>-0.14204545454545456</v>
      </c>
    </row>
    <row r="16895" spans="1:8" x14ac:dyDescent="0.25">
      <c r="A16895" s="1" t="s">
        <v>344</v>
      </c>
      <c r="B16895" s="5">
        <v>117011635</v>
      </c>
      <c r="C16895" s="1" t="s">
        <v>358</v>
      </c>
      <c r="D16895" s="1">
        <v>11701163523</v>
      </c>
      <c r="E16895" s="1">
        <v>1163523</v>
      </c>
      <c r="F16895" s="1">
        <v>147</v>
      </c>
      <c r="G16895" s="1">
        <v>164</v>
      </c>
      <c r="H16895" s="10">
        <f t="shared" si="582"/>
        <v>0.11564625850340136</v>
      </c>
    </row>
    <row r="16896" spans="1:8" x14ac:dyDescent="0.25">
      <c r="A16896" s="1" t="s">
        <v>344</v>
      </c>
      <c r="B16896" s="5">
        <v>117011635</v>
      </c>
      <c r="C16896" s="1" t="s">
        <v>358</v>
      </c>
      <c r="D16896" s="1">
        <v>11701163524</v>
      </c>
      <c r="E16896" s="1">
        <v>1163524</v>
      </c>
      <c r="F16896" s="1">
        <v>110</v>
      </c>
      <c r="G16896" s="1">
        <v>112</v>
      </c>
      <c r="H16896" s="10">
        <f t="shared" si="582"/>
        <v>1.8181818181818181E-2</v>
      </c>
    </row>
    <row r="16897" spans="1:8" x14ac:dyDescent="0.25">
      <c r="A16897" s="1" t="s">
        <v>344</v>
      </c>
      <c r="B16897" s="5">
        <v>117011635</v>
      </c>
      <c r="C16897" s="1" t="s">
        <v>358</v>
      </c>
      <c r="D16897" s="1">
        <v>11701163525</v>
      </c>
      <c r="E16897" s="1">
        <v>1163525</v>
      </c>
      <c r="F16897" s="1">
        <v>230</v>
      </c>
      <c r="G16897" s="1">
        <v>260</v>
      </c>
      <c r="H16897" s="10">
        <f t="shared" si="582"/>
        <v>0.13043478260869565</v>
      </c>
    </row>
    <row r="16898" spans="1:8" x14ac:dyDescent="0.25">
      <c r="A16898" s="1" t="s">
        <v>344</v>
      </c>
      <c r="B16898" s="5">
        <v>117011635</v>
      </c>
      <c r="C16898" s="1" t="s">
        <v>358</v>
      </c>
      <c r="D16898" s="1">
        <v>11701163526</v>
      </c>
      <c r="E16898" s="1">
        <v>1163526</v>
      </c>
      <c r="F16898" s="1">
        <v>189</v>
      </c>
      <c r="G16898" s="1">
        <v>157</v>
      </c>
      <c r="H16898" s="10">
        <f t="shared" si="582"/>
        <v>-0.1693121693121693</v>
      </c>
    </row>
    <row r="16899" spans="1:8" x14ac:dyDescent="0.25">
      <c r="A16899" s="1" t="s">
        <v>344</v>
      </c>
      <c r="B16899" s="5">
        <v>117011635</v>
      </c>
      <c r="C16899" s="1" t="s">
        <v>358</v>
      </c>
      <c r="D16899" s="1">
        <v>11701163527</v>
      </c>
      <c r="E16899" s="1">
        <v>1163527</v>
      </c>
      <c r="F16899" s="1">
        <v>162</v>
      </c>
      <c r="G16899" s="1">
        <v>165</v>
      </c>
      <c r="H16899" s="10">
        <f t="shared" si="582"/>
        <v>1.8518518518518517E-2</v>
      </c>
    </row>
    <row r="16900" spans="1:8" x14ac:dyDescent="0.25">
      <c r="A16900" s="1" t="s">
        <v>344</v>
      </c>
      <c r="B16900" s="5">
        <v>117011635</v>
      </c>
      <c r="C16900" s="1" t="s">
        <v>358</v>
      </c>
      <c r="D16900" s="1">
        <v>11701163528</v>
      </c>
      <c r="E16900" s="1">
        <v>1163528</v>
      </c>
      <c r="F16900" s="1">
        <v>112</v>
      </c>
      <c r="G16900" s="1">
        <v>114</v>
      </c>
      <c r="H16900" s="10">
        <f t="shared" si="582"/>
        <v>1.7857142857142856E-2</v>
      </c>
    </row>
    <row r="16901" spans="1:8" x14ac:dyDescent="0.25">
      <c r="A16901" s="1" t="s">
        <v>344</v>
      </c>
      <c r="B16901" s="5">
        <v>117011635</v>
      </c>
      <c r="C16901" s="1" t="s">
        <v>358</v>
      </c>
      <c r="D16901" s="1">
        <v>11701163529</v>
      </c>
      <c r="E16901" s="1">
        <v>1163529</v>
      </c>
      <c r="F16901" s="1">
        <v>258</v>
      </c>
      <c r="G16901" s="1">
        <v>295</v>
      </c>
      <c r="H16901" s="10">
        <f t="shared" si="582"/>
        <v>0.1434108527131783</v>
      </c>
    </row>
    <row r="16902" spans="1:8" x14ac:dyDescent="0.25">
      <c r="A16902" s="1" t="s">
        <v>344</v>
      </c>
      <c r="B16902" s="5">
        <v>117011635</v>
      </c>
      <c r="C16902" s="1" t="s">
        <v>358</v>
      </c>
      <c r="D16902" s="1">
        <v>11701163530</v>
      </c>
      <c r="E16902" s="1">
        <v>1163530</v>
      </c>
      <c r="F16902" s="1">
        <v>179</v>
      </c>
      <c r="G16902" s="1">
        <v>200</v>
      </c>
      <c r="H16902" s="10">
        <f t="shared" si="582"/>
        <v>0.11731843575418995</v>
      </c>
    </row>
    <row r="16903" spans="1:8" x14ac:dyDescent="0.25">
      <c r="A16903" s="1" t="s">
        <v>344</v>
      </c>
      <c r="B16903" s="5">
        <v>117011635</v>
      </c>
      <c r="C16903" s="1" t="s">
        <v>358</v>
      </c>
      <c r="D16903" s="1">
        <v>11701163531</v>
      </c>
      <c r="E16903" s="1">
        <v>1163531</v>
      </c>
      <c r="F16903" s="1">
        <v>190</v>
      </c>
      <c r="G16903" s="1">
        <v>193</v>
      </c>
      <c r="H16903" s="10">
        <f t="shared" si="582"/>
        <v>1.5789473684210527E-2</v>
      </c>
    </row>
    <row r="16904" spans="1:8" x14ac:dyDescent="0.25">
      <c r="A16904" s="1" t="s">
        <v>344</v>
      </c>
      <c r="B16904" s="5">
        <v>117011635</v>
      </c>
      <c r="C16904" s="1" t="s">
        <v>358</v>
      </c>
      <c r="D16904" s="1">
        <v>11701163532</v>
      </c>
      <c r="E16904" s="1">
        <v>1163532</v>
      </c>
      <c r="F16904" s="1">
        <v>65</v>
      </c>
      <c r="G16904" s="1">
        <v>66</v>
      </c>
      <c r="H16904" s="10">
        <f t="shared" si="582"/>
        <v>1.5384615384615385E-2</v>
      </c>
    </row>
    <row r="16905" spans="1:8" x14ac:dyDescent="0.25">
      <c r="A16905" s="1" t="s">
        <v>344</v>
      </c>
      <c r="B16905" s="5">
        <v>117011635</v>
      </c>
      <c r="C16905" s="1" t="s">
        <v>358</v>
      </c>
      <c r="D16905" s="1">
        <v>11701163533</v>
      </c>
      <c r="E16905" s="1">
        <v>1163533</v>
      </c>
      <c r="F16905" s="1">
        <v>439</v>
      </c>
      <c r="G16905" s="1">
        <v>443</v>
      </c>
      <c r="H16905" s="10">
        <f t="shared" si="582"/>
        <v>9.1116173120728925E-3</v>
      </c>
    </row>
    <row r="16906" spans="1:8" x14ac:dyDescent="0.25">
      <c r="A16906" s="1" t="s">
        <v>344</v>
      </c>
      <c r="B16906" s="5">
        <v>117011635</v>
      </c>
      <c r="C16906" s="1" t="s">
        <v>358</v>
      </c>
      <c r="D16906" s="1">
        <v>11701163534</v>
      </c>
      <c r="E16906" s="1">
        <v>1163534</v>
      </c>
      <c r="F16906" s="1">
        <v>149</v>
      </c>
      <c r="G16906" s="1">
        <v>247</v>
      </c>
      <c r="H16906" s="10">
        <f t="shared" si="582"/>
        <v>0.65771812080536918</v>
      </c>
    </row>
    <row r="16907" spans="1:8" x14ac:dyDescent="0.25">
      <c r="A16907" s="1" t="s">
        <v>344</v>
      </c>
      <c r="B16907" s="5">
        <v>117011635</v>
      </c>
      <c r="C16907" s="1" t="s">
        <v>358</v>
      </c>
      <c r="D16907" s="1">
        <v>11701163535</v>
      </c>
      <c r="E16907" s="1">
        <v>1163535</v>
      </c>
      <c r="F16907" s="1">
        <v>143</v>
      </c>
      <c r="G16907" s="1">
        <v>111</v>
      </c>
      <c r="H16907" s="10">
        <f t="shared" si="582"/>
        <v>-0.22377622377622378</v>
      </c>
    </row>
    <row r="16908" spans="1:8" x14ac:dyDescent="0.25">
      <c r="A16908" s="1" t="s">
        <v>344</v>
      </c>
      <c r="B16908" s="5">
        <v>117011635</v>
      </c>
      <c r="C16908" s="1" t="s">
        <v>358</v>
      </c>
      <c r="D16908" s="1">
        <v>11701163536</v>
      </c>
      <c r="E16908" s="1">
        <v>1163536</v>
      </c>
      <c r="F16908" s="1">
        <v>152</v>
      </c>
      <c r="G16908" s="1">
        <v>251</v>
      </c>
      <c r="H16908" s="10">
        <f t="shared" ref="H16908:H16939" si="583">(G16908-F16908)/F16908</f>
        <v>0.65131578947368418</v>
      </c>
    </row>
    <row r="16909" spans="1:8" x14ac:dyDescent="0.25">
      <c r="A16909" s="1" t="s">
        <v>344</v>
      </c>
      <c r="B16909" s="5">
        <v>117011635</v>
      </c>
      <c r="C16909" s="1" t="s">
        <v>358</v>
      </c>
      <c r="D16909" s="1">
        <v>11701163537</v>
      </c>
      <c r="E16909" s="1">
        <v>1163537</v>
      </c>
      <c r="F16909" s="1">
        <v>118</v>
      </c>
      <c r="G16909" s="1">
        <v>152</v>
      </c>
      <c r="H16909" s="10">
        <f t="shared" si="583"/>
        <v>0.28813559322033899</v>
      </c>
    </row>
    <row r="16910" spans="1:8" x14ac:dyDescent="0.25">
      <c r="A16910" s="1" t="s">
        <v>344</v>
      </c>
      <c r="B16910" s="5">
        <v>117011635</v>
      </c>
      <c r="C16910" s="1" t="s">
        <v>358</v>
      </c>
      <c r="D16910" s="1">
        <v>11701163538</v>
      </c>
      <c r="E16910" s="1">
        <v>1163538</v>
      </c>
      <c r="F16910" s="1">
        <v>267</v>
      </c>
      <c r="G16910" s="1">
        <v>305</v>
      </c>
      <c r="H16910" s="10">
        <f t="shared" si="583"/>
        <v>0.14232209737827714</v>
      </c>
    </row>
    <row r="16911" spans="1:8" x14ac:dyDescent="0.25">
      <c r="A16911" s="1" t="s">
        <v>344</v>
      </c>
      <c r="B16911" s="5">
        <v>117011635</v>
      </c>
      <c r="C16911" s="1" t="s">
        <v>358</v>
      </c>
      <c r="D16911" s="1">
        <v>11701163539</v>
      </c>
      <c r="E16911" s="1">
        <v>1163539</v>
      </c>
      <c r="F16911" s="1">
        <v>110</v>
      </c>
      <c r="G16911" s="1">
        <v>182</v>
      </c>
      <c r="H16911" s="10">
        <f t="shared" si="583"/>
        <v>0.65454545454545454</v>
      </c>
    </row>
    <row r="16912" spans="1:8" x14ac:dyDescent="0.25">
      <c r="A16912" s="1" t="s">
        <v>344</v>
      </c>
      <c r="B16912" s="5">
        <v>117011635</v>
      </c>
      <c r="C16912" s="1" t="s">
        <v>358</v>
      </c>
      <c r="D16912" s="1">
        <v>11701163540</v>
      </c>
      <c r="E16912" s="1">
        <v>1163540</v>
      </c>
      <c r="F16912" s="1">
        <v>412</v>
      </c>
      <c r="G16912" s="1">
        <v>358</v>
      </c>
      <c r="H16912" s="10">
        <f t="shared" si="583"/>
        <v>-0.13106796116504854</v>
      </c>
    </row>
    <row r="16913" spans="1:8" x14ac:dyDescent="0.25">
      <c r="A16913" s="1" t="s">
        <v>344</v>
      </c>
      <c r="B16913" s="5">
        <v>117011635</v>
      </c>
      <c r="C16913" s="1" t="s">
        <v>358</v>
      </c>
      <c r="D16913" s="1">
        <v>11701163541</v>
      </c>
      <c r="E16913" s="1">
        <v>1163541</v>
      </c>
      <c r="F16913" s="1">
        <v>142</v>
      </c>
      <c r="G16913" s="1">
        <v>233</v>
      </c>
      <c r="H16913" s="10">
        <f t="shared" si="583"/>
        <v>0.64084507042253525</v>
      </c>
    </row>
    <row r="16914" spans="1:8" x14ac:dyDescent="0.25">
      <c r="A16914" s="1" t="s">
        <v>344</v>
      </c>
      <c r="B16914" s="5">
        <v>117011635</v>
      </c>
      <c r="C16914" s="1" t="s">
        <v>358</v>
      </c>
      <c r="D16914" s="1">
        <v>11701163542</v>
      </c>
      <c r="E16914" s="1">
        <v>1163542</v>
      </c>
      <c r="F16914" s="1">
        <v>352</v>
      </c>
      <c r="G16914" s="1">
        <v>473</v>
      </c>
      <c r="H16914" s="10">
        <f t="shared" si="583"/>
        <v>0.34375</v>
      </c>
    </row>
    <row r="16915" spans="1:8" x14ac:dyDescent="0.25">
      <c r="A16915" s="1" t="s">
        <v>344</v>
      </c>
      <c r="B16915" s="5">
        <v>117011635</v>
      </c>
      <c r="C16915" s="1" t="s">
        <v>358</v>
      </c>
      <c r="D16915" s="1">
        <v>11701163543</v>
      </c>
      <c r="E16915" s="1">
        <v>1163543</v>
      </c>
      <c r="F16915" s="1">
        <v>356</v>
      </c>
      <c r="G16915" s="1">
        <v>362</v>
      </c>
      <c r="H16915" s="10">
        <f t="shared" si="583"/>
        <v>1.6853932584269662E-2</v>
      </c>
    </row>
    <row r="16916" spans="1:8" x14ac:dyDescent="0.25">
      <c r="A16916" s="1" t="s">
        <v>344</v>
      </c>
      <c r="B16916" s="5">
        <v>117011635</v>
      </c>
      <c r="C16916" s="1" t="s">
        <v>358</v>
      </c>
      <c r="D16916" s="1">
        <v>11701163544</v>
      </c>
      <c r="E16916" s="1">
        <v>1163544</v>
      </c>
      <c r="F16916" s="1">
        <v>278</v>
      </c>
      <c r="G16916" s="1">
        <v>318</v>
      </c>
      <c r="H16916" s="10">
        <f t="shared" si="583"/>
        <v>0.14388489208633093</v>
      </c>
    </row>
    <row r="16917" spans="1:8" x14ac:dyDescent="0.25">
      <c r="A16917" s="1" t="s">
        <v>344</v>
      </c>
      <c r="B16917" s="5">
        <v>117011635</v>
      </c>
      <c r="C16917" s="1" t="s">
        <v>358</v>
      </c>
      <c r="D16917" s="1">
        <v>11701163545</v>
      </c>
      <c r="E16917" s="1">
        <v>1163545</v>
      </c>
      <c r="F16917" s="1">
        <v>246</v>
      </c>
      <c r="G16917" s="1">
        <v>232</v>
      </c>
      <c r="H16917" s="10">
        <f t="shared" si="583"/>
        <v>-5.6910569105691054E-2</v>
      </c>
    </row>
    <row r="16918" spans="1:8" x14ac:dyDescent="0.25">
      <c r="A16918" s="1" t="s">
        <v>344</v>
      </c>
      <c r="B16918" s="5">
        <v>117011635</v>
      </c>
      <c r="C16918" s="1" t="s">
        <v>358</v>
      </c>
      <c r="D16918" s="1">
        <v>11701163546</v>
      </c>
      <c r="E16918" s="1">
        <v>1163546</v>
      </c>
      <c r="F16918" s="1">
        <v>360</v>
      </c>
      <c r="G16918" s="1">
        <v>402</v>
      </c>
      <c r="H16918" s="10">
        <f t="shared" si="583"/>
        <v>0.11666666666666667</v>
      </c>
    </row>
    <row r="16919" spans="1:8" x14ac:dyDescent="0.25">
      <c r="A16919" s="1" t="s">
        <v>275</v>
      </c>
      <c r="B16919" s="5">
        <v>117021636</v>
      </c>
      <c r="C16919" s="1" t="s">
        <v>279</v>
      </c>
      <c r="D16919" s="1">
        <v>11702163601</v>
      </c>
      <c r="E16919" s="1">
        <v>1163601</v>
      </c>
      <c r="F16919" s="1">
        <v>409</v>
      </c>
      <c r="G16919" s="1">
        <v>532</v>
      </c>
      <c r="H16919" s="10">
        <f t="shared" si="583"/>
        <v>0.30073349633251834</v>
      </c>
    </row>
    <row r="16920" spans="1:8" x14ac:dyDescent="0.25">
      <c r="A16920" s="1" t="s">
        <v>275</v>
      </c>
      <c r="B16920" s="5">
        <v>117021636</v>
      </c>
      <c r="C16920" s="1" t="s">
        <v>279</v>
      </c>
      <c r="D16920" s="1">
        <v>11702163602</v>
      </c>
      <c r="E16920" s="1">
        <v>1163602</v>
      </c>
      <c r="F16920" s="1">
        <v>260</v>
      </c>
      <c r="G16920" s="1">
        <v>274</v>
      </c>
      <c r="H16920" s="10">
        <f t="shared" si="583"/>
        <v>5.3846153846153849E-2</v>
      </c>
    </row>
    <row r="16921" spans="1:8" x14ac:dyDescent="0.25">
      <c r="A16921" s="1" t="s">
        <v>275</v>
      </c>
      <c r="B16921" s="5">
        <v>117021636</v>
      </c>
      <c r="C16921" s="1" t="s">
        <v>279</v>
      </c>
      <c r="D16921" s="1">
        <v>11702163603</v>
      </c>
      <c r="E16921" s="1">
        <v>1163603</v>
      </c>
      <c r="F16921" s="1">
        <v>285</v>
      </c>
      <c r="G16921" s="1">
        <v>328</v>
      </c>
      <c r="H16921" s="10">
        <f t="shared" si="583"/>
        <v>0.15087719298245614</v>
      </c>
    </row>
    <row r="16922" spans="1:8" x14ac:dyDescent="0.25">
      <c r="A16922" s="1" t="s">
        <v>275</v>
      </c>
      <c r="B16922" s="5">
        <v>117021636</v>
      </c>
      <c r="C16922" s="1" t="s">
        <v>279</v>
      </c>
      <c r="D16922" s="1">
        <v>11702163604</v>
      </c>
      <c r="E16922" s="1">
        <v>1163604</v>
      </c>
      <c r="F16922" s="1">
        <v>411</v>
      </c>
      <c r="G16922" s="1">
        <v>434</v>
      </c>
      <c r="H16922" s="10">
        <f t="shared" si="583"/>
        <v>5.5961070559610707E-2</v>
      </c>
    </row>
    <row r="16923" spans="1:8" x14ac:dyDescent="0.25">
      <c r="A16923" s="1" t="s">
        <v>275</v>
      </c>
      <c r="B16923" s="5">
        <v>117021636</v>
      </c>
      <c r="C16923" s="1" t="s">
        <v>279</v>
      </c>
      <c r="D16923" s="1">
        <v>11702163605</v>
      </c>
      <c r="E16923" s="1">
        <v>1163605</v>
      </c>
      <c r="F16923" s="1">
        <v>376</v>
      </c>
      <c r="G16923" s="1">
        <v>411</v>
      </c>
      <c r="H16923" s="10">
        <f t="shared" si="583"/>
        <v>9.3085106382978719E-2</v>
      </c>
    </row>
    <row r="16924" spans="1:8" x14ac:dyDescent="0.25">
      <c r="A16924" s="1" t="s">
        <v>275</v>
      </c>
      <c r="B16924" s="5">
        <v>117021636</v>
      </c>
      <c r="C16924" s="1" t="s">
        <v>279</v>
      </c>
      <c r="D16924" s="1">
        <v>11702163606</v>
      </c>
      <c r="E16924" s="1">
        <v>1163606</v>
      </c>
      <c r="F16924" s="1">
        <v>316</v>
      </c>
      <c r="G16924" s="1">
        <v>322</v>
      </c>
      <c r="H16924" s="10">
        <f t="shared" si="583"/>
        <v>1.8987341772151899E-2</v>
      </c>
    </row>
    <row r="16925" spans="1:8" x14ac:dyDescent="0.25">
      <c r="A16925" s="1" t="s">
        <v>275</v>
      </c>
      <c r="B16925" s="5">
        <v>117021636</v>
      </c>
      <c r="C16925" s="1" t="s">
        <v>279</v>
      </c>
      <c r="D16925" s="1">
        <v>11702163607</v>
      </c>
      <c r="E16925" s="1">
        <v>1163607</v>
      </c>
      <c r="F16925" s="1">
        <v>290</v>
      </c>
      <c r="G16925" s="1">
        <v>452</v>
      </c>
      <c r="H16925" s="10">
        <f t="shared" si="583"/>
        <v>0.55862068965517242</v>
      </c>
    </row>
    <row r="16926" spans="1:8" x14ac:dyDescent="0.25">
      <c r="A16926" s="1" t="s">
        <v>275</v>
      </c>
      <c r="B16926" s="5">
        <v>117021636</v>
      </c>
      <c r="C16926" s="1" t="s">
        <v>279</v>
      </c>
      <c r="D16926" s="1">
        <v>11702163608</v>
      </c>
      <c r="E16926" s="1">
        <v>1163608</v>
      </c>
      <c r="F16926" s="1">
        <v>336</v>
      </c>
      <c r="G16926" s="1">
        <v>351</v>
      </c>
      <c r="H16926" s="10">
        <f t="shared" si="583"/>
        <v>4.4642857142857144E-2</v>
      </c>
    </row>
    <row r="16927" spans="1:8" x14ac:dyDescent="0.25">
      <c r="A16927" s="1" t="s">
        <v>275</v>
      </c>
      <c r="B16927" s="5">
        <v>117021636</v>
      </c>
      <c r="C16927" s="1" t="s">
        <v>279</v>
      </c>
      <c r="D16927" s="1">
        <v>11702163609</v>
      </c>
      <c r="E16927" s="1">
        <v>1163609</v>
      </c>
      <c r="F16927" s="1">
        <v>221</v>
      </c>
      <c r="G16927" s="1">
        <v>223</v>
      </c>
      <c r="H16927" s="10">
        <f t="shared" si="583"/>
        <v>9.0497737556561094E-3</v>
      </c>
    </row>
    <row r="16928" spans="1:8" x14ac:dyDescent="0.25">
      <c r="A16928" s="1" t="s">
        <v>275</v>
      </c>
      <c r="B16928" s="5">
        <v>117021636</v>
      </c>
      <c r="C16928" s="1" t="s">
        <v>279</v>
      </c>
      <c r="D16928" s="1">
        <v>11702163610</v>
      </c>
      <c r="E16928" s="1">
        <v>1163610</v>
      </c>
      <c r="F16928" s="1">
        <v>302</v>
      </c>
      <c r="G16928" s="1">
        <v>316</v>
      </c>
      <c r="H16928" s="10">
        <f t="shared" si="583"/>
        <v>4.6357615894039736E-2</v>
      </c>
    </row>
    <row r="16929" spans="1:8" x14ac:dyDescent="0.25">
      <c r="A16929" s="1" t="s">
        <v>275</v>
      </c>
      <c r="B16929" s="5">
        <v>117021636</v>
      </c>
      <c r="C16929" s="1" t="s">
        <v>279</v>
      </c>
      <c r="D16929" s="1">
        <v>11702163611</v>
      </c>
      <c r="E16929" s="1">
        <v>1163611</v>
      </c>
      <c r="F16929" s="1">
        <v>287</v>
      </c>
      <c r="G16929" s="1">
        <v>292</v>
      </c>
      <c r="H16929" s="10">
        <f t="shared" si="583"/>
        <v>1.7421602787456445E-2</v>
      </c>
    </row>
    <row r="16930" spans="1:8" x14ac:dyDescent="0.25">
      <c r="A16930" s="1" t="s">
        <v>275</v>
      </c>
      <c r="B16930" s="5">
        <v>117021636</v>
      </c>
      <c r="C16930" s="1" t="s">
        <v>279</v>
      </c>
      <c r="D16930" s="1">
        <v>11702163612</v>
      </c>
      <c r="E16930" s="1">
        <v>1163612</v>
      </c>
      <c r="F16930" s="1">
        <v>337</v>
      </c>
      <c r="G16930" s="1">
        <v>371</v>
      </c>
      <c r="H16930" s="10">
        <f t="shared" si="583"/>
        <v>0.10089020771513353</v>
      </c>
    </row>
    <row r="16931" spans="1:8" x14ac:dyDescent="0.25">
      <c r="A16931" s="1" t="s">
        <v>275</v>
      </c>
      <c r="B16931" s="5">
        <v>117021636</v>
      </c>
      <c r="C16931" s="1" t="s">
        <v>279</v>
      </c>
      <c r="D16931" s="1">
        <v>11702163613</v>
      </c>
      <c r="E16931" s="1">
        <v>1163613</v>
      </c>
      <c r="F16931" s="1">
        <v>249</v>
      </c>
      <c r="G16931" s="1">
        <v>276</v>
      </c>
      <c r="H16931" s="10">
        <f t="shared" si="583"/>
        <v>0.10843373493975904</v>
      </c>
    </row>
    <row r="16932" spans="1:8" x14ac:dyDescent="0.25">
      <c r="A16932" s="1" t="s">
        <v>275</v>
      </c>
      <c r="B16932" s="5">
        <v>117021636</v>
      </c>
      <c r="C16932" s="1" t="s">
        <v>279</v>
      </c>
      <c r="D16932" s="1">
        <v>11702163614</v>
      </c>
      <c r="E16932" s="1">
        <v>1163614</v>
      </c>
      <c r="F16932" s="1">
        <v>391</v>
      </c>
      <c r="G16932" s="1">
        <v>409</v>
      </c>
      <c r="H16932" s="10">
        <f t="shared" si="583"/>
        <v>4.6035805626598467E-2</v>
      </c>
    </row>
    <row r="16933" spans="1:8" x14ac:dyDescent="0.25">
      <c r="A16933" s="1" t="s">
        <v>275</v>
      </c>
      <c r="B16933" s="5">
        <v>117021636</v>
      </c>
      <c r="C16933" s="1" t="s">
        <v>279</v>
      </c>
      <c r="D16933" s="1">
        <v>11702163615</v>
      </c>
      <c r="E16933" s="1">
        <v>1163615</v>
      </c>
      <c r="F16933" s="1">
        <v>311</v>
      </c>
      <c r="G16933" s="1">
        <v>319</v>
      </c>
      <c r="H16933" s="10">
        <f t="shared" si="583"/>
        <v>2.5723472668810289E-2</v>
      </c>
    </row>
    <row r="16934" spans="1:8" x14ac:dyDescent="0.25">
      <c r="A16934" s="1" t="s">
        <v>275</v>
      </c>
      <c r="B16934" s="5">
        <v>117021636</v>
      </c>
      <c r="C16934" s="1" t="s">
        <v>279</v>
      </c>
      <c r="D16934" s="1">
        <v>11702163616</v>
      </c>
      <c r="E16934" s="1">
        <v>1163616</v>
      </c>
      <c r="F16934" s="1">
        <v>341</v>
      </c>
      <c r="G16934" s="1">
        <v>366</v>
      </c>
      <c r="H16934" s="10">
        <f t="shared" si="583"/>
        <v>7.331378299120235E-2</v>
      </c>
    </row>
    <row r="16935" spans="1:8" x14ac:dyDescent="0.25">
      <c r="A16935" s="1" t="s">
        <v>275</v>
      </c>
      <c r="B16935" s="5">
        <v>117021636</v>
      </c>
      <c r="C16935" s="1" t="s">
        <v>279</v>
      </c>
      <c r="D16935" s="1">
        <v>11702163617</v>
      </c>
      <c r="E16935" s="1">
        <v>1163617</v>
      </c>
      <c r="F16935" s="1">
        <v>338</v>
      </c>
      <c r="G16935" s="1">
        <v>365</v>
      </c>
      <c r="H16935" s="10">
        <f t="shared" si="583"/>
        <v>7.9881656804733733E-2</v>
      </c>
    </row>
    <row r="16936" spans="1:8" x14ac:dyDescent="0.25">
      <c r="A16936" s="1" t="s">
        <v>275</v>
      </c>
      <c r="B16936" s="5">
        <v>117021636</v>
      </c>
      <c r="C16936" s="1" t="s">
        <v>279</v>
      </c>
      <c r="D16936" s="1">
        <v>11702163618</v>
      </c>
      <c r="E16936" s="1">
        <v>1163618</v>
      </c>
      <c r="F16936" s="1">
        <v>358</v>
      </c>
      <c r="G16936" s="1">
        <v>374</v>
      </c>
      <c r="H16936" s="10">
        <f t="shared" si="583"/>
        <v>4.4692737430167599E-2</v>
      </c>
    </row>
    <row r="16937" spans="1:8" x14ac:dyDescent="0.25">
      <c r="A16937" s="1" t="s">
        <v>275</v>
      </c>
      <c r="B16937" s="5">
        <v>117021636</v>
      </c>
      <c r="C16937" s="1" t="s">
        <v>279</v>
      </c>
      <c r="D16937" s="1">
        <v>11702163619</v>
      </c>
      <c r="E16937" s="1">
        <v>1163619</v>
      </c>
      <c r="F16937" s="1">
        <v>300</v>
      </c>
      <c r="G16937" s="1">
        <v>311</v>
      </c>
      <c r="H16937" s="10">
        <f t="shared" si="583"/>
        <v>3.6666666666666667E-2</v>
      </c>
    </row>
    <row r="16938" spans="1:8" x14ac:dyDescent="0.25">
      <c r="A16938" s="1" t="s">
        <v>275</v>
      </c>
      <c r="B16938" s="5">
        <v>117021636</v>
      </c>
      <c r="C16938" s="1" t="s">
        <v>279</v>
      </c>
      <c r="D16938" s="1">
        <v>11702163620</v>
      </c>
      <c r="E16938" s="1">
        <v>1163620</v>
      </c>
      <c r="F16938" s="1">
        <v>383</v>
      </c>
      <c r="G16938" s="1">
        <v>379</v>
      </c>
      <c r="H16938" s="10">
        <f t="shared" si="583"/>
        <v>-1.0443864229765013E-2</v>
      </c>
    </row>
    <row r="16939" spans="1:8" x14ac:dyDescent="0.25">
      <c r="A16939" s="1" t="s">
        <v>275</v>
      </c>
      <c r="B16939" s="5">
        <v>117021636</v>
      </c>
      <c r="C16939" s="1" t="s">
        <v>279</v>
      </c>
      <c r="D16939" s="1">
        <v>11702163621</v>
      </c>
      <c r="E16939" s="1">
        <v>1163621</v>
      </c>
      <c r="F16939" s="1">
        <v>282</v>
      </c>
      <c r="G16939" s="1">
        <v>306</v>
      </c>
      <c r="H16939" s="10">
        <f t="shared" si="583"/>
        <v>8.5106382978723402E-2</v>
      </c>
    </row>
    <row r="16940" spans="1:8" x14ac:dyDescent="0.25">
      <c r="A16940" s="1" t="s">
        <v>275</v>
      </c>
      <c r="B16940" s="5">
        <v>117021636</v>
      </c>
      <c r="C16940" s="1" t="s">
        <v>279</v>
      </c>
      <c r="D16940" s="1">
        <v>11702163622</v>
      </c>
      <c r="E16940" s="1">
        <v>1163622</v>
      </c>
      <c r="F16940" s="1">
        <v>243</v>
      </c>
      <c r="G16940" s="1">
        <v>268</v>
      </c>
      <c r="H16940" s="10">
        <f t="shared" ref="H16940:H16971" si="584">(G16940-F16940)/F16940</f>
        <v>0.102880658436214</v>
      </c>
    </row>
    <row r="16941" spans="1:8" x14ac:dyDescent="0.25">
      <c r="A16941" s="1" t="s">
        <v>275</v>
      </c>
      <c r="B16941" s="5">
        <v>117021636</v>
      </c>
      <c r="C16941" s="1" t="s">
        <v>279</v>
      </c>
      <c r="D16941" s="1">
        <v>11702163623</v>
      </c>
      <c r="E16941" s="1">
        <v>1163623</v>
      </c>
      <c r="F16941" s="1">
        <v>379</v>
      </c>
      <c r="G16941" s="1">
        <v>402</v>
      </c>
      <c r="H16941" s="10">
        <f t="shared" si="584"/>
        <v>6.0686015831134567E-2</v>
      </c>
    </row>
    <row r="16942" spans="1:8" x14ac:dyDescent="0.25">
      <c r="A16942" s="1" t="s">
        <v>275</v>
      </c>
      <c r="B16942" s="5">
        <v>117021636</v>
      </c>
      <c r="C16942" s="1" t="s">
        <v>279</v>
      </c>
      <c r="D16942" s="1">
        <v>11702163624</v>
      </c>
      <c r="E16942" s="1">
        <v>1163624</v>
      </c>
      <c r="F16942" s="1">
        <v>65</v>
      </c>
      <c r="G16942" s="1">
        <v>66</v>
      </c>
      <c r="H16942" s="10">
        <f t="shared" si="584"/>
        <v>1.5384615384615385E-2</v>
      </c>
    </row>
    <row r="16943" spans="1:8" x14ac:dyDescent="0.25">
      <c r="A16943" s="1" t="s">
        <v>275</v>
      </c>
      <c r="B16943" s="5">
        <v>117021636</v>
      </c>
      <c r="C16943" s="1" t="s">
        <v>279</v>
      </c>
      <c r="D16943" s="1">
        <v>11702163625</v>
      </c>
      <c r="E16943" s="1">
        <v>1163625</v>
      </c>
      <c r="F16943" s="1">
        <v>312</v>
      </c>
      <c r="G16943" s="1">
        <v>363</v>
      </c>
      <c r="H16943" s="10">
        <f t="shared" si="584"/>
        <v>0.16346153846153846</v>
      </c>
    </row>
    <row r="16944" spans="1:8" x14ac:dyDescent="0.25">
      <c r="A16944" s="1" t="s">
        <v>275</v>
      </c>
      <c r="B16944" s="5">
        <v>117021636</v>
      </c>
      <c r="C16944" s="1" t="s">
        <v>279</v>
      </c>
      <c r="D16944" s="1">
        <v>11702163626</v>
      </c>
      <c r="E16944" s="1">
        <v>1163626</v>
      </c>
      <c r="F16944" s="1">
        <v>319</v>
      </c>
      <c r="G16944" s="1">
        <v>317</v>
      </c>
      <c r="H16944" s="10">
        <f t="shared" si="584"/>
        <v>-6.269592476489028E-3</v>
      </c>
    </row>
    <row r="16945" spans="1:8" x14ac:dyDescent="0.25">
      <c r="A16945" s="1" t="s">
        <v>275</v>
      </c>
      <c r="B16945" s="5">
        <v>117021636</v>
      </c>
      <c r="C16945" s="1" t="s">
        <v>279</v>
      </c>
      <c r="D16945" s="1">
        <v>11702163627</v>
      </c>
      <c r="E16945" s="1">
        <v>1163627</v>
      </c>
      <c r="F16945" s="1">
        <v>379</v>
      </c>
      <c r="G16945" s="1">
        <v>390</v>
      </c>
      <c r="H16945" s="10">
        <f t="shared" si="584"/>
        <v>2.9023746701846966E-2</v>
      </c>
    </row>
    <row r="16946" spans="1:8" x14ac:dyDescent="0.25">
      <c r="A16946" s="1" t="s">
        <v>275</v>
      </c>
      <c r="B16946" s="5">
        <v>117021636</v>
      </c>
      <c r="C16946" s="1" t="s">
        <v>279</v>
      </c>
      <c r="D16946" s="1">
        <v>11702163628</v>
      </c>
      <c r="E16946" s="1">
        <v>1163628</v>
      </c>
      <c r="F16946" s="1">
        <v>330</v>
      </c>
      <c r="G16946" s="1">
        <v>353</v>
      </c>
      <c r="H16946" s="10">
        <f t="shared" si="584"/>
        <v>6.9696969696969702E-2</v>
      </c>
    </row>
    <row r="16947" spans="1:8" x14ac:dyDescent="0.25">
      <c r="A16947" s="1" t="s">
        <v>275</v>
      </c>
      <c r="B16947" s="5">
        <v>117021636</v>
      </c>
      <c r="C16947" s="1" t="s">
        <v>279</v>
      </c>
      <c r="D16947" s="1">
        <v>11702163629</v>
      </c>
      <c r="E16947" s="1">
        <v>1163629</v>
      </c>
      <c r="F16947" s="1">
        <v>204</v>
      </c>
      <c r="G16947" s="1">
        <v>238</v>
      </c>
      <c r="H16947" s="10">
        <f t="shared" si="584"/>
        <v>0.16666666666666666</v>
      </c>
    </row>
    <row r="16948" spans="1:8" x14ac:dyDescent="0.25">
      <c r="A16948" s="1" t="s">
        <v>275</v>
      </c>
      <c r="B16948" s="5">
        <v>117021636</v>
      </c>
      <c r="C16948" s="1" t="s">
        <v>279</v>
      </c>
      <c r="D16948" s="1">
        <v>11702163630</v>
      </c>
      <c r="E16948" s="1">
        <v>1163630</v>
      </c>
      <c r="F16948" s="1">
        <v>239</v>
      </c>
      <c r="G16948" s="1">
        <v>214</v>
      </c>
      <c r="H16948" s="10">
        <f t="shared" si="584"/>
        <v>-0.10460251046025104</v>
      </c>
    </row>
    <row r="16949" spans="1:8" x14ac:dyDescent="0.25">
      <c r="A16949" s="1" t="s">
        <v>14</v>
      </c>
      <c r="B16949" s="1">
        <v>117021637</v>
      </c>
      <c r="C16949" s="1" t="s">
        <v>22</v>
      </c>
      <c r="D16949" s="1">
        <v>11702163701</v>
      </c>
      <c r="E16949" s="1">
        <v>1163701</v>
      </c>
      <c r="F16949" s="1">
        <v>483</v>
      </c>
      <c r="G16949" s="1">
        <v>520</v>
      </c>
      <c r="H16949" s="10">
        <f t="shared" si="584"/>
        <v>7.6604554865424432E-2</v>
      </c>
    </row>
    <row r="16950" spans="1:8" x14ac:dyDescent="0.25">
      <c r="A16950" s="1" t="s">
        <v>14</v>
      </c>
      <c r="B16950" s="1">
        <v>117021637</v>
      </c>
      <c r="C16950" s="1" t="s">
        <v>22</v>
      </c>
      <c r="D16950" s="1">
        <v>11702163702</v>
      </c>
      <c r="E16950" s="1">
        <v>1163702</v>
      </c>
      <c r="F16950" s="1">
        <v>363</v>
      </c>
      <c r="G16950" s="1">
        <v>413</v>
      </c>
      <c r="H16950" s="10">
        <f t="shared" si="584"/>
        <v>0.13774104683195593</v>
      </c>
    </row>
    <row r="16951" spans="1:8" x14ac:dyDescent="0.25">
      <c r="A16951" s="1" t="s">
        <v>14</v>
      </c>
      <c r="B16951" s="1">
        <v>117021637</v>
      </c>
      <c r="C16951" s="1" t="s">
        <v>22</v>
      </c>
      <c r="D16951" s="1">
        <v>11702163703</v>
      </c>
      <c r="E16951" s="1">
        <v>1163703</v>
      </c>
      <c r="F16951" s="1">
        <v>240</v>
      </c>
      <c r="G16951" s="1">
        <v>256</v>
      </c>
      <c r="H16951" s="10">
        <f t="shared" si="584"/>
        <v>6.6666666666666666E-2</v>
      </c>
    </row>
    <row r="16952" spans="1:8" x14ac:dyDescent="0.25">
      <c r="A16952" s="1" t="s">
        <v>14</v>
      </c>
      <c r="B16952" s="1">
        <v>117021637</v>
      </c>
      <c r="C16952" s="1" t="s">
        <v>22</v>
      </c>
      <c r="D16952" s="1">
        <v>11702163704</v>
      </c>
      <c r="E16952" s="1">
        <v>1163704</v>
      </c>
      <c r="F16952" s="1">
        <v>386</v>
      </c>
      <c r="G16952" s="1">
        <v>460</v>
      </c>
      <c r="H16952" s="10">
        <f t="shared" si="584"/>
        <v>0.19170984455958548</v>
      </c>
    </row>
    <row r="16953" spans="1:8" x14ac:dyDescent="0.25">
      <c r="A16953" s="1" t="s">
        <v>14</v>
      </c>
      <c r="B16953" s="1">
        <v>117021637</v>
      </c>
      <c r="C16953" s="1" t="s">
        <v>22</v>
      </c>
      <c r="D16953" s="1">
        <v>11702163705</v>
      </c>
      <c r="E16953" s="1">
        <v>1163705</v>
      </c>
      <c r="F16953" s="1">
        <v>312</v>
      </c>
      <c r="G16953" s="1">
        <v>302</v>
      </c>
      <c r="H16953" s="10">
        <f t="shared" si="584"/>
        <v>-3.2051282051282048E-2</v>
      </c>
    </row>
    <row r="16954" spans="1:8" x14ac:dyDescent="0.25">
      <c r="A16954" s="1" t="s">
        <v>14</v>
      </c>
      <c r="B16954" s="1">
        <v>117021637</v>
      </c>
      <c r="C16954" s="1" t="s">
        <v>22</v>
      </c>
      <c r="D16954" s="1">
        <v>11702163706</v>
      </c>
      <c r="E16954" s="1">
        <v>1163706</v>
      </c>
      <c r="F16954" s="1">
        <v>355</v>
      </c>
      <c r="G16954" s="1">
        <v>344</v>
      </c>
      <c r="H16954" s="10">
        <f t="shared" si="584"/>
        <v>-3.0985915492957747E-2</v>
      </c>
    </row>
    <row r="16955" spans="1:8" x14ac:dyDescent="0.25">
      <c r="A16955" s="1" t="s">
        <v>14</v>
      </c>
      <c r="B16955" s="1">
        <v>117021637</v>
      </c>
      <c r="C16955" s="1" t="s">
        <v>22</v>
      </c>
      <c r="D16955" s="1">
        <v>11702163707</v>
      </c>
      <c r="E16955" s="1">
        <v>1163707</v>
      </c>
      <c r="F16955" s="1">
        <v>280</v>
      </c>
      <c r="G16955" s="1">
        <v>275</v>
      </c>
      <c r="H16955" s="10">
        <f t="shared" si="584"/>
        <v>-1.7857142857142856E-2</v>
      </c>
    </row>
    <row r="16956" spans="1:8" x14ac:dyDescent="0.25">
      <c r="A16956" s="1" t="s">
        <v>275</v>
      </c>
      <c r="B16956" s="5">
        <v>117021637</v>
      </c>
      <c r="C16956" s="1" t="s">
        <v>22</v>
      </c>
      <c r="D16956" s="1">
        <v>11702163708</v>
      </c>
      <c r="E16956" s="1">
        <v>1163708</v>
      </c>
      <c r="F16956" s="1">
        <v>386</v>
      </c>
      <c r="G16956" s="1">
        <v>416</v>
      </c>
      <c r="H16956" s="10">
        <f t="shared" si="584"/>
        <v>7.7720207253886009E-2</v>
      </c>
    </row>
    <row r="16957" spans="1:8" x14ac:dyDescent="0.25">
      <c r="A16957" s="1" t="s">
        <v>275</v>
      </c>
      <c r="B16957" s="5">
        <v>117021637</v>
      </c>
      <c r="C16957" s="1" t="s">
        <v>22</v>
      </c>
      <c r="D16957" s="1">
        <v>11702163709</v>
      </c>
      <c r="E16957" s="1">
        <v>1163709</v>
      </c>
      <c r="F16957" s="1">
        <v>262</v>
      </c>
      <c r="G16957" s="1">
        <v>289</v>
      </c>
      <c r="H16957" s="10">
        <f t="shared" si="584"/>
        <v>0.10305343511450382</v>
      </c>
    </row>
    <row r="16958" spans="1:8" x14ac:dyDescent="0.25">
      <c r="A16958" s="1" t="s">
        <v>14</v>
      </c>
      <c r="B16958" s="1">
        <v>117021637</v>
      </c>
      <c r="C16958" s="1" t="s">
        <v>22</v>
      </c>
      <c r="D16958" s="1">
        <v>11702163710</v>
      </c>
      <c r="E16958" s="1">
        <v>1163710</v>
      </c>
      <c r="F16958" s="1">
        <v>255</v>
      </c>
      <c r="G16958" s="1">
        <v>269</v>
      </c>
      <c r="H16958" s="10">
        <f t="shared" si="584"/>
        <v>5.4901960784313725E-2</v>
      </c>
    </row>
    <row r="16959" spans="1:8" x14ac:dyDescent="0.25">
      <c r="A16959" s="1" t="s">
        <v>14</v>
      </c>
      <c r="B16959" s="1">
        <v>117021637</v>
      </c>
      <c r="C16959" s="1" t="s">
        <v>22</v>
      </c>
      <c r="D16959" s="1">
        <v>11702163711</v>
      </c>
      <c r="E16959" s="1">
        <v>1163711</v>
      </c>
      <c r="F16959" s="1">
        <v>279</v>
      </c>
      <c r="G16959" s="1">
        <v>292</v>
      </c>
      <c r="H16959" s="10">
        <f t="shared" si="584"/>
        <v>4.6594982078853049E-2</v>
      </c>
    </row>
    <row r="16960" spans="1:8" x14ac:dyDescent="0.25">
      <c r="A16960" s="1" t="s">
        <v>14</v>
      </c>
      <c r="B16960" s="1">
        <v>117021637</v>
      </c>
      <c r="C16960" s="1" t="s">
        <v>22</v>
      </c>
      <c r="D16960" s="1">
        <v>11702163712</v>
      </c>
      <c r="E16960" s="1">
        <v>1163712</v>
      </c>
      <c r="F16960" s="1">
        <v>189</v>
      </c>
      <c r="G16960" s="1">
        <v>213</v>
      </c>
      <c r="H16960" s="10">
        <f t="shared" si="584"/>
        <v>0.12698412698412698</v>
      </c>
    </row>
    <row r="16961" spans="1:8" x14ac:dyDescent="0.25">
      <c r="A16961" s="1" t="s">
        <v>275</v>
      </c>
      <c r="B16961" s="5">
        <v>117021637</v>
      </c>
      <c r="C16961" s="1" t="s">
        <v>22</v>
      </c>
      <c r="D16961" s="1">
        <v>11702163713</v>
      </c>
      <c r="E16961" s="1">
        <v>1163713</v>
      </c>
      <c r="F16961" s="1">
        <v>425</v>
      </c>
      <c r="G16961" s="1">
        <v>462</v>
      </c>
      <c r="H16961" s="10">
        <f t="shared" si="584"/>
        <v>8.7058823529411758E-2</v>
      </c>
    </row>
    <row r="16962" spans="1:8" x14ac:dyDescent="0.25">
      <c r="A16962" s="1" t="s">
        <v>14</v>
      </c>
      <c r="B16962" s="1">
        <v>117021637</v>
      </c>
      <c r="C16962" s="1" t="s">
        <v>22</v>
      </c>
      <c r="D16962" s="1">
        <v>11702163714</v>
      </c>
      <c r="E16962" s="1">
        <v>1163714</v>
      </c>
      <c r="F16962" s="1">
        <v>150</v>
      </c>
      <c r="G16962" s="1">
        <v>146</v>
      </c>
      <c r="H16962" s="10">
        <f t="shared" si="584"/>
        <v>-2.6666666666666668E-2</v>
      </c>
    </row>
    <row r="16963" spans="1:8" x14ac:dyDescent="0.25">
      <c r="A16963" s="1" t="s">
        <v>14</v>
      </c>
      <c r="B16963" s="1">
        <v>117021637</v>
      </c>
      <c r="C16963" s="1" t="s">
        <v>22</v>
      </c>
      <c r="D16963" s="1">
        <v>11702163715</v>
      </c>
      <c r="E16963" s="1">
        <v>1163715</v>
      </c>
      <c r="F16963" s="1">
        <v>336</v>
      </c>
      <c r="G16963" s="1">
        <v>372</v>
      </c>
      <c r="H16963" s="10">
        <f t="shared" si="584"/>
        <v>0.10714285714285714</v>
      </c>
    </row>
    <row r="16964" spans="1:8" x14ac:dyDescent="0.25">
      <c r="A16964" s="1" t="s">
        <v>275</v>
      </c>
      <c r="B16964" s="5">
        <v>117021637</v>
      </c>
      <c r="C16964" s="1" t="s">
        <v>22</v>
      </c>
      <c r="D16964" s="1">
        <v>11702163716</v>
      </c>
      <c r="E16964" s="1">
        <v>1163716</v>
      </c>
      <c r="F16964" s="1">
        <v>342</v>
      </c>
      <c r="G16964" s="1">
        <v>350</v>
      </c>
      <c r="H16964" s="10">
        <f t="shared" si="584"/>
        <v>2.3391812865497075E-2</v>
      </c>
    </row>
    <row r="16965" spans="1:8" x14ac:dyDescent="0.25">
      <c r="A16965" s="1" t="s">
        <v>275</v>
      </c>
      <c r="B16965" s="5">
        <v>117021637</v>
      </c>
      <c r="C16965" s="1" t="s">
        <v>22</v>
      </c>
      <c r="D16965" s="1">
        <v>11702163717</v>
      </c>
      <c r="E16965" s="1">
        <v>1163717</v>
      </c>
      <c r="F16965" s="1">
        <v>267</v>
      </c>
      <c r="G16965" s="1">
        <v>316</v>
      </c>
      <c r="H16965" s="10">
        <f t="shared" si="584"/>
        <v>0.18352059925093633</v>
      </c>
    </row>
    <row r="16966" spans="1:8" x14ac:dyDescent="0.25">
      <c r="A16966" s="1" t="s">
        <v>14</v>
      </c>
      <c r="B16966" s="1">
        <v>117021637</v>
      </c>
      <c r="C16966" s="1" t="s">
        <v>22</v>
      </c>
      <c r="D16966" s="1">
        <v>11702163718</v>
      </c>
      <c r="E16966" s="1">
        <v>1163718</v>
      </c>
      <c r="F16966" s="1">
        <v>365</v>
      </c>
      <c r="G16966" s="1">
        <v>409</v>
      </c>
      <c r="H16966" s="10">
        <f t="shared" si="584"/>
        <v>0.12054794520547946</v>
      </c>
    </row>
    <row r="16967" spans="1:8" x14ac:dyDescent="0.25">
      <c r="A16967" s="1" t="s">
        <v>275</v>
      </c>
      <c r="B16967" s="5">
        <v>117021637</v>
      </c>
      <c r="C16967" s="1" t="s">
        <v>22</v>
      </c>
      <c r="D16967" s="1">
        <v>11702163719</v>
      </c>
      <c r="E16967" s="1">
        <v>1163719</v>
      </c>
      <c r="F16967" s="1">
        <v>436</v>
      </c>
      <c r="G16967" s="1">
        <v>452</v>
      </c>
      <c r="H16967" s="10">
        <f t="shared" si="584"/>
        <v>3.669724770642202E-2</v>
      </c>
    </row>
    <row r="16968" spans="1:8" x14ac:dyDescent="0.25">
      <c r="A16968" s="1" t="s">
        <v>275</v>
      </c>
      <c r="B16968" s="5">
        <v>117021637</v>
      </c>
      <c r="C16968" s="1" t="s">
        <v>22</v>
      </c>
      <c r="D16968" s="1">
        <v>11702163720</v>
      </c>
      <c r="E16968" s="1">
        <v>1163720</v>
      </c>
      <c r="F16968" s="1">
        <v>172</v>
      </c>
      <c r="G16968" s="1">
        <v>145</v>
      </c>
      <c r="H16968" s="10">
        <f t="shared" si="584"/>
        <v>-0.15697674418604651</v>
      </c>
    </row>
    <row r="16969" spans="1:8" x14ac:dyDescent="0.25">
      <c r="A16969" s="1" t="s">
        <v>14</v>
      </c>
      <c r="B16969" s="1">
        <v>117021637</v>
      </c>
      <c r="C16969" s="1" t="s">
        <v>22</v>
      </c>
      <c r="D16969" s="1">
        <v>11702163721</v>
      </c>
      <c r="E16969" s="1">
        <v>1163721</v>
      </c>
      <c r="F16969" s="1">
        <v>300</v>
      </c>
      <c r="G16969" s="1">
        <v>357</v>
      </c>
      <c r="H16969" s="10">
        <f t="shared" si="584"/>
        <v>0.19</v>
      </c>
    </row>
    <row r="16970" spans="1:8" x14ac:dyDescent="0.25">
      <c r="A16970" s="1" t="s">
        <v>14</v>
      </c>
      <c r="B16970" s="1">
        <v>117021637</v>
      </c>
      <c r="C16970" s="1" t="s">
        <v>22</v>
      </c>
      <c r="D16970" s="1">
        <v>11702163722</v>
      </c>
      <c r="E16970" s="1">
        <v>1163722</v>
      </c>
      <c r="F16970" s="1">
        <v>232</v>
      </c>
      <c r="G16970" s="1">
        <v>263</v>
      </c>
      <c r="H16970" s="10">
        <f t="shared" si="584"/>
        <v>0.1336206896551724</v>
      </c>
    </row>
    <row r="16971" spans="1:8" x14ac:dyDescent="0.25">
      <c r="A16971" s="1" t="s">
        <v>14</v>
      </c>
      <c r="B16971" s="1">
        <v>117021637</v>
      </c>
      <c r="C16971" s="1" t="s">
        <v>22</v>
      </c>
      <c r="D16971" s="1">
        <v>11702163723</v>
      </c>
      <c r="E16971" s="1">
        <v>1163723</v>
      </c>
      <c r="F16971" s="1">
        <v>259</v>
      </c>
      <c r="G16971" s="1">
        <v>263</v>
      </c>
      <c r="H16971" s="10">
        <f t="shared" si="584"/>
        <v>1.5444015444015444E-2</v>
      </c>
    </row>
    <row r="16972" spans="1:8" x14ac:dyDescent="0.25">
      <c r="A16972" s="1" t="s">
        <v>14</v>
      </c>
      <c r="B16972" s="1">
        <v>117021637</v>
      </c>
      <c r="C16972" s="1" t="s">
        <v>22</v>
      </c>
      <c r="D16972" s="1">
        <v>11702163724</v>
      </c>
      <c r="E16972" s="1">
        <v>1163724</v>
      </c>
      <c r="F16972" s="1">
        <v>181</v>
      </c>
      <c r="G16972" s="1">
        <v>201</v>
      </c>
      <c r="H16972" s="10">
        <f t="shared" ref="H16972:H16989" si="585">(G16972-F16972)/F16972</f>
        <v>0.11049723756906077</v>
      </c>
    </row>
    <row r="16973" spans="1:8" x14ac:dyDescent="0.25">
      <c r="A16973" s="1" t="s">
        <v>14</v>
      </c>
      <c r="B16973" s="1">
        <v>117021637</v>
      </c>
      <c r="C16973" s="1" t="s">
        <v>22</v>
      </c>
      <c r="D16973" s="1">
        <v>11702163725</v>
      </c>
      <c r="E16973" s="1">
        <v>1163725</v>
      </c>
      <c r="F16973" s="1">
        <v>322</v>
      </c>
      <c r="G16973" s="1">
        <v>321</v>
      </c>
      <c r="H16973" s="10">
        <f t="shared" si="585"/>
        <v>-3.105590062111801E-3</v>
      </c>
    </row>
    <row r="16974" spans="1:8" x14ac:dyDescent="0.25">
      <c r="A16974" s="1" t="s">
        <v>14</v>
      </c>
      <c r="B16974" s="1">
        <v>117021637</v>
      </c>
      <c r="C16974" s="1" t="s">
        <v>22</v>
      </c>
      <c r="D16974" s="1">
        <v>11702163726</v>
      </c>
      <c r="E16974" s="1">
        <v>1163726</v>
      </c>
      <c r="F16974" s="1">
        <v>188</v>
      </c>
      <c r="G16974" s="1">
        <v>228</v>
      </c>
      <c r="H16974" s="10">
        <f t="shared" si="585"/>
        <v>0.21276595744680851</v>
      </c>
    </row>
    <row r="16975" spans="1:8" x14ac:dyDescent="0.25">
      <c r="A16975" s="1" t="s">
        <v>14</v>
      </c>
      <c r="B16975" s="1">
        <v>117021637</v>
      </c>
      <c r="C16975" s="1" t="s">
        <v>22</v>
      </c>
      <c r="D16975" s="1">
        <v>11702163727</v>
      </c>
      <c r="E16975" s="1">
        <v>1163727</v>
      </c>
      <c r="F16975" s="1">
        <v>213</v>
      </c>
      <c r="G16975" s="1">
        <v>237</v>
      </c>
      <c r="H16975" s="10">
        <f t="shared" si="585"/>
        <v>0.11267605633802817</v>
      </c>
    </row>
    <row r="16976" spans="1:8" x14ac:dyDescent="0.25">
      <c r="A16976" s="1" t="s">
        <v>14</v>
      </c>
      <c r="B16976" s="1">
        <v>117021637</v>
      </c>
      <c r="C16976" s="1" t="s">
        <v>22</v>
      </c>
      <c r="D16976" s="1">
        <v>11702163728</v>
      </c>
      <c r="E16976" s="1">
        <v>1163728</v>
      </c>
      <c r="F16976" s="1">
        <v>277</v>
      </c>
      <c r="G16976" s="1">
        <v>307</v>
      </c>
      <c r="H16976" s="10">
        <f t="shared" si="585"/>
        <v>0.10830324909747292</v>
      </c>
    </row>
    <row r="16977" spans="1:8" x14ac:dyDescent="0.25">
      <c r="A16977" s="1" t="s">
        <v>14</v>
      </c>
      <c r="B16977" s="1">
        <v>117021637</v>
      </c>
      <c r="C16977" s="1" t="s">
        <v>22</v>
      </c>
      <c r="D16977" s="1">
        <v>11702163729</v>
      </c>
      <c r="E16977" s="1">
        <v>1163729</v>
      </c>
      <c r="F16977" s="1">
        <v>465</v>
      </c>
      <c r="G16977" s="1">
        <v>520</v>
      </c>
      <c r="H16977" s="10">
        <f t="shared" si="585"/>
        <v>0.11827956989247312</v>
      </c>
    </row>
    <row r="16978" spans="1:8" x14ac:dyDescent="0.25">
      <c r="A16978" s="1" t="s">
        <v>14</v>
      </c>
      <c r="B16978" s="1">
        <v>117021637</v>
      </c>
      <c r="C16978" s="1" t="s">
        <v>22</v>
      </c>
      <c r="D16978" s="1">
        <v>11702163730</v>
      </c>
      <c r="E16978" s="1">
        <v>1163730</v>
      </c>
      <c r="F16978" s="1">
        <v>320</v>
      </c>
      <c r="G16978" s="1">
        <v>344</v>
      </c>
      <c r="H16978" s="10">
        <f t="shared" si="585"/>
        <v>7.4999999999999997E-2</v>
      </c>
    </row>
    <row r="16979" spans="1:8" x14ac:dyDescent="0.25">
      <c r="A16979" s="1" t="s">
        <v>275</v>
      </c>
      <c r="B16979" s="5">
        <v>117021637</v>
      </c>
      <c r="C16979" s="1" t="s">
        <v>22</v>
      </c>
      <c r="D16979" s="1">
        <v>11702163731</v>
      </c>
      <c r="E16979" s="1">
        <v>1163731</v>
      </c>
      <c r="F16979" s="1">
        <v>537</v>
      </c>
      <c r="G16979" s="1">
        <v>567</v>
      </c>
      <c r="H16979" s="10">
        <f t="shared" si="585"/>
        <v>5.5865921787709494E-2</v>
      </c>
    </row>
    <row r="16980" spans="1:8" x14ac:dyDescent="0.25">
      <c r="A16980" s="1" t="s">
        <v>14</v>
      </c>
      <c r="B16980" s="1">
        <v>117021637</v>
      </c>
      <c r="C16980" s="1" t="s">
        <v>22</v>
      </c>
      <c r="D16980" s="1">
        <v>11702163732</v>
      </c>
      <c r="E16980" s="1">
        <v>1163732</v>
      </c>
      <c r="F16980" s="1">
        <v>341</v>
      </c>
      <c r="G16980" s="1">
        <v>351</v>
      </c>
      <c r="H16980" s="10">
        <f t="shared" si="585"/>
        <v>2.932551319648094E-2</v>
      </c>
    </row>
    <row r="16981" spans="1:8" x14ac:dyDescent="0.25">
      <c r="A16981" s="1" t="s">
        <v>14</v>
      </c>
      <c r="B16981" s="1">
        <v>117021637</v>
      </c>
      <c r="C16981" s="1" t="s">
        <v>22</v>
      </c>
      <c r="D16981" s="1">
        <v>11702163733</v>
      </c>
      <c r="E16981" s="1">
        <v>1163733</v>
      </c>
      <c r="F16981" s="1">
        <v>460</v>
      </c>
      <c r="G16981" s="1">
        <v>490</v>
      </c>
      <c r="H16981" s="10">
        <f t="shared" si="585"/>
        <v>6.5217391304347824E-2</v>
      </c>
    </row>
    <row r="16982" spans="1:8" x14ac:dyDescent="0.25">
      <c r="A16982" s="1" t="s">
        <v>275</v>
      </c>
      <c r="B16982" s="5">
        <v>117021637</v>
      </c>
      <c r="C16982" s="1" t="s">
        <v>22</v>
      </c>
      <c r="D16982" s="1">
        <v>11702163734</v>
      </c>
      <c r="E16982" s="1">
        <v>1163734</v>
      </c>
      <c r="F16982" s="1">
        <v>496</v>
      </c>
      <c r="G16982" s="1">
        <v>563</v>
      </c>
      <c r="H16982" s="10">
        <f t="shared" si="585"/>
        <v>0.13508064516129031</v>
      </c>
    </row>
    <row r="16983" spans="1:8" x14ac:dyDescent="0.25">
      <c r="A16983" s="1" t="s">
        <v>627</v>
      </c>
      <c r="B16983" s="5">
        <v>117031638</v>
      </c>
      <c r="C16983" s="1" t="s">
        <v>633</v>
      </c>
      <c r="D16983" s="1">
        <v>11703163801</v>
      </c>
      <c r="E16983" s="1">
        <v>1163801</v>
      </c>
      <c r="F16983" s="1">
        <v>209</v>
      </c>
      <c r="G16983" s="1">
        <v>184</v>
      </c>
      <c r="H16983" s="10">
        <f t="shared" si="585"/>
        <v>-0.11961722488038277</v>
      </c>
    </row>
    <row r="16984" spans="1:8" x14ac:dyDescent="0.25">
      <c r="A16984" s="1" t="s">
        <v>627</v>
      </c>
      <c r="B16984" s="5">
        <v>117031638</v>
      </c>
      <c r="C16984" s="1" t="s">
        <v>633</v>
      </c>
      <c r="D16984" s="1">
        <v>11703163802</v>
      </c>
      <c r="E16984" s="1">
        <v>1163802</v>
      </c>
      <c r="F16984" s="1">
        <v>205</v>
      </c>
      <c r="G16984" s="1">
        <v>209</v>
      </c>
      <c r="H16984" s="10">
        <f t="shared" si="585"/>
        <v>1.9512195121951219E-2</v>
      </c>
    </row>
    <row r="16985" spans="1:8" x14ac:dyDescent="0.25">
      <c r="A16985" s="1" t="s">
        <v>627</v>
      </c>
      <c r="B16985" s="5">
        <v>117031638</v>
      </c>
      <c r="C16985" s="1" t="s">
        <v>633</v>
      </c>
      <c r="D16985" s="1">
        <v>11703163803</v>
      </c>
      <c r="E16985" s="1">
        <v>1163803</v>
      </c>
      <c r="F16985" s="1">
        <v>362</v>
      </c>
      <c r="G16985" s="1">
        <v>382</v>
      </c>
      <c r="H16985" s="10">
        <f t="shared" si="585"/>
        <v>5.5248618784530384E-2</v>
      </c>
    </row>
    <row r="16986" spans="1:8" x14ac:dyDescent="0.25">
      <c r="A16986" s="1" t="s">
        <v>627</v>
      </c>
      <c r="B16986" s="5">
        <v>117031638</v>
      </c>
      <c r="C16986" s="1" t="s">
        <v>633</v>
      </c>
      <c r="D16986" s="1">
        <v>11703163804</v>
      </c>
      <c r="E16986" s="1">
        <v>1163804</v>
      </c>
      <c r="F16986" s="1">
        <v>195</v>
      </c>
      <c r="G16986" s="1">
        <v>173</v>
      </c>
      <c r="H16986" s="10">
        <f t="shared" si="585"/>
        <v>-0.11282051282051282</v>
      </c>
    </row>
    <row r="16987" spans="1:8" x14ac:dyDescent="0.25">
      <c r="A16987" s="1" t="s">
        <v>627</v>
      </c>
      <c r="B16987" s="5">
        <v>117031638</v>
      </c>
      <c r="C16987" s="1" t="s">
        <v>633</v>
      </c>
      <c r="D16987" s="1">
        <v>11703163805</v>
      </c>
      <c r="E16987" s="1">
        <v>1163805</v>
      </c>
      <c r="F16987" s="1">
        <v>108</v>
      </c>
      <c r="G16987" s="1">
        <v>88</v>
      </c>
      <c r="H16987" s="10">
        <f t="shared" si="585"/>
        <v>-0.18518518518518517</v>
      </c>
    </row>
    <row r="16988" spans="1:8" x14ac:dyDescent="0.25">
      <c r="A16988" s="1" t="s">
        <v>627</v>
      </c>
      <c r="B16988" s="5">
        <v>117031638</v>
      </c>
      <c r="C16988" s="1" t="s">
        <v>633</v>
      </c>
      <c r="D16988" s="1">
        <v>11703163806</v>
      </c>
      <c r="E16988" s="1">
        <v>1163806</v>
      </c>
      <c r="F16988" s="1">
        <v>67</v>
      </c>
      <c r="G16988" s="1">
        <v>56</v>
      </c>
      <c r="H16988" s="10">
        <f t="shared" si="585"/>
        <v>-0.16417910447761194</v>
      </c>
    </row>
    <row r="16989" spans="1:8" x14ac:dyDescent="0.25">
      <c r="A16989" s="1" t="s">
        <v>627</v>
      </c>
      <c r="B16989" s="5">
        <v>117031638</v>
      </c>
      <c r="C16989" s="1" t="s">
        <v>633</v>
      </c>
      <c r="D16989" s="1">
        <v>11703163807</v>
      </c>
      <c r="E16989" s="1">
        <v>1163807</v>
      </c>
      <c r="F16989" s="1">
        <v>194</v>
      </c>
      <c r="G16989" s="1">
        <v>209</v>
      </c>
      <c r="H16989" s="10">
        <f t="shared" si="585"/>
        <v>7.7319587628865982E-2</v>
      </c>
    </row>
    <row r="16990" spans="1:8" x14ac:dyDescent="0.25">
      <c r="A16990" s="1" t="s">
        <v>627</v>
      </c>
      <c r="B16990" s="5">
        <v>117031638</v>
      </c>
      <c r="C16990" s="1" t="s">
        <v>633</v>
      </c>
      <c r="D16990" s="1">
        <v>11703163808</v>
      </c>
      <c r="E16990" s="1">
        <v>1163808</v>
      </c>
      <c r="F16990" s="1">
        <v>0</v>
      </c>
      <c r="G16990" s="1">
        <v>0</v>
      </c>
      <c r="H16990" s="10">
        <v>0</v>
      </c>
    </row>
    <row r="16991" spans="1:8" x14ac:dyDescent="0.25">
      <c r="A16991" s="1" t="s">
        <v>627</v>
      </c>
      <c r="B16991" s="5">
        <v>117031638</v>
      </c>
      <c r="C16991" s="1" t="s">
        <v>633</v>
      </c>
      <c r="D16991" s="1">
        <v>11703163809</v>
      </c>
      <c r="E16991" s="1">
        <v>1163809</v>
      </c>
      <c r="F16991" s="1">
        <v>0</v>
      </c>
      <c r="G16991" s="1">
        <v>0</v>
      </c>
      <c r="H16991" s="10">
        <v>0</v>
      </c>
    </row>
    <row r="16992" spans="1:8" x14ac:dyDescent="0.25">
      <c r="A16992" s="1" t="s">
        <v>627</v>
      </c>
      <c r="B16992" s="5">
        <v>117031638</v>
      </c>
      <c r="C16992" s="1" t="s">
        <v>633</v>
      </c>
      <c r="D16992" s="1">
        <v>11703163810</v>
      </c>
      <c r="E16992" s="1">
        <v>1163810</v>
      </c>
      <c r="F16992" s="1">
        <v>314</v>
      </c>
      <c r="G16992" s="1">
        <v>325</v>
      </c>
      <c r="H16992" s="10">
        <f>(G16992-F16992)/F16992</f>
        <v>3.5031847133757961E-2</v>
      </c>
    </row>
    <row r="16993" spans="1:8" x14ac:dyDescent="0.25">
      <c r="A16993" s="1" t="s">
        <v>627</v>
      </c>
      <c r="B16993" s="5">
        <v>117031638</v>
      </c>
      <c r="C16993" s="1" t="s">
        <v>633</v>
      </c>
      <c r="D16993" s="1">
        <v>11703163811</v>
      </c>
      <c r="E16993" s="1">
        <v>1163811</v>
      </c>
      <c r="F16993" s="1">
        <v>193</v>
      </c>
      <c r="G16993" s="1">
        <v>195</v>
      </c>
      <c r="H16993" s="10">
        <f>(G16993-F16993)/F16993</f>
        <v>1.0362694300518135E-2</v>
      </c>
    </row>
    <row r="16994" spans="1:8" x14ac:dyDescent="0.25">
      <c r="A16994" s="1" t="s">
        <v>627</v>
      </c>
      <c r="B16994" s="5">
        <v>117031638</v>
      </c>
      <c r="C16994" s="1" t="s">
        <v>633</v>
      </c>
      <c r="D16994" s="1">
        <v>11703163812</v>
      </c>
      <c r="E16994" s="1">
        <v>1163812</v>
      </c>
      <c r="F16994" s="1">
        <v>306</v>
      </c>
      <c r="G16994" s="1">
        <v>326</v>
      </c>
      <c r="H16994" s="10">
        <f>(G16994-F16994)/F16994</f>
        <v>6.535947712418301E-2</v>
      </c>
    </row>
    <row r="16995" spans="1:8" x14ac:dyDescent="0.25">
      <c r="A16995" s="1" t="s">
        <v>627</v>
      </c>
      <c r="B16995" s="5">
        <v>117031638</v>
      </c>
      <c r="C16995" s="1" t="s">
        <v>633</v>
      </c>
      <c r="D16995" s="1">
        <v>11703163813</v>
      </c>
      <c r="E16995" s="1">
        <v>1163813</v>
      </c>
      <c r="F16995" s="1">
        <v>347</v>
      </c>
      <c r="G16995" s="1">
        <v>355</v>
      </c>
      <c r="H16995" s="10">
        <f>(G16995-F16995)/F16995</f>
        <v>2.3054755043227664E-2</v>
      </c>
    </row>
    <row r="16996" spans="1:8" x14ac:dyDescent="0.25">
      <c r="A16996" s="1" t="s">
        <v>627</v>
      </c>
      <c r="B16996" s="5">
        <v>117031638</v>
      </c>
      <c r="C16996" s="1" t="s">
        <v>633</v>
      </c>
      <c r="D16996" s="1">
        <v>11703163814</v>
      </c>
      <c r="E16996" s="1">
        <v>1163814</v>
      </c>
      <c r="F16996" s="1">
        <v>400</v>
      </c>
      <c r="G16996" s="1">
        <v>431</v>
      </c>
      <c r="H16996" s="10">
        <f>(G16996-F16996)/F16996</f>
        <v>7.7499999999999999E-2</v>
      </c>
    </row>
    <row r="16997" spans="1:8" x14ac:dyDescent="0.25">
      <c r="A16997" s="1" t="s">
        <v>627</v>
      </c>
      <c r="B16997" s="5">
        <v>117031638</v>
      </c>
      <c r="C16997" s="1" t="s">
        <v>633</v>
      </c>
      <c r="D16997" s="1">
        <v>11703163815</v>
      </c>
      <c r="E16997" s="1">
        <v>1163815</v>
      </c>
      <c r="F16997" s="1">
        <v>0</v>
      </c>
      <c r="G16997" s="1">
        <v>0</v>
      </c>
      <c r="H16997" s="10">
        <v>0</v>
      </c>
    </row>
    <row r="16998" spans="1:8" x14ac:dyDescent="0.25">
      <c r="A16998" s="1" t="s">
        <v>627</v>
      </c>
      <c r="B16998" s="5">
        <v>117031638</v>
      </c>
      <c r="C16998" s="1" t="s">
        <v>633</v>
      </c>
      <c r="D16998" s="1">
        <v>11703163816</v>
      </c>
      <c r="E16998" s="1">
        <v>1163816</v>
      </c>
      <c r="F16998" s="1">
        <v>273</v>
      </c>
      <c r="G16998" s="1">
        <v>280</v>
      </c>
      <c r="H16998" s="10">
        <f t="shared" ref="H16998:H17006" si="586">(G16998-F16998)/F16998</f>
        <v>2.564102564102564E-2</v>
      </c>
    </row>
    <row r="16999" spans="1:8" x14ac:dyDescent="0.25">
      <c r="A16999" s="1" t="s">
        <v>627</v>
      </c>
      <c r="B16999" s="5">
        <v>117031638</v>
      </c>
      <c r="C16999" s="1" t="s">
        <v>633</v>
      </c>
      <c r="D16999" s="1">
        <v>11703163817</v>
      </c>
      <c r="E16999" s="1">
        <v>1163817</v>
      </c>
      <c r="F16999" s="1">
        <v>69</v>
      </c>
      <c r="G16999" s="1">
        <v>70</v>
      </c>
      <c r="H16999" s="10">
        <f t="shared" si="586"/>
        <v>1.4492753623188406E-2</v>
      </c>
    </row>
    <row r="17000" spans="1:8" x14ac:dyDescent="0.25">
      <c r="A17000" s="1" t="s">
        <v>627</v>
      </c>
      <c r="B17000" s="5">
        <v>117031638</v>
      </c>
      <c r="C17000" s="1" t="s">
        <v>633</v>
      </c>
      <c r="D17000" s="1">
        <v>11703163818</v>
      </c>
      <c r="E17000" s="1">
        <v>1163818</v>
      </c>
      <c r="F17000" s="1">
        <v>266</v>
      </c>
      <c r="G17000" s="1">
        <v>270</v>
      </c>
      <c r="H17000" s="10">
        <f t="shared" si="586"/>
        <v>1.5037593984962405E-2</v>
      </c>
    </row>
    <row r="17001" spans="1:8" x14ac:dyDescent="0.25">
      <c r="A17001" s="1" t="s">
        <v>627</v>
      </c>
      <c r="B17001" s="5">
        <v>117031638</v>
      </c>
      <c r="C17001" s="1" t="s">
        <v>633</v>
      </c>
      <c r="D17001" s="1">
        <v>11703163819</v>
      </c>
      <c r="E17001" s="1">
        <v>1163819</v>
      </c>
      <c r="F17001" s="1">
        <v>319</v>
      </c>
      <c r="G17001" s="1">
        <v>302</v>
      </c>
      <c r="H17001" s="10">
        <f t="shared" si="586"/>
        <v>-5.329153605015674E-2</v>
      </c>
    </row>
    <row r="17002" spans="1:8" x14ac:dyDescent="0.25">
      <c r="A17002" s="1" t="s">
        <v>627</v>
      </c>
      <c r="B17002" s="5">
        <v>117031638</v>
      </c>
      <c r="C17002" s="1" t="s">
        <v>633</v>
      </c>
      <c r="D17002" s="1">
        <v>11703163820</v>
      </c>
      <c r="E17002" s="1">
        <v>1163820</v>
      </c>
      <c r="F17002" s="1">
        <v>525</v>
      </c>
      <c r="G17002" s="1">
        <v>536</v>
      </c>
      <c r="H17002" s="10">
        <f t="shared" si="586"/>
        <v>2.0952380952380951E-2</v>
      </c>
    </row>
    <row r="17003" spans="1:8" x14ac:dyDescent="0.25">
      <c r="A17003" s="1" t="s">
        <v>627</v>
      </c>
      <c r="B17003" s="5">
        <v>117031638</v>
      </c>
      <c r="C17003" s="1" t="s">
        <v>633</v>
      </c>
      <c r="D17003" s="1">
        <v>11703163821</v>
      </c>
      <c r="E17003" s="1">
        <v>1163821</v>
      </c>
      <c r="F17003" s="1">
        <v>237</v>
      </c>
      <c r="G17003" s="1">
        <v>244</v>
      </c>
      <c r="H17003" s="10">
        <f t="shared" si="586"/>
        <v>2.9535864978902954E-2</v>
      </c>
    </row>
    <row r="17004" spans="1:8" x14ac:dyDescent="0.25">
      <c r="A17004" s="1" t="s">
        <v>627</v>
      </c>
      <c r="B17004" s="5">
        <v>117031638</v>
      </c>
      <c r="C17004" s="1" t="s">
        <v>633</v>
      </c>
      <c r="D17004" s="1">
        <v>11703163822</v>
      </c>
      <c r="E17004" s="1">
        <v>1163822</v>
      </c>
      <c r="F17004" s="1">
        <v>400</v>
      </c>
      <c r="G17004" s="1">
        <v>397</v>
      </c>
      <c r="H17004" s="10">
        <f t="shared" si="586"/>
        <v>-7.4999999999999997E-3</v>
      </c>
    </row>
    <row r="17005" spans="1:8" x14ac:dyDescent="0.25">
      <c r="A17005" s="1" t="s">
        <v>627</v>
      </c>
      <c r="B17005" s="5">
        <v>117031638</v>
      </c>
      <c r="C17005" s="1" t="s">
        <v>633</v>
      </c>
      <c r="D17005" s="1">
        <v>11703163823</v>
      </c>
      <c r="E17005" s="1">
        <v>1163823</v>
      </c>
      <c r="F17005" s="1">
        <v>269</v>
      </c>
      <c r="G17005" s="1">
        <v>276</v>
      </c>
      <c r="H17005" s="10">
        <f t="shared" si="586"/>
        <v>2.6022304832713755E-2</v>
      </c>
    </row>
    <row r="17006" spans="1:8" x14ac:dyDescent="0.25">
      <c r="A17006" s="1" t="s">
        <v>627</v>
      </c>
      <c r="B17006" s="5">
        <v>117031638</v>
      </c>
      <c r="C17006" s="1" t="s">
        <v>633</v>
      </c>
      <c r="D17006" s="1">
        <v>11703163824</v>
      </c>
      <c r="E17006" s="1">
        <v>1163824</v>
      </c>
      <c r="F17006" s="1">
        <v>234</v>
      </c>
      <c r="G17006" s="1">
        <v>243</v>
      </c>
      <c r="H17006" s="10">
        <f t="shared" si="586"/>
        <v>3.8461538461538464E-2</v>
      </c>
    </row>
    <row r="17007" spans="1:8" x14ac:dyDescent="0.25">
      <c r="A17007" s="1" t="s">
        <v>627</v>
      </c>
      <c r="B17007" s="5">
        <v>117031639</v>
      </c>
      <c r="C17007" s="1" t="s">
        <v>634</v>
      </c>
      <c r="D17007" s="1">
        <v>11703163901</v>
      </c>
      <c r="E17007" s="1">
        <v>1163901</v>
      </c>
      <c r="F17007" s="1">
        <v>0</v>
      </c>
      <c r="G17007" s="1">
        <v>0</v>
      </c>
      <c r="H17007" s="10">
        <v>0</v>
      </c>
    </row>
    <row r="17008" spans="1:8" x14ac:dyDescent="0.25">
      <c r="A17008" s="1" t="s">
        <v>627</v>
      </c>
      <c r="B17008" s="5">
        <v>117031639</v>
      </c>
      <c r="C17008" s="1" t="s">
        <v>634</v>
      </c>
      <c r="D17008" s="1">
        <v>11703163902</v>
      </c>
      <c r="E17008" s="1">
        <v>1163902</v>
      </c>
      <c r="F17008" s="1">
        <v>142</v>
      </c>
      <c r="G17008" s="1">
        <v>144</v>
      </c>
      <c r="H17008" s="10">
        <f t="shared" ref="H17008:H17039" si="587">(G17008-F17008)/F17008</f>
        <v>1.4084507042253521E-2</v>
      </c>
    </row>
    <row r="17009" spans="1:8" x14ac:dyDescent="0.25">
      <c r="A17009" s="1" t="s">
        <v>627</v>
      </c>
      <c r="B17009" s="5">
        <v>117031639</v>
      </c>
      <c r="C17009" s="1" t="s">
        <v>634</v>
      </c>
      <c r="D17009" s="1">
        <v>11703163903</v>
      </c>
      <c r="E17009" s="1">
        <v>1163903</v>
      </c>
      <c r="F17009" s="1">
        <v>302</v>
      </c>
      <c r="G17009" s="1">
        <v>279</v>
      </c>
      <c r="H17009" s="10">
        <f t="shared" si="587"/>
        <v>-7.6158940397350994E-2</v>
      </c>
    </row>
    <row r="17010" spans="1:8" x14ac:dyDescent="0.25">
      <c r="A17010" s="1" t="s">
        <v>627</v>
      </c>
      <c r="B17010" s="5">
        <v>117031639</v>
      </c>
      <c r="C17010" s="1" t="s">
        <v>634</v>
      </c>
      <c r="D17010" s="1">
        <v>11703163904</v>
      </c>
      <c r="E17010" s="1">
        <v>1163904</v>
      </c>
      <c r="F17010" s="1">
        <v>75</v>
      </c>
      <c r="G17010" s="1">
        <v>63</v>
      </c>
      <c r="H17010" s="10">
        <f t="shared" si="587"/>
        <v>-0.16</v>
      </c>
    </row>
    <row r="17011" spans="1:8" x14ac:dyDescent="0.25">
      <c r="A17011" s="1" t="s">
        <v>627</v>
      </c>
      <c r="B17011" s="5">
        <v>117031639</v>
      </c>
      <c r="C17011" s="1" t="s">
        <v>634</v>
      </c>
      <c r="D17011" s="1">
        <v>11703163905</v>
      </c>
      <c r="E17011" s="1">
        <v>1163905</v>
      </c>
      <c r="F17011" s="1">
        <v>273</v>
      </c>
      <c r="G17011" s="1">
        <v>246</v>
      </c>
      <c r="H17011" s="10">
        <f t="shared" si="587"/>
        <v>-9.8901098901098897E-2</v>
      </c>
    </row>
    <row r="17012" spans="1:8" x14ac:dyDescent="0.25">
      <c r="A17012" s="1" t="s">
        <v>627</v>
      </c>
      <c r="B17012" s="5">
        <v>117031639</v>
      </c>
      <c r="C17012" s="1" t="s">
        <v>634</v>
      </c>
      <c r="D17012" s="1">
        <v>11703163906</v>
      </c>
      <c r="E17012" s="1">
        <v>1163906</v>
      </c>
      <c r="F17012" s="1">
        <v>207</v>
      </c>
      <c r="G17012" s="1">
        <v>178</v>
      </c>
      <c r="H17012" s="10">
        <f t="shared" si="587"/>
        <v>-0.14009661835748793</v>
      </c>
    </row>
    <row r="17013" spans="1:8" x14ac:dyDescent="0.25">
      <c r="A17013" s="1" t="s">
        <v>627</v>
      </c>
      <c r="B17013" s="5">
        <v>117031639</v>
      </c>
      <c r="C17013" s="1" t="s">
        <v>634</v>
      </c>
      <c r="D17013" s="1">
        <v>11703163907</v>
      </c>
      <c r="E17013" s="1">
        <v>1163907</v>
      </c>
      <c r="F17013" s="1">
        <v>247</v>
      </c>
      <c r="G17013" s="1">
        <v>214</v>
      </c>
      <c r="H17013" s="10">
        <f t="shared" si="587"/>
        <v>-0.13360323886639677</v>
      </c>
    </row>
    <row r="17014" spans="1:8" x14ac:dyDescent="0.25">
      <c r="A17014" s="1" t="s">
        <v>627</v>
      </c>
      <c r="B17014" s="5">
        <v>117031639</v>
      </c>
      <c r="C17014" s="1" t="s">
        <v>634</v>
      </c>
      <c r="D17014" s="1">
        <v>11703163908</v>
      </c>
      <c r="E17014" s="1">
        <v>1163908</v>
      </c>
      <c r="F17014" s="1">
        <v>168</v>
      </c>
      <c r="G17014" s="1">
        <v>205</v>
      </c>
      <c r="H17014" s="10">
        <f t="shared" si="587"/>
        <v>0.22023809523809523</v>
      </c>
    </row>
    <row r="17015" spans="1:8" x14ac:dyDescent="0.25">
      <c r="A17015" s="1" t="s">
        <v>627</v>
      </c>
      <c r="B17015" s="5">
        <v>117031639</v>
      </c>
      <c r="C17015" s="1" t="s">
        <v>634</v>
      </c>
      <c r="D17015" s="1">
        <v>11703163909</v>
      </c>
      <c r="E17015" s="1">
        <v>1163909</v>
      </c>
      <c r="F17015" s="1">
        <v>234</v>
      </c>
      <c r="G17015" s="1">
        <v>196</v>
      </c>
      <c r="H17015" s="10">
        <f t="shared" si="587"/>
        <v>-0.1623931623931624</v>
      </c>
    </row>
    <row r="17016" spans="1:8" x14ac:dyDescent="0.25">
      <c r="A17016" s="1" t="s">
        <v>627</v>
      </c>
      <c r="B17016" s="5">
        <v>117031639</v>
      </c>
      <c r="C17016" s="1" t="s">
        <v>634</v>
      </c>
      <c r="D17016" s="1">
        <v>11703163910</v>
      </c>
      <c r="E17016" s="1">
        <v>1163910</v>
      </c>
      <c r="F17016" s="1">
        <v>322</v>
      </c>
      <c r="G17016" s="1">
        <v>309</v>
      </c>
      <c r="H17016" s="10">
        <f t="shared" si="587"/>
        <v>-4.0372670807453416E-2</v>
      </c>
    </row>
    <row r="17017" spans="1:8" x14ac:dyDescent="0.25">
      <c r="A17017" s="1" t="s">
        <v>627</v>
      </c>
      <c r="B17017" s="5">
        <v>117031639</v>
      </c>
      <c r="C17017" s="1" t="s">
        <v>634</v>
      </c>
      <c r="D17017" s="1">
        <v>11703163911</v>
      </c>
      <c r="E17017" s="1">
        <v>1163911</v>
      </c>
      <c r="F17017" s="1">
        <v>123</v>
      </c>
      <c r="G17017" s="1">
        <v>122</v>
      </c>
      <c r="H17017" s="10">
        <f t="shared" si="587"/>
        <v>-8.130081300813009E-3</v>
      </c>
    </row>
    <row r="17018" spans="1:8" x14ac:dyDescent="0.25">
      <c r="A17018" s="1" t="s">
        <v>627</v>
      </c>
      <c r="B17018" s="5">
        <v>117031639</v>
      </c>
      <c r="C17018" s="1" t="s">
        <v>634</v>
      </c>
      <c r="D17018" s="1">
        <v>11703163912</v>
      </c>
      <c r="E17018" s="1">
        <v>1163912</v>
      </c>
      <c r="F17018" s="1">
        <v>319</v>
      </c>
      <c r="G17018" s="1">
        <v>279</v>
      </c>
      <c r="H17018" s="10">
        <f t="shared" si="587"/>
        <v>-0.12539184952978055</v>
      </c>
    </row>
    <row r="17019" spans="1:8" x14ac:dyDescent="0.25">
      <c r="A17019" s="1" t="s">
        <v>627</v>
      </c>
      <c r="B17019" s="5">
        <v>117031639</v>
      </c>
      <c r="C17019" s="1" t="s">
        <v>634</v>
      </c>
      <c r="D17019" s="1">
        <v>11703163913</v>
      </c>
      <c r="E17019" s="1">
        <v>1163913</v>
      </c>
      <c r="F17019" s="1">
        <v>139</v>
      </c>
      <c r="G17019" s="1">
        <v>141</v>
      </c>
      <c r="H17019" s="10">
        <f t="shared" si="587"/>
        <v>1.4388489208633094E-2</v>
      </c>
    </row>
    <row r="17020" spans="1:8" x14ac:dyDescent="0.25">
      <c r="A17020" s="1" t="s">
        <v>627</v>
      </c>
      <c r="B17020" s="5">
        <v>117031639</v>
      </c>
      <c r="C17020" s="1" t="s">
        <v>634</v>
      </c>
      <c r="D17020" s="1">
        <v>11703163914</v>
      </c>
      <c r="E17020" s="1">
        <v>1163914</v>
      </c>
      <c r="F17020" s="1">
        <v>255</v>
      </c>
      <c r="G17020" s="1">
        <v>244</v>
      </c>
      <c r="H17020" s="10">
        <f t="shared" si="587"/>
        <v>-4.3137254901960784E-2</v>
      </c>
    </row>
    <row r="17021" spans="1:8" x14ac:dyDescent="0.25">
      <c r="A17021" s="1" t="s">
        <v>627</v>
      </c>
      <c r="B17021" s="5">
        <v>117031639</v>
      </c>
      <c r="C17021" s="1" t="s">
        <v>634</v>
      </c>
      <c r="D17021" s="1">
        <v>11703163915</v>
      </c>
      <c r="E17021" s="1">
        <v>1163915</v>
      </c>
      <c r="F17021" s="1">
        <v>49</v>
      </c>
      <c r="G17021" s="1">
        <v>50</v>
      </c>
      <c r="H17021" s="10">
        <f t="shared" si="587"/>
        <v>2.0408163265306121E-2</v>
      </c>
    </row>
    <row r="17022" spans="1:8" x14ac:dyDescent="0.25">
      <c r="A17022" s="1" t="s">
        <v>627</v>
      </c>
      <c r="B17022" s="5">
        <v>117031639</v>
      </c>
      <c r="C17022" s="1" t="s">
        <v>634</v>
      </c>
      <c r="D17022" s="1">
        <v>11703163916</v>
      </c>
      <c r="E17022" s="1">
        <v>1163916</v>
      </c>
      <c r="F17022" s="1">
        <v>124</v>
      </c>
      <c r="G17022" s="1">
        <v>141</v>
      </c>
      <c r="H17022" s="10">
        <f t="shared" si="587"/>
        <v>0.13709677419354838</v>
      </c>
    </row>
    <row r="17023" spans="1:8" x14ac:dyDescent="0.25">
      <c r="A17023" s="1" t="s">
        <v>627</v>
      </c>
      <c r="B17023" s="5">
        <v>117031639</v>
      </c>
      <c r="C17023" s="1" t="s">
        <v>634</v>
      </c>
      <c r="D17023" s="1">
        <v>11703163917</v>
      </c>
      <c r="E17023" s="1">
        <v>1163917</v>
      </c>
      <c r="F17023" s="1">
        <v>29</v>
      </c>
      <c r="G17023" s="1">
        <v>29</v>
      </c>
      <c r="H17023" s="10">
        <f t="shared" si="587"/>
        <v>0</v>
      </c>
    </row>
    <row r="17024" spans="1:8" x14ac:dyDescent="0.25">
      <c r="A17024" s="1" t="s">
        <v>627</v>
      </c>
      <c r="B17024" s="5">
        <v>117031639</v>
      </c>
      <c r="C17024" s="1" t="s">
        <v>634</v>
      </c>
      <c r="D17024" s="1">
        <v>11703163918</v>
      </c>
      <c r="E17024" s="1">
        <v>1163918</v>
      </c>
      <c r="F17024" s="1">
        <v>286</v>
      </c>
      <c r="G17024" s="1">
        <v>272</v>
      </c>
      <c r="H17024" s="10">
        <f t="shared" si="587"/>
        <v>-4.8951048951048952E-2</v>
      </c>
    </row>
    <row r="17025" spans="1:8" x14ac:dyDescent="0.25">
      <c r="A17025" s="1" t="s">
        <v>627</v>
      </c>
      <c r="B17025" s="5">
        <v>117031640</v>
      </c>
      <c r="C17025" s="1" t="s">
        <v>280</v>
      </c>
      <c r="D17025" s="1">
        <v>11703164001</v>
      </c>
      <c r="E17025" s="1">
        <v>1164001</v>
      </c>
      <c r="F17025" s="1">
        <v>417</v>
      </c>
      <c r="G17025" s="1">
        <v>431</v>
      </c>
      <c r="H17025" s="10">
        <f t="shared" si="587"/>
        <v>3.3573141486810551E-2</v>
      </c>
    </row>
    <row r="17026" spans="1:8" x14ac:dyDescent="0.25">
      <c r="A17026" s="1" t="s">
        <v>627</v>
      </c>
      <c r="B17026" s="5">
        <v>117031640</v>
      </c>
      <c r="C17026" s="1" t="s">
        <v>280</v>
      </c>
      <c r="D17026" s="1">
        <v>11703164002</v>
      </c>
      <c r="E17026" s="1">
        <v>1164002</v>
      </c>
      <c r="F17026" s="1">
        <v>301</v>
      </c>
      <c r="G17026" s="1">
        <v>304</v>
      </c>
      <c r="H17026" s="10">
        <f t="shared" si="587"/>
        <v>9.9667774086378731E-3</v>
      </c>
    </row>
    <row r="17027" spans="1:8" x14ac:dyDescent="0.25">
      <c r="A17027" s="1" t="s">
        <v>627</v>
      </c>
      <c r="B17027" s="5">
        <v>117031640</v>
      </c>
      <c r="C17027" s="1" t="s">
        <v>280</v>
      </c>
      <c r="D17027" s="1">
        <v>11703164003</v>
      </c>
      <c r="E17027" s="1">
        <v>1164003</v>
      </c>
      <c r="F17027" s="1">
        <v>344</v>
      </c>
      <c r="G17027" s="1">
        <v>335</v>
      </c>
      <c r="H17027" s="10">
        <f t="shared" si="587"/>
        <v>-2.616279069767442E-2</v>
      </c>
    </row>
    <row r="17028" spans="1:8" x14ac:dyDescent="0.25">
      <c r="A17028" s="1" t="s">
        <v>627</v>
      </c>
      <c r="B17028" s="5">
        <v>117031640</v>
      </c>
      <c r="C17028" s="1" t="s">
        <v>280</v>
      </c>
      <c r="D17028" s="1">
        <v>11703164004</v>
      </c>
      <c r="E17028" s="1">
        <v>1164004</v>
      </c>
      <c r="F17028" s="1">
        <v>347</v>
      </c>
      <c r="G17028" s="1">
        <v>336</v>
      </c>
      <c r="H17028" s="10">
        <f t="shared" si="587"/>
        <v>-3.1700288184438041E-2</v>
      </c>
    </row>
    <row r="17029" spans="1:8" x14ac:dyDescent="0.25">
      <c r="A17029" s="1" t="s">
        <v>275</v>
      </c>
      <c r="B17029" s="5">
        <v>117031640</v>
      </c>
      <c r="C17029" s="1" t="s">
        <v>280</v>
      </c>
      <c r="D17029" s="1">
        <v>11703164005</v>
      </c>
      <c r="E17029" s="1">
        <v>1164005</v>
      </c>
      <c r="F17029" s="1">
        <v>403</v>
      </c>
      <c r="G17029" s="1">
        <v>363</v>
      </c>
      <c r="H17029" s="10">
        <f t="shared" si="587"/>
        <v>-9.9255583126550875E-2</v>
      </c>
    </row>
    <row r="17030" spans="1:8" x14ac:dyDescent="0.25">
      <c r="A17030" s="1" t="s">
        <v>275</v>
      </c>
      <c r="B17030" s="5">
        <v>117031640</v>
      </c>
      <c r="C17030" s="1" t="s">
        <v>280</v>
      </c>
      <c r="D17030" s="1">
        <v>11703164006</v>
      </c>
      <c r="E17030" s="1">
        <v>1164006</v>
      </c>
      <c r="F17030" s="1">
        <v>317</v>
      </c>
      <c r="G17030" s="1">
        <v>320</v>
      </c>
      <c r="H17030" s="10">
        <f t="shared" si="587"/>
        <v>9.4637223974763408E-3</v>
      </c>
    </row>
    <row r="17031" spans="1:8" x14ac:dyDescent="0.25">
      <c r="A17031" s="1" t="s">
        <v>627</v>
      </c>
      <c r="B17031" s="5">
        <v>117031640</v>
      </c>
      <c r="C17031" s="1" t="s">
        <v>280</v>
      </c>
      <c r="D17031" s="1">
        <v>11703164007</v>
      </c>
      <c r="E17031" s="1">
        <v>1164007</v>
      </c>
      <c r="F17031" s="1">
        <v>223</v>
      </c>
      <c r="G17031" s="1">
        <v>211</v>
      </c>
      <c r="H17031" s="10">
        <f t="shared" si="587"/>
        <v>-5.3811659192825115E-2</v>
      </c>
    </row>
    <row r="17032" spans="1:8" x14ac:dyDescent="0.25">
      <c r="A17032" s="1" t="s">
        <v>627</v>
      </c>
      <c r="B17032" s="5">
        <v>117031640</v>
      </c>
      <c r="C17032" s="1" t="s">
        <v>280</v>
      </c>
      <c r="D17032" s="1">
        <v>11703164008</v>
      </c>
      <c r="E17032" s="1">
        <v>1164008</v>
      </c>
      <c r="F17032" s="1">
        <v>387</v>
      </c>
      <c r="G17032" s="1">
        <v>387</v>
      </c>
      <c r="H17032" s="10">
        <f t="shared" si="587"/>
        <v>0</v>
      </c>
    </row>
    <row r="17033" spans="1:8" x14ac:dyDescent="0.25">
      <c r="A17033" s="1" t="s">
        <v>627</v>
      </c>
      <c r="B17033" s="5">
        <v>117031640</v>
      </c>
      <c r="C17033" s="1" t="s">
        <v>280</v>
      </c>
      <c r="D17033" s="1">
        <v>11703164009</v>
      </c>
      <c r="E17033" s="1">
        <v>1164009</v>
      </c>
      <c r="F17033" s="1">
        <v>314</v>
      </c>
      <c r="G17033" s="1">
        <v>321</v>
      </c>
      <c r="H17033" s="10">
        <f t="shared" si="587"/>
        <v>2.2292993630573247E-2</v>
      </c>
    </row>
    <row r="17034" spans="1:8" x14ac:dyDescent="0.25">
      <c r="A17034" s="1" t="s">
        <v>275</v>
      </c>
      <c r="B17034" s="5">
        <v>117031640</v>
      </c>
      <c r="C17034" s="1" t="s">
        <v>280</v>
      </c>
      <c r="D17034" s="1">
        <v>11703164010</v>
      </c>
      <c r="E17034" s="1">
        <v>1164010</v>
      </c>
      <c r="F17034" s="1">
        <v>410</v>
      </c>
      <c r="G17034" s="1">
        <v>395</v>
      </c>
      <c r="H17034" s="10">
        <f t="shared" si="587"/>
        <v>-3.6585365853658534E-2</v>
      </c>
    </row>
    <row r="17035" spans="1:8" x14ac:dyDescent="0.25">
      <c r="A17035" s="1" t="s">
        <v>627</v>
      </c>
      <c r="B17035" s="5">
        <v>117031640</v>
      </c>
      <c r="C17035" s="1" t="s">
        <v>280</v>
      </c>
      <c r="D17035" s="1">
        <v>11703164011</v>
      </c>
      <c r="E17035" s="1">
        <v>1164011</v>
      </c>
      <c r="F17035" s="1">
        <v>212</v>
      </c>
      <c r="G17035" s="1">
        <v>193</v>
      </c>
      <c r="H17035" s="10">
        <f t="shared" si="587"/>
        <v>-8.9622641509433956E-2</v>
      </c>
    </row>
    <row r="17036" spans="1:8" x14ac:dyDescent="0.25">
      <c r="A17036" s="1" t="s">
        <v>275</v>
      </c>
      <c r="B17036" s="5">
        <v>117031640</v>
      </c>
      <c r="C17036" s="1" t="s">
        <v>280</v>
      </c>
      <c r="D17036" s="1">
        <v>11703164012</v>
      </c>
      <c r="E17036" s="1">
        <v>1164012</v>
      </c>
      <c r="F17036" s="1">
        <v>395</v>
      </c>
      <c r="G17036" s="1">
        <v>421</v>
      </c>
      <c r="H17036" s="10">
        <f t="shared" si="587"/>
        <v>6.5822784810126586E-2</v>
      </c>
    </row>
    <row r="17037" spans="1:8" x14ac:dyDescent="0.25">
      <c r="A17037" s="1" t="s">
        <v>627</v>
      </c>
      <c r="B17037" s="5">
        <v>117031640</v>
      </c>
      <c r="C17037" s="1" t="s">
        <v>280</v>
      </c>
      <c r="D17037" s="1">
        <v>11703164013</v>
      </c>
      <c r="E17037" s="1">
        <v>1164013</v>
      </c>
      <c r="F17037" s="1">
        <v>223</v>
      </c>
      <c r="G17037" s="1">
        <v>191</v>
      </c>
      <c r="H17037" s="10">
        <f t="shared" si="587"/>
        <v>-0.14349775784753363</v>
      </c>
    </row>
    <row r="17038" spans="1:8" x14ac:dyDescent="0.25">
      <c r="A17038" s="1" t="s">
        <v>275</v>
      </c>
      <c r="B17038" s="5">
        <v>117031640</v>
      </c>
      <c r="C17038" s="1" t="s">
        <v>280</v>
      </c>
      <c r="D17038" s="1">
        <v>11703164014</v>
      </c>
      <c r="E17038" s="1">
        <v>1164014</v>
      </c>
      <c r="F17038" s="1">
        <v>390</v>
      </c>
      <c r="G17038" s="1">
        <v>385</v>
      </c>
      <c r="H17038" s="10">
        <f t="shared" si="587"/>
        <v>-1.282051282051282E-2</v>
      </c>
    </row>
    <row r="17039" spans="1:8" x14ac:dyDescent="0.25">
      <c r="A17039" s="1" t="s">
        <v>627</v>
      </c>
      <c r="B17039" s="5">
        <v>117031640</v>
      </c>
      <c r="C17039" s="1" t="s">
        <v>280</v>
      </c>
      <c r="D17039" s="1">
        <v>11703164015</v>
      </c>
      <c r="E17039" s="1">
        <v>1164015</v>
      </c>
      <c r="F17039" s="1">
        <v>48</v>
      </c>
      <c r="G17039" s="1">
        <v>49</v>
      </c>
      <c r="H17039" s="10">
        <f t="shared" si="587"/>
        <v>2.0833333333333332E-2</v>
      </c>
    </row>
    <row r="17040" spans="1:8" x14ac:dyDescent="0.25">
      <c r="A17040" s="1" t="s">
        <v>627</v>
      </c>
      <c r="B17040" s="5">
        <v>117031640</v>
      </c>
      <c r="C17040" s="1" t="s">
        <v>280</v>
      </c>
      <c r="D17040" s="1">
        <v>11703164016</v>
      </c>
      <c r="E17040" s="1">
        <v>1164016</v>
      </c>
      <c r="F17040" s="1">
        <v>310</v>
      </c>
      <c r="G17040" s="1">
        <v>305</v>
      </c>
      <c r="H17040" s="10">
        <f t="shared" ref="H17040:H17066" si="588">(G17040-F17040)/F17040</f>
        <v>-1.6129032258064516E-2</v>
      </c>
    </row>
    <row r="17041" spans="1:8" x14ac:dyDescent="0.25">
      <c r="A17041" s="1" t="s">
        <v>627</v>
      </c>
      <c r="B17041" s="5">
        <v>117031640</v>
      </c>
      <c r="C17041" s="1" t="s">
        <v>280</v>
      </c>
      <c r="D17041" s="1">
        <v>11703164017</v>
      </c>
      <c r="E17041" s="1">
        <v>1164017</v>
      </c>
      <c r="F17041" s="1">
        <v>265</v>
      </c>
      <c r="G17041" s="1">
        <v>250</v>
      </c>
      <c r="H17041" s="10">
        <f t="shared" si="588"/>
        <v>-5.6603773584905662E-2</v>
      </c>
    </row>
    <row r="17042" spans="1:8" x14ac:dyDescent="0.25">
      <c r="A17042" s="1" t="s">
        <v>627</v>
      </c>
      <c r="B17042" s="5">
        <v>117031640</v>
      </c>
      <c r="C17042" s="1" t="s">
        <v>280</v>
      </c>
      <c r="D17042" s="1">
        <v>11703164018</v>
      </c>
      <c r="E17042" s="1">
        <v>1164018</v>
      </c>
      <c r="F17042" s="1">
        <v>400</v>
      </c>
      <c r="G17042" s="1">
        <v>400</v>
      </c>
      <c r="H17042" s="10">
        <f t="shared" si="588"/>
        <v>0</v>
      </c>
    </row>
    <row r="17043" spans="1:8" x14ac:dyDescent="0.25">
      <c r="A17043" s="1" t="s">
        <v>627</v>
      </c>
      <c r="B17043" s="5">
        <v>117031640</v>
      </c>
      <c r="C17043" s="1" t="s">
        <v>280</v>
      </c>
      <c r="D17043" s="1">
        <v>11703164019</v>
      </c>
      <c r="E17043" s="1">
        <v>1164019</v>
      </c>
      <c r="F17043" s="1">
        <v>442</v>
      </c>
      <c r="G17043" s="1">
        <v>425</v>
      </c>
      <c r="H17043" s="10">
        <f t="shared" si="588"/>
        <v>-3.8461538461538464E-2</v>
      </c>
    </row>
    <row r="17044" spans="1:8" x14ac:dyDescent="0.25">
      <c r="A17044" s="1" t="s">
        <v>275</v>
      </c>
      <c r="B17044" s="5">
        <v>117031640</v>
      </c>
      <c r="C17044" s="1" t="s">
        <v>280</v>
      </c>
      <c r="D17044" s="1">
        <v>11703164020</v>
      </c>
      <c r="E17044" s="1">
        <v>1164020</v>
      </c>
      <c r="F17044" s="1">
        <v>497</v>
      </c>
      <c r="G17044" s="1">
        <v>481</v>
      </c>
      <c r="H17044" s="10">
        <f t="shared" si="588"/>
        <v>-3.2193158953722337E-2</v>
      </c>
    </row>
    <row r="17045" spans="1:8" x14ac:dyDescent="0.25">
      <c r="A17045" s="1" t="s">
        <v>275</v>
      </c>
      <c r="B17045" s="5">
        <v>117031640</v>
      </c>
      <c r="C17045" s="1" t="s">
        <v>280</v>
      </c>
      <c r="D17045" s="1">
        <v>11703164021</v>
      </c>
      <c r="E17045" s="1">
        <v>1164021</v>
      </c>
      <c r="F17045" s="1">
        <v>500</v>
      </c>
      <c r="G17045" s="1">
        <v>541</v>
      </c>
      <c r="H17045" s="10">
        <f t="shared" si="588"/>
        <v>8.2000000000000003E-2</v>
      </c>
    </row>
    <row r="17046" spans="1:8" x14ac:dyDescent="0.25">
      <c r="A17046" s="1" t="s">
        <v>275</v>
      </c>
      <c r="B17046" s="5">
        <v>117031640</v>
      </c>
      <c r="C17046" s="1" t="s">
        <v>280</v>
      </c>
      <c r="D17046" s="1">
        <v>11703164022</v>
      </c>
      <c r="E17046" s="1">
        <v>1164022</v>
      </c>
      <c r="F17046" s="1">
        <v>252</v>
      </c>
      <c r="G17046" s="1">
        <v>246</v>
      </c>
      <c r="H17046" s="10">
        <f t="shared" si="588"/>
        <v>-2.3809523809523808E-2</v>
      </c>
    </row>
    <row r="17047" spans="1:8" x14ac:dyDescent="0.25">
      <c r="A17047" s="1" t="s">
        <v>627</v>
      </c>
      <c r="B17047" s="5">
        <v>117031640</v>
      </c>
      <c r="C17047" s="1" t="s">
        <v>280</v>
      </c>
      <c r="D17047" s="1">
        <v>11703164023</v>
      </c>
      <c r="E17047" s="1">
        <v>1164023</v>
      </c>
      <c r="F17047" s="1">
        <v>274</v>
      </c>
      <c r="G17047" s="1">
        <v>255</v>
      </c>
      <c r="H17047" s="10">
        <f t="shared" si="588"/>
        <v>-6.9343065693430656E-2</v>
      </c>
    </row>
    <row r="17048" spans="1:8" x14ac:dyDescent="0.25">
      <c r="A17048" s="1" t="s">
        <v>627</v>
      </c>
      <c r="B17048" s="5">
        <v>117031640</v>
      </c>
      <c r="C17048" s="1" t="s">
        <v>280</v>
      </c>
      <c r="D17048" s="1">
        <v>11703164024</v>
      </c>
      <c r="E17048" s="1">
        <v>1164024</v>
      </c>
      <c r="F17048" s="1">
        <v>299</v>
      </c>
      <c r="G17048" s="1">
        <v>280</v>
      </c>
      <c r="H17048" s="10">
        <f t="shared" si="588"/>
        <v>-6.354515050167224E-2</v>
      </c>
    </row>
    <row r="17049" spans="1:8" x14ac:dyDescent="0.25">
      <c r="A17049" s="1" t="s">
        <v>627</v>
      </c>
      <c r="B17049" s="5">
        <v>117031640</v>
      </c>
      <c r="C17049" s="1" t="s">
        <v>280</v>
      </c>
      <c r="D17049" s="1">
        <v>11703164025</v>
      </c>
      <c r="E17049" s="1">
        <v>1164025</v>
      </c>
      <c r="F17049" s="1">
        <v>331</v>
      </c>
      <c r="G17049" s="1">
        <v>335</v>
      </c>
      <c r="H17049" s="10">
        <f t="shared" si="588"/>
        <v>1.2084592145015106E-2</v>
      </c>
    </row>
    <row r="17050" spans="1:8" x14ac:dyDescent="0.25">
      <c r="A17050" s="1" t="s">
        <v>275</v>
      </c>
      <c r="B17050" s="5">
        <v>117031640</v>
      </c>
      <c r="C17050" s="1" t="s">
        <v>280</v>
      </c>
      <c r="D17050" s="1">
        <v>11703164026</v>
      </c>
      <c r="E17050" s="1">
        <v>1164026</v>
      </c>
      <c r="F17050" s="1">
        <v>250</v>
      </c>
      <c r="G17050" s="1">
        <v>245</v>
      </c>
      <c r="H17050" s="10">
        <f t="shared" si="588"/>
        <v>-0.02</v>
      </c>
    </row>
    <row r="17051" spans="1:8" x14ac:dyDescent="0.25">
      <c r="A17051" s="1" t="s">
        <v>627</v>
      </c>
      <c r="B17051" s="5">
        <v>117031640</v>
      </c>
      <c r="C17051" s="1" t="s">
        <v>280</v>
      </c>
      <c r="D17051" s="1">
        <v>11703164027</v>
      </c>
      <c r="E17051" s="1">
        <v>1164027</v>
      </c>
      <c r="F17051" s="1">
        <v>490</v>
      </c>
      <c r="G17051" s="1">
        <v>467</v>
      </c>
      <c r="H17051" s="10">
        <f t="shared" si="588"/>
        <v>-4.6938775510204082E-2</v>
      </c>
    </row>
    <row r="17052" spans="1:8" x14ac:dyDescent="0.25">
      <c r="A17052" s="1" t="s">
        <v>275</v>
      </c>
      <c r="B17052" s="5">
        <v>117031640</v>
      </c>
      <c r="C17052" s="1" t="s">
        <v>280</v>
      </c>
      <c r="D17052" s="1">
        <v>11703164028</v>
      </c>
      <c r="E17052" s="1">
        <v>1164028</v>
      </c>
      <c r="F17052" s="1">
        <v>236</v>
      </c>
      <c r="G17052" s="1">
        <v>238</v>
      </c>
      <c r="H17052" s="10">
        <f t="shared" si="588"/>
        <v>8.4745762711864406E-3</v>
      </c>
    </row>
    <row r="17053" spans="1:8" x14ac:dyDescent="0.25">
      <c r="A17053" s="1" t="s">
        <v>275</v>
      </c>
      <c r="B17053" s="5">
        <v>117031640</v>
      </c>
      <c r="C17053" s="1" t="s">
        <v>280</v>
      </c>
      <c r="D17053" s="1">
        <v>11703164029</v>
      </c>
      <c r="E17053" s="1">
        <v>1164029</v>
      </c>
      <c r="F17053" s="1">
        <v>349</v>
      </c>
      <c r="G17053" s="1">
        <v>346</v>
      </c>
      <c r="H17053" s="10">
        <f t="shared" si="588"/>
        <v>-8.5959885386819486E-3</v>
      </c>
    </row>
    <row r="17054" spans="1:8" x14ac:dyDescent="0.25">
      <c r="A17054" s="1" t="s">
        <v>275</v>
      </c>
      <c r="B17054" s="5">
        <v>117031640</v>
      </c>
      <c r="C17054" s="1" t="s">
        <v>280</v>
      </c>
      <c r="D17054" s="1">
        <v>11703164030</v>
      </c>
      <c r="E17054" s="1">
        <v>1164030</v>
      </c>
      <c r="F17054" s="1">
        <v>410</v>
      </c>
      <c r="G17054" s="1">
        <v>388</v>
      </c>
      <c r="H17054" s="10">
        <f t="shared" si="588"/>
        <v>-5.3658536585365853E-2</v>
      </c>
    </row>
    <row r="17055" spans="1:8" x14ac:dyDescent="0.25">
      <c r="A17055" s="1" t="s">
        <v>627</v>
      </c>
      <c r="B17055" s="5">
        <v>117031640</v>
      </c>
      <c r="C17055" s="1" t="s">
        <v>280</v>
      </c>
      <c r="D17055" s="1">
        <v>11703164031</v>
      </c>
      <c r="E17055" s="1">
        <v>1164031</v>
      </c>
      <c r="F17055" s="1">
        <v>377</v>
      </c>
      <c r="G17055" s="1">
        <v>359</v>
      </c>
      <c r="H17055" s="10">
        <f t="shared" si="588"/>
        <v>-4.7745358090185673E-2</v>
      </c>
    </row>
    <row r="17056" spans="1:8" x14ac:dyDescent="0.25">
      <c r="A17056" s="1" t="s">
        <v>627</v>
      </c>
      <c r="B17056" s="5">
        <v>117031640</v>
      </c>
      <c r="C17056" s="1" t="s">
        <v>280</v>
      </c>
      <c r="D17056" s="1">
        <v>11703164032</v>
      </c>
      <c r="E17056" s="1">
        <v>1164032</v>
      </c>
      <c r="F17056" s="1">
        <v>254</v>
      </c>
      <c r="G17056" s="1">
        <v>232</v>
      </c>
      <c r="H17056" s="10">
        <f t="shared" si="588"/>
        <v>-8.6614173228346455E-2</v>
      </c>
    </row>
    <row r="17057" spans="1:8" x14ac:dyDescent="0.25">
      <c r="A17057" s="1" t="s">
        <v>275</v>
      </c>
      <c r="B17057" s="5">
        <v>117031640</v>
      </c>
      <c r="C17057" s="1" t="s">
        <v>280</v>
      </c>
      <c r="D17057" s="1">
        <v>11703164033</v>
      </c>
      <c r="E17057" s="1">
        <v>1164033</v>
      </c>
      <c r="F17057" s="1">
        <v>317</v>
      </c>
      <c r="G17057" s="1">
        <v>316</v>
      </c>
      <c r="H17057" s="10">
        <f t="shared" si="588"/>
        <v>-3.1545741324921135E-3</v>
      </c>
    </row>
    <row r="17058" spans="1:8" x14ac:dyDescent="0.25">
      <c r="A17058" s="1" t="s">
        <v>627</v>
      </c>
      <c r="B17058" s="5">
        <v>117031640</v>
      </c>
      <c r="C17058" s="1" t="s">
        <v>280</v>
      </c>
      <c r="D17058" s="1">
        <v>11703164034</v>
      </c>
      <c r="E17058" s="1">
        <v>1164034</v>
      </c>
      <c r="F17058" s="1">
        <v>210</v>
      </c>
      <c r="G17058" s="1">
        <v>193</v>
      </c>
      <c r="H17058" s="10">
        <f t="shared" si="588"/>
        <v>-8.0952380952380956E-2</v>
      </c>
    </row>
    <row r="17059" spans="1:8" x14ac:dyDescent="0.25">
      <c r="A17059" s="1" t="s">
        <v>627</v>
      </c>
      <c r="B17059" s="5">
        <v>117031641</v>
      </c>
      <c r="C17059" s="1" t="s">
        <v>635</v>
      </c>
      <c r="D17059" s="1">
        <v>11703164101</v>
      </c>
      <c r="E17059" s="1">
        <v>1164101</v>
      </c>
      <c r="F17059" s="1">
        <v>324</v>
      </c>
      <c r="G17059" s="1">
        <v>295</v>
      </c>
      <c r="H17059" s="10">
        <f t="shared" si="588"/>
        <v>-8.9506172839506168E-2</v>
      </c>
    </row>
    <row r="17060" spans="1:8" x14ac:dyDescent="0.25">
      <c r="A17060" s="1" t="s">
        <v>627</v>
      </c>
      <c r="B17060" s="5">
        <v>117031641</v>
      </c>
      <c r="C17060" s="1" t="s">
        <v>635</v>
      </c>
      <c r="D17060" s="1">
        <v>11703164102</v>
      </c>
      <c r="E17060" s="1">
        <v>1164102</v>
      </c>
      <c r="F17060" s="1">
        <v>64</v>
      </c>
      <c r="G17060" s="1">
        <v>57</v>
      </c>
      <c r="H17060" s="10">
        <f t="shared" si="588"/>
        <v>-0.109375</v>
      </c>
    </row>
    <row r="17061" spans="1:8" x14ac:dyDescent="0.25">
      <c r="A17061" s="1" t="s">
        <v>627</v>
      </c>
      <c r="B17061" s="5">
        <v>117031641</v>
      </c>
      <c r="C17061" s="1" t="s">
        <v>635</v>
      </c>
      <c r="D17061" s="1">
        <v>11703164103</v>
      </c>
      <c r="E17061" s="1">
        <v>1164103</v>
      </c>
      <c r="F17061" s="1">
        <v>352</v>
      </c>
      <c r="G17061" s="1">
        <v>349</v>
      </c>
      <c r="H17061" s="10">
        <f t="shared" si="588"/>
        <v>-8.5227272727272721E-3</v>
      </c>
    </row>
    <row r="17062" spans="1:8" x14ac:dyDescent="0.25">
      <c r="A17062" s="1" t="s">
        <v>627</v>
      </c>
      <c r="B17062" s="5">
        <v>117031641</v>
      </c>
      <c r="C17062" s="1" t="s">
        <v>635</v>
      </c>
      <c r="D17062" s="1">
        <v>11703164104</v>
      </c>
      <c r="E17062" s="1">
        <v>1164104</v>
      </c>
      <c r="F17062" s="1">
        <v>183</v>
      </c>
      <c r="G17062" s="1">
        <v>156</v>
      </c>
      <c r="H17062" s="10">
        <f t="shared" si="588"/>
        <v>-0.14754098360655737</v>
      </c>
    </row>
    <row r="17063" spans="1:8" x14ac:dyDescent="0.25">
      <c r="A17063" s="1" t="s">
        <v>627</v>
      </c>
      <c r="B17063" s="5">
        <v>117031641</v>
      </c>
      <c r="C17063" s="1" t="s">
        <v>635</v>
      </c>
      <c r="D17063" s="1">
        <v>11703164105</v>
      </c>
      <c r="E17063" s="1">
        <v>1164105</v>
      </c>
      <c r="F17063" s="1">
        <v>118</v>
      </c>
      <c r="G17063" s="1">
        <v>103</v>
      </c>
      <c r="H17063" s="10">
        <f t="shared" si="588"/>
        <v>-0.1271186440677966</v>
      </c>
    </row>
    <row r="17064" spans="1:8" x14ac:dyDescent="0.25">
      <c r="A17064" s="1" t="s">
        <v>627</v>
      </c>
      <c r="B17064" s="5">
        <v>117031641</v>
      </c>
      <c r="C17064" s="1" t="s">
        <v>635</v>
      </c>
      <c r="D17064" s="1">
        <v>11703164106</v>
      </c>
      <c r="E17064" s="1">
        <v>1164106</v>
      </c>
      <c r="F17064" s="1">
        <v>170</v>
      </c>
      <c r="G17064" s="1">
        <v>156</v>
      </c>
      <c r="H17064" s="10">
        <f t="shared" si="588"/>
        <v>-8.2352941176470587E-2</v>
      </c>
    </row>
    <row r="17065" spans="1:8" x14ac:dyDescent="0.25">
      <c r="A17065" s="1" t="s">
        <v>627</v>
      </c>
      <c r="B17065" s="5">
        <v>117031641</v>
      </c>
      <c r="C17065" s="1" t="s">
        <v>635</v>
      </c>
      <c r="D17065" s="1">
        <v>11703164107</v>
      </c>
      <c r="E17065" s="1">
        <v>1164107</v>
      </c>
      <c r="F17065" s="1">
        <v>302</v>
      </c>
      <c r="G17065" s="1">
        <v>283</v>
      </c>
      <c r="H17065" s="10">
        <f t="shared" si="588"/>
        <v>-6.2913907284768214E-2</v>
      </c>
    </row>
    <row r="17066" spans="1:8" x14ac:dyDescent="0.25">
      <c r="A17066" s="1" t="s">
        <v>627</v>
      </c>
      <c r="B17066" s="5">
        <v>117031641</v>
      </c>
      <c r="C17066" s="1" t="s">
        <v>635</v>
      </c>
      <c r="D17066" s="1">
        <v>11703164108</v>
      </c>
      <c r="E17066" s="1">
        <v>1164108</v>
      </c>
      <c r="F17066" s="1">
        <v>250</v>
      </c>
      <c r="G17066" s="1">
        <v>225</v>
      </c>
      <c r="H17066" s="10">
        <f t="shared" si="588"/>
        <v>-0.1</v>
      </c>
    </row>
    <row r="17067" spans="1:8" x14ac:dyDescent="0.25">
      <c r="A17067" s="1" t="s">
        <v>627</v>
      </c>
      <c r="B17067" s="5">
        <v>117031641</v>
      </c>
      <c r="C17067" s="1" t="s">
        <v>635</v>
      </c>
      <c r="D17067" s="1">
        <v>11703164109</v>
      </c>
      <c r="E17067" s="1">
        <v>1164109</v>
      </c>
      <c r="F17067" s="1">
        <v>0</v>
      </c>
      <c r="G17067" s="1">
        <v>0</v>
      </c>
      <c r="H17067" s="10">
        <v>0</v>
      </c>
    </row>
    <row r="17068" spans="1:8" x14ac:dyDescent="0.25">
      <c r="A17068" s="1" t="s">
        <v>627</v>
      </c>
      <c r="B17068" s="5">
        <v>117031641</v>
      </c>
      <c r="C17068" s="1" t="s">
        <v>635</v>
      </c>
      <c r="D17068" s="1">
        <v>11703164110</v>
      </c>
      <c r="E17068" s="1">
        <v>1164110</v>
      </c>
      <c r="F17068" s="1">
        <v>427</v>
      </c>
      <c r="G17068" s="1">
        <v>395</v>
      </c>
      <c r="H17068" s="10">
        <f t="shared" ref="H17068:H17099" si="589">(G17068-F17068)/F17068</f>
        <v>-7.4941451990632318E-2</v>
      </c>
    </row>
    <row r="17069" spans="1:8" x14ac:dyDescent="0.25">
      <c r="A17069" s="1" t="s">
        <v>627</v>
      </c>
      <c r="B17069" s="5">
        <v>117031641</v>
      </c>
      <c r="C17069" s="1" t="s">
        <v>635</v>
      </c>
      <c r="D17069" s="1">
        <v>11703164111</v>
      </c>
      <c r="E17069" s="1">
        <v>1164111</v>
      </c>
      <c r="F17069" s="1">
        <v>390</v>
      </c>
      <c r="G17069" s="1">
        <v>365</v>
      </c>
      <c r="H17069" s="10">
        <f t="shared" si="589"/>
        <v>-6.4102564102564097E-2</v>
      </c>
    </row>
    <row r="17070" spans="1:8" x14ac:dyDescent="0.25">
      <c r="A17070" s="1" t="s">
        <v>627</v>
      </c>
      <c r="B17070" s="5">
        <v>117031641</v>
      </c>
      <c r="C17070" s="1" t="s">
        <v>635</v>
      </c>
      <c r="D17070" s="1">
        <v>11703164112</v>
      </c>
      <c r="E17070" s="1">
        <v>1164112</v>
      </c>
      <c r="F17070" s="1">
        <v>88</v>
      </c>
      <c r="G17070" s="1">
        <v>76</v>
      </c>
      <c r="H17070" s="10">
        <f t="shared" si="589"/>
        <v>-0.13636363636363635</v>
      </c>
    </row>
    <row r="17071" spans="1:8" x14ac:dyDescent="0.25">
      <c r="A17071" s="1" t="s">
        <v>627</v>
      </c>
      <c r="B17071" s="5">
        <v>117031641</v>
      </c>
      <c r="C17071" s="1" t="s">
        <v>635</v>
      </c>
      <c r="D17071" s="1">
        <v>11703164113</v>
      </c>
      <c r="E17071" s="1">
        <v>1164113</v>
      </c>
      <c r="F17071" s="1">
        <v>624</v>
      </c>
      <c r="G17071" s="1">
        <v>597</v>
      </c>
      <c r="H17071" s="10">
        <f t="shared" si="589"/>
        <v>-4.3269230769230768E-2</v>
      </c>
    </row>
    <row r="17072" spans="1:8" x14ac:dyDescent="0.25">
      <c r="A17072" s="1" t="s">
        <v>627</v>
      </c>
      <c r="B17072" s="5">
        <v>117031641</v>
      </c>
      <c r="C17072" s="1" t="s">
        <v>635</v>
      </c>
      <c r="D17072" s="1">
        <v>11703164114</v>
      </c>
      <c r="E17072" s="1">
        <v>1164114</v>
      </c>
      <c r="F17072" s="1">
        <v>281</v>
      </c>
      <c r="G17072" s="1">
        <v>244</v>
      </c>
      <c r="H17072" s="10">
        <f t="shared" si="589"/>
        <v>-0.13167259786476868</v>
      </c>
    </row>
    <row r="17073" spans="1:8" x14ac:dyDescent="0.25">
      <c r="A17073" s="1" t="s">
        <v>627</v>
      </c>
      <c r="B17073" s="5">
        <v>117031641</v>
      </c>
      <c r="C17073" s="1" t="s">
        <v>635</v>
      </c>
      <c r="D17073" s="1">
        <v>11703164115</v>
      </c>
      <c r="E17073" s="1">
        <v>1164115</v>
      </c>
      <c r="F17073" s="1">
        <v>117</v>
      </c>
      <c r="G17073" s="1">
        <v>102</v>
      </c>
      <c r="H17073" s="10">
        <f t="shared" si="589"/>
        <v>-0.12820512820512819</v>
      </c>
    </row>
    <row r="17074" spans="1:8" x14ac:dyDescent="0.25">
      <c r="A17074" s="1" t="s">
        <v>627</v>
      </c>
      <c r="B17074" s="5">
        <v>117031641</v>
      </c>
      <c r="C17074" s="1" t="s">
        <v>635</v>
      </c>
      <c r="D17074" s="1">
        <v>11703164116</v>
      </c>
      <c r="E17074" s="1">
        <v>1164116</v>
      </c>
      <c r="F17074" s="1">
        <v>239</v>
      </c>
      <c r="G17074" s="1">
        <v>224</v>
      </c>
      <c r="H17074" s="10">
        <f t="shared" si="589"/>
        <v>-6.2761506276150625E-2</v>
      </c>
    </row>
    <row r="17075" spans="1:8" x14ac:dyDescent="0.25">
      <c r="A17075" s="1" t="s">
        <v>627</v>
      </c>
      <c r="B17075" s="5">
        <v>117031641</v>
      </c>
      <c r="C17075" s="1" t="s">
        <v>635</v>
      </c>
      <c r="D17075" s="1">
        <v>11703164117</v>
      </c>
      <c r="E17075" s="1">
        <v>1164117</v>
      </c>
      <c r="F17075" s="1">
        <v>325</v>
      </c>
      <c r="G17075" s="1">
        <v>314</v>
      </c>
      <c r="H17075" s="10">
        <f t="shared" si="589"/>
        <v>-3.3846153846153845E-2</v>
      </c>
    </row>
    <row r="17076" spans="1:8" x14ac:dyDescent="0.25">
      <c r="A17076" s="1" t="s">
        <v>627</v>
      </c>
      <c r="B17076" s="5">
        <v>117031641</v>
      </c>
      <c r="C17076" s="1" t="s">
        <v>635</v>
      </c>
      <c r="D17076" s="1">
        <v>11703164118</v>
      </c>
      <c r="E17076" s="1">
        <v>1164118</v>
      </c>
      <c r="F17076" s="1">
        <v>208</v>
      </c>
      <c r="G17076" s="1">
        <v>195</v>
      </c>
      <c r="H17076" s="10">
        <f t="shared" si="589"/>
        <v>-6.25E-2</v>
      </c>
    </row>
    <row r="17077" spans="1:8" x14ac:dyDescent="0.25">
      <c r="A17077" s="1" t="s">
        <v>627</v>
      </c>
      <c r="B17077" s="5">
        <v>117031641</v>
      </c>
      <c r="C17077" s="1" t="s">
        <v>635</v>
      </c>
      <c r="D17077" s="1">
        <v>11703164119</v>
      </c>
      <c r="E17077" s="1">
        <v>1164119</v>
      </c>
      <c r="F17077" s="1">
        <v>367</v>
      </c>
      <c r="G17077" s="1">
        <v>396</v>
      </c>
      <c r="H17077" s="10">
        <f t="shared" si="589"/>
        <v>7.901907356948229E-2</v>
      </c>
    </row>
    <row r="17078" spans="1:8" x14ac:dyDescent="0.25">
      <c r="A17078" s="1" t="s">
        <v>627</v>
      </c>
      <c r="B17078" s="5">
        <v>117031641</v>
      </c>
      <c r="C17078" s="1" t="s">
        <v>635</v>
      </c>
      <c r="D17078" s="1">
        <v>11703164120</v>
      </c>
      <c r="E17078" s="1">
        <v>1164120</v>
      </c>
      <c r="F17078" s="1">
        <v>228</v>
      </c>
      <c r="G17078" s="1">
        <v>214</v>
      </c>
      <c r="H17078" s="10">
        <f t="shared" si="589"/>
        <v>-6.1403508771929821E-2</v>
      </c>
    </row>
    <row r="17079" spans="1:8" x14ac:dyDescent="0.25">
      <c r="A17079" s="1" t="s">
        <v>627</v>
      </c>
      <c r="B17079" s="5">
        <v>117031641</v>
      </c>
      <c r="C17079" s="1" t="s">
        <v>635</v>
      </c>
      <c r="D17079" s="1">
        <v>11703164121</v>
      </c>
      <c r="E17079" s="1">
        <v>1164121</v>
      </c>
      <c r="F17079" s="1">
        <v>224</v>
      </c>
      <c r="G17079" s="1">
        <v>207</v>
      </c>
      <c r="H17079" s="10">
        <f t="shared" si="589"/>
        <v>-7.5892857142857137E-2</v>
      </c>
    </row>
    <row r="17080" spans="1:8" x14ac:dyDescent="0.25">
      <c r="A17080" s="1" t="s">
        <v>627</v>
      </c>
      <c r="B17080" s="5">
        <v>117031641</v>
      </c>
      <c r="C17080" s="1" t="s">
        <v>635</v>
      </c>
      <c r="D17080" s="1">
        <v>11703164122</v>
      </c>
      <c r="E17080" s="1">
        <v>1164122</v>
      </c>
      <c r="F17080" s="1">
        <v>285</v>
      </c>
      <c r="G17080" s="1">
        <v>270</v>
      </c>
      <c r="H17080" s="10">
        <f t="shared" si="589"/>
        <v>-5.2631578947368418E-2</v>
      </c>
    </row>
    <row r="17081" spans="1:8" x14ac:dyDescent="0.25">
      <c r="A17081" s="1" t="s">
        <v>627</v>
      </c>
      <c r="B17081" s="5">
        <v>117031641</v>
      </c>
      <c r="C17081" s="1" t="s">
        <v>635</v>
      </c>
      <c r="D17081" s="1">
        <v>11703164123</v>
      </c>
      <c r="E17081" s="1">
        <v>1164123</v>
      </c>
      <c r="F17081" s="1">
        <v>311</v>
      </c>
      <c r="G17081" s="1">
        <v>326</v>
      </c>
      <c r="H17081" s="10">
        <f t="shared" si="589"/>
        <v>4.8231511254019289E-2</v>
      </c>
    </row>
    <row r="17082" spans="1:8" x14ac:dyDescent="0.25">
      <c r="A17082" s="1" t="s">
        <v>627</v>
      </c>
      <c r="B17082" s="5">
        <v>117031641</v>
      </c>
      <c r="C17082" s="1" t="s">
        <v>635</v>
      </c>
      <c r="D17082" s="1">
        <v>11703164124</v>
      </c>
      <c r="E17082" s="1">
        <v>1164124</v>
      </c>
      <c r="F17082" s="1">
        <v>353</v>
      </c>
      <c r="G17082" s="1">
        <v>305</v>
      </c>
      <c r="H17082" s="10">
        <f t="shared" si="589"/>
        <v>-0.1359773371104816</v>
      </c>
    </row>
    <row r="17083" spans="1:8" x14ac:dyDescent="0.25">
      <c r="A17083" s="1" t="s">
        <v>627</v>
      </c>
      <c r="B17083" s="5">
        <v>117031641</v>
      </c>
      <c r="C17083" s="1" t="s">
        <v>635</v>
      </c>
      <c r="D17083" s="1">
        <v>11703164125</v>
      </c>
      <c r="E17083" s="1">
        <v>1164125</v>
      </c>
      <c r="F17083" s="1">
        <v>194</v>
      </c>
      <c r="G17083" s="1">
        <v>169</v>
      </c>
      <c r="H17083" s="10">
        <f t="shared" si="589"/>
        <v>-0.12886597938144329</v>
      </c>
    </row>
    <row r="17084" spans="1:8" x14ac:dyDescent="0.25">
      <c r="A17084" s="1" t="s">
        <v>627</v>
      </c>
      <c r="B17084" s="5">
        <v>117031641</v>
      </c>
      <c r="C17084" s="1" t="s">
        <v>635</v>
      </c>
      <c r="D17084" s="1">
        <v>11703164126</v>
      </c>
      <c r="E17084" s="1">
        <v>1164126</v>
      </c>
      <c r="F17084" s="1">
        <v>193</v>
      </c>
      <c r="G17084" s="1">
        <v>170</v>
      </c>
      <c r="H17084" s="10">
        <f t="shared" si="589"/>
        <v>-0.11917098445595854</v>
      </c>
    </row>
    <row r="17085" spans="1:8" x14ac:dyDescent="0.25">
      <c r="A17085" s="1" t="s">
        <v>627</v>
      </c>
      <c r="B17085" s="5">
        <v>117031641</v>
      </c>
      <c r="C17085" s="1" t="s">
        <v>635</v>
      </c>
      <c r="D17085" s="1">
        <v>11703164127</v>
      </c>
      <c r="E17085" s="1">
        <v>1164127</v>
      </c>
      <c r="F17085" s="1">
        <v>316</v>
      </c>
      <c r="G17085" s="1">
        <v>310</v>
      </c>
      <c r="H17085" s="10">
        <f t="shared" si="589"/>
        <v>-1.8987341772151899E-2</v>
      </c>
    </row>
    <row r="17086" spans="1:8" x14ac:dyDescent="0.25">
      <c r="A17086" s="1" t="s">
        <v>627</v>
      </c>
      <c r="B17086" s="5">
        <v>117031641</v>
      </c>
      <c r="C17086" s="1" t="s">
        <v>635</v>
      </c>
      <c r="D17086" s="1">
        <v>11703164128</v>
      </c>
      <c r="E17086" s="1">
        <v>1164128</v>
      </c>
      <c r="F17086" s="1">
        <v>279</v>
      </c>
      <c r="G17086" s="1">
        <v>240</v>
      </c>
      <c r="H17086" s="10">
        <f t="shared" si="589"/>
        <v>-0.13978494623655913</v>
      </c>
    </row>
    <row r="17087" spans="1:8" x14ac:dyDescent="0.25">
      <c r="A17087" s="1" t="s">
        <v>627</v>
      </c>
      <c r="B17087" s="5">
        <v>117031641</v>
      </c>
      <c r="C17087" s="1" t="s">
        <v>635</v>
      </c>
      <c r="D17087" s="1">
        <v>11703164129</v>
      </c>
      <c r="E17087" s="1">
        <v>1164129</v>
      </c>
      <c r="F17087" s="1">
        <v>200</v>
      </c>
      <c r="G17087" s="1">
        <v>177</v>
      </c>
      <c r="H17087" s="10">
        <f t="shared" si="589"/>
        <v>-0.115</v>
      </c>
    </row>
    <row r="17088" spans="1:8" x14ac:dyDescent="0.25">
      <c r="A17088" s="1" t="s">
        <v>627</v>
      </c>
      <c r="B17088" s="5">
        <v>117031641</v>
      </c>
      <c r="C17088" s="1" t="s">
        <v>635</v>
      </c>
      <c r="D17088" s="1">
        <v>11703164130</v>
      </c>
      <c r="E17088" s="1">
        <v>1164130</v>
      </c>
      <c r="F17088" s="1">
        <v>295</v>
      </c>
      <c r="G17088" s="1">
        <v>262</v>
      </c>
      <c r="H17088" s="10">
        <f t="shared" si="589"/>
        <v>-0.11186440677966102</v>
      </c>
    </row>
    <row r="17089" spans="1:8" x14ac:dyDescent="0.25">
      <c r="A17089" s="1" t="s">
        <v>627</v>
      </c>
      <c r="B17089" s="5">
        <v>117031642</v>
      </c>
      <c r="C17089" s="1" t="s">
        <v>636</v>
      </c>
      <c r="D17089" s="1">
        <v>11703164201</v>
      </c>
      <c r="E17089" s="1">
        <v>1164201</v>
      </c>
      <c r="F17089" s="1">
        <v>407</v>
      </c>
      <c r="G17089" s="1">
        <v>352</v>
      </c>
      <c r="H17089" s="10">
        <f t="shared" si="589"/>
        <v>-0.13513513513513514</v>
      </c>
    </row>
    <row r="17090" spans="1:8" x14ac:dyDescent="0.25">
      <c r="A17090" s="1" t="s">
        <v>627</v>
      </c>
      <c r="B17090" s="5">
        <v>117031642</v>
      </c>
      <c r="C17090" s="1" t="s">
        <v>636</v>
      </c>
      <c r="D17090" s="1">
        <v>11703164202</v>
      </c>
      <c r="E17090" s="1">
        <v>1164202</v>
      </c>
      <c r="F17090" s="1">
        <v>359</v>
      </c>
      <c r="G17090" s="1">
        <v>334</v>
      </c>
      <c r="H17090" s="10">
        <f t="shared" si="589"/>
        <v>-6.9637883008356549E-2</v>
      </c>
    </row>
    <row r="17091" spans="1:8" x14ac:dyDescent="0.25">
      <c r="A17091" s="1" t="s">
        <v>627</v>
      </c>
      <c r="B17091" s="5">
        <v>117031642</v>
      </c>
      <c r="C17091" s="1" t="s">
        <v>636</v>
      </c>
      <c r="D17091" s="1">
        <v>11703164203</v>
      </c>
      <c r="E17091" s="1">
        <v>1164203</v>
      </c>
      <c r="F17091" s="1">
        <v>326</v>
      </c>
      <c r="G17091" s="1">
        <v>282</v>
      </c>
      <c r="H17091" s="10">
        <f t="shared" si="589"/>
        <v>-0.13496932515337423</v>
      </c>
    </row>
    <row r="17092" spans="1:8" x14ac:dyDescent="0.25">
      <c r="A17092" s="1" t="s">
        <v>627</v>
      </c>
      <c r="B17092" s="5">
        <v>117031642</v>
      </c>
      <c r="C17092" s="1" t="s">
        <v>636</v>
      </c>
      <c r="D17092" s="1">
        <v>11703164204</v>
      </c>
      <c r="E17092" s="1">
        <v>1164204</v>
      </c>
      <c r="F17092" s="1">
        <v>195</v>
      </c>
      <c r="G17092" s="1">
        <v>198</v>
      </c>
      <c r="H17092" s="10">
        <f t="shared" si="589"/>
        <v>1.5384615384615385E-2</v>
      </c>
    </row>
    <row r="17093" spans="1:8" x14ac:dyDescent="0.25">
      <c r="A17093" s="1" t="s">
        <v>627</v>
      </c>
      <c r="B17093" s="5">
        <v>117031642</v>
      </c>
      <c r="C17093" s="1" t="s">
        <v>636</v>
      </c>
      <c r="D17093" s="1">
        <v>11703164205</v>
      </c>
      <c r="E17093" s="1">
        <v>1164205</v>
      </c>
      <c r="F17093" s="1">
        <v>280</v>
      </c>
      <c r="G17093" s="1">
        <v>231</v>
      </c>
      <c r="H17093" s="10">
        <f t="shared" si="589"/>
        <v>-0.17499999999999999</v>
      </c>
    </row>
    <row r="17094" spans="1:8" x14ac:dyDescent="0.25">
      <c r="A17094" s="1" t="s">
        <v>627</v>
      </c>
      <c r="B17094" s="5">
        <v>117031642</v>
      </c>
      <c r="C17094" s="1" t="s">
        <v>636</v>
      </c>
      <c r="D17094" s="1">
        <v>11703164206</v>
      </c>
      <c r="E17094" s="1">
        <v>1164206</v>
      </c>
      <c r="F17094" s="1">
        <v>321</v>
      </c>
      <c r="G17094" s="1">
        <v>287</v>
      </c>
      <c r="H17094" s="10">
        <f t="shared" si="589"/>
        <v>-0.1059190031152648</v>
      </c>
    </row>
    <row r="17095" spans="1:8" x14ac:dyDescent="0.25">
      <c r="A17095" s="1" t="s">
        <v>627</v>
      </c>
      <c r="B17095" s="5">
        <v>117031642</v>
      </c>
      <c r="C17095" s="1" t="s">
        <v>636</v>
      </c>
      <c r="D17095" s="1">
        <v>11703164207</v>
      </c>
      <c r="E17095" s="1">
        <v>1164207</v>
      </c>
      <c r="F17095" s="1">
        <v>207</v>
      </c>
      <c r="G17095" s="1">
        <v>173</v>
      </c>
      <c r="H17095" s="10">
        <f t="shared" si="589"/>
        <v>-0.16425120772946861</v>
      </c>
    </row>
    <row r="17096" spans="1:8" x14ac:dyDescent="0.25">
      <c r="A17096" s="1" t="s">
        <v>627</v>
      </c>
      <c r="B17096" s="5">
        <v>117031642</v>
      </c>
      <c r="C17096" s="1" t="s">
        <v>636</v>
      </c>
      <c r="D17096" s="1">
        <v>11703164208</v>
      </c>
      <c r="E17096" s="1">
        <v>1164208</v>
      </c>
      <c r="F17096" s="1">
        <v>234</v>
      </c>
      <c r="G17096" s="1">
        <v>190</v>
      </c>
      <c r="H17096" s="10">
        <f t="shared" si="589"/>
        <v>-0.18803418803418803</v>
      </c>
    </row>
    <row r="17097" spans="1:8" x14ac:dyDescent="0.25">
      <c r="A17097" s="1" t="s">
        <v>627</v>
      </c>
      <c r="B17097" s="5">
        <v>117031642</v>
      </c>
      <c r="C17097" s="1" t="s">
        <v>636</v>
      </c>
      <c r="D17097" s="1">
        <v>11703164209</v>
      </c>
      <c r="E17097" s="1">
        <v>1164209</v>
      </c>
      <c r="F17097" s="1">
        <v>96</v>
      </c>
      <c r="G17097" s="1">
        <v>85</v>
      </c>
      <c r="H17097" s="10">
        <f t="shared" si="589"/>
        <v>-0.11458333333333333</v>
      </c>
    </row>
    <row r="17098" spans="1:8" x14ac:dyDescent="0.25">
      <c r="A17098" s="1" t="s">
        <v>627</v>
      </c>
      <c r="B17098" s="5">
        <v>117031642</v>
      </c>
      <c r="C17098" s="1" t="s">
        <v>636</v>
      </c>
      <c r="D17098" s="1">
        <v>11703164210</v>
      </c>
      <c r="E17098" s="1">
        <v>1164210</v>
      </c>
      <c r="F17098" s="1">
        <v>364</v>
      </c>
      <c r="G17098" s="1">
        <v>327</v>
      </c>
      <c r="H17098" s="10">
        <f t="shared" si="589"/>
        <v>-0.10164835164835165</v>
      </c>
    </row>
    <row r="17099" spans="1:8" x14ac:dyDescent="0.25">
      <c r="A17099" s="1" t="s">
        <v>627</v>
      </c>
      <c r="B17099" s="5">
        <v>117031642</v>
      </c>
      <c r="C17099" s="1" t="s">
        <v>636</v>
      </c>
      <c r="D17099" s="1">
        <v>11703164211</v>
      </c>
      <c r="E17099" s="1">
        <v>1164211</v>
      </c>
      <c r="F17099" s="1">
        <v>212</v>
      </c>
      <c r="G17099" s="1">
        <v>177</v>
      </c>
      <c r="H17099" s="10">
        <f t="shared" si="589"/>
        <v>-0.1650943396226415</v>
      </c>
    </row>
    <row r="17100" spans="1:8" x14ac:dyDescent="0.25">
      <c r="A17100" s="1" t="s">
        <v>627</v>
      </c>
      <c r="B17100" s="5">
        <v>117031642</v>
      </c>
      <c r="C17100" s="1" t="s">
        <v>636</v>
      </c>
      <c r="D17100" s="1">
        <v>11703164212</v>
      </c>
      <c r="E17100" s="1">
        <v>1164212</v>
      </c>
      <c r="F17100" s="1">
        <v>286</v>
      </c>
      <c r="G17100" s="1">
        <v>220</v>
      </c>
      <c r="H17100" s="10">
        <f t="shared" ref="H17100:H17131" si="590">(G17100-F17100)/F17100</f>
        <v>-0.23076923076923078</v>
      </c>
    </row>
    <row r="17101" spans="1:8" x14ac:dyDescent="0.25">
      <c r="A17101" s="1" t="s">
        <v>627</v>
      </c>
      <c r="B17101" s="5">
        <v>117031642</v>
      </c>
      <c r="C17101" s="1" t="s">
        <v>636</v>
      </c>
      <c r="D17101" s="1">
        <v>11703164213</v>
      </c>
      <c r="E17101" s="1">
        <v>1164213</v>
      </c>
      <c r="F17101" s="1">
        <v>197</v>
      </c>
      <c r="G17101" s="1">
        <v>184</v>
      </c>
      <c r="H17101" s="10">
        <f t="shared" si="590"/>
        <v>-6.5989847715736044E-2</v>
      </c>
    </row>
    <row r="17102" spans="1:8" x14ac:dyDescent="0.25">
      <c r="A17102" s="1" t="s">
        <v>627</v>
      </c>
      <c r="B17102" s="5">
        <v>117031642</v>
      </c>
      <c r="C17102" s="1" t="s">
        <v>636</v>
      </c>
      <c r="D17102" s="1">
        <v>11703164214</v>
      </c>
      <c r="E17102" s="1">
        <v>1164214</v>
      </c>
      <c r="F17102" s="1">
        <v>159</v>
      </c>
      <c r="G17102" s="1">
        <v>137</v>
      </c>
      <c r="H17102" s="10">
        <f t="shared" si="590"/>
        <v>-0.13836477987421383</v>
      </c>
    </row>
    <row r="17103" spans="1:8" x14ac:dyDescent="0.25">
      <c r="A17103" s="1" t="s">
        <v>627</v>
      </c>
      <c r="B17103" s="5">
        <v>117031642</v>
      </c>
      <c r="C17103" s="1" t="s">
        <v>636</v>
      </c>
      <c r="D17103" s="1">
        <v>11703164215</v>
      </c>
      <c r="E17103" s="1">
        <v>1164215</v>
      </c>
      <c r="F17103" s="1">
        <v>301</v>
      </c>
      <c r="G17103" s="1">
        <v>275</v>
      </c>
      <c r="H17103" s="10">
        <f t="shared" si="590"/>
        <v>-8.6378737541528236E-2</v>
      </c>
    </row>
    <row r="17104" spans="1:8" x14ac:dyDescent="0.25">
      <c r="A17104" s="1" t="s">
        <v>627</v>
      </c>
      <c r="B17104" s="5">
        <v>117031642</v>
      </c>
      <c r="C17104" s="1" t="s">
        <v>636</v>
      </c>
      <c r="D17104" s="1">
        <v>11703164216</v>
      </c>
      <c r="E17104" s="1">
        <v>1164216</v>
      </c>
      <c r="F17104" s="1">
        <v>265</v>
      </c>
      <c r="G17104" s="1">
        <v>238</v>
      </c>
      <c r="H17104" s="10">
        <f t="shared" si="590"/>
        <v>-0.10188679245283019</v>
      </c>
    </row>
    <row r="17105" spans="1:8" x14ac:dyDescent="0.25">
      <c r="A17105" s="1" t="s">
        <v>627</v>
      </c>
      <c r="B17105" s="5">
        <v>117031642</v>
      </c>
      <c r="C17105" s="1" t="s">
        <v>636</v>
      </c>
      <c r="D17105" s="1">
        <v>11703164217</v>
      </c>
      <c r="E17105" s="1">
        <v>1164217</v>
      </c>
      <c r="F17105" s="1">
        <v>297</v>
      </c>
      <c r="G17105" s="1">
        <v>226</v>
      </c>
      <c r="H17105" s="10">
        <f t="shared" si="590"/>
        <v>-0.23905723905723905</v>
      </c>
    </row>
    <row r="17106" spans="1:8" x14ac:dyDescent="0.25">
      <c r="A17106" s="1" t="s">
        <v>627</v>
      </c>
      <c r="B17106" s="5">
        <v>117031642</v>
      </c>
      <c r="C17106" s="1" t="s">
        <v>636</v>
      </c>
      <c r="D17106" s="1">
        <v>11703164218</v>
      </c>
      <c r="E17106" s="1">
        <v>1164218</v>
      </c>
      <c r="F17106" s="1">
        <v>306</v>
      </c>
      <c r="G17106" s="1">
        <v>306</v>
      </c>
      <c r="H17106" s="10">
        <f t="shared" si="590"/>
        <v>0</v>
      </c>
    </row>
    <row r="17107" spans="1:8" x14ac:dyDescent="0.25">
      <c r="A17107" s="1" t="s">
        <v>627</v>
      </c>
      <c r="B17107" s="5">
        <v>117031642</v>
      </c>
      <c r="C17107" s="1" t="s">
        <v>636</v>
      </c>
      <c r="D17107" s="1">
        <v>11703164219</v>
      </c>
      <c r="E17107" s="1">
        <v>1164219</v>
      </c>
      <c r="F17107" s="1">
        <v>321</v>
      </c>
      <c r="G17107" s="1">
        <v>289</v>
      </c>
      <c r="H17107" s="10">
        <f t="shared" si="590"/>
        <v>-9.9688473520249218E-2</v>
      </c>
    </row>
    <row r="17108" spans="1:8" x14ac:dyDescent="0.25">
      <c r="A17108" s="1" t="s">
        <v>627</v>
      </c>
      <c r="B17108" s="5">
        <v>117031642</v>
      </c>
      <c r="C17108" s="1" t="s">
        <v>636</v>
      </c>
      <c r="D17108" s="1">
        <v>11703164220</v>
      </c>
      <c r="E17108" s="1">
        <v>1164220</v>
      </c>
      <c r="F17108" s="1">
        <v>298</v>
      </c>
      <c r="G17108" s="1">
        <v>279</v>
      </c>
      <c r="H17108" s="10">
        <f t="shared" si="590"/>
        <v>-6.3758389261744972E-2</v>
      </c>
    </row>
    <row r="17109" spans="1:8" x14ac:dyDescent="0.25">
      <c r="A17109" s="1" t="s">
        <v>627</v>
      </c>
      <c r="B17109" s="5">
        <v>117031642</v>
      </c>
      <c r="C17109" s="1" t="s">
        <v>636</v>
      </c>
      <c r="D17109" s="1">
        <v>11703164221</v>
      </c>
      <c r="E17109" s="1">
        <v>1164221</v>
      </c>
      <c r="F17109" s="1">
        <v>346</v>
      </c>
      <c r="G17109" s="1">
        <v>298</v>
      </c>
      <c r="H17109" s="10">
        <f t="shared" si="590"/>
        <v>-0.13872832369942195</v>
      </c>
    </row>
    <row r="17110" spans="1:8" x14ac:dyDescent="0.25">
      <c r="A17110" s="1" t="s">
        <v>627</v>
      </c>
      <c r="B17110" s="5">
        <v>117031642</v>
      </c>
      <c r="C17110" s="1" t="s">
        <v>636</v>
      </c>
      <c r="D17110" s="1">
        <v>11703164222</v>
      </c>
      <c r="E17110" s="1">
        <v>1164222</v>
      </c>
      <c r="F17110" s="1">
        <v>511</v>
      </c>
      <c r="G17110" s="1">
        <v>454</v>
      </c>
      <c r="H17110" s="10">
        <f t="shared" si="590"/>
        <v>-0.11154598825831702</v>
      </c>
    </row>
    <row r="17111" spans="1:8" x14ac:dyDescent="0.25">
      <c r="A17111" s="1" t="s">
        <v>627</v>
      </c>
      <c r="B17111" s="5">
        <v>117031642</v>
      </c>
      <c r="C17111" s="1" t="s">
        <v>636</v>
      </c>
      <c r="D17111" s="1">
        <v>11703164223</v>
      </c>
      <c r="E17111" s="1">
        <v>1164223</v>
      </c>
      <c r="F17111" s="1">
        <v>267</v>
      </c>
      <c r="G17111" s="1">
        <v>244</v>
      </c>
      <c r="H17111" s="10">
        <f t="shared" si="590"/>
        <v>-8.6142322097378279E-2</v>
      </c>
    </row>
    <row r="17112" spans="1:8" x14ac:dyDescent="0.25">
      <c r="A17112" s="1" t="s">
        <v>627</v>
      </c>
      <c r="B17112" s="5">
        <v>117031642</v>
      </c>
      <c r="C17112" s="1" t="s">
        <v>636</v>
      </c>
      <c r="D17112" s="1">
        <v>11703164224</v>
      </c>
      <c r="E17112" s="1">
        <v>1164224</v>
      </c>
      <c r="F17112" s="1">
        <v>199</v>
      </c>
      <c r="G17112" s="1">
        <v>181</v>
      </c>
      <c r="H17112" s="10">
        <f t="shared" si="590"/>
        <v>-9.0452261306532666E-2</v>
      </c>
    </row>
    <row r="17113" spans="1:8" x14ac:dyDescent="0.25">
      <c r="A17113" s="1" t="s">
        <v>627</v>
      </c>
      <c r="B17113" s="5">
        <v>117031642</v>
      </c>
      <c r="C17113" s="1" t="s">
        <v>636</v>
      </c>
      <c r="D17113" s="1">
        <v>11703164225</v>
      </c>
      <c r="E17113" s="1">
        <v>1164225</v>
      </c>
      <c r="F17113" s="1">
        <v>259</v>
      </c>
      <c r="G17113" s="1">
        <v>218</v>
      </c>
      <c r="H17113" s="10">
        <f t="shared" si="590"/>
        <v>-0.15830115830115829</v>
      </c>
    </row>
    <row r="17114" spans="1:8" x14ac:dyDescent="0.25">
      <c r="A17114" s="1" t="s">
        <v>627</v>
      </c>
      <c r="B17114" s="5">
        <v>117031642</v>
      </c>
      <c r="C17114" s="1" t="s">
        <v>636</v>
      </c>
      <c r="D17114" s="1">
        <v>11703164226</v>
      </c>
      <c r="E17114" s="1">
        <v>1164226</v>
      </c>
      <c r="F17114" s="1">
        <v>468</v>
      </c>
      <c r="G17114" s="1">
        <v>450</v>
      </c>
      <c r="H17114" s="10">
        <f t="shared" si="590"/>
        <v>-3.8461538461538464E-2</v>
      </c>
    </row>
    <row r="17115" spans="1:8" x14ac:dyDescent="0.25">
      <c r="A17115" s="1" t="s">
        <v>627</v>
      </c>
      <c r="B17115" s="5">
        <v>117031642</v>
      </c>
      <c r="C17115" s="1" t="s">
        <v>636</v>
      </c>
      <c r="D17115" s="1">
        <v>11703164227</v>
      </c>
      <c r="E17115" s="1">
        <v>1164227</v>
      </c>
      <c r="F17115" s="1">
        <v>315</v>
      </c>
      <c r="G17115" s="1">
        <v>290</v>
      </c>
      <c r="H17115" s="10">
        <f t="shared" si="590"/>
        <v>-7.9365079365079361E-2</v>
      </c>
    </row>
    <row r="17116" spans="1:8" x14ac:dyDescent="0.25">
      <c r="A17116" s="1" t="s">
        <v>627</v>
      </c>
      <c r="B17116" s="5">
        <v>117031642</v>
      </c>
      <c r="C17116" s="1" t="s">
        <v>636</v>
      </c>
      <c r="D17116" s="1">
        <v>11703164228</v>
      </c>
      <c r="E17116" s="1">
        <v>1164228</v>
      </c>
      <c r="F17116" s="1">
        <v>325</v>
      </c>
      <c r="G17116" s="1">
        <v>299</v>
      </c>
      <c r="H17116" s="10">
        <f t="shared" si="590"/>
        <v>-0.08</v>
      </c>
    </row>
    <row r="17117" spans="1:8" x14ac:dyDescent="0.25">
      <c r="A17117" s="1" t="s">
        <v>627</v>
      </c>
      <c r="B17117" s="5">
        <v>117031642</v>
      </c>
      <c r="C17117" s="1" t="s">
        <v>636</v>
      </c>
      <c r="D17117" s="1">
        <v>11703164229</v>
      </c>
      <c r="E17117" s="1">
        <v>1164229</v>
      </c>
      <c r="F17117" s="1">
        <v>278</v>
      </c>
      <c r="G17117" s="1">
        <v>264</v>
      </c>
      <c r="H17117" s="10">
        <f t="shared" si="590"/>
        <v>-5.0359712230215826E-2</v>
      </c>
    </row>
    <row r="17118" spans="1:8" x14ac:dyDescent="0.25">
      <c r="A17118" s="1" t="s">
        <v>627</v>
      </c>
      <c r="B17118" s="5">
        <v>117031642</v>
      </c>
      <c r="C17118" s="1" t="s">
        <v>636</v>
      </c>
      <c r="D17118" s="1">
        <v>11703164230</v>
      </c>
      <c r="E17118" s="1">
        <v>1164230</v>
      </c>
      <c r="F17118" s="1">
        <v>574</v>
      </c>
      <c r="G17118" s="1">
        <v>536</v>
      </c>
      <c r="H17118" s="10">
        <f t="shared" si="590"/>
        <v>-6.6202090592334492E-2</v>
      </c>
    </row>
    <row r="17119" spans="1:8" x14ac:dyDescent="0.25">
      <c r="A17119" s="1" t="s">
        <v>627</v>
      </c>
      <c r="B17119" s="5">
        <v>117031642</v>
      </c>
      <c r="C17119" s="1" t="s">
        <v>636</v>
      </c>
      <c r="D17119" s="1">
        <v>11703164231</v>
      </c>
      <c r="E17119" s="1">
        <v>1164231</v>
      </c>
      <c r="F17119" s="1">
        <v>420</v>
      </c>
      <c r="G17119" s="1">
        <v>400</v>
      </c>
      <c r="H17119" s="10">
        <f t="shared" si="590"/>
        <v>-4.7619047619047616E-2</v>
      </c>
    </row>
    <row r="17120" spans="1:8" x14ac:dyDescent="0.25">
      <c r="A17120" s="1" t="s">
        <v>627</v>
      </c>
      <c r="B17120" s="5">
        <v>117031642</v>
      </c>
      <c r="C17120" s="1" t="s">
        <v>636</v>
      </c>
      <c r="D17120" s="1">
        <v>11703164232</v>
      </c>
      <c r="E17120" s="1">
        <v>1164232</v>
      </c>
      <c r="F17120" s="1">
        <v>517</v>
      </c>
      <c r="G17120" s="1">
        <v>468</v>
      </c>
      <c r="H17120" s="10">
        <f t="shared" si="590"/>
        <v>-9.4777562862669251E-2</v>
      </c>
    </row>
    <row r="17121" spans="1:8" x14ac:dyDescent="0.25">
      <c r="A17121" s="1" t="s">
        <v>627</v>
      </c>
      <c r="B17121" s="5">
        <v>117031642</v>
      </c>
      <c r="C17121" s="1" t="s">
        <v>636</v>
      </c>
      <c r="D17121" s="1">
        <v>11703164233</v>
      </c>
      <c r="E17121" s="1">
        <v>1164233</v>
      </c>
      <c r="F17121" s="1">
        <v>140</v>
      </c>
      <c r="G17121" s="1">
        <v>159</v>
      </c>
      <c r="H17121" s="10">
        <f t="shared" si="590"/>
        <v>0.1357142857142857</v>
      </c>
    </row>
    <row r="17122" spans="1:8" x14ac:dyDescent="0.25">
      <c r="A17122" s="1" t="s">
        <v>627</v>
      </c>
      <c r="B17122" s="5">
        <v>117031643</v>
      </c>
      <c r="C17122" s="1" t="s">
        <v>637</v>
      </c>
      <c r="D17122" s="1">
        <v>11703164301</v>
      </c>
      <c r="E17122" s="1">
        <v>1164301</v>
      </c>
      <c r="F17122" s="1">
        <v>234</v>
      </c>
      <c r="G17122" s="1">
        <v>337</v>
      </c>
      <c r="H17122" s="10">
        <f t="shared" si="590"/>
        <v>0.44017094017094016</v>
      </c>
    </row>
    <row r="17123" spans="1:8" x14ac:dyDescent="0.25">
      <c r="A17123" s="1" t="s">
        <v>627</v>
      </c>
      <c r="B17123" s="5">
        <v>117031643</v>
      </c>
      <c r="C17123" s="1" t="s">
        <v>637</v>
      </c>
      <c r="D17123" s="1">
        <v>11703164302</v>
      </c>
      <c r="E17123" s="1">
        <v>1164302</v>
      </c>
      <c r="F17123" s="1">
        <v>379</v>
      </c>
      <c r="G17123" s="1">
        <v>423</v>
      </c>
      <c r="H17123" s="10">
        <f t="shared" si="590"/>
        <v>0.11609498680738786</v>
      </c>
    </row>
    <row r="17124" spans="1:8" x14ac:dyDescent="0.25">
      <c r="A17124" s="1" t="s">
        <v>627</v>
      </c>
      <c r="B17124" s="5">
        <v>117031643</v>
      </c>
      <c r="C17124" s="1" t="s">
        <v>637</v>
      </c>
      <c r="D17124" s="1">
        <v>11703164303</v>
      </c>
      <c r="E17124" s="1">
        <v>1164303</v>
      </c>
      <c r="F17124" s="1">
        <v>418</v>
      </c>
      <c r="G17124" s="1">
        <v>343</v>
      </c>
      <c r="H17124" s="10">
        <f t="shared" si="590"/>
        <v>-0.17942583732057416</v>
      </c>
    </row>
    <row r="17125" spans="1:8" x14ac:dyDescent="0.25">
      <c r="A17125" s="1" t="s">
        <v>627</v>
      </c>
      <c r="B17125" s="5">
        <v>117031643</v>
      </c>
      <c r="C17125" s="1" t="s">
        <v>637</v>
      </c>
      <c r="D17125" s="1">
        <v>11703164304</v>
      </c>
      <c r="E17125" s="1">
        <v>1164304</v>
      </c>
      <c r="F17125" s="1">
        <v>540</v>
      </c>
      <c r="G17125" s="1">
        <v>498</v>
      </c>
      <c r="H17125" s="10">
        <f t="shared" si="590"/>
        <v>-7.7777777777777779E-2</v>
      </c>
    </row>
    <row r="17126" spans="1:8" x14ac:dyDescent="0.25">
      <c r="A17126" s="1" t="s">
        <v>627</v>
      </c>
      <c r="B17126" s="5">
        <v>117031643</v>
      </c>
      <c r="C17126" s="1" t="s">
        <v>637</v>
      </c>
      <c r="D17126" s="1">
        <v>11703164305</v>
      </c>
      <c r="E17126" s="1">
        <v>1164305</v>
      </c>
      <c r="F17126" s="1">
        <v>348</v>
      </c>
      <c r="G17126" s="1">
        <v>319</v>
      </c>
      <c r="H17126" s="10">
        <f t="shared" si="590"/>
        <v>-8.3333333333333329E-2</v>
      </c>
    </row>
    <row r="17127" spans="1:8" x14ac:dyDescent="0.25">
      <c r="A17127" s="1" t="s">
        <v>627</v>
      </c>
      <c r="B17127" s="5">
        <v>117031643</v>
      </c>
      <c r="C17127" s="1" t="s">
        <v>637</v>
      </c>
      <c r="D17127" s="1">
        <v>11703164306</v>
      </c>
      <c r="E17127" s="1">
        <v>1164306</v>
      </c>
      <c r="F17127" s="1">
        <v>191</v>
      </c>
      <c r="G17127" s="1">
        <v>333</v>
      </c>
      <c r="H17127" s="10">
        <f t="shared" si="590"/>
        <v>0.74345549738219896</v>
      </c>
    </row>
    <row r="17128" spans="1:8" x14ac:dyDescent="0.25">
      <c r="A17128" s="1" t="s">
        <v>627</v>
      </c>
      <c r="B17128" s="5">
        <v>117031643</v>
      </c>
      <c r="C17128" s="1" t="s">
        <v>637</v>
      </c>
      <c r="D17128" s="1">
        <v>11703164307</v>
      </c>
      <c r="E17128" s="1">
        <v>1164307</v>
      </c>
      <c r="F17128" s="1">
        <v>311</v>
      </c>
      <c r="G17128" s="1">
        <v>355</v>
      </c>
      <c r="H17128" s="10">
        <f t="shared" si="590"/>
        <v>0.14147909967845659</v>
      </c>
    </row>
    <row r="17129" spans="1:8" x14ac:dyDescent="0.25">
      <c r="A17129" s="1" t="s">
        <v>627</v>
      </c>
      <c r="B17129" s="5">
        <v>117031643</v>
      </c>
      <c r="C17129" s="1" t="s">
        <v>637</v>
      </c>
      <c r="D17129" s="1">
        <v>11703164308</v>
      </c>
      <c r="E17129" s="1">
        <v>1164308</v>
      </c>
      <c r="F17129" s="1">
        <v>193</v>
      </c>
      <c r="G17129" s="1">
        <v>260</v>
      </c>
      <c r="H17129" s="10">
        <f t="shared" si="590"/>
        <v>0.34715025906735753</v>
      </c>
    </row>
    <row r="17130" spans="1:8" x14ac:dyDescent="0.25">
      <c r="A17130" s="1" t="s">
        <v>627</v>
      </c>
      <c r="B17130" s="5">
        <v>117031643</v>
      </c>
      <c r="C17130" s="1" t="s">
        <v>637</v>
      </c>
      <c r="D17130" s="1">
        <v>11703164309</v>
      </c>
      <c r="E17130" s="1">
        <v>1164309</v>
      </c>
      <c r="F17130" s="1">
        <v>205</v>
      </c>
      <c r="G17130" s="1">
        <v>312</v>
      </c>
      <c r="H17130" s="10">
        <f t="shared" si="590"/>
        <v>0.52195121951219514</v>
      </c>
    </row>
    <row r="17131" spans="1:8" x14ac:dyDescent="0.25">
      <c r="A17131" s="1" t="s">
        <v>627</v>
      </c>
      <c r="B17131" s="5">
        <v>117031643</v>
      </c>
      <c r="C17131" s="1" t="s">
        <v>637</v>
      </c>
      <c r="D17131" s="1">
        <v>11703164310</v>
      </c>
      <c r="E17131" s="1">
        <v>1164310</v>
      </c>
      <c r="F17131" s="1">
        <v>244</v>
      </c>
      <c r="G17131" s="1">
        <v>241</v>
      </c>
      <c r="H17131" s="10">
        <f t="shared" si="590"/>
        <v>-1.2295081967213115E-2</v>
      </c>
    </row>
    <row r="17132" spans="1:8" x14ac:dyDescent="0.25">
      <c r="A17132" s="1" t="s">
        <v>627</v>
      </c>
      <c r="B17132" s="5">
        <v>117031643</v>
      </c>
      <c r="C17132" s="1" t="s">
        <v>637</v>
      </c>
      <c r="D17132" s="1">
        <v>11703164311</v>
      </c>
      <c r="E17132" s="1">
        <v>1164311</v>
      </c>
      <c r="F17132" s="1">
        <v>89</v>
      </c>
      <c r="G17132" s="1">
        <v>136</v>
      </c>
      <c r="H17132" s="10">
        <f t="shared" ref="H17132:H17143" si="591">(G17132-F17132)/F17132</f>
        <v>0.5280898876404494</v>
      </c>
    </row>
    <row r="17133" spans="1:8" x14ac:dyDescent="0.25">
      <c r="A17133" s="1" t="s">
        <v>627</v>
      </c>
      <c r="B17133" s="5">
        <v>117031643</v>
      </c>
      <c r="C17133" s="1" t="s">
        <v>637</v>
      </c>
      <c r="D17133" s="1">
        <v>11703164312</v>
      </c>
      <c r="E17133" s="1">
        <v>1164312</v>
      </c>
      <c r="F17133" s="1">
        <v>247</v>
      </c>
      <c r="G17133" s="1">
        <v>172</v>
      </c>
      <c r="H17133" s="10">
        <f t="shared" si="591"/>
        <v>-0.30364372469635625</v>
      </c>
    </row>
    <row r="17134" spans="1:8" x14ac:dyDescent="0.25">
      <c r="A17134" s="1" t="s">
        <v>627</v>
      </c>
      <c r="B17134" s="5">
        <v>117031643</v>
      </c>
      <c r="C17134" s="1" t="s">
        <v>637</v>
      </c>
      <c r="D17134" s="1">
        <v>11703164313</v>
      </c>
      <c r="E17134" s="1">
        <v>1164313</v>
      </c>
      <c r="F17134" s="1">
        <v>203</v>
      </c>
      <c r="G17134" s="1">
        <v>248</v>
      </c>
      <c r="H17134" s="10">
        <f t="shared" si="591"/>
        <v>0.22167487684729065</v>
      </c>
    </row>
    <row r="17135" spans="1:8" x14ac:dyDescent="0.25">
      <c r="A17135" s="1" t="s">
        <v>627</v>
      </c>
      <c r="B17135" s="5">
        <v>117031643</v>
      </c>
      <c r="C17135" s="1" t="s">
        <v>637</v>
      </c>
      <c r="D17135" s="1">
        <v>11703164314</v>
      </c>
      <c r="E17135" s="1">
        <v>1164314</v>
      </c>
      <c r="F17135" s="1">
        <v>93</v>
      </c>
      <c r="G17135" s="1">
        <v>143</v>
      </c>
      <c r="H17135" s="10">
        <f t="shared" si="591"/>
        <v>0.5376344086021505</v>
      </c>
    </row>
    <row r="17136" spans="1:8" x14ac:dyDescent="0.25">
      <c r="A17136" s="1" t="s">
        <v>627</v>
      </c>
      <c r="B17136" s="5">
        <v>117031643</v>
      </c>
      <c r="C17136" s="1" t="s">
        <v>637</v>
      </c>
      <c r="D17136" s="1">
        <v>11703164315</v>
      </c>
      <c r="E17136" s="1">
        <v>1164315</v>
      </c>
      <c r="F17136" s="1">
        <v>159</v>
      </c>
      <c r="G17136" s="1">
        <v>218</v>
      </c>
      <c r="H17136" s="10">
        <f t="shared" si="591"/>
        <v>0.37106918238993708</v>
      </c>
    </row>
    <row r="17137" spans="1:8" x14ac:dyDescent="0.25">
      <c r="A17137" s="1" t="s">
        <v>627</v>
      </c>
      <c r="B17137" s="5">
        <v>117031643</v>
      </c>
      <c r="C17137" s="1" t="s">
        <v>637</v>
      </c>
      <c r="D17137" s="1">
        <v>11703164316</v>
      </c>
      <c r="E17137" s="1">
        <v>1164316</v>
      </c>
      <c r="F17137" s="1">
        <v>385</v>
      </c>
      <c r="G17137" s="1">
        <v>440</v>
      </c>
      <c r="H17137" s="10">
        <f t="shared" si="591"/>
        <v>0.14285714285714285</v>
      </c>
    </row>
    <row r="17138" spans="1:8" x14ac:dyDescent="0.25">
      <c r="A17138" s="1" t="s">
        <v>627</v>
      </c>
      <c r="B17138" s="5">
        <v>117031643</v>
      </c>
      <c r="C17138" s="1" t="s">
        <v>637</v>
      </c>
      <c r="D17138" s="1">
        <v>11703164317</v>
      </c>
      <c r="E17138" s="1">
        <v>1164317</v>
      </c>
      <c r="F17138" s="1">
        <v>302</v>
      </c>
      <c r="G17138" s="1">
        <v>290</v>
      </c>
      <c r="H17138" s="10">
        <f t="shared" si="591"/>
        <v>-3.9735099337748346E-2</v>
      </c>
    </row>
    <row r="17139" spans="1:8" x14ac:dyDescent="0.25">
      <c r="A17139" s="1" t="s">
        <v>627</v>
      </c>
      <c r="B17139" s="5">
        <v>117031643</v>
      </c>
      <c r="C17139" s="1" t="s">
        <v>637</v>
      </c>
      <c r="D17139" s="1">
        <v>11703164318</v>
      </c>
      <c r="E17139" s="1">
        <v>1164318</v>
      </c>
      <c r="F17139" s="1">
        <v>413</v>
      </c>
      <c r="G17139" s="1">
        <v>533</v>
      </c>
      <c r="H17139" s="10">
        <f t="shared" si="591"/>
        <v>0.29055690072639223</v>
      </c>
    </row>
    <row r="17140" spans="1:8" x14ac:dyDescent="0.25">
      <c r="A17140" s="1" t="s">
        <v>627</v>
      </c>
      <c r="B17140" s="5">
        <v>117031643</v>
      </c>
      <c r="C17140" s="1" t="s">
        <v>637</v>
      </c>
      <c r="D17140" s="1">
        <v>11703164319</v>
      </c>
      <c r="E17140" s="1">
        <v>1164319</v>
      </c>
      <c r="F17140" s="1">
        <v>1115</v>
      </c>
      <c r="G17140" s="1">
        <v>1227</v>
      </c>
      <c r="H17140" s="10">
        <f t="shared" si="591"/>
        <v>0.10044843049327354</v>
      </c>
    </row>
    <row r="17141" spans="1:8" x14ac:dyDescent="0.25">
      <c r="A17141" s="1" t="s">
        <v>627</v>
      </c>
      <c r="B17141" s="5">
        <v>117031643</v>
      </c>
      <c r="C17141" s="1" t="s">
        <v>637</v>
      </c>
      <c r="D17141" s="1">
        <v>11703164320</v>
      </c>
      <c r="E17141" s="1">
        <v>1164320</v>
      </c>
      <c r="F17141" s="1">
        <v>459</v>
      </c>
      <c r="G17141" s="1">
        <v>392</v>
      </c>
      <c r="H17141" s="10">
        <f t="shared" si="591"/>
        <v>-0.14596949891067537</v>
      </c>
    </row>
    <row r="17142" spans="1:8" x14ac:dyDescent="0.25">
      <c r="A17142" s="1" t="s">
        <v>627</v>
      </c>
      <c r="B17142" s="5">
        <v>117031643</v>
      </c>
      <c r="C17142" s="1" t="s">
        <v>637</v>
      </c>
      <c r="D17142" s="1">
        <v>11703164321</v>
      </c>
      <c r="E17142" s="1">
        <v>1164321</v>
      </c>
      <c r="F17142" s="1">
        <v>250</v>
      </c>
      <c r="G17142" s="1">
        <v>386</v>
      </c>
      <c r="H17142" s="10">
        <f t="shared" si="591"/>
        <v>0.54400000000000004</v>
      </c>
    </row>
    <row r="17143" spans="1:8" x14ac:dyDescent="0.25">
      <c r="A17143" s="1" t="s">
        <v>627</v>
      </c>
      <c r="B17143" s="5">
        <v>117031644</v>
      </c>
      <c r="C17143" s="1" t="s">
        <v>638</v>
      </c>
      <c r="D17143" s="1">
        <v>11703164401</v>
      </c>
      <c r="E17143" s="1">
        <v>1164401</v>
      </c>
      <c r="F17143" s="1">
        <v>189</v>
      </c>
      <c r="G17143" s="1">
        <v>193</v>
      </c>
      <c r="H17143" s="10">
        <f t="shared" si="591"/>
        <v>2.1164021164021163E-2</v>
      </c>
    </row>
    <row r="17144" spans="1:8" x14ac:dyDescent="0.25">
      <c r="A17144" s="1" t="s">
        <v>627</v>
      </c>
      <c r="B17144" s="5">
        <v>117031644</v>
      </c>
      <c r="C17144" s="1" t="s">
        <v>638</v>
      </c>
      <c r="D17144" s="1">
        <v>11703164402</v>
      </c>
      <c r="E17144" s="1">
        <v>1164402</v>
      </c>
      <c r="F17144" s="1">
        <v>0</v>
      </c>
      <c r="G17144" s="1">
        <v>0</v>
      </c>
      <c r="H17144" s="10">
        <v>0</v>
      </c>
    </row>
    <row r="17145" spans="1:8" x14ac:dyDescent="0.25">
      <c r="A17145" s="1" t="s">
        <v>627</v>
      </c>
      <c r="B17145" s="5">
        <v>117031644</v>
      </c>
      <c r="C17145" s="1" t="s">
        <v>638</v>
      </c>
      <c r="D17145" s="1">
        <v>11703164403</v>
      </c>
      <c r="E17145" s="1">
        <v>1164403</v>
      </c>
      <c r="F17145" s="1">
        <v>131</v>
      </c>
      <c r="G17145" s="1">
        <v>115</v>
      </c>
      <c r="H17145" s="10">
        <f t="shared" ref="H17145:H17151" si="592">(G17145-F17145)/F17145</f>
        <v>-0.12213740458015267</v>
      </c>
    </row>
    <row r="17146" spans="1:8" x14ac:dyDescent="0.25">
      <c r="A17146" s="1" t="s">
        <v>627</v>
      </c>
      <c r="B17146" s="5">
        <v>117031644</v>
      </c>
      <c r="C17146" s="1" t="s">
        <v>638</v>
      </c>
      <c r="D17146" s="1">
        <v>11703164404</v>
      </c>
      <c r="E17146" s="1">
        <v>1164404</v>
      </c>
      <c r="F17146" s="1">
        <v>264</v>
      </c>
      <c r="G17146" s="1">
        <v>231</v>
      </c>
      <c r="H17146" s="10">
        <f t="shared" si="592"/>
        <v>-0.125</v>
      </c>
    </row>
    <row r="17147" spans="1:8" x14ac:dyDescent="0.25">
      <c r="A17147" s="1" t="s">
        <v>627</v>
      </c>
      <c r="B17147" s="5">
        <v>117031644</v>
      </c>
      <c r="C17147" s="1" t="s">
        <v>638</v>
      </c>
      <c r="D17147" s="1">
        <v>11703164405</v>
      </c>
      <c r="E17147" s="1">
        <v>1164405</v>
      </c>
      <c r="F17147" s="1">
        <v>79</v>
      </c>
      <c r="G17147" s="1">
        <v>90</v>
      </c>
      <c r="H17147" s="10">
        <f t="shared" si="592"/>
        <v>0.13924050632911392</v>
      </c>
    </row>
    <row r="17148" spans="1:8" x14ac:dyDescent="0.25">
      <c r="A17148" s="1" t="s">
        <v>627</v>
      </c>
      <c r="B17148" s="5">
        <v>117031644</v>
      </c>
      <c r="C17148" s="1" t="s">
        <v>638</v>
      </c>
      <c r="D17148" s="1">
        <v>11703164406</v>
      </c>
      <c r="E17148" s="1">
        <v>1164406</v>
      </c>
      <c r="F17148" s="1">
        <v>192</v>
      </c>
      <c r="G17148" s="1">
        <v>201</v>
      </c>
      <c r="H17148" s="10">
        <f t="shared" si="592"/>
        <v>4.6875E-2</v>
      </c>
    </row>
    <row r="17149" spans="1:8" x14ac:dyDescent="0.25">
      <c r="A17149" s="1" t="s">
        <v>627</v>
      </c>
      <c r="B17149" s="5">
        <v>117031644</v>
      </c>
      <c r="C17149" s="1" t="s">
        <v>638</v>
      </c>
      <c r="D17149" s="1">
        <v>11703164407</v>
      </c>
      <c r="E17149" s="1">
        <v>1164407</v>
      </c>
      <c r="F17149" s="1">
        <v>104</v>
      </c>
      <c r="G17149" s="1">
        <v>97</v>
      </c>
      <c r="H17149" s="10">
        <f t="shared" si="592"/>
        <v>-6.7307692307692304E-2</v>
      </c>
    </row>
    <row r="17150" spans="1:8" x14ac:dyDescent="0.25">
      <c r="A17150" s="1" t="s">
        <v>627</v>
      </c>
      <c r="B17150" s="5">
        <v>117031644</v>
      </c>
      <c r="C17150" s="1" t="s">
        <v>638</v>
      </c>
      <c r="D17150" s="1">
        <v>11703164408</v>
      </c>
      <c r="E17150" s="1">
        <v>1164408</v>
      </c>
      <c r="F17150" s="1">
        <v>392</v>
      </c>
      <c r="G17150" s="1">
        <v>367</v>
      </c>
      <c r="H17150" s="10">
        <f t="shared" si="592"/>
        <v>-6.3775510204081634E-2</v>
      </c>
    </row>
    <row r="17151" spans="1:8" x14ac:dyDescent="0.25">
      <c r="A17151" s="1" t="s">
        <v>627</v>
      </c>
      <c r="B17151" s="5">
        <v>117031644</v>
      </c>
      <c r="C17151" s="1" t="s">
        <v>638</v>
      </c>
      <c r="D17151" s="1">
        <v>11703164409</v>
      </c>
      <c r="E17151" s="1">
        <v>1164409</v>
      </c>
      <c r="F17151" s="1">
        <v>228</v>
      </c>
      <c r="G17151" s="1">
        <v>209</v>
      </c>
      <c r="H17151" s="10">
        <f t="shared" si="592"/>
        <v>-8.3333333333333329E-2</v>
      </c>
    </row>
    <row r="17152" spans="1:8" x14ac:dyDescent="0.25">
      <c r="A17152" s="1" t="s">
        <v>627</v>
      </c>
      <c r="B17152" s="5">
        <v>117031644</v>
      </c>
      <c r="C17152" s="1" t="s">
        <v>638</v>
      </c>
      <c r="D17152" s="1">
        <v>11703164410</v>
      </c>
      <c r="E17152" s="1">
        <v>1164410</v>
      </c>
      <c r="F17152" s="1">
        <v>0</v>
      </c>
      <c r="G17152" s="1">
        <v>0</v>
      </c>
      <c r="H17152" s="10">
        <v>0</v>
      </c>
    </row>
    <row r="17153" spans="1:8" x14ac:dyDescent="0.25">
      <c r="A17153" s="1" t="s">
        <v>627</v>
      </c>
      <c r="B17153" s="5">
        <v>117031644</v>
      </c>
      <c r="C17153" s="1" t="s">
        <v>638</v>
      </c>
      <c r="D17153" s="1">
        <v>11703164411</v>
      </c>
      <c r="E17153" s="1">
        <v>1164411</v>
      </c>
      <c r="F17153" s="1">
        <v>164</v>
      </c>
      <c r="G17153" s="1">
        <v>191</v>
      </c>
      <c r="H17153" s="10">
        <f t="shared" ref="H17153:H17159" si="593">(G17153-F17153)/F17153</f>
        <v>0.16463414634146342</v>
      </c>
    </row>
    <row r="17154" spans="1:8" x14ac:dyDescent="0.25">
      <c r="A17154" s="1" t="s">
        <v>627</v>
      </c>
      <c r="B17154" s="5">
        <v>117031644</v>
      </c>
      <c r="C17154" s="1" t="s">
        <v>638</v>
      </c>
      <c r="D17154" s="1">
        <v>11703164412</v>
      </c>
      <c r="E17154" s="1">
        <v>1164412</v>
      </c>
      <c r="F17154" s="1">
        <v>160</v>
      </c>
      <c r="G17154" s="1">
        <v>139</v>
      </c>
      <c r="H17154" s="10">
        <f t="shared" si="593"/>
        <v>-0.13125000000000001</v>
      </c>
    </row>
    <row r="17155" spans="1:8" x14ac:dyDescent="0.25">
      <c r="A17155" s="1" t="s">
        <v>627</v>
      </c>
      <c r="B17155" s="5">
        <v>117031644</v>
      </c>
      <c r="C17155" s="1" t="s">
        <v>638</v>
      </c>
      <c r="D17155" s="1">
        <v>11703164413</v>
      </c>
      <c r="E17155" s="1">
        <v>1164413</v>
      </c>
      <c r="F17155" s="1">
        <v>292</v>
      </c>
      <c r="G17155" s="1">
        <v>274</v>
      </c>
      <c r="H17155" s="10">
        <f t="shared" si="593"/>
        <v>-6.1643835616438353E-2</v>
      </c>
    </row>
    <row r="17156" spans="1:8" x14ac:dyDescent="0.25">
      <c r="A17156" s="1" t="s">
        <v>627</v>
      </c>
      <c r="B17156" s="5">
        <v>117031644</v>
      </c>
      <c r="C17156" s="1" t="s">
        <v>638</v>
      </c>
      <c r="D17156" s="1">
        <v>11703164414</v>
      </c>
      <c r="E17156" s="1">
        <v>1164414</v>
      </c>
      <c r="F17156" s="1">
        <v>332</v>
      </c>
      <c r="G17156" s="1">
        <v>236</v>
      </c>
      <c r="H17156" s="10">
        <f t="shared" si="593"/>
        <v>-0.28915662650602408</v>
      </c>
    </row>
    <row r="17157" spans="1:8" x14ac:dyDescent="0.25">
      <c r="A17157" s="1" t="s">
        <v>627</v>
      </c>
      <c r="B17157" s="5">
        <v>117031644</v>
      </c>
      <c r="C17157" s="1" t="s">
        <v>638</v>
      </c>
      <c r="D17157" s="1">
        <v>11703164415</v>
      </c>
      <c r="E17157" s="1">
        <v>1164415</v>
      </c>
      <c r="F17157" s="1">
        <v>206</v>
      </c>
      <c r="G17157" s="1">
        <v>216</v>
      </c>
      <c r="H17157" s="10">
        <f t="shared" si="593"/>
        <v>4.8543689320388349E-2</v>
      </c>
    </row>
    <row r="17158" spans="1:8" x14ac:dyDescent="0.25">
      <c r="A17158" s="1" t="s">
        <v>627</v>
      </c>
      <c r="B17158" s="5">
        <v>117031644</v>
      </c>
      <c r="C17158" s="1" t="s">
        <v>638</v>
      </c>
      <c r="D17158" s="1">
        <v>11703164416</v>
      </c>
      <c r="E17158" s="1">
        <v>1164416</v>
      </c>
      <c r="F17158" s="1">
        <v>170</v>
      </c>
      <c r="G17158" s="1">
        <v>142</v>
      </c>
      <c r="H17158" s="10">
        <f t="shared" si="593"/>
        <v>-0.16470588235294117</v>
      </c>
    </row>
    <row r="17159" spans="1:8" x14ac:dyDescent="0.25">
      <c r="A17159" s="1" t="s">
        <v>627</v>
      </c>
      <c r="B17159" s="5">
        <v>117031644</v>
      </c>
      <c r="C17159" s="1" t="s">
        <v>638</v>
      </c>
      <c r="D17159" s="1">
        <v>11703164417</v>
      </c>
      <c r="E17159" s="1">
        <v>1164417</v>
      </c>
      <c r="F17159" s="1">
        <v>171</v>
      </c>
      <c r="G17159" s="1">
        <v>174</v>
      </c>
      <c r="H17159" s="10">
        <f t="shared" si="593"/>
        <v>1.7543859649122806E-2</v>
      </c>
    </row>
    <row r="17160" spans="1:8" x14ac:dyDescent="0.25">
      <c r="A17160" s="1" t="s">
        <v>627</v>
      </c>
      <c r="B17160" s="5">
        <v>117031644</v>
      </c>
      <c r="C17160" s="1" t="s">
        <v>638</v>
      </c>
      <c r="D17160" s="1">
        <v>11703164418</v>
      </c>
      <c r="E17160" s="1">
        <v>1164418</v>
      </c>
      <c r="F17160" s="1">
        <v>0</v>
      </c>
      <c r="G17160" s="1">
        <v>0</v>
      </c>
      <c r="H17160" s="10">
        <v>0</v>
      </c>
    </row>
    <row r="17161" spans="1:8" x14ac:dyDescent="0.25">
      <c r="A17161" s="1" t="s">
        <v>627</v>
      </c>
      <c r="B17161" s="5">
        <v>117031644</v>
      </c>
      <c r="C17161" s="1" t="s">
        <v>638</v>
      </c>
      <c r="D17161" s="1">
        <v>11703164419</v>
      </c>
      <c r="E17161" s="1">
        <v>1164419</v>
      </c>
      <c r="F17161" s="1">
        <v>4</v>
      </c>
      <c r="G17161" s="1">
        <v>3</v>
      </c>
      <c r="H17161" s="10">
        <f t="shared" ref="H17161:H17168" si="594">(G17161-F17161)/F17161</f>
        <v>-0.25</v>
      </c>
    </row>
    <row r="17162" spans="1:8" x14ac:dyDescent="0.25">
      <c r="A17162" s="1" t="s">
        <v>627</v>
      </c>
      <c r="B17162" s="5">
        <v>117031644</v>
      </c>
      <c r="C17162" s="1" t="s">
        <v>638</v>
      </c>
      <c r="D17162" s="1">
        <v>11703164420</v>
      </c>
      <c r="E17162" s="1">
        <v>1164420</v>
      </c>
      <c r="F17162" s="1">
        <v>277</v>
      </c>
      <c r="G17162" s="1">
        <v>235</v>
      </c>
      <c r="H17162" s="10">
        <f t="shared" si="594"/>
        <v>-0.15162454873646208</v>
      </c>
    </row>
    <row r="17163" spans="1:8" x14ac:dyDescent="0.25">
      <c r="A17163" s="1" t="s">
        <v>627</v>
      </c>
      <c r="B17163" s="5">
        <v>117031644</v>
      </c>
      <c r="C17163" s="1" t="s">
        <v>638</v>
      </c>
      <c r="D17163" s="1">
        <v>11703164421</v>
      </c>
      <c r="E17163" s="1">
        <v>1164421</v>
      </c>
      <c r="F17163" s="1">
        <v>171</v>
      </c>
      <c r="G17163" s="1">
        <v>150</v>
      </c>
      <c r="H17163" s="10">
        <f t="shared" si="594"/>
        <v>-0.12280701754385964</v>
      </c>
    </row>
    <row r="17164" spans="1:8" x14ac:dyDescent="0.25">
      <c r="A17164" s="1" t="s">
        <v>627</v>
      </c>
      <c r="B17164" s="5">
        <v>117031644</v>
      </c>
      <c r="C17164" s="1" t="s">
        <v>638</v>
      </c>
      <c r="D17164" s="1">
        <v>11703164422</v>
      </c>
      <c r="E17164" s="1">
        <v>1164422</v>
      </c>
      <c r="F17164" s="1">
        <v>180</v>
      </c>
      <c r="G17164" s="1">
        <v>183</v>
      </c>
      <c r="H17164" s="10">
        <f t="shared" si="594"/>
        <v>1.6666666666666666E-2</v>
      </c>
    </row>
    <row r="17165" spans="1:8" x14ac:dyDescent="0.25">
      <c r="A17165" s="1" t="s">
        <v>627</v>
      </c>
      <c r="B17165" s="5">
        <v>117031644</v>
      </c>
      <c r="C17165" s="1" t="s">
        <v>638</v>
      </c>
      <c r="D17165" s="1">
        <v>11703164423</v>
      </c>
      <c r="E17165" s="1">
        <v>1164423</v>
      </c>
      <c r="F17165" s="1">
        <v>248</v>
      </c>
      <c r="G17165" s="1">
        <v>289</v>
      </c>
      <c r="H17165" s="10">
        <f t="shared" si="594"/>
        <v>0.16532258064516128</v>
      </c>
    </row>
    <row r="17166" spans="1:8" x14ac:dyDescent="0.25">
      <c r="A17166" s="1" t="s">
        <v>627</v>
      </c>
      <c r="B17166" s="5">
        <v>117031644</v>
      </c>
      <c r="C17166" s="1" t="s">
        <v>638</v>
      </c>
      <c r="D17166" s="1">
        <v>11703164424</v>
      </c>
      <c r="E17166" s="1">
        <v>1164424</v>
      </c>
      <c r="F17166" s="1">
        <v>143</v>
      </c>
      <c r="G17166" s="1">
        <v>147</v>
      </c>
      <c r="H17166" s="10">
        <f t="shared" si="594"/>
        <v>2.7972027972027972E-2</v>
      </c>
    </row>
    <row r="17167" spans="1:8" x14ac:dyDescent="0.25">
      <c r="A17167" s="1" t="s">
        <v>627</v>
      </c>
      <c r="B17167" s="5">
        <v>117031644</v>
      </c>
      <c r="C17167" s="1" t="s">
        <v>638</v>
      </c>
      <c r="D17167" s="1">
        <v>11703164425</v>
      </c>
      <c r="E17167" s="1">
        <v>1164425</v>
      </c>
      <c r="F17167" s="1">
        <v>233</v>
      </c>
      <c r="G17167" s="1">
        <v>237</v>
      </c>
      <c r="H17167" s="10">
        <f t="shared" si="594"/>
        <v>1.7167381974248927E-2</v>
      </c>
    </row>
    <row r="17168" spans="1:8" x14ac:dyDescent="0.25">
      <c r="A17168" s="1" t="s">
        <v>627</v>
      </c>
      <c r="B17168" s="5">
        <v>117031644</v>
      </c>
      <c r="C17168" s="1" t="s">
        <v>638</v>
      </c>
      <c r="D17168" s="1">
        <v>11703164426</v>
      </c>
      <c r="E17168" s="1">
        <v>1164426</v>
      </c>
      <c r="F17168" s="1">
        <v>212</v>
      </c>
      <c r="G17168" s="1">
        <v>213</v>
      </c>
      <c r="H17168" s="10">
        <f t="shared" si="594"/>
        <v>4.7169811320754715E-3</v>
      </c>
    </row>
    <row r="17169" spans="1:8" x14ac:dyDescent="0.25">
      <c r="A17169" s="1" t="s">
        <v>627</v>
      </c>
      <c r="B17169" s="5">
        <v>117031644</v>
      </c>
      <c r="C17169" s="1" t="s">
        <v>638</v>
      </c>
      <c r="D17169" s="1">
        <v>11703164427</v>
      </c>
      <c r="E17169" s="1">
        <v>1164427</v>
      </c>
      <c r="F17169" s="1">
        <v>0</v>
      </c>
      <c r="G17169" s="1">
        <v>0</v>
      </c>
      <c r="H17169" s="10">
        <v>0</v>
      </c>
    </row>
    <row r="17170" spans="1:8" x14ac:dyDescent="0.25">
      <c r="A17170" s="1" t="s">
        <v>627</v>
      </c>
      <c r="B17170" s="5">
        <v>117031644</v>
      </c>
      <c r="C17170" s="1" t="s">
        <v>638</v>
      </c>
      <c r="D17170" s="1">
        <v>11703164428</v>
      </c>
      <c r="E17170" s="1">
        <v>1164428</v>
      </c>
      <c r="F17170" s="1">
        <v>98</v>
      </c>
      <c r="G17170" s="1">
        <v>86</v>
      </c>
      <c r="H17170" s="10">
        <f t="shared" ref="H17170:H17180" si="595">(G17170-F17170)/F17170</f>
        <v>-0.12244897959183673</v>
      </c>
    </row>
    <row r="17171" spans="1:8" x14ac:dyDescent="0.25">
      <c r="A17171" s="1" t="s">
        <v>627</v>
      </c>
      <c r="B17171" s="5">
        <v>117031644</v>
      </c>
      <c r="C17171" s="1" t="s">
        <v>638</v>
      </c>
      <c r="D17171" s="1">
        <v>11703164429</v>
      </c>
      <c r="E17171" s="1">
        <v>1164429</v>
      </c>
      <c r="F17171" s="1">
        <v>47</v>
      </c>
      <c r="G17171" s="1">
        <v>50</v>
      </c>
      <c r="H17171" s="10">
        <f t="shared" si="595"/>
        <v>6.3829787234042548E-2</v>
      </c>
    </row>
    <row r="17172" spans="1:8" x14ac:dyDescent="0.25">
      <c r="A17172" s="1" t="s">
        <v>627</v>
      </c>
      <c r="B17172" s="5">
        <v>117031645</v>
      </c>
      <c r="C17172" s="1" t="s">
        <v>639</v>
      </c>
      <c r="D17172" s="1">
        <v>11703164501</v>
      </c>
      <c r="E17172" s="1">
        <v>1164501</v>
      </c>
      <c r="F17172" s="1">
        <v>11</v>
      </c>
      <c r="G17172" s="1">
        <v>13</v>
      </c>
      <c r="H17172" s="10">
        <f t="shared" si="595"/>
        <v>0.18181818181818182</v>
      </c>
    </row>
    <row r="17173" spans="1:8" x14ac:dyDescent="0.25">
      <c r="A17173" s="1" t="s">
        <v>627</v>
      </c>
      <c r="B17173" s="5">
        <v>117031645</v>
      </c>
      <c r="C17173" s="1" t="s">
        <v>639</v>
      </c>
      <c r="D17173" s="1">
        <v>11703164502</v>
      </c>
      <c r="E17173" s="1">
        <v>1164502</v>
      </c>
      <c r="F17173" s="1">
        <v>199</v>
      </c>
      <c r="G17173" s="1">
        <v>224</v>
      </c>
      <c r="H17173" s="10">
        <f t="shared" si="595"/>
        <v>0.12562814070351758</v>
      </c>
    </row>
    <row r="17174" spans="1:8" x14ac:dyDescent="0.25">
      <c r="A17174" s="1" t="s">
        <v>627</v>
      </c>
      <c r="B17174" s="5">
        <v>117031645</v>
      </c>
      <c r="C17174" s="1" t="s">
        <v>639</v>
      </c>
      <c r="D17174" s="1">
        <v>11703164503</v>
      </c>
      <c r="E17174" s="1">
        <v>1164503</v>
      </c>
      <c r="F17174" s="1">
        <v>163</v>
      </c>
      <c r="G17174" s="1">
        <v>213</v>
      </c>
      <c r="H17174" s="10">
        <f t="shared" si="595"/>
        <v>0.30674846625766872</v>
      </c>
    </row>
    <row r="17175" spans="1:8" x14ac:dyDescent="0.25">
      <c r="A17175" s="1" t="s">
        <v>627</v>
      </c>
      <c r="B17175" s="5">
        <v>117031645</v>
      </c>
      <c r="C17175" s="1" t="s">
        <v>639</v>
      </c>
      <c r="D17175" s="1">
        <v>11703164504</v>
      </c>
      <c r="E17175" s="1">
        <v>1164504</v>
      </c>
      <c r="F17175" s="1">
        <v>423</v>
      </c>
      <c r="G17175" s="1">
        <v>461</v>
      </c>
      <c r="H17175" s="10">
        <f t="shared" si="595"/>
        <v>8.9834515366430265E-2</v>
      </c>
    </row>
    <row r="17176" spans="1:8" x14ac:dyDescent="0.25">
      <c r="A17176" s="1" t="s">
        <v>627</v>
      </c>
      <c r="B17176" s="5">
        <v>117031645</v>
      </c>
      <c r="C17176" s="1" t="s">
        <v>639</v>
      </c>
      <c r="D17176" s="1">
        <v>11703164505</v>
      </c>
      <c r="E17176" s="1">
        <v>1164505</v>
      </c>
      <c r="F17176" s="1">
        <v>52</v>
      </c>
      <c r="G17176" s="1">
        <v>53</v>
      </c>
      <c r="H17176" s="10">
        <f t="shared" si="595"/>
        <v>1.9230769230769232E-2</v>
      </c>
    </row>
    <row r="17177" spans="1:8" x14ac:dyDescent="0.25">
      <c r="A17177" s="1" t="s">
        <v>627</v>
      </c>
      <c r="B17177" s="5">
        <v>117031645</v>
      </c>
      <c r="C17177" s="1" t="s">
        <v>639</v>
      </c>
      <c r="D17177" s="1">
        <v>11703164506</v>
      </c>
      <c r="E17177" s="1">
        <v>1164506</v>
      </c>
      <c r="F17177" s="1">
        <v>40</v>
      </c>
      <c r="G17177" s="1">
        <v>52</v>
      </c>
      <c r="H17177" s="10">
        <f t="shared" si="595"/>
        <v>0.3</v>
      </c>
    </row>
    <row r="17178" spans="1:8" x14ac:dyDescent="0.25">
      <c r="A17178" s="1" t="s">
        <v>627</v>
      </c>
      <c r="B17178" s="5">
        <v>117031645</v>
      </c>
      <c r="C17178" s="1" t="s">
        <v>639</v>
      </c>
      <c r="D17178" s="1">
        <v>11703164507</v>
      </c>
      <c r="E17178" s="1">
        <v>1164507</v>
      </c>
      <c r="F17178" s="1">
        <v>96</v>
      </c>
      <c r="G17178" s="1">
        <v>97</v>
      </c>
      <c r="H17178" s="10">
        <f t="shared" si="595"/>
        <v>1.0416666666666666E-2</v>
      </c>
    </row>
    <row r="17179" spans="1:8" x14ac:dyDescent="0.25">
      <c r="A17179" s="1" t="s">
        <v>627</v>
      </c>
      <c r="B17179" s="5">
        <v>117031645</v>
      </c>
      <c r="C17179" s="1" t="s">
        <v>639</v>
      </c>
      <c r="D17179" s="1">
        <v>11703164508</v>
      </c>
      <c r="E17179" s="1">
        <v>1164508</v>
      </c>
      <c r="F17179" s="1">
        <v>234</v>
      </c>
      <c r="G17179" s="1">
        <v>238</v>
      </c>
      <c r="H17179" s="10">
        <f t="shared" si="595"/>
        <v>1.7094017094017096E-2</v>
      </c>
    </row>
    <row r="17180" spans="1:8" x14ac:dyDescent="0.25">
      <c r="A17180" s="1" t="s">
        <v>627</v>
      </c>
      <c r="B17180" s="5">
        <v>117031645</v>
      </c>
      <c r="C17180" s="1" t="s">
        <v>639</v>
      </c>
      <c r="D17180" s="1">
        <v>11703164509</v>
      </c>
      <c r="E17180" s="1">
        <v>1164509</v>
      </c>
      <c r="F17180" s="1">
        <v>285</v>
      </c>
      <c r="G17180" s="1">
        <v>239</v>
      </c>
      <c r="H17180" s="10">
        <f t="shared" si="595"/>
        <v>-0.16140350877192983</v>
      </c>
    </row>
    <row r="17181" spans="1:8" x14ac:dyDescent="0.25">
      <c r="A17181" s="1" t="s">
        <v>627</v>
      </c>
      <c r="B17181" s="5">
        <v>117031645</v>
      </c>
      <c r="C17181" s="1" t="s">
        <v>639</v>
      </c>
      <c r="D17181" s="1">
        <v>11703164510</v>
      </c>
      <c r="E17181" s="1">
        <v>1164510</v>
      </c>
      <c r="F17181" s="1">
        <v>0</v>
      </c>
      <c r="G17181" s="1">
        <v>0</v>
      </c>
      <c r="H17181" s="10">
        <v>0</v>
      </c>
    </row>
    <row r="17182" spans="1:8" x14ac:dyDescent="0.25">
      <c r="A17182" s="1" t="s">
        <v>627</v>
      </c>
      <c r="B17182" s="5">
        <v>117031645</v>
      </c>
      <c r="C17182" s="1" t="s">
        <v>639</v>
      </c>
      <c r="D17182" s="1">
        <v>11703164511</v>
      </c>
      <c r="E17182" s="1">
        <v>1164511</v>
      </c>
      <c r="F17182" s="1">
        <v>190</v>
      </c>
      <c r="G17182" s="1">
        <v>159</v>
      </c>
      <c r="H17182" s="10">
        <f t="shared" ref="H17182:H17202" si="596">(G17182-F17182)/F17182</f>
        <v>-0.16315789473684211</v>
      </c>
    </row>
    <row r="17183" spans="1:8" x14ac:dyDescent="0.25">
      <c r="A17183" s="1" t="s">
        <v>627</v>
      </c>
      <c r="B17183" s="5">
        <v>117031645</v>
      </c>
      <c r="C17183" s="1" t="s">
        <v>639</v>
      </c>
      <c r="D17183" s="1">
        <v>11703164512</v>
      </c>
      <c r="E17183" s="1">
        <v>1164512</v>
      </c>
      <c r="F17183" s="1">
        <v>194</v>
      </c>
      <c r="G17183" s="1">
        <v>338</v>
      </c>
      <c r="H17183" s="10">
        <f t="shared" si="596"/>
        <v>0.74226804123711343</v>
      </c>
    </row>
    <row r="17184" spans="1:8" x14ac:dyDescent="0.25">
      <c r="A17184" s="1" t="s">
        <v>627</v>
      </c>
      <c r="B17184" s="5">
        <v>117031645</v>
      </c>
      <c r="C17184" s="1" t="s">
        <v>639</v>
      </c>
      <c r="D17184" s="1">
        <v>11703164513</v>
      </c>
      <c r="E17184" s="1">
        <v>1164513</v>
      </c>
      <c r="F17184" s="1">
        <v>199</v>
      </c>
      <c r="G17184" s="1">
        <v>251</v>
      </c>
      <c r="H17184" s="10">
        <f t="shared" si="596"/>
        <v>0.2613065326633166</v>
      </c>
    </row>
    <row r="17185" spans="1:8" x14ac:dyDescent="0.25">
      <c r="A17185" s="1" t="s">
        <v>627</v>
      </c>
      <c r="B17185" s="5">
        <v>117031645</v>
      </c>
      <c r="C17185" s="1" t="s">
        <v>639</v>
      </c>
      <c r="D17185" s="1">
        <v>11703164514</v>
      </c>
      <c r="E17185" s="1">
        <v>1164514</v>
      </c>
      <c r="F17185" s="1">
        <v>111</v>
      </c>
      <c r="G17185" s="1">
        <v>146</v>
      </c>
      <c r="H17185" s="10">
        <f t="shared" si="596"/>
        <v>0.31531531531531531</v>
      </c>
    </row>
    <row r="17186" spans="1:8" x14ac:dyDescent="0.25">
      <c r="A17186" s="1" t="s">
        <v>627</v>
      </c>
      <c r="B17186" s="5">
        <v>117031645</v>
      </c>
      <c r="C17186" s="1" t="s">
        <v>639</v>
      </c>
      <c r="D17186" s="1">
        <v>11703164515</v>
      </c>
      <c r="E17186" s="1">
        <v>1164515</v>
      </c>
      <c r="F17186" s="1">
        <v>141</v>
      </c>
      <c r="G17186" s="1">
        <v>132</v>
      </c>
      <c r="H17186" s="10">
        <f t="shared" si="596"/>
        <v>-6.3829787234042548E-2</v>
      </c>
    </row>
    <row r="17187" spans="1:8" x14ac:dyDescent="0.25">
      <c r="A17187" s="1" t="s">
        <v>627</v>
      </c>
      <c r="B17187" s="5">
        <v>117031645</v>
      </c>
      <c r="C17187" s="1" t="s">
        <v>639</v>
      </c>
      <c r="D17187" s="1">
        <v>11703164516</v>
      </c>
      <c r="E17187" s="1">
        <v>1164516</v>
      </c>
      <c r="F17187" s="1">
        <v>39</v>
      </c>
      <c r="G17187" s="1">
        <v>27</v>
      </c>
      <c r="H17187" s="10">
        <f t="shared" si="596"/>
        <v>-0.30769230769230771</v>
      </c>
    </row>
    <row r="17188" spans="1:8" x14ac:dyDescent="0.25">
      <c r="A17188" s="1" t="s">
        <v>627</v>
      </c>
      <c r="B17188" s="5">
        <v>117031645</v>
      </c>
      <c r="C17188" s="1" t="s">
        <v>639</v>
      </c>
      <c r="D17188" s="1">
        <v>11703164517</v>
      </c>
      <c r="E17188" s="1">
        <v>1164517</v>
      </c>
      <c r="F17188" s="1">
        <v>132</v>
      </c>
      <c r="G17188" s="1">
        <v>90</v>
      </c>
      <c r="H17188" s="10">
        <f t="shared" si="596"/>
        <v>-0.31818181818181818</v>
      </c>
    </row>
    <row r="17189" spans="1:8" x14ac:dyDescent="0.25">
      <c r="A17189" s="1" t="s">
        <v>627</v>
      </c>
      <c r="B17189" s="5">
        <v>117031645</v>
      </c>
      <c r="C17189" s="1" t="s">
        <v>639</v>
      </c>
      <c r="D17189" s="1">
        <v>11703164518</v>
      </c>
      <c r="E17189" s="1">
        <v>1164518</v>
      </c>
      <c r="F17189" s="1">
        <v>84</v>
      </c>
      <c r="G17189" s="1">
        <v>85</v>
      </c>
      <c r="H17189" s="10">
        <f t="shared" si="596"/>
        <v>1.1904761904761904E-2</v>
      </c>
    </row>
    <row r="17190" spans="1:8" x14ac:dyDescent="0.25">
      <c r="A17190" s="1" t="s">
        <v>627</v>
      </c>
      <c r="B17190" s="5">
        <v>117031645</v>
      </c>
      <c r="C17190" s="1" t="s">
        <v>639</v>
      </c>
      <c r="D17190" s="1">
        <v>11703164519</v>
      </c>
      <c r="E17190" s="1">
        <v>1164519</v>
      </c>
      <c r="F17190" s="1">
        <v>190</v>
      </c>
      <c r="G17190" s="1">
        <v>159</v>
      </c>
      <c r="H17190" s="10">
        <f t="shared" si="596"/>
        <v>-0.16315789473684211</v>
      </c>
    </row>
    <row r="17191" spans="1:8" x14ac:dyDescent="0.25">
      <c r="A17191" s="1" t="s">
        <v>627</v>
      </c>
      <c r="B17191" s="5">
        <v>117031645</v>
      </c>
      <c r="C17191" s="1" t="s">
        <v>639</v>
      </c>
      <c r="D17191" s="1">
        <v>11703164520</v>
      </c>
      <c r="E17191" s="1">
        <v>1164520</v>
      </c>
      <c r="F17191" s="1">
        <v>374</v>
      </c>
      <c r="G17191" s="1">
        <v>490</v>
      </c>
      <c r="H17191" s="10">
        <f t="shared" si="596"/>
        <v>0.31016042780748665</v>
      </c>
    </row>
    <row r="17192" spans="1:8" x14ac:dyDescent="0.25">
      <c r="A17192" s="1" t="s">
        <v>627</v>
      </c>
      <c r="B17192" s="5">
        <v>117031645</v>
      </c>
      <c r="C17192" s="1" t="s">
        <v>639</v>
      </c>
      <c r="D17192" s="1">
        <v>11703164521</v>
      </c>
      <c r="E17192" s="1">
        <v>1164521</v>
      </c>
      <c r="F17192" s="1">
        <v>205</v>
      </c>
      <c r="G17192" s="1">
        <v>181</v>
      </c>
      <c r="H17192" s="10">
        <f t="shared" si="596"/>
        <v>-0.11707317073170732</v>
      </c>
    </row>
    <row r="17193" spans="1:8" x14ac:dyDescent="0.25">
      <c r="A17193" s="1" t="s">
        <v>627</v>
      </c>
      <c r="B17193" s="5">
        <v>117031645</v>
      </c>
      <c r="C17193" s="1" t="s">
        <v>639</v>
      </c>
      <c r="D17193" s="1">
        <v>11703164522</v>
      </c>
      <c r="E17193" s="1">
        <v>1164522</v>
      </c>
      <c r="F17193" s="1">
        <v>343</v>
      </c>
      <c r="G17193" s="1">
        <v>348</v>
      </c>
      <c r="H17193" s="10">
        <f t="shared" si="596"/>
        <v>1.4577259475218658E-2</v>
      </c>
    </row>
    <row r="17194" spans="1:8" x14ac:dyDescent="0.25">
      <c r="A17194" s="1" t="s">
        <v>627</v>
      </c>
      <c r="B17194" s="5">
        <v>117031645</v>
      </c>
      <c r="C17194" s="1" t="s">
        <v>639</v>
      </c>
      <c r="D17194" s="1">
        <v>11703164523</v>
      </c>
      <c r="E17194" s="1">
        <v>1164523</v>
      </c>
      <c r="F17194" s="1">
        <v>54</v>
      </c>
      <c r="G17194" s="1">
        <v>46</v>
      </c>
      <c r="H17194" s="10">
        <f t="shared" si="596"/>
        <v>-0.14814814814814814</v>
      </c>
    </row>
    <row r="17195" spans="1:8" x14ac:dyDescent="0.25">
      <c r="A17195" s="1" t="s">
        <v>627</v>
      </c>
      <c r="B17195" s="5">
        <v>117031645</v>
      </c>
      <c r="C17195" s="1" t="s">
        <v>639</v>
      </c>
      <c r="D17195" s="1">
        <v>11703164524</v>
      </c>
      <c r="E17195" s="1">
        <v>1164524</v>
      </c>
      <c r="F17195" s="1">
        <v>40</v>
      </c>
      <c r="G17195" s="1">
        <v>33</v>
      </c>
      <c r="H17195" s="10">
        <f t="shared" si="596"/>
        <v>-0.17499999999999999</v>
      </c>
    </row>
    <row r="17196" spans="1:8" x14ac:dyDescent="0.25">
      <c r="A17196" s="1" t="s">
        <v>627</v>
      </c>
      <c r="B17196" s="5">
        <v>117031645</v>
      </c>
      <c r="C17196" s="1" t="s">
        <v>639</v>
      </c>
      <c r="D17196" s="1">
        <v>11703164525</v>
      </c>
      <c r="E17196" s="1">
        <v>1164525</v>
      </c>
      <c r="F17196" s="1">
        <v>51</v>
      </c>
      <c r="G17196" s="1">
        <v>52</v>
      </c>
      <c r="H17196" s="10">
        <f t="shared" si="596"/>
        <v>1.9607843137254902E-2</v>
      </c>
    </row>
    <row r="17197" spans="1:8" x14ac:dyDescent="0.25">
      <c r="A17197" s="1" t="s">
        <v>627</v>
      </c>
      <c r="B17197" s="5">
        <v>117031645</v>
      </c>
      <c r="C17197" s="1" t="s">
        <v>639</v>
      </c>
      <c r="D17197" s="1">
        <v>11703164526</v>
      </c>
      <c r="E17197" s="1">
        <v>1164526</v>
      </c>
      <c r="F17197" s="1">
        <v>185</v>
      </c>
      <c r="G17197" s="1">
        <v>188</v>
      </c>
      <c r="H17197" s="10">
        <f t="shared" si="596"/>
        <v>1.6216216216216217E-2</v>
      </c>
    </row>
    <row r="17198" spans="1:8" x14ac:dyDescent="0.25">
      <c r="A17198" s="1" t="s">
        <v>627</v>
      </c>
      <c r="B17198" s="5">
        <v>117031645</v>
      </c>
      <c r="C17198" s="1" t="s">
        <v>639</v>
      </c>
      <c r="D17198" s="1">
        <v>11703164527</v>
      </c>
      <c r="E17198" s="1">
        <v>1164527</v>
      </c>
      <c r="F17198" s="1">
        <v>307</v>
      </c>
      <c r="G17198" s="1">
        <v>281</v>
      </c>
      <c r="H17198" s="10">
        <f t="shared" si="596"/>
        <v>-8.4690553745928335E-2</v>
      </c>
    </row>
    <row r="17199" spans="1:8" x14ac:dyDescent="0.25">
      <c r="A17199" s="1" t="s">
        <v>627</v>
      </c>
      <c r="B17199" s="5">
        <v>117031645</v>
      </c>
      <c r="C17199" s="1" t="s">
        <v>639</v>
      </c>
      <c r="D17199" s="1">
        <v>11703164528</v>
      </c>
      <c r="E17199" s="1">
        <v>1164528</v>
      </c>
      <c r="F17199" s="1">
        <v>290</v>
      </c>
      <c r="G17199" s="1">
        <v>256</v>
      </c>
      <c r="H17199" s="10">
        <f t="shared" si="596"/>
        <v>-0.11724137931034483</v>
      </c>
    </row>
    <row r="17200" spans="1:8" x14ac:dyDescent="0.25">
      <c r="A17200" s="1" t="s">
        <v>627</v>
      </c>
      <c r="B17200" s="5">
        <v>117031645</v>
      </c>
      <c r="C17200" s="1" t="s">
        <v>639</v>
      </c>
      <c r="D17200" s="1">
        <v>11703164529</v>
      </c>
      <c r="E17200" s="1">
        <v>1164529</v>
      </c>
      <c r="F17200" s="1">
        <v>1</v>
      </c>
      <c r="G17200" s="1">
        <v>1</v>
      </c>
      <c r="H17200" s="10">
        <f t="shared" si="596"/>
        <v>0</v>
      </c>
    </row>
    <row r="17201" spans="1:8" x14ac:dyDescent="0.25">
      <c r="A17201" s="1" t="s">
        <v>627</v>
      </c>
      <c r="B17201" s="5">
        <v>117031645</v>
      </c>
      <c r="C17201" s="1" t="s">
        <v>639</v>
      </c>
      <c r="D17201" s="1">
        <v>11703164530</v>
      </c>
      <c r="E17201" s="1">
        <v>1164530</v>
      </c>
      <c r="F17201" s="1">
        <v>175</v>
      </c>
      <c r="G17201" s="1">
        <v>156</v>
      </c>
      <c r="H17201" s="10">
        <f t="shared" si="596"/>
        <v>-0.10857142857142857</v>
      </c>
    </row>
    <row r="17202" spans="1:8" x14ac:dyDescent="0.25">
      <c r="A17202" s="1" t="s">
        <v>627</v>
      </c>
      <c r="B17202" s="5">
        <v>117031645</v>
      </c>
      <c r="C17202" s="1" t="s">
        <v>639</v>
      </c>
      <c r="D17202" s="1">
        <v>11703164531</v>
      </c>
      <c r="E17202" s="1">
        <v>1164531</v>
      </c>
      <c r="F17202" s="1">
        <v>301</v>
      </c>
      <c r="G17202" s="1">
        <v>257</v>
      </c>
      <c r="H17202" s="10">
        <f t="shared" si="596"/>
        <v>-0.1461794019933555</v>
      </c>
    </row>
    <row r="17203" spans="1:8" x14ac:dyDescent="0.25">
      <c r="A17203" s="1" t="s">
        <v>627</v>
      </c>
      <c r="B17203" s="5">
        <v>117031645</v>
      </c>
      <c r="C17203" s="1" t="s">
        <v>639</v>
      </c>
      <c r="D17203" s="1">
        <v>11703164532</v>
      </c>
      <c r="E17203" s="1">
        <v>1164532</v>
      </c>
      <c r="F17203" s="1">
        <v>0</v>
      </c>
      <c r="G17203" s="1">
        <v>0</v>
      </c>
      <c r="H17203" s="10">
        <v>0</v>
      </c>
    </row>
    <row r="17204" spans="1:8" x14ac:dyDescent="0.25">
      <c r="A17204" s="1" t="s">
        <v>627</v>
      </c>
      <c r="B17204" s="5">
        <v>117031645</v>
      </c>
      <c r="C17204" s="1" t="s">
        <v>639</v>
      </c>
      <c r="D17204" s="1">
        <v>11703164533</v>
      </c>
      <c r="E17204" s="1">
        <v>1164533</v>
      </c>
      <c r="F17204" s="1">
        <v>64</v>
      </c>
      <c r="G17204" s="1">
        <v>60</v>
      </c>
      <c r="H17204" s="10">
        <f t="shared" ref="H17204:H17239" si="597">(G17204-F17204)/F17204</f>
        <v>-6.25E-2</v>
      </c>
    </row>
    <row r="17205" spans="1:8" x14ac:dyDescent="0.25">
      <c r="A17205" s="1" t="s">
        <v>627</v>
      </c>
      <c r="B17205" s="5">
        <v>117031645</v>
      </c>
      <c r="C17205" s="1" t="s">
        <v>639</v>
      </c>
      <c r="D17205" s="1">
        <v>11703164534</v>
      </c>
      <c r="E17205" s="1">
        <v>1164534</v>
      </c>
      <c r="F17205" s="1">
        <v>222</v>
      </c>
      <c r="G17205" s="1">
        <v>225</v>
      </c>
      <c r="H17205" s="10">
        <f t="shared" si="597"/>
        <v>1.3513513513513514E-2</v>
      </c>
    </row>
    <row r="17206" spans="1:8" x14ac:dyDescent="0.25">
      <c r="A17206" s="1" t="s">
        <v>627</v>
      </c>
      <c r="B17206" s="5">
        <v>117031645</v>
      </c>
      <c r="C17206" s="1" t="s">
        <v>639</v>
      </c>
      <c r="D17206" s="1">
        <v>11703164535</v>
      </c>
      <c r="E17206" s="1">
        <v>1164535</v>
      </c>
      <c r="F17206" s="1">
        <v>113</v>
      </c>
      <c r="G17206" s="1">
        <v>115</v>
      </c>
      <c r="H17206" s="10">
        <f t="shared" si="597"/>
        <v>1.7699115044247787E-2</v>
      </c>
    </row>
    <row r="17207" spans="1:8" x14ac:dyDescent="0.25">
      <c r="A17207" s="1" t="s">
        <v>627</v>
      </c>
      <c r="B17207" s="5">
        <v>117031645</v>
      </c>
      <c r="C17207" s="1" t="s">
        <v>639</v>
      </c>
      <c r="D17207" s="1">
        <v>11703164536</v>
      </c>
      <c r="E17207" s="1">
        <v>1164536</v>
      </c>
      <c r="F17207" s="1">
        <v>345</v>
      </c>
      <c r="G17207" s="1">
        <v>445</v>
      </c>
      <c r="H17207" s="10">
        <f t="shared" si="597"/>
        <v>0.28985507246376813</v>
      </c>
    </row>
    <row r="17208" spans="1:8" x14ac:dyDescent="0.25">
      <c r="A17208" s="1" t="s">
        <v>627</v>
      </c>
      <c r="B17208" s="5">
        <v>117031646</v>
      </c>
      <c r="C17208" s="1" t="s">
        <v>640</v>
      </c>
      <c r="D17208" s="1">
        <v>11703164601</v>
      </c>
      <c r="E17208" s="1">
        <v>1164601</v>
      </c>
      <c r="F17208" s="1">
        <v>88</v>
      </c>
      <c r="G17208" s="1">
        <v>78</v>
      </c>
      <c r="H17208" s="10">
        <f t="shared" si="597"/>
        <v>-0.11363636363636363</v>
      </c>
    </row>
    <row r="17209" spans="1:8" x14ac:dyDescent="0.25">
      <c r="A17209" s="1" t="s">
        <v>627</v>
      </c>
      <c r="B17209" s="5">
        <v>117031646</v>
      </c>
      <c r="C17209" s="1" t="s">
        <v>640</v>
      </c>
      <c r="D17209" s="1">
        <v>11703164602</v>
      </c>
      <c r="E17209" s="1">
        <v>1164602</v>
      </c>
      <c r="F17209" s="1">
        <v>158</v>
      </c>
      <c r="G17209" s="1">
        <v>136</v>
      </c>
      <c r="H17209" s="10">
        <f t="shared" si="597"/>
        <v>-0.13924050632911392</v>
      </c>
    </row>
    <row r="17210" spans="1:8" x14ac:dyDescent="0.25">
      <c r="A17210" s="1" t="s">
        <v>627</v>
      </c>
      <c r="B17210" s="5">
        <v>117031646</v>
      </c>
      <c r="C17210" s="1" t="s">
        <v>640</v>
      </c>
      <c r="D17210" s="1">
        <v>11703164603</v>
      </c>
      <c r="E17210" s="1">
        <v>1164603</v>
      </c>
      <c r="F17210" s="1">
        <v>49</v>
      </c>
      <c r="G17210" s="1">
        <v>44</v>
      </c>
      <c r="H17210" s="10">
        <f t="shared" si="597"/>
        <v>-0.10204081632653061</v>
      </c>
    </row>
    <row r="17211" spans="1:8" x14ac:dyDescent="0.25">
      <c r="A17211" s="1" t="s">
        <v>627</v>
      </c>
      <c r="B17211" s="5">
        <v>117031646</v>
      </c>
      <c r="C17211" s="1" t="s">
        <v>640</v>
      </c>
      <c r="D17211" s="1">
        <v>11703164604</v>
      </c>
      <c r="E17211" s="1">
        <v>1164604</v>
      </c>
      <c r="F17211" s="1">
        <v>113</v>
      </c>
      <c r="G17211" s="1">
        <v>101</v>
      </c>
      <c r="H17211" s="10">
        <f t="shared" si="597"/>
        <v>-0.10619469026548672</v>
      </c>
    </row>
    <row r="17212" spans="1:8" x14ac:dyDescent="0.25">
      <c r="A17212" s="1" t="s">
        <v>627</v>
      </c>
      <c r="B17212" s="5">
        <v>117031646</v>
      </c>
      <c r="C17212" s="1" t="s">
        <v>640</v>
      </c>
      <c r="D17212" s="1">
        <v>11703164605</v>
      </c>
      <c r="E17212" s="1">
        <v>1164605</v>
      </c>
      <c r="F17212" s="1">
        <v>162</v>
      </c>
      <c r="G17212" s="1">
        <v>148</v>
      </c>
      <c r="H17212" s="10">
        <f t="shared" si="597"/>
        <v>-8.6419753086419748E-2</v>
      </c>
    </row>
    <row r="17213" spans="1:8" x14ac:dyDescent="0.25">
      <c r="A17213" s="1" t="s">
        <v>627</v>
      </c>
      <c r="B17213" s="5">
        <v>117031646</v>
      </c>
      <c r="C17213" s="1" t="s">
        <v>640</v>
      </c>
      <c r="D17213" s="1">
        <v>11703164606</v>
      </c>
      <c r="E17213" s="1">
        <v>1164606</v>
      </c>
      <c r="F17213" s="1">
        <v>220</v>
      </c>
      <c r="G17213" s="1">
        <v>226</v>
      </c>
      <c r="H17213" s="10">
        <f t="shared" si="597"/>
        <v>2.7272727272727271E-2</v>
      </c>
    </row>
    <row r="17214" spans="1:8" x14ac:dyDescent="0.25">
      <c r="A17214" s="1" t="s">
        <v>627</v>
      </c>
      <c r="B17214" s="5">
        <v>117031646</v>
      </c>
      <c r="C17214" s="1" t="s">
        <v>640</v>
      </c>
      <c r="D17214" s="1">
        <v>11703164607</v>
      </c>
      <c r="E17214" s="1">
        <v>1164607</v>
      </c>
      <c r="F17214" s="1">
        <v>108</v>
      </c>
      <c r="G17214" s="1">
        <v>106</v>
      </c>
      <c r="H17214" s="10">
        <f t="shared" si="597"/>
        <v>-1.8518518518518517E-2</v>
      </c>
    </row>
    <row r="17215" spans="1:8" x14ac:dyDescent="0.25">
      <c r="A17215" s="1" t="s">
        <v>627</v>
      </c>
      <c r="B17215" s="5">
        <v>117031646</v>
      </c>
      <c r="C17215" s="1" t="s">
        <v>640</v>
      </c>
      <c r="D17215" s="1">
        <v>11703164608</v>
      </c>
      <c r="E17215" s="1">
        <v>1164608</v>
      </c>
      <c r="F17215" s="1">
        <v>16</v>
      </c>
      <c r="G17215" s="1">
        <v>8</v>
      </c>
      <c r="H17215" s="10">
        <f t="shared" si="597"/>
        <v>-0.5</v>
      </c>
    </row>
    <row r="17216" spans="1:8" x14ac:dyDescent="0.25">
      <c r="A17216" s="1" t="s">
        <v>627</v>
      </c>
      <c r="B17216" s="5">
        <v>117031646</v>
      </c>
      <c r="C17216" s="1" t="s">
        <v>640</v>
      </c>
      <c r="D17216" s="1">
        <v>11703164609</v>
      </c>
      <c r="E17216" s="1">
        <v>1164609</v>
      </c>
      <c r="F17216" s="1">
        <v>237</v>
      </c>
      <c r="G17216" s="1">
        <v>246</v>
      </c>
      <c r="H17216" s="10">
        <f t="shared" si="597"/>
        <v>3.7974683544303799E-2</v>
      </c>
    </row>
    <row r="17217" spans="1:8" x14ac:dyDescent="0.25">
      <c r="A17217" s="1" t="s">
        <v>627</v>
      </c>
      <c r="B17217" s="5">
        <v>117031646</v>
      </c>
      <c r="C17217" s="1" t="s">
        <v>640</v>
      </c>
      <c r="D17217" s="1">
        <v>11703164610</v>
      </c>
      <c r="E17217" s="1">
        <v>1164610</v>
      </c>
      <c r="F17217" s="1">
        <v>188</v>
      </c>
      <c r="G17217" s="1">
        <v>183</v>
      </c>
      <c r="H17217" s="10">
        <f t="shared" si="597"/>
        <v>-2.6595744680851064E-2</v>
      </c>
    </row>
    <row r="17218" spans="1:8" x14ac:dyDescent="0.25">
      <c r="A17218" s="1" t="s">
        <v>627</v>
      </c>
      <c r="B17218" s="5">
        <v>117031646</v>
      </c>
      <c r="C17218" s="1" t="s">
        <v>640</v>
      </c>
      <c r="D17218" s="1">
        <v>11703164611</v>
      </c>
      <c r="E17218" s="1">
        <v>1164611</v>
      </c>
      <c r="F17218" s="1">
        <v>103</v>
      </c>
      <c r="G17218" s="1">
        <v>179</v>
      </c>
      <c r="H17218" s="10">
        <f t="shared" si="597"/>
        <v>0.73786407766990292</v>
      </c>
    </row>
    <row r="17219" spans="1:8" x14ac:dyDescent="0.25">
      <c r="A17219" s="1" t="s">
        <v>627</v>
      </c>
      <c r="B17219" s="5">
        <v>117031646</v>
      </c>
      <c r="C17219" s="1" t="s">
        <v>640</v>
      </c>
      <c r="D17219" s="1">
        <v>11703164612</v>
      </c>
      <c r="E17219" s="1">
        <v>1164612</v>
      </c>
      <c r="F17219" s="1">
        <v>77</v>
      </c>
      <c r="G17219" s="1">
        <v>66</v>
      </c>
      <c r="H17219" s="10">
        <f t="shared" si="597"/>
        <v>-0.14285714285714285</v>
      </c>
    </row>
    <row r="17220" spans="1:8" x14ac:dyDescent="0.25">
      <c r="A17220" s="1" t="s">
        <v>627</v>
      </c>
      <c r="B17220" s="5">
        <v>117031646</v>
      </c>
      <c r="C17220" s="1" t="s">
        <v>640</v>
      </c>
      <c r="D17220" s="1">
        <v>11703164613</v>
      </c>
      <c r="E17220" s="1">
        <v>1164613</v>
      </c>
      <c r="F17220" s="1">
        <v>268</v>
      </c>
      <c r="G17220" s="1">
        <v>314</v>
      </c>
      <c r="H17220" s="10">
        <f t="shared" si="597"/>
        <v>0.17164179104477612</v>
      </c>
    </row>
    <row r="17221" spans="1:8" x14ac:dyDescent="0.25">
      <c r="A17221" s="1" t="s">
        <v>627</v>
      </c>
      <c r="B17221" s="5">
        <v>117031646</v>
      </c>
      <c r="C17221" s="1" t="s">
        <v>640</v>
      </c>
      <c r="D17221" s="1">
        <v>11703164614</v>
      </c>
      <c r="E17221" s="1">
        <v>1164614</v>
      </c>
      <c r="F17221" s="1">
        <v>60</v>
      </c>
      <c r="G17221" s="1">
        <v>61</v>
      </c>
      <c r="H17221" s="10">
        <f t="shared" si="597"/>
        <v>1.6666666666666666E-2</v>
      </c>
    </row>
    <row r="17222" spans="1:8" x14ac:dyDescent="0.25">
      <c r="A17222" s="1" t="s">
        <v>627</v>
      </c>
      <c r="B17222" s="5">
        <v>117031646</v>
      </c>
      <c r="C17222" s="1" t="s">
        <v>640</v>
      </c>
      <c r="D17222" s="1">
        <v>11703164615</v>
      </c>
      <c r="E17222" s="1">
        <v>1164615</v>
      </c>
      <c r="F17222" s="1">
        <v>204</v>
      </c>
      <c r="G17222" s="1">
        <v>187</v>
      </c>
      <c r="H17222" s="10">
        <f t="shared" si="597"/>
        <v>-8.3333333333333329E-2</v>
      </c>
    </row>
    <row r="17223" spans="1:8" x14ac:dyDescent="0.25">
      <c r="A17223" s="1" t="s">
        <v>627</v>
      </c>
      <c r="B17223" s="5">
        <v>117031646</v>
      </c>
      <c r="C17223" s="1" t="s">
        <v>640</v>
      </c>
      <c r="D17223" s="1">
        <v>11703164616</v>
      </c>
      <c r="E17223" s="1">
        <v>1164616</v>
      </c>
      <c r="F17223" s="1">
        <v>103</v>
      </c>
      <c r="G17223" s="1">
        <v>72</v>
      </c>
      <c r="H17223" s="10">
        <f t="shared" si="597"/>
        <v>-0.30097087378640774</v>
      </c>
    </row>
    <row r="17224" spans="1:8" x14ac:dyDescent="0.25">
      <c r="A17224" s="1" t="s">
        <v>627</v>
      </c>
      <c r="B17224" s="5">
        <v>117031646</v>
      </c>
      <c r="C17224" s="1" t="s">
        <v>640</v>
      </c>
      <c r="D17224" s="1">
        <v>11703164617</v>
      </c>
      <c r="E17224" s="1">
        <v>1164617</v>
      </c>
      <c r="F17224" s="1">
        <v>164</v>
      </c>
      <c r="G17224" s="1">
        <v>158</v>
      </c>
      <c r="H17224" s="10">
        <f t="shared" si="597"/>
        <v>-3.6585365853658534E-2</v>
      </c>
    </row>
    <row r="17225" spans="1:8" x14ac:dyDescent="0.25">
      <c r="A17225" s="1" t="s">
        <v>627</v>
      </c>
      <c r="B17225" s="5">
        <v>117031646</v>
      </c>
      <c r="C17225" s="1" t="s">
        <v>640</v>
      </c>
      <c r="D17225" s="1">
        <v>11703164618</v>
      </c>
      <c r="E17225" s="1">
        <v>1164618</v>
      </c>
      <c r="F17225" s="1">
        <v>137</v>
      </c>
      <c r="G17225" s="1">
        <v>126</v>
      </c>
      <c r="H17225" s="10">
        <f t="shared" si="597"/>
        <v>-8.0291970802919707E-2</v>
      </c>
    </row>
    <row r="17226" spans="1:8" x14ac:dyDescent="0.25">
      <c r="A17226" s="1" t="s">
        <v>627</v>
      </c>
      <c r="B17226" s="5">
        <v>117031646</v>
      </c>
      <c r="C17226" s="1" t="s">
        <v>640</v>
      </c>
      <c r="D17226" s="1">
        <v>11703164619</v>
      </c>
      <c r="E17226" s="1">
        <v>1164619</v>
      </c>
      <c r="F17226" s="1">
        <v>153</v>
      </c>
      <c r="G17226" s="1">
        <v>142</v>
      </c>
      <c r="H17226" s="10">
        <f t="shared" si="597"/>
        <v>-7.1895424836601302E-2</v>
      </c>
    </row>
    <row r="17227" spans="1:8" x14ac:dyDescent="0.25">
      <c r="A17227" s="1" t="s">
        <v>627</v>
      </c>
      <c r="B17227" s="5">
        <v>117031646</v>
      </c>
      <c r="C17227" s="1" t="s">
        <v>640</v>
      </c>
      <c r="D17227" s="1">
        <v>11703164620</v>
      </c>
      <c r="E17227" s="1">
        <v>1164620</v>
      </c>
      <c r="F17227" s="1">
        <v>328</v>
      </c>
      <c r="G17227" s="1">
        <v>314</v>
      </c>
      <c r="H17227" s="10">
        <f t="shared" si="597"/>
        <v>-4.2682926829268296E-2</v>
      </c>
    </row>
    <row r="17228" spans="1:8" x14ac:dyDescent="0.25">
      <c r="A17228" s="1" t="s">
        <v>627</v>
      </c>
      <c r="B17228" s="5">
        <v>117031646</v>
      </c>
      <c r="C17228" s="1" t="s">
        <v>640</v>
      </c>
      <c r="D17228" s="1">
        <v>11703164621</v>
      </c>
      <c r="E17228" s="1">
        <v>1164621</v>
      </c>
      <c r="F17228" s="1">
        <v>123</v>
      </c>
      <c r="G17228" s="1">
        <v>85</v>
      </c>
      <c r="H17228" s="10">
        <f t="shared" si="597"/>
        <v>-0.30894308943089432</v>
      </c>
    </row>
    <row r="17229" spans="1:8" x14ac:dyDescent="0.25">
      <c r="A17229" s="1" t="s">
        <v>627</v>
      </c>
      <c r="B17229" s="5">
        <v>117031647</v>
      </c>
      <c r="C17229" s="1" t="s">
        <v>641</v>
      </c>
      <c r="D17229" s="1">
        <v>11703164701</v>
      </c>
      <c r="E17229" s="1">
        <v>1164701</v>
      </c>
      <c r="F17229" s="1">
        <v>468</v>
      </c>
      <c r="G17229" s="1">
        <v>411</v>
      </c>
      <c r="H17229" s="10">
        <f t="shared" si="597"/>
        <v>-0.12179487179487179</v>
      </c>
    </row>
    <row r="17230" spans="1:8" x14ac:dyDescent="0.25">
      <c r="A17230" s="1" t="s">
        <v>627</v>
      </c>
      <c r="B17230" s="5">
        <v>117031647</v>
      </c>
      <c r="C17230" s="1" t="s">
        <v>641</v>
      </c>
      <c r="D17230" s="1">
        <v>11703164702</v>
      </c>
      <c r="E17230" s="1">
        <v>1164702</v>
      </c>
      <c r="F17230" s="1">
        <v>431</v>
      </c>
      <c r="G17230" s="1">
        <v>417</v>
      </c>
      <c r="H17230" s="10">
        <f t="shared" si="597"/>
        <v>-3.248259860788863E-2</v>
      </c>
    </row>
    <row r="17231" spans="1:8" x14ac:dyDescent="0.25">
      <c r="A17231" s="1" t="s">
        <v>627</v>
      </c>
      <c r="B17231" s="5">
        <v>117031647</v>
      </c>
      <c r="C17231" s="1" t="s">
        <v>641</v>
      </c>
      <c r="D17231" s="1">
        <v>11703164703</v>
      </c>
      <c r="E17231" s="1">
        <v>1164703</v>
      </c>
      <c r="F17231" s="1">
        <v>136</v>
      </c>
      <c r="G17231" s="1">
        <v>122</v>
      </c>
      <c r="H17231" s="10">
        <f t="shared" si="597"/>
        <v>-0.10294117647058823</v>
      </c>
    </row>
    <row r="17232" spans="1:8" x14ac:dyDescent="0.25">
      <c r="A17232" s="1" t="s">
        <v>627</v>
      </c>
      <c r="B17232" s="5">
        <v>117031647</v>
      </c>
      <c r="C17232" s="1" t="s">
        <v>641</v>
      </c>
      <c r="D17232" s="1">
        <v>11703164704</v>
      </c>
      <c r="E17232" s="1">
        <v>1164704</v>
      </c>
      <c r="F17232" s="1">
        <v>365</v>
      </c>
      <c r="G17232" s="1">
        <v>349</v>
      </c>
      <c r="H17232" s="10">
        <f t="shared" si="597"/>
        <v>-4.3835616438356165E-2</v>
      </c>
    </row>
    <row r="17233" spans="1:8" x14ac:dyDescent="0.25">
      <c r="A17233" s="1" t="s">
        <v>627</v>
      </c>
      <c r="B17233" s="5">
        <v>117031647</v>
      </c>
      <c r="C17233" s="1" t="s">
        <v>641</v>
      </c>
      <c r="D17233" s="1">
        <v>11703164705</v>
      </c>
      <c r="E17233" s="1">
        <v>1164705</v>
      </c>
      <c r="F17233" s="1">
        <v>389</v>
      </c>
      <c r="G17233" s="1">
        <v>389</v>
      </c>
      <c r="H17233" s="10">
        <f t="shared" si="597"/>
        <v>0</v>
      </c>
    </row>
    <row r="17234" spans="1:8" x14ac:dyDescent="0.25">
      <c r="A17234" s="1" t="s">
        <v>627</v>
      </c>
      <c r="B17234" s="5">
        <v>117031647</v>
      </c>
      <c r="C17234" s="1" t="s">
        <v>641</v>
      </c>
      <c r="D17234" s="1">
        <v>11703164706</v>
      </c>
      <c r="E17234" s="1">
        <v>1164706</v>
      </c>
      <c r="F17234" s="1">
        <v>444</v>
      </c>
      <c r="G17234" s="1">
        <v>608</v>
      </c>
      <c r="H17234" s="10">
        <f t="shared" si="597"/>
        <v>0.36936936936936937</v>
      </c>
    </row>
    <row r="17235" spans="1:8" x14ac:dyDescent="0.25">
      <c r="A17235" s="1" t="s">
        <v>627</v>
      </c>
      <c r="B17235" s="5">
        <v>117031647</v>
      </c>
      <c r="C17235" s="1" t="s">
        <v>641</v>
      </c>
      <c r="D17235" s="1">
        <v>11703164707</v>
      </c>
      <c r="E17235" s="1">
        <v>1164707</v>
      </c>
      <c r="F17235" s="1">
        <v>336</v>
      </c>
      <c r="G17235" s="1">
        <v>324</v>
      </c>
      <c r="H17235" s="10">
        <f t="shared" si="597"/>
        <v>-3.5714285714285712E-2</v>
      </c>
    </row>
    <row r="17236" spans="1:8" x14ac:dyDescent="0.25">
      <c r="A17236" s="1" t="s">
        <v>627</v>
      </c>
      <c r="B17236" s="5">
        <v>117031647</v>
      </c>
      <c r="C17236" s="1" t="s">
        <v>641</v>
      </c>
      <c r="D17236" s="1">
        <v>11703164708</v>
      </c>
      <c r="E17236" s="1">
        <v>1164708</v>
      </c>
      <c r="F17236" s="1">
        <v>311</v>
      </c>
      <c r="G17236" s="1">
        <v>386</v>
      </c>
      <c r="H17236" s="10">
        <f t="shared" si="597"/>
        <v>0.24115755627009647</v>
      </c>
    </row>
    <row r="17237" spans="1:8" x14ac:dyDescent="0.25">
      <c r="A17237" s="1" t="s">
        <v>627</v>
      </c>
      <c r="B17237" s="5">
        <v>117031647</v>
      </c>
      <c r="C17237" s="1" t="s">
        <v>641</v>
      </c>
      <c r="D17237" s="1">
        <v>11703164709</v>
      </c>
      <c r="E17237" s="1">
        <v>1164709</v>
      </c>
      <c r="F17237" s="1">
        <v>401</v>
      </c>
      <c r="G17237" s="1">
        <v>458</v>
      </c>
      <c r="H17237" s="10">
        <f t="shared" si="597"/>
        <v>0.14214463840399003</v>
      </c>
    </row>
    <row r="17238" spans="1:8" x14ac:dyDescent="0.25">
      <c r="A17238" s="1" t="s">
        <v>627</v>
      </c>
      <c r="B17238" s="5">
        <v>117031647</v>
      </c>
      <c r="C17238" s="1" t="s">
        <v>641</v>
      </c>
      <c r="D17238" s="1">
        <v>11703164710</v>
      </c>
      <c r="E17238" s="1">
        <v>1164710</v>
      </c>
      <c r="F17238" s="1">
        <v>115</v>
      </c>
      <c r="G17238" s="1">
        <v>131</v>
      </c>
      <c r="H17238" s="10">
        <f t="shared" si="597"/>
        <v>0.1391304347826087</v>
      </c>
    </row>
    <row r="17239" spans="1:8" x14ac:dyDescent="0.25">
      <c r="A17239" s="1" t="s">
        <v>627</v>
      </c>
      <c r="B17239" s="5">
        <v>117031647</v>
      </c>
      <c r="C17239" s="1" t="s">
        <v>641</v>
      </c>
      <c r="D17239" s="1">
        <v>11703164711</v>
      </c>
      <c r="E17239" s="1">
        <v>1164711</v>
      </c>
      <c r="F17239" s="1">
        <v>299</v>
      </c>
      <c r="G17239" s="1">
        <v>287</v>
      </c>
      <c r="H17239" s="10">
        <f t="shared" si="597"/>
        <v>-4.0133779264214048E-2</v>
      </c>
    </row>
    <row r="17240" spans="1:8" x14ac:dyDescent="0.25">
      <c r="A17240" s="1" t="s">
        <v>627</v>
      </c>
      <c r="B17240" s="5">
        <v>117031647</v>
      </c>
      <c r="C17240" s="1" t="s">
        <v>641</v>
      </c>
      <c r="D17240" s="1">
        <v>11703164712</v>
      </c>
      <c r="E17240" s="1">
        <v>1164712</v>
      </c>
      <c r="F17240" s="1">
        <v>0</v>
      </c>
      <c r="G17240" s="1">
        <v>0</v>
      </c>
      <c r="H17240" s="10">
        <v>0</v>
      </c>
    </row>
    <row r="17241" spans="1:8" x14ac:dyDescent="0.25">
      <c r="A17241" s="1" t="s">
        <v>627</v>
      </c>
      <c r="B17241" s="5">
        <v>117031647</v>
      </c>
      <c r="C17241" s="1" t="s">
        <v>641</v>
      </c>
      <c r="D17241" s="1">
        <v>11703164713</v>
      </c>
      <c r="E17241" s="1">
        <v>1164713</v>
      </c>
      <c r="F17241" s="1">
        <v>357</v>
      </c>
      <c r="G17241" s="1">
        <v>352</v>
      </c>
      <c r="H17241" s="10">
        <f t="shared" ref="H17241:H17272" si="598">(G17241-F17241)/F17241</f>
        <v>-1.4005602240896359E-2</v>
      </c>
    </row>
    <row r="17242" spans="1:8" x14ac:dyDescent="0.25">
      <c r="A17242" s="1" t="s">
        <v>627</v>
      </c>
      <c r="B17242" s="5">
        <v>117031647</v>
      </c>
      <c r="C17242" s="1" t="s">
        <v>641</v>
      </c>
      <c r="D17242" s="1">
        <v>11703164714</v>
      </c>
      <c r="E17242" s="1">
        <v>1164714</v>
      </c>
      <c r="F17242" s="1">
        <v>324</v>
      </c>
      <c r="G17242" s="1">
        <v>377</v>
      </c>
      <c r="H17242" s="10">
        <f t="shared" si="598"/>
        <v>0.16358024691358025</v>
      </c>
    </row>
    <row r="17243" spans="1:8" x14ac:dyDescent="0.25">
      <c r="A17243" s="1" t="s">
        <v>627</v>
      </c>
      <c r="B17243" s="5">
        <v>117031647</v>
      </c>
      <c r="C17243" s="1" t="s">
        <v>641</v>
      </c>
      <c r="D17243" s="1">
        <v>11703164715</v>
      </c>
      <c r="E17243" s="1">
        <v>1164715</v>
      </c>
      <c r="F17243" s="1">
        <v>157</v>
      </c>
      <c r="G17243" s="1">
        <v>218</v>
      </c>
      <c r="H17243" s="10">
        <f t="shared" si="598"/>
        <v>0.38853503184713378</v>
      </c>
    </row>
    <row r="17244" spans="1:8" x14ac:dyDescent="0.25">
      <c r="A17244" s="1" t="s">
        <v>627</v>
      </c>
      <c r="B17244" s="5">
        <v>117031647</v>
      </c>
      <c r="C17244" s="1" t="s">
        <v>641</v>
      </c>
      <c r="D17244" s="1">
        <v>11703164716</v>
      </c>
      <c r="E17244" s="1">
        <v>1164716</v>
      </c>
      <c r="F17244" s="1">
        <v>249</v>
      </c>
      <c r="G17244" s="1">
        <v>286</v>
      </c>
      <c r="H17244" s="10">
        <f t="shared" si="598"/>
        <v>0.14859437751004015</v>
      </c>
    </row>
    <row r="17245" spans="1:8" x14ac:dyDescent="0.25">
      <c r="A17245" s="1" t="s">
        <v>627</v>
      </c>
      <c r="B17245" s="5">
        <v>117031647</v>
      </c>
      <c r="C17245" s="1" t="s">
        <v>641</v>
      </c>
      <c r="D17245" s="1">
        <v>11703164717</v>
      </c>
      <c r="E17245" s="1">
        <v>1164717</v>
      </c>
      <c r="F17245" s="1">
        <v>292</v>
      </c>
      <c r="G17245" s="1">
        <v>353</v>
      </c>
      <c r="H17245" s="10">
        <f t="shared" si="598"/>
        <v>0.2089041095890411</v>
      </c>
    </row>
    <row r="17246" spans="1:8" x14ac:dyDescent="0.25">
      <c r="A17246" s="1" t="s">
        <v>627</v>
      </c>
      <c r="B17246" s="5">
        <v>117031647</v>
      </c>
      <c r="C17246" s="1" t="s">
        <v>641</v>
      </c>
      <c r="D17246" s="1">
        <v>11703164718</v>
      </c>
      <c r="E17246" s="1">
        <v>1164718</v>
      </c>
      <c r="F17246" s="1">
        <v>201</v>
      </c>
      <c r="G17246" s="1">
        <v>230</v>
      </c>
      <c r="H17246" s="10">
        <f t="shared" si="598"/>
        <v>0.14427860696517414</v>
      </c>
    </row>
    <row r="17247" spans="1:8" x14ac:dyDescent="0.25">
      <c r="A17247" s="1" t="s">
        <v>627</v>
      </c>
      <c r="B17247" s="5">
        <v>117031647</v>
      </c>
      <c r="C17247" s="1" t="s">
        <v>641</v>
      </c>
      <c r="D17247" s="1">
        <v>11703164719</v>
      </c>
      <c r="E17247" s="1">
        <v>1164719</v>
      </c>
      <c r="F17247" s="1">
        <v>222</v>
      </c>
      <c r="G17247" s="1">
        <v>313</v>
      </c>
      <c r="H17247" s="10">
        <f t="shared" si="598"/>
        <v>0.40990990990990989</v>
      </c>
    </row>
    <row r="17248" spans="1:8" x14ac:dyDescent="0.25">
      <c r="A17248" s="1" t="s">
        <v>627</v>
      </c>
      <c r="B17248" s="5">
        <v>117031647</v>
      </c>
      <c r="C17248" s="1" t="s">
        <v>641</v>
      </c>
      <c r="D17248" s="1">
        <v>11703164720</v>
      </c>
      <c r="E17248" s="1">
        <v>1164720</v>
      </c>
      <c r="F17248" s="1">
        <v>194</v>
      </c>
      <c r="G17248" s="1">
        <v>180</v>
      </c>
      <c r="H17248" s="10">
        <f t="shared" si="598"/>
        <v>-7.2164948453608241E-2</v>
      </c>
    </row>
    <row r="17249" spans="1:8" x14ac:dyDescent="0.25">
      <c r="A17249" s="1" t="s">
        <v>627</v>
      </c>
      <c r="B17249" s="5">
        <v>117031647</v>
      </c>
      <c r="C17249" s="1" t="s">
        <v>641</v>
      </c>
      <c r="D17249" s="1">
        <v>11703164721</v>
      </c>
      <c r="E17249" s="1">
        <v>1164721</v>
      </c>
      <c r="F17249" s="1">
        <v>323</v>
      </c>
      <c r="G17249" s="1">
        <v>395</v>
      </c>
      <c r="H17249" s="10">
        <f t="shared" si="598"/>
        <v>0.22291021671826625</v>
      </c>
    </row>
    <row r="17250" spans="1:8" x14ac:dyDescent="0.25">
      <c r="A17250" s="1" t="s">
        <v>627</v>
      </c>
      <c r="B17250" s="5">
        <v>117031647</v>
      </c>
      <c r="C17250" s="1" t="s">
        <v>641</v>
      </c>
      <c r="D17250" s="1">
        <v>11703164722</v>
      </c>
      <c r="E17250" s="1">
        <v>1164722</v>
      </c>
      <c r="F17250" s="1">
        <v>243</v>
      </c>
      <c r="G17250" s="1">
        <v>268</v>
      </c>
      <c r="H17250" s="10">
        <f t="shared" si="598"/>
        <v>0.102880658436214</v>
      </c>
    </row>
    <row r="17251" spans="1:8" x14ac:dyDescent="0.25">
      <c r="A17251" s="1" t="s">
        <v>627</v>
      </c>
      <c r="B17251" s="5">
        <v>117031647</v>
      </c>
      <c r="C17251" s="1" t="s">
        <v>641</v>
      </c>
      <c r="D17251" s="1">
        <v>11703164723</v>
      </c>
      <c r="E17251" s="1">
        <v>1164723</v>
      </c>
      <c r="F17251" s="1">
        <v>244</v>
      </c>
      <c r="G17251" s="1">
        <v>247</v>
      </c>
      <c r="H17251" s="10">
        <f t="shared" si="598"/>
        <v>1.2295081967213115E-2</v>
      </c>
    </row>
    <row r="17252" spans="1:8" x14ac:dyDescent="0.25">
      <c r="A17252" s="1" t="s">
        <v>627</v>
      </c>
      <c r="B17252" s="5">
        <v>117031647</v>
      </c>
      <c r="C17252" s="1" t="s">
        <v>641</v>
      </c>
      <c r="D17252" s="1">
        <v>11703164724</v>
      </c>
      <c r="E17252" s="1">
        <v>1164724</v>
      </c>
      <c r="F17252" s="1">
        <v>439</v>
      </c>
      <c r="G17252" s="1">
        <v>442</v>
      </c>
      <c r="H17252" s="10">
        <f t="shared" si="598"/>
        <v>6.8337129840546698E-3</v>
      </c>
    </row>
    <row r="17253" spans="1:8" x14ac:dyDescent="0.25">
      <c r="A17253" s="1" t="s">
        <v>627</v>
      </c>
      <c r="B17253" s="5">
        <v>117031647</v>
      </c>
      <c r="C17253" s="1" t="s">
        <v>641</v>
      </c>
      <c r="D17253" s="1">
        <v>11703164725</v>
      </c>
      <c r="E17253" s="1">
        <v>1164725</v>
      </c>
      <c r="F17253" s="1">
        <v>224</v>
      </c>
      <c r="G17253" s="1">
        <v>227</v>
      </c>
      <c r="H17253" s="10">
        <f t="shared" si="598"/>
        <v>1.3392857142857142E-2</v>
      </c>
    </row>
    <row r="17254" spans="1:8" x14ac:dyDescent="0.25">
      <c r="A17254" s="1" t="s">
        <v>627</v>
      </c>
      <c r="B17254" s="5">
        <v>117031647</v>
      </c>
      <c r="C17254" s="1" t="s">
        <v>641</v>
      </c>
      <c r="D17254" s="1">
        <v>11703164726</v>
      </c>
      <c r="E17254" s="1">
        <v>1164726</v>
      </c>
      <c r="F17254" s="1">
        <v>286</v>
      </c>
      <c r="G17254" s="1">
        <v>290</v>
      </c>
      <c r="H17254" s="10">
        <f t="shared" si="598"/>
        <v>1.3986013986013986E-2</v>
      </c>
    </row>
    <row r="17255" spans="1:8" x14ac:dyDescent="0.25">
      <c r="A17255" s="1" t="s">
        <v>627</v>
      </c>
      <c r="B17255" s="5">
        <v>117031647</v>
      </c>
      <c r="C17255" s="1" t="s">
        <v>641</v>
      </c>
      <c r="D17255" s="1">
        <v>11703164727</v>
      </c>
      <c r="E17255" s="1">
        <v>1164727</v>
      </c>
      <c r="F17255" s="1">
        <v>105</v>
      </c>
      <c r="G17255" s="1">
        <v>149</v>
      </c>
      <c r="H17255" s="10">
        <f t="shared" si="598"/>
        <v>0.41904761904761906</v>
      </c>
    </row>
    <row r="17256" spans="1:8" x14ac:dyDescent="0.25">
      <c r="A17256" s="1" t="s">
        <v>627</v>
      </c>
      <c r="B17256" s="5">
        <v>117031647</v>
      </c>
      <c r="C17256" s="1" t="s">
        <v>641</v>
      </c>
      <c r="D17256" s="1">
        <v>11703164728</v>
      </c>
      <c r="E17256" s="1">
        <v>1164728</v>
      </c>
      <c r="F17256" s="1">
        <v>313</v>
      </c>
      <c r="G17256" s="1">
        <v>318</v>
      </c>
      <c r="H17256" s="10">
        <f t="shared" si="598"/>
        <v>1.5974440894568689E-2</v>
      </c>
    </row>
    <row r="17257" spans="1:8" x14ac:dyDescent="0.25">
      <c r="A17257" s="1" t="s">
        <v>627</v>
      </c>
      <c r="B17257" s="5">
        <v>117031647</v>
      </c>
      <c r="C17257" s="1" t="s">
        <v>641</v>
      </c>
      <c r="D17257" s="1">
        <v>11703164729</v>
      </c>
      <c r="E17257" s="1">
        <v>1164729</v>
      </c>
      <c r="F17257" s="1">
        <v>201</v>
      </c>
      <c r="G17257" s="1">
        <v>203</v>
      </c>
      <c r="H17257" s="10">
        <f t="shared" si="598"/>
        <v>9.9502487562189053E-3</v>
      </c>
    </row>
    <row r="17258" spans="1:8" x14ac:dyDescent="0.25">
      <c r="A17258" s="1" t="s">
        <v>627</v>
      </c>
      <c r="B17258" s="5">
        <v>117031647</v>
      </c>
      <c r="C17258" s="1" t="s">
        <v>641</v>
      </c>
      <c r="D17258" s="1">
        <v>11703164730</v>
      </c>
      <c r="E17258" s="1">
        <v>1164730</v>
      </c>
      <c r="F17258" s="1">
        <v>39</v>
      </c>
      <c r="G17258" s="1">
        <v>56</v>
      </c>
      <c r="H17258" s="10">
        <f t="shared" si="598"/>
        <v>0.4358974358974359</v>
      </c>
    </row>
    <row r="17259" spans="1:8" x14ac:dyDescent="0.25">
      <c r="A17259" s="1" t="s">
        <v>627</v>
      </c>
      <c r="B17259" s="5">
        <v>117031647</v>
      </c>
      <c r="C17259" s="1" t="s">
        <v>641</v>
      </c>
      <c r="D17259" s="1">
        <v>11703164731</v>
      </c>
      <c r="E17259" s="1">
        <v>1164731</v>
      </c>
      <c r="F17259" s="1">
        <v>271</v>
      </c>
      <c r="G17259" s="1">
        <v>275</v>
      </c>
      <c r="H17259" s="10">
        <f t="shared" si="598"/>
        <v>1.4760147601476014E-2</v>
      </c>
    </row>
    <row r="17260" spans="1:8" x14ac:dyDescent="0.25">
      <c r="A17260" s="1" t="s">
        <v>627</v>
      </c>
      <c r="B17260" s="5">
        <v>117031647</v>
      </c>
      <c r="C17260" s="1" t="s">
        <v>641</v>
      </c>
      <c r="D17260" s="1">
        <v>11703164732</v>
      </c>
      <c r="E17260" s="1">
        <v>1164732</v>
      </c>
      <c r="F17260" s="1">
        <v>344</v>
      </c>
      <c r="G17260" s="1">
        <v>336</v>
      </c>
      <c r="H17260" s="10">
        <f t="shared" si="598"/>
        <v>-2.3255813953488372E-2</v>
      </c>
    </row>
    <row r="17261" spans="1:8" x14ac:dyDescent="0.25">
      <c r="A17261" s="1" t="s">
        <v>627</v>
      </c>
      <c r="B17261" s="5">
        <v>117031647</v>
      </c>
      <c r="C17261" s="1" t="s">
        <v>641</v>
      </c>
      <c r="D17261" s="1">
        <v>11703164733</v>
      </c>
      <c r="E17261" s="1">
        <v>1164733</v>
      </c>
      <c r="F17261" s="1">
        <v>197</v>
      </c>
      <c r="G17261" s="1">
        <v>267</v>
      </c>
      <c r="H17261" s="10">
        <f t="shared" si="598"/>
        <v>0.35532994923857869</v>
      </c>
    </row>
    <row r="17262" spans="1:8" x14ac:dyDescent="0.25">
      <c r="A17262" s="1" t="s">
        <v>627</v>
      </c>
      <c r="B17262" s="5">
        <v>117031648</v>
      </c>
      <c r="C17262" s="1" t="s">
        <v>642</v>
      </c>
      <c r="D17262" s="1">
        <v>11703164801</v>
      </c>
      <c r="E17262" s="1">
        <v>1164801</v>
      </c>
      <c r="F17262" s="1">
        <v>379</v>
      </c>
      <c r="G17262" s="1">
        <v>424</v>
      </c>
      <c r="H17262" s="10">
        <f t="shared" si="598"/>
        <v>0.11873350923482849</v>
      </c>
    </row>
    <row r="17263" spans="1:8" x14ac:dyDescent="0.25">
      <c r="A17263" s="1" t="s">
        <v>627</v>
      </c>
      <c r="B17263" s="5">
        <v>117031648</v>
      </c>
      <c r="C17263" s="1" t="s">
        <v>642</v>
      </c>
      <c r="D17263" s="1">
        <v>11703164802</v>
      </c>
      <c r="E17263" s="1">
        <v>1164802</v>
      </c>
      <c r="F17263" s="1">
        <v>217</v>
      </c>
      <c r="G17263" s="1">
        <v>220</v>
      </c>
      <c r="H17263" s="10">
        <f t="shared" si="598"/>
        <v>1.3824884792626729E-2</v>
      </c>
    </row>
    <row r="17264" spans="1:8" x14ac:dyDescent="0.25">
      <c r="A17264" s="1" t="s">
        <v>627</v>
      </c>
      <c r="B17264" s="5">
        <v>117031648</v>
      </c>
      <c r="C17264" s="1" t="s">
        <v>642</v>
      </c>
      <c r="D17264" s="1">
        <v>11703164803</v>
      </c>
      <c r="E17264" s="1">
        <v>1164803</v>
      </c>
      <c r="F17264" s="1">
        <v>193</v>
      </c>
      <c r="G17264" s="1">
        <v>177</v>
      </c>
      <c r="H17264" s="10">
        <f t="shared" si="598"/>
        <v>-8.2901554404145081E-2</v>
      </c>
    </row>
    <row r="17265" spans="1:8" x14ac:dyDescent="0.25">
      <c r="A17265" s="1" t="s">
        <v>627</v>
      </c>
      <c r="B17265" s="5">
        <v>117031648</v>
      </c>
      <c r="C17265" s="1" t="s">
        <v>642</v>
      </c>
      <c r="D17265" s="1">
        <v>11703164804</v>
      </c>
      <c r="E17265" s="1">
        <v>1164804</v>
      </c>
      <c r="F17265" s="1">
        <v>247</v>
      </c>
      <c r="G17265" s="1">
        <v>229</v>
      </c>
      <c r="H17265" s="10">
        <f t="shared" si="598"/>
        <v>-7.28744939271255E-2</v>
      </c>
    </row>
    <row r="17266" spans="1:8" x14ac:dyDescent="0.25">
      <c r="A17266" s="1" t="s">
        <v>627</v>
      </c>
      <c r="B17266" s="5">
        <v>117031648</v>
      </c>
      <c r="C17266" s="1" t="s">
        <v>642</v>
      </c>
      <c r="D17266" s="1">
        <v>11703164805</v>
      </c>
      <c r="E17266" s="1">
        <v>1164805</v>
      </c>
      <c r="F17266" s="1">
        <v>161</v>
      </c>
      <c r="G17266" s="1">
        <v>224</v>
      </c>
      <c r="H17266" s="10">
        <f t="shared" si="598"/>
        <v>0.39130434782608697</v>
      </c>
    </row>
    <row r="17267" spans="1:8" x14ac:dyDescent="0.25">
      <c r="A17267" s="1" t="s">
        <v>627</v>
      </c>
      <c r="B17267" s="5">
        <v>117031648</v>
      </c>
      <c r="C17267" s="1" t="s">
        <v>642</v>
      </c>
      <c r="D17267" s="1">
        <v>11703164806</v>
      </c>
      <c r="E17267" s="1">
        <v>1164806</v>
      </c>
      <c r="F17267" s="1">
        <v>160</v>
      </c>
      <c r="G17267" s="1">
        <v>135</v>
      </c>
      <c r="H17267" s="10">
        <f t="shared" si="598"/>
        <v>-0.15625</v>
      </c>
    </row>
    <row r="17268" spans="1:8" x14ac:dyDescent="0.25">
      <c r="A17268" s="1" t="s">
        <v>627</v>
      </c>
      <c r="B17268" s="5">
        <v>117031648</v>
      </c>
      <c r="C17268" s="1" t="s">
        <v>642</v>
      </c>
      <c r="D17268" s="1">
        <v>11703164807</v>
      </c>
      <c r="E17268" s="1">
        <v>1164807</v>
      </c>
      <c r="F17268" s="1">
        <v>335</v>
      </c>
      <c r="G17268" s="1">
        <v>282</v>
      </c>
      <c r="H17268" s="10">
        <f t="shared" si="598"/>
        <v>-0.15820895522388059</v>
      </c>
    </row>
    <row r="17269" spans="1:8" x14ac:dyDescent="0.25">
      <c r="A17269" s="1" t="s">
        <v>627</v>
      </c>
      <c r="B17269" s="5">
        <v>117031648</v>
      </c>
      <c r="C17269" s="1" t="s">
        <v>642</v>
      </c>
      <c r="D17269" s="1">
        <v>11703164808</v>
      </c>
      <c r="E17269" s="1">
        <v>1164808</v>
      </c>
      <c r="F17269" s="1">
        <v>117</v>
      </c>
      <c r="G17269" s="1">
        <v>162</v>
      </c>
      <c r="H17269" s="10">
        <f t="shared" si="598"/>
        <v>0.38461538461538464</v>
      </c>
    </row>
    <row r="17270" spans="1:8" x14ac:dyDescent="0.25">
      <c r="A17270" s="1" t="s">
        <v>627</v>
      </c>
      <c r="B17270" s="5">
        <v>117031648</v>
      </c>
      <c r="C17270" s="1" t="s">
        <v>642</v>
      </c>
      <c r="D17270" s="1">
        <v>11703164809</v>
      </c>
      <c r="E17270" s="1">
        <v>1164809</v>
      </c>
      <c r="F17270" s="1">
        <v>210</v>
      </c>
      <c r="G17270" s="1">
        <v>208</v>
      </c>
      <c r="H17270" s="10">
        <f t="shared" si="598"/>
        <v>-9.5238095238095247E-3</v>
      </c>
    </row>
    <row r="17271" spans="1:8" x14ac:dyDescent="0.25">
      <c r="A17271" s="1" t="s">
        <v>627</v>
      </c>
      <c r="B17271" s="5">
        <v>117031648</v>
      </c>
      <c r="C17271" s="1" t="s">
        <v>642</v>
      </c>
      <c r="D17271" s="1">
        <v>11703164810</v>
      </c>
      <c r="E17271" s="1">
        <v>1164810</v>
      </c>
      <c r="F17271" s="1">
        <v>190</v>
      </c>
      <c r="G17271" s="1">
        <v>188</v>
      </c>
      <c r="H17271" s="10">
        <f t="shared" si="598"/>
        <v>-1.0526315789473684E-2</v>
      </c>
    </row>
    <row r="17272" spans="1:8" x14ac:dyDescent="0.25">
      <c r="A17272" s="1" t="s">
        <v>627</v>
      </c>
      <c r="B17272" s="5">
        <v>117031648</v>
      </c>
      <c r="C17272" s="1" t="s">
        <v>642</v>
      </c>
      <c r="D17272" s="1">
        <v>11703164811</v>
      </c>
      <c r="E17272" s="1">
        <v>1164811</v>
      </c>
      <c r="F17272" s="1">
        <v>117</v>
      </c>
      <c r="G17272" s="1">
        <v>119</v>
      </c>
      <c r="H17272" s="10">
        <f t="shared" si="598"/>
        <v>1.7094017094017096E-2</v>
      </c>
    </row>
    <row r="17273" spans="1:8" x14ac:dyDescent="0.25">
      <c r="A17273" s="1" t="s">
        <v>627</v>
      </c>
      <c r="B17273" s="5">
        <v>117031648</v>
      </c>
      <c r="C17273" s="1" t="s">
        <v>642</v>
      </c>
      <c r="D17273" s="1">
        <v>11703164812</v>
      </c>
      <c r="E17273" s="1">
        <v>1164812</v>
      </c>
      <c r="F17273" s="1">
        <v>158</v>
      </c>
      <c r="G17273" s="1">
        <v>158</v>
      </c>
      <c r="H17273" s="10">
        <f t="shared" ref="H17273:H17304" si="599">(G17273-F17273)/F17273</f>
        <v>0</v>
      </c>
    </row>
    <row r="17274" spans="1:8" x14ac:dyDescent="0.25">
      <c r="A17274" s="1" t="s">
        <v>627</v>
      </c>
      <c r="B17274" s="5">
        <v>117031648</v>
      </c>
      <c r="C17274" s="1" t="s">
        <v>642</v>
      </c>
      <c r="D17274" s="1">
        <v>11703164813</v>
      </c>
      <c r="E17274" s="1">
        <v>1164813</v>
      </c>
      <c r="F17274" s="1">
        <v>125</v>
      </c>
      <c r="G17274" s="1">
        <v>174</v>
      </c>
      <c r="H17274" s="10">
        <f t="shared" si="599"/>
        <v>0.39200000000000002</v>
      </c>
    </row>
    <row r="17275" spans="1:8" x14ac:dyDescent="0.25">
      <c r="A17275" s="1" t="s">
        <v>627</v>
      </c>
      <c r="B17275" s="5">
        <v>117031648</v>
      </c>
      <c r="C17275" s="1" t="s">
        <v>642</v>
      </c>
      <c r="D17275" s="1">
        <v>11703164814</v>
      </c>
      <c r="E17275" s="1">
        <v>1164814</v>
      </c>
      <c r="F17275" s="1">
        <v>169</v>
      </c>
      <c r="G17275" s="1">
        <v>172</v>
      </c>
      <c r="H17275" s="10">
        <f t="shared" si="599"/>
        <v>1.7751479289940829E-2</v>
      </c>
    </row>
    <row r="17276" spans="1:8" x14ac:dyDescent="0.25">
      <c r="A17276" s="1" t="s">
        <v>627</v>
      </c>
      <c r="B17276" s="5">
        <v>117031648</v>
      </c>
      <c r="C17276" s="1" t="s">
        <v>642</v>
      </c>
      <c r="D17276" s="1">
        <v>11703164815</v>
      </c>
      <c r="E17276" s="1">
        <v>1164815</v>
      </c>
      <c r="F17276" s="1">
        <v>195</v>
      </c>
      <c r="G17276" s="1">
        <v>198</v>
      </c>
      <c r="H17276" s="10">
        <f t="shared" si="599"/>
        <v>1.5384615384615385E-2</v>
      </c>
    </row>
    <row r="17277" spans="1:8" x14ac:dyDescent="0.25">
      <c r="A17277" s="1" t="s">
        <v>627</v>
      </c>
      <c r="B17277" s="5">
        <v>117031648</v>
      </c>
      <c r="C17277" s="1" t="s">
        <v>642</v>
      </c>
      <c r="D17277" s="1">
        <v>11703164816</v>
      </c>
      <c r="E17277" s="1">
        <v>1164816</v>
      </c>
      <c r="F17277" s="1">
        <v>107</v>
      </c>
      <c r="G17277" s="1">
        <v>155</v>
      </c>
      <c r="H17277" s="10">
        <f t="shared" si="599"/>
        <v>0.44859813084112149</v>
      </c>
    </row>
    <row r="17278" spans="1:8" x14ac:dyDescent="0.25">
      <c r="A17278" s="1" t="s">
        <v>627</v>
      </c>
      <c r="B17278" s="5">
        <v>117031648</v>
      </c>
      <c r="C17278" s="1" t="s">
        <v>642</v>
      </c>
      <c r="D17278" s="1">
        <v>11703164817</v>
      </c>
      <c r="E17278" s="1">
        <v>1164817</v>
      </c>
      <c r="F17278" s="1">
        <v>167</v>
      </c>
      <c r="G17278" s="1">
        <v>117</v>
      </c>
      <c r="H17278" s="10">
        <f t="shared" si="599"/>
        <v>-0.29940119760479039</v>
      </c>
    </row>
    <row r="17279" spans="1:8" x14ac:dyDescent="0.25">
      <c r="A17279" s="1" t="s">
        <v>627</v>
      </c>
      <c r="B17279" s="5">
        <v>117031648</v>
      </c>
      <c r="C17279" s="1" t="s">
        <v>642</v>
      </c>
      <c r="D17279" s="1">
        <v>11703164818</v>
      </c>
      <c r="E17279" s="1">
        <v>1164818</v>
      </c>
      <c r="F17279" s="1">
        <v>302</v>
      </c>
      <c r="G17279" s="1">
        <v>419</v>
      </c>
      <c r="H17279" s="10">
        <f t="shared" si="599"/>
        <v>0.38741721854304634</v>
      </c>
    </row>
    <row r="17280" spans="1:8" x14ac:dyDescent="0.25">
      <c r="A17280" s="1" t="s">
        <v>627</v>
      </c>
      <c r="B17280" s="5">
        <v>117031648</v>
      </c>
      <c r="C17280" s="1" t="s">
        <v>642</v>
      </c>
      <c r="D17280" s="1">
        <v>11703164819</v>
      </c>
      <c r="E17280" s="1">
        <v>1164819</v>
      </c>
      <c r="F17280" s="1">
        <v>260</v>
      </c>
      <c r="G17280" s="1">
        <v>229</v>
      </c>
      <c r="H17280" s="10">
        <f t="shared" si="599"/>
        <v>-0.11923076923076924</v>
      </c>
    </row>
    <row r="17281" spans="1:8" x14ac:dyDescent="0.25">
      <c r="A17281" s="1" t="s">
        <v>627</v>
      </c>
      <c r="B17281" s="5">
        <v>117031648</v>
      </c>
      <c r="C17281" s="1" t="s">
        <v>642</v>
      </c>
      <c r="D17281" s="1">
        <v>11703164820</v>
      </c>
      <c r="E17281" s="1">
        <v>1164820</v>
      </c>
      <c r="F17281" s="1">
        <v>318</v>
      </c>
      <c r="G17281" s="1">
        <v>314</v>
      </c>
      <c r="H17281" s="10">
        <f t="shared" si="599"/>
        <v>-1.2578616352201259E-2</v>
      </c>
    </row>
    <row r="17282" spans="1:8" x14ac:dyDescent="0.25">
      <c r="A17282" s="1" t="s">
        <v>627</v>
      </c>
      <c r="B17282" s="5">
        <v>117031648</v>
      </c>
      <c r="C17282" s="1" t="s">
        <v>642</v>
      </c>
      <c r="D17282" s="1">
        <v>11703164821</v>
      </c>
      <c r="E17282" s="1">
        <v>1164821</v>
      </c>
      <c r="F17282" s="1">
        <v>158</v>
      </c>
      <c r="G17282" s="1">
        <v>160</v>
      </c>
      <c r="H17282" s="10">
        <f t="shared" si="599"/>
        <v>1.2658227848101266E-2</v>
      </c>
    </row>
    <row r="17283" spans="1:8" x14ac:dyDescent="0.25">
      <c r="A17283" s="1" t="s">
        <v>627</v>
      </c>
      <c r="B17283" s="5">
        <v>117031648</v>
      </c>
      <c r="C17283" s="1" t="s">
        <v>642</v>
      </c>
      <c r="D17283" s="1">
        <v>11703164822</v>
      </c>
      <c r="E17283" s="1">
        <v>1164822</v>
      </c>
      <c r="F17283" s="1">
        <v>72</v>
      </c>
      <c r="G17283" s="1">
        <v>104</v>
      </c>
      <c r="H17283" s="10">
        <f t="shared" si="599"/>
        <v>0.44444444444444442</v>
      </c>
    </row>
    <row r="17284" spans="1:8" x14ac:dyDescent="0.25">
      <c r="A17284" s="1" t="s">
        <v>627</v>
      </c>
      <c r="B17284" s="5">
        <v>117031648</v>
      </c>
      <c r="C17284" s="1" t="s">
        <v>642</v>
      </c>
      <c r="D17284" s="1">
        <v>11703164823</v>
      </c>
      <c r="E17284" s="1">
        <v>1164823</v>
      </c>
      <c r="F17284" s="1">
        <v>314</v>
      </c>
      <c r="G17284" s="1">
        <v>315</v>
      </c>
      <c r="H17284" s="10">
        <f t="shared" si="599"/>
        <v>3.1847133757961785E-3</v>
      </c>
    </row>
    <row r="17285" spans="1:8" x14ac:dyDescent="0.25">
      <c r="A17285" s="1" t="s">
        <v>627</v>
      </c>
      <c r="B17285" s="5">
        <v>117031648</v>
      </c>
      <c r="C17285" s="1" t="s">
        <v>642</v>
      </c>
      <c r="D17285" s="1">
        <v>11703164824</v>
      </c>
      <c r="E17285" s="1">
        <v>1164824</v>
      </c>
      <c r="F17285" s="1">
        <v>87</v>
      </c>
      <c r="G17285" s="1">
        <v>88</v>
      </c>
      <c r="H17285" s="10">
        <f t="shared" si="599"/>
        <v>1.1494252873563218E-2</v>
      </c>
    </row>
    <row r="17286" spans="1:8" x14ac:dyDescent="0.25">
      <c r="A17286" s="1" t="s">
        <v>627</v>
      </c>
      <c r="B17286" s="5">
        <v>117031648</v>
      </c>
      <c r="C17286" s="1" t="s">
        <v>642</v>
      </c>
      <c r="D17286" s="1">
        <v>11703164825</v>
      </c>
      <c r="E17286" s="1">
        <v>1164825</v>
      </c>
      <c r="F17286" s="1">
        <v>270</v>
      </c>
      <c r="G17286" s="1">
        <v>274</v>
      </c>
      <c r="H17286" s="10">
        <f t="shared" si="599"/>
        <v>1.4814814814814815E-2</v>
      </c>
    </row>
    <row r="17287" spans="1:8" x14ac:dyDescent="0.25">
      <c r="A17287" s="1" t="s">
        <v>627</v>
      </c>
      <c r="B17287" s="5">
        <v>117031648</v>
      </c>
      <c r="C17287" s="1" t="s">
        <v>642</v>
      </c>
      <c r="D17287" s="1">
        <v>11703164826</v>
      </c>
      <c r="E17287" s="1">
        <v>1164826</v>
      </c>
      <c r="F17287" s="1">
        <v>108</v>
      </c>
      <c r="G17287" s="1">
        <v>156</v>
      </c>
      <c r="H17287" s="10">
        <f t="shared" si="599"/>
        <v>0.44444444444444442</v>
      </c>
    </row>
    <row r="17288" spans="1:8" x14ac:dyDescent="0.25">
      <c r="A17288" s="1" t="s">
        <v>627</v>
      </c>
      <c r="B17288" s="5">
        <v>117031648</v>
      </c>
      <c r="C17288" s="1" t="s">
        <v>642</v>
      </c>
      <c r="D17288" s="1">
        <v>11703164827</v>
      </c>
      <c r="E17288" s="1">
        <v>1164827</v>
      </c>
      <c r="F17288" s="1">
        <v>185</v>
      </c>
      <c r="G17288" s="1">
        <v>168</v>
      </c>
      <c r="H17288" s="10">
        <f t="shared" si="599"/>
        <v>-9.1891891891891897E-2</v>
      </c>
    </row>
    <row r="17289" spans="1:8" x14ac:dyDescent="0.25">
      <c r="A17289" s="1" t="s">
        <v>663</v>
      </c>
      <c r="B17289" s="5">
        <v>118011649</v>
      </c>
      <c r="C17289" s="1" t="s">
        <v>671</v>
      </c>
      <c r="D17289" s="1">
        <v>11801164901</v>
      </c>
      <c r="E17289" s="1">
        <v>1164901</v>
      </c>
      <c r="F17289" s="1">
        <v>354</v>
      </c>
      <c r="G17289" s="1">
        <v>350</v>
      </c>
      <c r="H17289" s="10">
        <f t="shared" si="599"/>
        <v>-1.1299435028248588E-2</v>
      </c>
    </row>
    <row r="17290" spans="1:8" x14ac:dyDescent="0.25">
      <c r="A17290" s="1" t="s">
        <v>663</v>
      </c>
      <c r="B17290" s="5">
        <v>118011649</v>
      </c>
      <c r="C17290" s="1" t="s">
        <v>671</v>
      </c>
      <c r="D17290" s="1">
        <v>11801164902</v>
      </c>
      <c r="E17290" s="1">
        <v>1164902</v>
      </c>
      <c r="F17290" s="1">
        <v>294</v>
      </c>
      <c r="G17290" s="1">
        <v>302</v>
      </c>
      <c r="H17290" s="10">
        <f t="shared" si="599"/>
        <v>2.7210884353741496E-2</v>
      </c>
    </row>
    <row r="17291" spans="1:8" x14ac:dyDescent="0.25">
      <c r="A17291" s="1" t="s">
        <v>663</v>
      </c>
      <c r="B17291" s="5">
        <v>118011649</v>
      </c>
      <c r="C17291" s="1" t="s">
        <v>671</v>
      </c>
      <c r="D17291" s="1">
        <v>11801164903</v>
      </c>
      <c r="E17291" s="1">
        <v>1164903</v>
      </c>
      <c r="F17291" s="1">
        <v>387</v>
      </c>
      <c r="G17291" s="1">
        <v>373</v>
      </c>
      <c r="H17291" s="10">
        <f t="shared" si="599"/>
        <v>-3.6175710594315243E-2</v>
      </c>
    </row>
    <row r="17292" spans="1:8" x14ac:dyDescent="0.25">
      <c r="A17292" s="1" t="s">
        <v>663</v>
      </c>
      <c r="B17292" s="5">
        <v>118011649</v>
      </c>
      <c r="C17292" s="1" t="s">
        <v>671</v>
      </c>
      <c r="D17292" s="1">
        <v>11801164904</v>
      </c>
      <c r="E17292" s="1">
        <v>1164904</v>
      </c>
      <c r="F17292" s="1">
        <v>410</v>
      </c>
      <c r="G17292" s="1">
        <v>392</v>
      </c>
      <c r="H17292" s="10">
        <f t="shared" si="599"/>
        <v>-4.3902439024390241E-2</v>
      </c>
    </row>
    <row r="17293" spans="1:8" x14ac:dyDescent="0.25">
      <c r="A17293" s="1" t="s">
        <v>663</v>
      </c>
      <c r="B17293" s="5">
        <v>118011649</v>
      </c>
      <c r="C17293" s="1" t="s">
        <v>671</v>
      </c>
      <c r="D17293" s="1">
        <v>11801164905</v>
      </c>
      <c r="E17293" s="1">
        <v>1164905</v>
      </c>
      <c r="F17293" s="1">
        <v>417</v>
      </c>
      <c r="G17293" s="1">
        <v>428</v>
      </c>
      <c r="H17293" s="10">
        <f t="shared" si="599"/>
        <v>2.6378896882494004E-2</v>
      </c>
    </row>
    <row r="17294" spans="1:8" x14ac:dyDescent="0.25">
      <c r="A17294" s="1" t="s">
        <v>663</v>
      </c>
      <c r="B17294" s="5">
        <v>118011649</v>
      </c>
      <c r="C17294" s="1" t="s">
        <v>671</v>
      </c>
      <c r="D17294" s="1">
        <v>11801164906</v>
      </c>
      <c r="E17294" s="1">
        <v>1164906</v>
      </c>
      <c r="F17294" s="1">
        <v>366</v>
      </c>
      <c r="G17294" s="1">
        <v>341</v>
      </c>
      <c r="H17294" s="10">
        <f t="shared" si="599"/>
        <v>-6.8306010928961755E-2</v>
      </c>
    </row>
    <row r="17295" spans="1:8" x14ac:dyDescent="0.25">
      <c r="A17295" s="1" t="s">
        <v>663</v>
      </c>
      <c r="B17295" s="5">
        <v>118011649</v>
      </c>
      <c r="C17295" s="1" t="s">
        <v>671</v>
      </c>
      <c r="D17295" s="1">
        <v>11801164907</v>
      </c>
      <c r="E17295" s="1">
        <v>1164907</v>
      </c>
      <c r="F17295" s="1">
        <v>386</v>
      </c>
      <c r="G17295" s="1">
        <v>407</v>
      </c>
      <c r="H17295" s="10">
        <f t="shared" si="599"/>
        <v>5.4404145077720206E-2</v>
      </c>
    </row>
    <row r="17296" spans="1:8" x14ac:dyDescent="0.25">
      <c r="A17296" s="1" t="s">
        <v>663</v>
      </c>
      <c r="B17296" s="5">
        <v>118011649</v>
      </c>
      <c r="C17296" s="1" t="s">
        <v>671</v>
      </c>
      <c r="D17296" s="1">
        <v>11801164908</v>
      </c>
      <c r="E17296" s="1">
        <v>1164908</v>
      </c>
      <c r="F17296" s="1">
        <v>195</v>
      </c>
      <c r="G17296" s="1">
        <v>201</v>
      </c>
      <c r="H17296" s="10">
        <f t="shared" si="599"/>
        <v>3.0769230769230771E-2</v>
      </c>
    </row>
    <row r="17297" spans="1:8" x14ac:dyDescent="0.25">
      <c r="A17297" s="1" t="s">
        <v>663</v>
      </c>
      <c r="B17297" s="5">
        <v>118011649</v>
      </c>
      <c r="C17297" s="1" t="s">
        <v>671</v>
      </c>
      <c r="D17297" s="1">
        <v>11801164909</v>
      </c>
      <c r="E17297" s="1">
        <v>1164909</v>
      </c>
      <c r="F17297" s="1">
        <v>303</v>
      </c>
      <c r="G17297" s="1">
        <v>310</v>
      </c>
      <c r="H17297" s="10">
        <f t="shared" si="599"/>
        <v>2.3102310231023101E-2</v>
      </c>
    </row>
    <row r="17298" spans="1:8" x14ac:dyDescent="0.25">
      <c r="A17298" s="1" t="s">
        <v>663</v>
      </c>
      <c r="B17298" s="5">
        <v>118011649</v>
      </c>
      <c r="C17298" s="1" t="s">
        <v>671</v>
      </c>
      <c r="D17298" s="1">
        <v>11801164910</v>
      </c>
      <c r="E17298" s="1">
        <v>1164910</v>
      </c>
      <c r="F17298" s="1">
        <v>332</v>
      </c>
      <c r="G17298" s="1">
        <v>348</v>
      </c>
      <c r="H17298" s="10">
        <f t="shared" si="599"/>
        <v>4.8192771084337352E-2</v>
      </c>
    </row>
    <row r="17299" spans="1:8" x14ac:dyDescent="0.25">
      <c r="A17299" s="1" t="s">
        <v>663</v>
      </c>
      <c r="B17299" s="5">
        <v>118011649</v>
      </c>
      <c r="C17299" s="1" t="s">
        <v>671</v>
      </c>
      <c r="D17299" s="1">
        <v>11801164911</v>
      </c>
      <c r="E17299" s="1">
        <v>1164911</v>
      </c>
      <c r="F17299" s="1">
        <v>240</v>
      </c>
      <c r="G17299" s="1">
        <v>243</v>
      </c>
      <c r="H17299" s="10">
        <f t="shared" si="599"/>
        <v>1.2500000000000001E-2</v>
      </c>
    </row>
    <row r="17300" spans="1:8" x14ac:dyDescent="0.25">
      <c r="A17300" s="1" t="s">
        <v>663</v>
      </c>
      <c r="B17300" s="5">
        <v>118011649</v>
      </c>
      <c r="C17300" s="1" t="s">
        <v>671</v>
      </c>
      <c r="D17300" s="1">
        <v>11801164912</v>
      </c>
      <c r="E17300" s="1">
        <v>1164912</v>
      </c>
      <c r="F17300" s="1">
        <v>185</v>
      </c>
      <c r="G17300" s="1">
        <v>177</v>
      </c>
      <c r="H17300" s="10">
        <f t="shared" si="599"/>
        <v>-4.3243243243243246E-2</v>
      </c>
    </row>
    <row r="17301" spans="1:8" x14ac:dyDescent="0.25">
      <c r="A17301" s="1" t="s">
        <v>663</v>
      </c>
      <c r="B17301" s="5">
        <v>118011649</v>
      </c>
      <c r="C17301" s="1" t="s">
        <v>671</v>
      </c>
      <c r="D17301" s="1">
        <v>11801164913</v>
      </c>
      <c r="E17301" s="1">
        <v>1164913</v>
      </c>
      <c r="F17301" s="1">
        <v>300</v>
      </c>
      <c r="G17301" s="1">
        <v>308</v>
      </c>
      <c r="H17301" s="10">
        <f t="shared" si="599"/>
        <v>2.6666666666666668E-2</v>
      </c>
    </row>
    <row r="17302" spans="1:8" x14ac:dyDescent="0.25">
      <c r="A17302" s="1" t="s">
        <v>663</v>
      </c>
      <c r="B17302" s="5">
        <v>118011649</v>
      </c>
      <c r="C17302" s="1" t="s">
        <v>671</v>
      </c>
      <c r="D17302" s="1">
        <v>11801164914</v>
      </c>
      <c r="E17302" s="1">
        <v>1164914</v>
      </c>
      <c r="F17302" s="1">
        <v>134</v>
      </c>
      <c r="G17302" s="1">
        <v>143</v>
      </c>
      <c r="H17302" s="10">
        <f t="shared" si="599"/>
        <v>6.7164179104477612E-2</v>
      </c>
    </row>
    <row r="17303" spans="1:8" x14ac:dyDescent="0.25">
      <c r="A17303" s="1" t="s">
        <v>663</v>
      </c>
      <c r="B17303" s="5">
        <v>118011649</v>
      </c>
      <c r="C17303" s="1" t="s">
        <v>671</v>
      </c>
      <c r="D17303" s="1">
        <v>11801164915</v>
      </c>
      <c r="E17303" s="1">
        <v>1164915</v>
      </c>
      <c r="F17303" s="1">
        <v>342</v>
      </c>
      <c r="G17303" s="1">
        <v>355</v>
      </c>
      <c r="H17303" s="10">
        <f t="shared" si="599"/>
        <v>3.8011695906432746E-2</v>
      </c>
    </row>
    <row r="17304" spans="1:8" x14ac:dyDescent="0.25">
      <c r="A17304" s="1" t="s">
        <v>663</v>
      </c>
      <c r="B17304" s="5">
        <v>118011649</v>
      </c>
      <c r="C17304" s="1" t="s">
        <v>671</v>
      </c>
      <c r="D17304" s="1">
        <v>11801164916</v>
      </c>
      <c r="E17304" s="1">
        <v>1164916</v>
      </c>
      <c r="F17304" s="1">
        <v>273</v>
      </c>
      <c r="G17304" s="1">
        <v>245</v>
      </c>
      <c r="H17304" s="10">
        <f t="shared" si="599"/>
        <v>-0.10256410256410256</v>
      </c>
    </row>
    <row r="17305" spans="1:8" x14ac:dyDescent="0.25">
      <c r="A17305" s="1" t="s">
        <v>663</v>
      </c>
      <c r="B17305" s="5">
        <v>118011649</v>
      </c>
      <c r="C17305" s="1" t="s">
        <v>671</v>
      </c>
      <c r="D17305" s="1">
        <v>11801164917</v>
      </c>
      <c r="E17305" s="1">
        <v>1164917</v>
      </c>
      <c r="F17305" s="1">
        <v>425</v>
      </c>
      <c r="G17305" s="1">
        <v>410</v>
      </c>
      <c r="H17305" s="10">
        <f t="shared" ref="H17305:H17336" si="600">(G17305-F17305)/F17305</f>
        <v>-3.5294117647058823E-2</v>
      </c>
    </row>
    <row r="17306" spans="1:8" x14ac:dyDescent="0.25">
      <c r="A17306" s="1" t="s">
        <v>663</v>
      </c>
      <c r="B17306" s="5">
        <v>118011649</v>
      </c>
      <c r="C17306" s="1" t="s">
        <v>671</v>
      </c>
      <c r="D17306" s="1">
        <v>11801164918</v>
      </c>
      <c r="E17306" s="1">
        <v>1164918</v>
      </c>
      <c r="F17306" s="1">
        <v>185</v>
      </c>
      <c r="G17306" s="1">
        <v>194</v>
      </c>
      <c r="H17306" s="10">
        <f t="shared" si="600"/>
        <v>4.8648648648648651E-2</v>
      </c>
    </row>
    <row r="17307" spans="1:8" x14ac:dyDescent="0.25">
      <c r="A17307" s="1" t="s">
        <v>663</v>
      </c>
      <c r="B17307" s="5">
        <v>118011649</v>
      </c>
      <c r="C17307" s="1" t="s">
        <v>671</v>
      </c>
      <c r="D17307" s="1">
        <v>11801164919</v>
      </c>
      <c r="E17307" s="1">
        <v>1164919</v>
      </c>
      <c r="F17307" s="1">
        <v>169</v>
      </c>
      <c r="G17307" s="1">
        <v>155</v>
      </c>
      <c r="H17307" s="10">
        <f t="shared" si="600"/>
        <v>-8.2840236686390539E-2</v>
      </c>
    </row>
    <row r="17308" spans="1:8" x14ac:dyDescent="0.25">
      <c r="A17308" s="1" t="s">
        <v>663</v>
      </c>
      <c r="B17308" s="5">
        <v>118011649</v>
      </c>
      <c r="C17308" s="1" t="s">
        <v>671</v>
      </c>
      <c r="D17308" s="1">
        <v>11801164920</v>
      </c>
      <c r="E17308" s="1">
        <v>1164920</v>
      </c>
      <c r="F17308" s="1">
        <v>307</v>
      </c>
      <c r="G17308" s="1">
        <v>323</v>
      </c>
      <c r="H17308" s="10">
        <f t="shared" si="600"/>
        <v>5.2117263843648211E-2</v>
      </c>
    </row>
    <row r="17309" spans="1:8" x14ac:dyDescent="0.25">
      <c r="A17309" s="1" t="s">
        <v>663</v>
      </c>
      <c r="B17309" s="5">
        <v>118011649</v>
      </c>
      <c r="C17309" s="1" t="s">
        <v>671</v>
      </c>
      <c r="D17309" s="1">
        <v>11801164921</v>
      </c>
      <c r="E17309" s="1">
        <v>1164921</v>
      </c>
      <c r="F17309" s="1">
        <v>213</v>
      </c>
      <c r="G17309" s="1">
        <v>211</v>
      </c>
      <c r="H17309" s="10">
        <f t="shared" si="600"/>
        <v>-9.3896713615023476E-3</v>
      </c>
    </row>
    <row r="17310" spans="1:8" x14ac:dyDescent="0.25">
      <c r="A17310" s="1" t="s">
        <v>663</v>
      </c>
      <c r="B17310" s="5">
        <v>118011649</v>
      </c>
      <c r="C17310" s="1" t="s">
        <v>671</v>
      </c>
      <c r="D17310" s="1">
        <v>11801164922</v>
      </c>
      <c r="E17310" s="1">
        <v>1164922</v>
      </c>
      <c r="F17310" s="1">
        <v>320</v>
      </c>
      <c r="G17310" s="1">
        <v>316</v>
      </c>
      <c r="H17310" s="10">
        <f t="shared" si="600"/>
        <v>-1.2500000000000001E-2</v>
      </c>
    </row>
    <row r="17311" spans="1:8" x14ac:dyDescent="0.25">
      <c r="A17311" s="1" t="s">
        <v>663</v>
      </c>
      <c r="B17311" s="5">
        <v>118011649</v>
      </c>
      <c r="C17311" s="1" t="s">
        <v>671</v>
      </c>
      <c r="D17311" s="1">
        <v>11801164923</v>
      </c>
      <c r="E17311" s="1">
        <v>1164923</v>
      </c>
      <c r="F17311" s="1">
        <v>287</v>
      </c>
      <c r="G17311" s="1">
        <v>316</v>
      </c>
      <c r="H17311" s="10">
        <f t="shared" si="600"/>
        <v>0.10104529616724739</v>
      </c>
    </row>
    <row r="17312" spans="1:8" x14ac:dyDescent="0.25">
      <c r="A17312" s="1" t="s">
        <v>663</v>
      </c>
      <c r="B17312" s="5">
        <v>118011649</v>
      </c>
      <c r="C17312" s="1" t="s">
        <v>671</v>
      </c>
      <c r="D17312" s="1">
        <v>11801164924</v>
      </c>
      <c r="E17312" s="1">
        <v>1164924</v>
      </c>
      <c r="F17312" s="1">
        <v>217</v>
      </c>
      <c r="G17312" s="1">
        <v>205</v>
      </c>
      <c r="H17312" s="10">
        <f t="shared" si="600"/>
        <v>-5.5299539170506916E-2</v>
      </c>
    </row>
    <row r="17313" spans="1:8" x14ac:dyDescent="0.25">
      <c r="A17313" s="1" t="s">
        <v>663</v>
      </c>
      <c r="B17313" s="5">
        <v>118011649</v>
      </c>
      <c r="C17313" s="1" t="s">
        <v>671</v>
      </c>
      <c r="D17313" s="1">
        <v>11801164925</v>
      </c>
      <c r="E17313" s="1">
        <v>1164925</v>
      </c>
      <c r="F17313" s="1">
        <v>158</v>
      </c>
      <c r="G17313" s="1">
        <v>149</v>
      </c>
      <c r="H17313" s="10">
        <f t="shared" si="600"/>
        <v>-5.6962025316455694E-2</v>
      </c>
    </row>
    <row r="17314" spans="1:8" x14ac:dyDescent="0.25">
      <c r="A17314" s="1" t="s">
        <v>663</v>
      </c>
      <c r="B17314" s="5">
        <v>118011649</v>
      </c>
      <c r="C17314" s="1" t="s">
        <v>671</v>
      </c>
      <c r="D17314" s="1">
        <v>11801164926</v>
      </c>
      <c r="E17314" s="1">
        <v>1164926</v>
      </c>
      <c r="F17314" s="1">
        <v>502</v>
      </c>
      <c r="G17314" s="1">
        <v>509</v>
      </c>
      <c r="H17314" s="10">
        <f t="shared" si="600"/>
        <v>1.3944223107569721E-2</v>
      </c>
    </row>
    <row r="17315" spans="1:8" x14ac:dyDescent="0.25">
      <c r="A17315" s="1" t="s">
        <v>663</v>
      </c>
      <c r="B17315" s="5">
        <v>118011649</v>
      </c>
      <c r="C17315" s="1" t="s">
        <v>671</v>
      </c>
      <c r="D17315" s="1">
        <v>11801164927</v>
      </c>
      <c r="E17315" s="1">
        <v>1164927</v>
      </c>
      <c r="F17315" s="1">
        <v>371</v>
      </c>
      <c r="G17315" s="1">
        <v>380</v>
      </c>
      <c r="H17315" s="10">
        <f t="shared" si="600"/>
        <v>2.4258760107816711E-2</v>
      </c>
    </row>
    <row r="17316" spans="1:8" x14ac:dyDescent="0.25">
      <c r="A17316" s="1" t="s">
        <v>663</v>
      </c>
      <c r="B17316" s="5">
        <v>118011649</v>
      </c>
      <c r="C17316" s="1" t="s">
        <v>671</v>
      </c>
      <c r="D17316" s="1">
        <v>11801164928</v>
      </c>
      <c r="E17316" s="1">
        <v>1164928</v>
      </c>
      <c r="F17316" s="1">
        <v>298</v>
      </c>
      <c r="G17316" s="1">
        <v>312</v>
      </c>
      <c r="H17316" s="10">
        <f t="shared" si="600"/>
        <v>4.6979865771812082E-2</v>
      </c>
    </row>
    <row r="17317" spans="1:8" x14ac:dyDescent="0.25">
      <c r="A17317" s="1" t="s">
        <v>663</v>
      </c>
      <c r="B17317" s="5">
        <v>118011649</v>
      </c>
      <c r="C17317" s="1" t="s">
        <v>671</v>
      </c>
      <c r="D17317" s="1">
        <v>11801164929</v>
      </c>
      <c r="E17317" s="1">
        <v>1164929</v>
      </c>
      <c r="F17317" s="1">
        <v>235</v>
      </c>
      <c r="G17317" s="1">
        <v>247</v>
      </c>
      <c r="H17317" s="10">
        <f t="shared" si="600"/>
        <v>5.106382978723404E-2</v>
      </c>
    </row>
    <row r="17318" spans="1:8" x14ac:dyDescent="0.25">
      <c r="A17318" s="1" t="s">
        <v>663</v>
      </c>
      <c r="B17318" s="5">
        <v>118011649</v>
      </c>
      <c r="C17318" s="1" t="s">
        <v>671</v>
      </c>
      <c r="D17318" s="1">
        <v>11801164930</v>
      </c>
      <c r="E17318" s="1">
        <v>1164930</v>
      </c>
      <c r="F17318" s="1">
        <v>367</v>
      </c>
      <c r="G17318" s="1">
        <v>366</v>
      </c>
      <c r="H17318" s="10">
        <f t="shared" si="600"/>
        <v>-2.7247956403269754E-3</v>
      </c>
    </row>
    <row r="17319" spans="1:8" x14ac:dyDescent="0.25">
      <c r="A17319" s="1" t="s">
        <v>663</v>
      </c>
      <c r="B17319" s="5">
        <v>118011649</v>
      </c>
      <c r="C17319" s="1" t="s">
        <v>671</v>
      </c>
      <c r="D17319" s="1">
        <v>11801164931</v>
      </c>
      <c r="E17319" s="1">
        <v>1164931</v>
      </c>
      <c r="F17319" s="1">
        <v>291</v>
      </c>
      <c r="G17319" s="1">
        <v>297</v>
      </c>
      <c r="H17319" s="10">
        <f t="shared" si="600"/>
        <v>2.0618556701030927E-2</v>
      </c>
    </row>
    <row r="17320" spans="1:8" x14ac:dyDescent="0.25">
      <c r="A17320" s="1" t="s">
        <v>663</v>
      </c>
      <c r="B17320" s="5">
        <v>118011649</v>
      </c>
      <c r="C17320" s="1" t="s">
        <v>671</v>
      </c>
      <c r="D17320" s="1">
        <v>11801164932</v>
      </c>
      <c r="E17320" s="1">
        <v>1164932</v>
      </c>
      <c r="F17320" s="1">
        <v>349</v>
      </c>
      <c r="G17320" s="1">
        <v>347</v>
      </c>
      <c r="H17320" s="10">
        <f t="shared" si="600"/>
        <v>-5.7306590257879654E-3</v>
      </c>
    </row>
    <row r="17321" spans="1:8" x14ac:dyDescent="0.25">
      <c r="A17321" s="1" t="s">
        <v>663</v>
      </c>
      <c r="B17321" s="5">
        <v>118011649</v>
      </c>
      <c r="C17321" s="1" t="s">
        <v>671</v>
      </c>
      <c r="D17321" s="1">
        <v>11801164933</v>
      </c>
      <c r="E17321" s="1">
        <v>1164933</v>
      </c>
      <c r="F17321" s="1">
        <v>311</v>
      </c>
      <c r="G17321" s="1">
        <v>321</v>
      </c>
      <c r="H17321" s="10">
        <f t="shared" si="600"/>
        <v>3.215434083601286E-2</v>
      </c>
    </row>
    <row r="17322" spans="1:8" x14ac:dyDescent="0.25">
      <c r="A17322" s="1" t="s">
        <v>663</v>
      </c>
      <c r="B17322" s="5">
        <v>118011649</v>
      </c>
      <c r="C17322" s="1" t="s">
        <v>671</v>
      </c>
      <c r="D17322" s="1">
        <v>11801164934</v>
      </c>
      <c r="E17322" s="1">
        <v>1164934</v>
      </c>
      <c r="F17322" s="1">
        <v>353</v>
      </c>
      <c r="G17322" s="1">
        <v>344</v>
      </c>
      <c r="H17322" s="10">
        <f t="shared" si="600"/>
        <v>-2.5495750708215296E-2</v>
      </c>
    </row>
    <row r="17323" spans="1:8" x14ac:dyDescent="0.25">
      <c r="A17323" s="1" t="s">
        <v>663</v>
      </c>
      <c r="B17323" s="5">
        <v>118011649</v>
      </c>
      <c r="C17323" s="1" t="s">
        <v>671</v>
      </c>
      <c r="D17323" s="1">
        <v>11801164935</v>
      </c>
      <c r="E17323" s="1">
        <v>1164935</v>
      </c>
      <c r="F17323" s="1">
        <v>171</v>
      </c>
      <c r="G17323" s="1">
        <v>150</v>
      </c>
      <c r="H17323" s="10">
        <f t="shared" si="600"/>
        <v>-0.12280701754385964</v>
      </c>
    </row>
    <row r="17324" spans="1:8" x14ac:dyDescent="0.25">
      <c r="A17324" s="1" t="s">
        <v>663</v>
      </c>
      <c r="B17324" s="5">
        <v>118011650</v>
      </c>
      <c r="C17324" s="1" t="s">
        <v>672</v>
      </c>
      <c r="D17324" s="1">
        <v>11801165001</v>
      </c>
      <c r="E17324" s="1">
        <v>1165001</v>
      </c>
      <c r="F17324" s="1">
        <v>514</v>
      </c>
      <c r="G17324" s="1">
        <v>495</v>
      </c>
      <c r="H17324" s="10">
        <f t="shared" si="600"/>
        <v>-3.6964980544747082E-2</v>
      </c>
    </row>
    <row r="17325" spans="1:8" x14ac:dyDescent="0.25">
      <c r="A17325" s="1" t="s">
        <v>663</v>
      </c>
      <c r="B17325" s="5">
        <v>118011650</v>
      </c>
      <c r="C17325" s="1" t="s">
        <v>672</v>
      </c>
      <c r="D17325" s="1">
        <v>11801165002</v>
      </c>
      <c r="E17325" s="1">
        <v>1165002</v>
      </c>
      <c r="F17325" s="1">
        <v>161</v>
      </c>
      <c r="G17325" s="1">
        <v>145</v>
      </c>
      <c r="H17325" s="10">
        <f t="shared" si="600"/>
        <v>-9.9378881987577633E-2</v>
      </c>
    </row>
    <row r="17326" spans="1:8" x14ac:dyDescent="0.25">
      <c r="A17326" s="1" t="s">
        <v>663</v>
      </c>
      <c r="B17326" s="5">
        <v>118011650</v>
      </c>
      <c r="C17326" s="1" t="s">
        <v>672</v>
      </c>
      <c r="D17326" s="1">
        <v>11801165003</v>
      </c>
      <c r="E17326" s="1">
        <v>1165003</v>
      </c>
      <c r="F17326" s="1">
        <v>313</v>
      </c>
      <c r="G17326" s="1">
        <v>321</v>
      </c>
      <c r="H17326" s="10">
        <f t="shared" si="600"/>
        <v>2.5559105431309903E-2</v>
      </c>
    </row>
    <row r="17327" spans="1:8" x14ac:dyDescent="0.25">
      <c r="A17327" s="1" t="s">
        <v>663</v>
      </c>
      <c r="B17327" s="5">
        <v>118011650</v>
      </c>
      <c r="C17327" s="1" t="s">
        <v>672</v>
      </c>
      <c r="D17327" s="1">
        <v>11801165004</v>
      </c>
      <c r="E17327" s="1">
        <v>1165004</v>
      </c>
      <c r="F17327" s="1">
        <v>526</v>
      </c>
      <c r="G17327" s="1">
        <v>494</v>
      </c>
      <c r="H17327" s="10">
        <f t="shared" si="600"/>
        <v>-6.0836501901140684E-2</v>
      </c>
    </row>
    <row r="17328" spans="1:8" x14ac:dyDescent="0.25">
      <c r="A17328" s="1" t="s">
        <v>663</v>
      </c>
      <c r="B17328" s="5">
        <v>118011650</v>
      </c>
      <c r="C17328" s="1" t="s">
        <v>672</v>
      </c>
      <c r="D17328" s="1">
        <v>11801165005</v>
      </c>
      <c r="E17328" s="1">
        <v>1165005</v>
      </c>
      <c r="F17328" s="1">
        <v>319</v>
      </c>
      <c r="G17328" s="1">
        <v>325</v>
      </c>
      <c r="H17328" s="10">
        <f t="shared" si="600"/>
        <v>1.8808777429467086E-2</v>
      </c>
    </row>
    <row r="17329" spans="1:8" x14ac:dyDescent="0.25">
      <c r="A17329" s="1" t="s">
        <v>663</v>
      </c>
      <c r="B17329" s="5">
        <v>118011650</v>
      </c>
      <c r="C17329" s="1" t="s">
        <v>672</v>
      </c>
      <c r="D17329" s="1">
        <v>11801165006</v>
      </c>
      <c r="E17329" s="1">
        <v>1165006</v>
      </c>
      <c r="F17329" s="1">
        <v>348</v>
      </c>
      <c r="G17329" s="1">
        <v>330</v>
      </c>
      <c r="H17329" s="10">
        <f t="shared" si="600"/>
        <v>-5.1724137931034482E-2</v>
      </c>
    </row>
    <row r="17330" spans="1:8" x14ac:dyDescent="0.25">
      <c r="A17330" s="1" t="s">
        <v>663</v>
      </c>
      <c r="B17330" s="5">
        <v>118011650</v>
      </c>
      <c r="C17330" s="1" t="s">
        <v>672</v>
      </c>
      <c r="D17330" s="1">
        <v>11801165007</v>
      </c>
      <c r="E17330" s="1">
        <v>1165007</v>
      </c>
      <c r="F17330" s="1">
        <v>373</v>
      </c>
      <c r="G17330" s="1">
        <v>360</v>
      </c>
      <c r="H17330" s="10">
        <f t="shared" si="600"/>
        <v>-3.4852546916890083E-2</v>
      </c>
    </row>
    <row r="17331" spans="1:8" x14ac:dyDescent="0.25">
      <c r="A17331" s="1" t="s">
        <v>663</v>
      </c>
      <c r="B17331" s="5">
        <v>118011650</v>
      </c>
      <c r="C17331" s="1" t="s">
        <v>672</v>
      </c>
      <c r="D17331" s="1">
        <v>11801165008</v>
      </c>
      <c r="E17331" s="1">
        <v>1165008</v>
      </c>
      <c r="F17331" s="1">
        <v>196</v>
      </c>
      <c r="G17331" s="1">
        <v>178</v>
      </c>
      <c r="H17331" s="10">
        <f t="shared" si="600"/>
        <v>-9.1836734693877556E-2</v>
      </c>
    </row>
    <row r="17332" spans="1:8" x14ac:dyDescent="0.25">
      <c r="A17332" s="1" t="s">
        <v>663</v>
      </c>
      <c r="B17332" s="5">
        <v>118011650</v>
      </c>
      <c r="C17332" s="1" t="s">
        <v>672</v>
      </c>
      <c r="D17332" s="1">
        <v>11801165009</v>
      </c>
      <c r="E17332" s="1">
        <v>1165009</v>
      </c>
      <c r="F17332" s="1">
        <v>296</v>
      </c>
      <c r="G17332" s="1">
        <v>271</v>
      </c>
      <c r="H17332" s="10">
        <f t="shared" si="600"/>
        <v>-8.4459459459459457E-2</v>
      </c>
    </row>
    <row r="17333" spans="1:8" x14ac:dyDescent="0.25">
      <c r="A17333" s="1" t="s">
        <v>663</v>
      </c>
      <c r="B17333" s="5">
        <v>118011650</v>
      </c>
      <c r="C17333" s="1" t="s">
        <v>672</v>
      </c>
      <c r="D17333" s="1">
        <v>11801165010</v>
      </c>
      <c r="E17333" s="1">
        <v>1165010</v>
      </c>
      <c r="F17333" s="1">
        <v>368</v>
      </c>
      <c r="G17333" s="1">
        <v>344</v>
      </c>
      <c r="H17333" s="10">
        <f t="shared" si="600"/>
        <v>-6.5217391304347824E-2</v>
      </c>
    </row>
    <row r="17334" spans="1:8" x14ac:dyDescent="0.25">
      <c r="A17334" s="1" t="s">
        <v>663</v>
      </c>
      <c r="B17334" s="5">
        <v>118011650</v>
      </c>
      <c r="C17334" s="1" t="s">
        <v>672</v>
      </c>
      <c r="D17334" s="1">
        <v>11801165011</v>
      </c>
      <c r="E17334" s="1">
        <v>1165011</v>
      </c>
      <c r="F17334" s="1">
        <v>263</v>
      </c>
      <c r="G17334" s="1">
        <v>274</v>
      </c>
      <c r="H17334" s="10">
        <f t="shared" si="600"/>
        <v>4.1825095057034217E-2</v>
      </c>
    </row>
    <row r="17335" spans="1:8" x14ac:dyDescent="0.25">
      <c r="A17335" s="1" t="s">
        <v>663</v>
      </c>
      <c r="B17335" s="5">
        <v>118011650</v>
      </c>
      <c r="C17335" s="1" t="s">
        <v>672</v>
      </c>
      <c r="D17335" s="1">
        <v>11801165012</v>
      </c>
      <c r="E17335" s="1">
        <v>1165012</v>
      </c>
      <c r="F17335" s="1">
        <v>373</v>
      </c>
      <c r="G17335" s="1">
        <v>372</v>
      </c>
      <c r="H17335" s="10">
        <f t="shared" si="600"/>
        <v>-2.6809651474530832E-3</v>
      </c>
    </row>
    <row r="17336" spans="1:8" x14ac:dyDescent="0.25">
      <c r="A17336" s="1" t="s">
        <v>663</v>
      </c>
      <c r="B17336" s="5">
        <v>118011650</v>
      </c>
      <c r="C17336" s="1" t="s">
        <v>672</v>
      </c>
      <c r="D17336" s="1">
        <v>11801165013</v>
      </c>
      <c r="E17336" s="1">
        <v>1165013</v>
      </c>
      <c r="F17336" s="1">
        <v>239</v>
      </c>
      <c r="G17336" s="1">
        <v>222</v>
      </c>
      <c r="H17336" s="10">
        <f t="shared" si="600"/>
        <v>-7.1129707112970716E-2</v>
      </c>
    </row>
    <row r="17337" spans="1:8" x14ac:dyDescent="0.25">
      <c r="A17337" s="1" t="s">
        <v>663</v>
      </c>
      <c r="B17337" s="5">
        <v>118011650</v>
      </c>
      <c r="C17337" s="1" t="s">
        <v>672</v>
      </c>
      <c r="D17337" s="1">
        <v>11801165014</v>
      </c>
      <c r="E17337" s="1">
        <v>1165014</v>
      </c>
      <c r="F17337" s="1">
        <v>115</v>
      </c>
      <c r="G17337" s="1">
        <v>103</v>
      </c>
      <c r="H17337" s="10">
        <f t="shared" ref="H17337:H17368" si="601">(G17337-F17337)/F17337</f>
        <v>-0.10434782608695652</v>
      </c>
    </row>
    <row r="17338" spans="1:8" x14ac:dyDescent="0.25">
      <c r="A17338" s="1" t="s">
        <v>663</v>
      </c>
      <c r="B17338" s="5">
        <v>118011650</v>
      </c>
      <c r="C17338" s="1" t="s">
        <v>672</v>
      </c>
      <c r="D17338" s="1">
        <v>11801165015</v>
      </c>
      <c r="E17338" s="1">
        <v>1165015</v>
      </c>
      <c r="F17338" s="1">
        <v>308</v>
      </c>
      <c r="G17338" s="1">
        <v>291</v>
      </c>
      <c r="H17338" s="10">
        <f t="shared" si="601"/>
        <v>-5.5194805194805192E-2</v>
      </c>
    </row>
    <row r="17339" spans="1:8" x14ac:dyDescent="0.25">
      <c r="A17339" s="1" t="s">
        <v>663</v>
      </c>
      <c r="B17339" s="5">
        <v>118011650</v>
      </c>
      <c r="C17339" s="1" t="s">
        <v>672</v>
      </c>
      <c r="D17339" s="1">
        <v>11801165016</v>
      </c>
      <c r="E17339" s="1">
        <v>1165016</v>
      </c>
      <c r="F17339" s="1">
        <v>273</v>
      </c>
      <c r="G17339" s="1">
        <v>274</v>
      </c>
      <c r="H17339" s="10">
        <f t="shared" si="601"/>
        <v>3.663003663003663E-3</v>
      </c>
    </row>
    <row r="17340" spans="1:8" x14ac:dyDescent="0.25">
      <c r="A17340" s="1" t="s">
        <v>663</v>
      </c>
      <c r="B17340" s="5">
        <v>118011650</v>
      </c>
      <c r="C17340" s="1" t="s">
        <v>672</v>
      </c>
      <c r="D17340" s="1">
        <v>11801165017</v>
      </c>
      <c r="E17340" s="1">
        <v>1165017</v>
      </c>
      <c r="F17340" s="1">
        <v>445</v>
      </c>
      <c r="G17340" s="1">
        <v>418</v>
      </c>
      <c r="H17340" s="10">
        <f t="shared" si="601"/>
        <v>-6.0674157303370786E-2</v>
      </c>
    </row>
    <row r="17341" spans="1:8" x14ac:dyDescent="0.25">
      <c r="A17341" s="1" t="s">
        <v>663</v>
      </c>
      <c r="B17341" s="5">
        <v>118011650</v>
      </c>
      <c r="C17341" s="1" t="s">
        <v>672</v>
      </c>
      <c r="D17341" s="1">
        <v>11801165018</v>
      </c>
      <c r="E17341" s="1">
        <v>1165018</v>
      </c>
      <c r="F17341" s="1">
        <v>423</v>
      </c>
      <c r="G17341" s="1">
        <v>421</v>
      </c>
      <c r="H17341" s="10">
        <f t="shared" si="601"/>
        <v>-4.7281323877068557E-3</v>
      </c>
    </row>
    <row r="17342" spans="1:8" x14ac:dyDescent="0.25">
      <c r="A17342" s="1" t="s">
        <v>663</v>
      </c>
      <c r="B17342" s="5">
        <v>118011650</v>
      </c>
      <c r="C17342" s="1" t="s">
        <v>672</v>
      </c>
      <c r="D17342" s="1">
        <v>11801165019</v>
      </c>
      <c r="E17342" s="1">
        <v>1165019</v>
      </c>
      <c r="F17342" s="1">
        <v>565</v>
      </c>
      <c r="G17342" s="1">
        <v>571</v>
      </c>
      <c r="H17342" s="10">
        <f t="shared" si="601"/>
        <v>1.0619469026548672E-2</v>
      </c>
    </row>
    <row r="17343" spans="1:8" x14ac:dyDescent="0.25">
      <c r="A17343" s="1" t="s">
        <v>663</v>
      </c>
      <c r="B17343" s="5">
        <v>118011650</v>
      </c>
      <c r="C17343" s="1" t="s">
        <v>672</v>
      </c>
      <c r="D17343" s="1">
        <v>11801165020</v>
      </c>
      <c r="E17343" s="1">
        <v>1165020</v>
      </c>
      <c r="F17343" s="1">
        <v>351</v>
      </c>
      <c r="G17343" s="1">
        <v>359</v>
      </c>
      <c r="H17343" s="10">
        <f t="shared" si="601"/>
        <v>2.2792022792022793E-2</v>
      </c>
    </row>
    <row r="17344" spans="1:8" x14ac:dyDescent="0.25">
      <c r="A17344" s="1" t="s">
        <v>663</v>
      </c>
      <c r="B17344" s="5">
        <v>118011650</v>
      </c>
      <c r="C17344" s="1" t="s">
        <v>672</v>
      </c>
      <c r="D17344" s="1">
        <v>11801165021</v>
      </c>
      <c r="E17344" s="1">
        <v>1165021</v>
      </c>
      <c r="F17344" s="1">
        <v>543</v>
      </c>
      <c r="G17344" s="1">
        <v>537</v>
      </c>
      <c r="H17344" s="10">
        <f t="shared" si="601"/>
        <v>-1.1049723756906077E-2</v>
      </c>
    </row>
    <row r="17345" spans="1:8" x14ac:dyDescent="0.25">
      <c r="A17345" s="1" t="s">
        <v>663</v>
      </c>
      <c r="B17345" s="5">
        <v>118011650</v>
      </c>
      <c r="C17345" s="1" t="s">
        <v>672</v>
      </c>
      <c r="D17345" s="1">
        <v>11801165022</v>
      </c>
      <c r="E17345" s="1">
        <v>1165022</v>
      </c>
      <c r="F17345" s="1">
        <v>392</v>
      </c>
      <c r="G17345" s="1">
        <v>393</v>
      </c>
      <c r="H17345" s="10">
        <f t="shared" si="601"/>
        <v>2.5510204081632651E-3</v>
      </c>
    </row>
    <row r="17346" spans="1:8" x14ac:dyDescent="0.25">
      <c r="A17346" s="1" t="s">
        <v>344</v>
      </c>
      <c r="B17346" s="5">
        <v>118021651</v>
      </c>
      <c r="C17346" s="1" t="s">
        <v>359</v>
      </c>
      <c r="D17346" s="1">
        <v>11802165101</v>
      </c>
      <c r="E17346" s="1">
        <v>1165101</v>
      </c>
      <c r="F17346" s="1">
        <v>193</v>
      </c>
      <c r="G17346" s="1">
        <v>202</v>
      </c>
      <c r="H17346" s="10">
        <f t="shared" si="601"/>
        <v>4.6632124352331605E-2</v>
      </c>
    </row>
    <row r="17347" spans="1:8" x14ac:dyDescent="0.25">
      <c r="A17347" s="1" t="s">
        <v>344</v>
      </c>
      <c r="B17347" s="5">
        <v>118021651</v>
      </c>
      <c r="C17347" s="1" t="s">
        <v>359</v>
      </c>
      <c r="D17347" s="1">
        <v>11802165102</v>
      </c>
      <c r="E17347" s="1">
        <v>1165102</v>
      </c>
      <c r="F17347" s="1">
        <v>245</v>
      </c>
      <c r="G17347" s="1">
        <v>260</v>
      </c>
      <c r="H17347" s="10">
        <f t="shared" si="601"/>
        <v>6.1224489795918366E-2</v>
      </c>
    </row>
    <row r="17348" spans="1:8" x14ac:dyDescent="0.25">
      <c r="A17348" s="1" t="s">
        <v>344</v>
      </c>
      <c r="B17348" s="5">
        <v>118021651</v>
      </c>
      <c r="C17348" s="1" t="s">
        <v>359</v>
      </c>
      <c r="D17348" s="1">
        <v>11802165103</v>
      </c>
      <c r="E17348" s="1">
        <v>1165103</v>
      </c>
      <c r="F17348" s="1">
        <v>407</v>
      </c>
      <c r="G17348" s="1">
        <v>407</v>
      </c>
      <c r="H17348" s="10">
        <f t="shared" si="601"/>
        <v>0</v>
      </c>
    </row>
    <row r="17349" spans="1:8" x14ac:dyDescent="0.25">
      <c r="A17349" s="1" t="s">
        <v>344</v>
      </c>
      <c r="B17349" s="5">
        <v>118021651</v>
      </c>
      <c r="C17349" s="1" t="s">
        <v>359</v>
      </c>
      <c r="D17349" s="1">
        <v>11802165104</v>
      </c>
      <c r="E17349" s="1">
        <v>1165104</v>
      </c>
      <c r="F17349" s="1">
        <v>345</v>
      </c>
      <c r="G17349" s="1">
        <v>376</v>
      </c>
      <c r="H17349" s="10">
        <f t="shared" si="601"/>
        <v>8.9855072463768115E-2</v>
      </c>
    </row>
    <row r="17350" spans="1:8" x14ac:dyDescent="0.25">
      <c r="A17350" s="1" t="s">
        <v>344</v>
      </c>
      <c r="B17350" s="5">
        <v>118021651</v>
      </c>
      <c r="C17350" s="1" t="s">
        <v>359</v>
      </c>
      <c r="D17350" s="1">
        <v>11802165105</v>
      </c>
      <c r="E17350" s="1">
        <v>1165105</v>
      </c>
      <c r="F17350" s="1">
        <v>285</v>
      </c>
      <c r="G17350" s="1">
        <v>302</v>
      </c>
      <c r="H17350" s="10">
        <f t="shared" si="601"/>
        <v>5.9649122807017542E-2</v>
      </c>
    </row>
    <row r="17351" spans="1:8" x14ac:dyDescent="0.25">
      <c r="A17351" s="1" t="s">
        <v>344</v>
      </c>
      <c r="B17351" s="5">
        <v>118021651</v>
      </c>
      <c r="C17351" s="1" t="s">
        <v>359</v>
      </c>
      <c r="D17351" s="1">
        <v>11802165106</v>
      </c>
      <c r="E17351" s="1">
        <v>1165106</v>
      </c>
      <c r="F17351" s="1">
        <v>311</v>
      </c>
      <c r="G17351" s="1">
        <v>303</v>
      </c>
      <c r="H17351" s="10">
        <f t="shared" si="601"/>
        <v>-2.5723472668810289E-2</v>
      </c>
    </row>
    <row r="17352" spans="1:8" x14ac:dyDescent="0.25">
      <c r="A17352" s="1" t="s">
        <v>344</v>
      </c>
      <c r="B17352" s="5">
        <v>118021651</v>
      </c>
      <c r="C17352" s="1" t="s">
        <v>359</v>
      </c>
      <c r="D17352" s="1">
        <v>11802165107</v>
      </c>
      <c r="E17352" s="1">
        <v>1165107</v>
      </c>
      <c r="F17352" s="1">
        <v>339</v>
      </c>
      <c r="G17352" s="1">
        <v>347</v>
      </c>
      <c r="H17352" s="10">
        <f t="shared" si="601"/>
        <v>2.359882005899705E-2</v>
      </c>
    </row>
    <row r="17353" spans="1:8" x14ac:dyDescent="0.25">
      <c r="A17353" s="1" t="s">
        <v>344</v>
      </c>
      <c r="B17353" s="5">
        <v>118021651</v>
      </c>
      <c r="C17353" s="1" t="s">
        <v>359</v>
      </c>
      <c r="D17353" s="1">
        <v>11802165108</v>
      </c>
      <c r="E17353" s="1">
        <v>1165108</v>
      </c>
      <c r="F17353" s="1">
        <v>275</v>
      </c>
      <c r="G17353" s="1">
        <v>277</v>
      </c>
      <c r="H17353" s="10">
        <f t="shared" si="601"/>
        <v>7.2727272727272727E-3</v>
      </c>
    </row>
    <row r="17354" spans="1:8" x14ac:dyDescent="0.25">
      <c r="A17354" s="1" t="s">
        <v>344</v>
      </c>
      <c r="B17354" s="5">
        <v>118021651</v>
      </c>
      <c r="C17354" s="1" t="s">
        <v>359</v>
      </c>
      <c r="D17354" s="1">
        <v>11802165109</v>
      </c>
      <c r="E17354" s="1">
        <v>1165109</v>
      </c>
      <c r="F17354" s="1">
        <v>383</v>
      </c>
      <c r="G17354" s="1">
        <v>392</v>
      </c>
      <c r="H17354" s="10">
        <f t="shared" si="601"/>
        <v>2.3498694516971279E-2</v>
      </c>
    </row>
    <row r="17355" spans="1:8" x14ac:dyDescent="0.25">
      <c r="A17355" s="1" t="s">
        <v>344</v>
      </c>
      <c r="B17355" s="5">
        <v>118021651</v>
      </c>
      <c r="C17355" s="1" t="s">
        <v>359</v>
      </c>
      <c r="D17355" s="1">
        <v>11802165110</v>
      </c>
      <c r="E17355" s="1">
        <v>1165110</v>
      </c>
      <c r="F17355" s="1">
        <v>389</v>
      </c>
      <c r="G17355" s="1">
        <v>367</v>
      </c>
      <c r="H17355" s="10">
        <f t="shared" si="601"/>
        <v>-5.6555269922879174E-2</v>
      </c>
    </row>
    <row r="17356" spans="1:8" x14ac:dyDescent="0.25">
      <c r="A17356" s="1" t="s">
        <v>344</v>
      </c>
      <c r="B17356" s="5">
        <v>118021651</v>
      </c>
      <c r="C17356" s="1" t="s">
        <v>359</v>
      </c>
      <c r="D17356" s="1">
        <v>11802165111</v>
      </c>
      <c r="E17356" s="1">
        <v>1165111</v>
      </c>
      <c r="F17356" s="1">
        <v>241</v>
      </c>
      <c r="G17356" s="1">
        <v>255</v>
      </c>
      <c r="H17356" s="10">
        <f t="shared" si="601"/>
        <v>5.8091286307053944E-2</v>
      </c>
    </row>
    <row r="17357" spans="1:8" x14ac:dyDescent="0.25">
      <c r="A17357" s="1" t="s">
        <v>344</v>
      </c>
      <c r="B17357" s="5">
        <v>118021651</v>
      </c>
      <c r="C17357" s="1" t="s">
        <v>359</v>
      </c>
      <c r="D17357" s="1">
        <v>11802165112</v>
      </c>
      <c r="E17357" s="1">
        <v>1165112</v>
      </c>
      <c r="F17357" s="1">
        <v>170</v>
      </c>
      <c r="G17357" s="1">
        <v>173</v>
      </c>
      <c r="H17357" s="10">
        <f t="shared" si="601"/>
        <v>1.7647058823529412E-2</v>
      </c>
    </row>
    <row r="17358" spans="1:8" x14ac:dyDescent="0.25">
      <c r="A17358" s="1" t="s">
        <v>344</v>
      </c>
      <c r="B17358" s="5">
        <v>118021651</v>
      </c>
      <c r="C17358" s="1" t="s">
        <v>359</v>
      </c>
      <c r="D17358" s="1">
        <v>11802165113</v>
      </c>
      <c r="E17358" s="1">
        <v>1165113</v>
      </c>
      <c r="F17358" s="1">
        <v>271</v>
      </c>
      <c r="G17358" s="1">
        <v>278</v>
      </c>
      <c r="H17358" s="10">
        <f t="shared" si="601"/>
        <v>2.5830258302583026E-2</v>
      </c>
    </row>
    <row r="17359" spans="1:8" x14ac:dyDescent="0.25">
      <c r="A17359" s="1" t="s">
        <v>663</v>
      </c>
      <c r="B17359" s="5">
        <v>118021651</v>
      </c>
      <c r="C17359" s="1" t="s">
        <v>359</v>
      </c>
      <c r="D17359" s="1">
        <v>11802165114</v>
      </c>
      <c r="E17359" s="1">
        <v>1165114</v>
      </c>
      <c r="F17359" s="1">
        <v>298</v>
      </c>
      <c r="G17359" s="1">
        <v>327</v>
      </c>
      <c r="H17359" s="10">
        <f t="shared" si="601"/>
        <v>9.7315436241610737E-2</v>
      </c>
    </row>
    <row r="17360" spans="1:8" x14ac:dyDescent="0.25">
      <c r="A17360" s="1" t="s">
        <v>344</v>
      </c>
      <c r="B17360" s="5">
        <v>118021651</v>
      </c>
      <c r="C17360" s="1" t="s">
        <v>359</v>
      </c>
      <c r="D17360" s="1">
        <v>11802165115</v>
      </c>
      <c r="E17360" s="1">
        <v>1165115</v>
      </c>
      <c r="F17360" s="1">
        <v>361</v>
      </c>
      <c r="G17360" s="1">
        <v>380</v>
      </c>
      <c r="H17360" s="10">
        <f t="shared" si="601"/>
        <v>5.2631578947368418E-2</v>
      </c>
    </row>
    <row r="17361" spans="1:8" x14ac:dyDescent="0.25">
      <c r="A17361" s="1" t="s">
        <v>344</v>
      </c>
      <c r="B17361" s="5">
        <v>118021651</v>
      </c>
      <c r="C17361" s="1" t="s">
        <v>359</v>
      </c>
      <c r="D17361" s="1">
        <v>11802165116</v>
      </c>
      <c r="E17361" s="1">
        <v>1165116</v>
      </c>
      <c r="F17361" s="1">
        <v>302</v>
      </c>
      <c r="G17361" s="1">
        <v>301</v>
      </c>
      <c r="H17361" s="10">
        <f t="shared" si="601"/>
        <v>-3.3112582781456954E-3</v>
      </c>
    </row>
    <row r="17362" spans="1:8" x14ac:dyDescent="0.25">
      <c r="A17362" s="1" t="s">
        <v>344</v>
      </c>
      <c r="B17362" s="5">
        <v>118021651</v>
      </c>
      <c r="C17362" s="1" t="s">
        <v>359</v>
      </c>
      <c r="D17362" s="1">
        <v>11802165117</v>
      </c>
      <c r="E17362" s="1">
        <v>1165117</v>
      </c>
      <c r="F17362" s="1">
        <v>331</v>
      </c>
      <c r="G17362" s="1">
        <v>327</v>
      </c>
      <c r="H17362" s="10">
        <f t="shared" si="601"/>
        <v>-1.2084592145015106E-2</v>
      </c>
    </row>
    <row r="17363" spans="1:8" x14ac:dyDescent="0.25">
      <c r="A17363" s="1" t="s">
        <v>344</v>
      </c>
      <c r="B17363" s="5">
        <v>118021651</v>
      </c>
      <c r="C17363" s="1" t="s">
        <v>359</v>
      </c>
      <c r="D17363" s="1">
        <v>11802165118</v>
      </c>
      <c r="E17363" s="1">
        <v>1165118</v>
      </c>
      <c r="F17363" s="1">
        <v>234</v>
      </c>
      <c r="G17363" s="1">
        <v>235</v>
      </c>
      <c r="H17363" s="10">
        <f t="shared" si="601"/>
        <v>4.2735042735042739E-3</v>
      </c>
    </row>
    <row r="17364" spans="1:8" x14ac:dyDescent="0.25">
      <c r="A17364" s="1" t="s">
        <v>344</v>
      </c>
      <c r="B17364" s="5">
        <v>118021651</v>
      </c>
      <c r="C17364" s="1" t="s">
        <v>359</v>
      </c>
      <c r="D17364" s="1">
        <v>11802165119</v>
      </c>
      <c r="E17364" s="1">
        <v>1165119</v>
      </c>
      <c r="F17364" s="1">
        <v>291</v>
      </c>
      <c r="G17364" s="1">
        <v>268</v>
      </c>
      <c r="H17364" s="10">
        <f t="shared" si="601"/>
        <v>-7.903780068728522E-2</v>
      </c>
    </row>
    <row r="17365" spans="1:8" x14ac:dyDescent="0.25">
      <c r="A17365" s="1" t="s">
        <v>344</v>
      </c>
      <c r="B17365" s="5">
        <v>118021651</v>
      </c>
      <c r="C17365" s="1" t="s">
        <v>359</v>
      </c>
      <c r="D17365" s="1">
        <v>11802165120</v>
      </c>
      <c r="E17365" s="1">
        <v>1165120</v>
      </c>
      <c r="F17365" s="1">
        <v>401</v>
      </c>
      <c r="G17365" s="1">
        <v>411</v>
      </c>
      <c r="H17365" s="10">
        <f t="shared" si="601"/>
        <v>2.4937655860349128E-2</v>
      </c>
    </row>
    <row r="17366" spans="1:8" x14ac:dyDescent="0.25">
      <c r="A17366" s="1" t="s">
        <v>344</v>
      </c>
      <c r="B17366" s="5">
        <v>118021651</v>
      </c>
      <c r="C17366" s="1" t="s">
        <v>359</v>
      </c>
      <c r="D17366" s="1">
        <v>11802165121</v>
      </c>
      <c r="E17366" s="1">
        <v>1165121</v>
      </c>
      <c r="F17366" s="1">
        <v>209</v>
      </c>
      <c r="G17366" s="1">
        <v>215</v>
      </c>
      <c r="H17366" s="10">
        <f t="shared" si="601"/>
        <v>2.8708133971291867E-2</v>
      </c>
    </row>
    <row r="17367" spans="1:8" x14ac:dyDescent="0.25">
      <c r="A17367" s="1" t="s">
        <v>344</v>
      </c>
      <c r="B17367" s="5">
        <v>118021651</v>
      </c>
      <c r="C17367" s="1" t="s">
        <v>359</v>
      </c>
      <c r="D17367" s="1">
        <v>11802165122</v>
      </c>
      <c r="E17367" s="1">
        <v>1165122</v>
      </c>
      <c r="F17367" s="1">
        <v>291</v>
      </c>
      <c r="G17367" s="1">
        <v>307</v>
      </c>
      <c r="H17367" s="10">
        <f t="shared" si="601"/>
        <v>5.4982817869415807E-2</v>
      </c>
    </row>
    <row r="17368" spans="1:8" x14ac:dyDescent="0.25">
      <c r="A17368" s="1" t="s">
        <v>344</v>
      </c>
      <c r="B17368" s="5">
        <v>118021651</v>
      </c>
      <c r="C17368" s="1" t="s">
        <v>359</v>
      </c>
      <c r="D17368" s="1">
        <v>11802165123</v>
      </c>
      <c r="E17368" s="1">
        <v>1165123</v>
      </c>
      <c r="F17368" s="1">
        <v>316</v>
      </c>
      <c r="G17368" s="1">
        <v>324</v>
      </c>
      <c r="H17368" s="10">
        <f t="shared" si="601"/>
        <v>2.5316455696202531E-2</v>
      </c>
    </row>
    <row r="17369" spans="1:8" x14ac:dyDescent="0.25">
      <c r="A17369" s="1" t="s">
        <v>344</v>
      </c>
      <c r="B17369" s="5">
        <v>118021651</v>
      </c>
      <c r="C17369" s="1" t="s">
        <v>359</v>
      </c>
      <c r="D17369" s="1">
        <v>11802165124</v>
      </c>
      <c r="E17369" s="1">
        <v>1165124</v>
      </c>
      <c r="F17369" s="1">
        <v>427</v>
      </c>
      <c r="G17369" s="1">
        <v>410</v>
      </c>
      <c r="H17369" s="10">
        <f t="shared" ref="H17369:H17394" si="602">(G17369-F17369)/F17369</f>
        <v>-3.9812646370023422E-2</v>
      </c>
    </row>
    <row r="17370" spans="1:8" x14ac:dyDescent="0.25">
      <c r="A17370" s="1" t="s">
        <v>344</v>
      </c>
      <c r="B17370" s="5">
        <v>118021651</v>
      </c>
      <c r="C17370" s="1" t="s">
        <v>359</v>
      </c>
      <c r="D17370" s="1">
        <v>11802165125</v>
      </c>
      <c r="E17370" s="1">
        <v>1165125</v>
      </c>
      <c r="F17370" s="1">
        <v>202</v>
      </c>
      <c r="G17370" s="1">
        <v>222</v>
      </c>
      <c r="H17370" s="10">
        <f t="shared" si="602"/>
        <v>9.9009900990099015E-2</v>
      </c>
    </row>
    <row r="17371" spans="1:8" x14ac:dyDescent="0.25">
      <c r="A17371" s="1" t="s">
        <v>344</v>
      </c>
      <c r="B17371" s="5">
        <v>118021651</v>
      </c>
      <c r="C17371" s="1" t="s">
        <v>359</v>
      </c>
      <c r="D17371" s="1">
        <v>11802165126</v>
      </c>
      <c r="E17371" s="1">
        <v>1165126</v>
      </c>
      <c r="F17371" s="1">
        <v>304</v>
      </c>
      <c r="G17371" s="1">
        <v>303</v>
      </c>
      <c r="H17371" s="10">
        <f t="shared" si="602"/>
        <v>-3.2894736842105261E-3</v>
      </c>
    </row>
    <row r="17372" spans="1:8" x14ac:dyDescent="0.25">
      <c r="A17372" s="1" t="s">
        <v>663</v>
      </c>
      <c r="B17372" s="5">
        <v>118021651</v>
      </c>
      <c r="C17372" s="1" t="s">
        <v>359</v>
      </c>
      <c r="D17372" s="1">
        <v>11802165127</v>
      </c>
      <c r="E17372" s="1">
        <v>1165127</v>
      </c>
      <c r="F17372" s="1">
        <v>209</v>
      </c>
      <c r="G17372" s="1">
        <v>218</v>
      </c>
      <c r="H17372" s="10">
        <f t="shared" si="602"/>
        <v>4.3062200956937802E-2</v>
      </c>
    </row>
    <row r="17373" spans="1:8" x14ac:dyDescent="0.25">
      <c r="A17373" s="1" t="s">
        <v>344</v>
      </c>
      <c r="B17373" s="5">
        <v>118021651</v>
      </c>
      <c r="C17373" s="1" t="s">
        <v>359</v>
      </c>
      <c r="D17373" s="1">
        <v>11802165128</v>
      </c>
      <c r="E17373" s="1">
        <v>1165128</v>
      </c>
      <c r="F17373" s="1">
        <v>182</v>
      </c>
      <c r="G17373" s="1">
        <v>205</v>
      </c>
      <c r="H17373" s="10">
        <f t="shared" si="602"/>
        <v>0.12637362637362637</v>
      </c>
    </row>
    <row r="17374" spans="1:8" x14ac:dyDescent="0.25">
      <c r="A17374" s="1" t="s">
        <v>344</v>
      </c>
      <c r="B17374" s="5">
        <v>118021651</v>
      </c>
      <c r="C17374" s="1" t="s">
        <v>359</v>
      </c>
      <c r="D17374" s="1">
        <v>11802165129</v>
      </c>
      <c r="E17374" s="1">
        <v>1165129</v>
      </c>
      <c r="F17374" s="1">
        <v>364</v>
      </c>
      <c r="G17374" s="1">
        <v>353</v>
      </c>
      <c r="H17374" s="10">
        <f t="shared" si="602"/>
        <v>-3.021978021978022E-2</v>
      </c>
    </row>
    <row r="17375" spans="1:8" x14ac:dyDescent="0.25">
      <c r="A17375" s="1" t="s">
        <v>663</v>
      </c>
      <c r="B17375" s="5">
        <v>118021651</v>
      </c>
      <c r="C17375" s="1" t="s">
        <v>359</v>
      </c>
      <c r="D17375" s="1">
        <v>11802165130</v>
      </c>
      <c r="E17375" s="1">
        <v>1165130</v>
      </c>
      <c r="F17375" s="1">
        <v>406</v>
      </c>
      <c r="G17375" s="1">
        <v>430</v>
      </c>
      <c r="H17375" s="10">
        <f t="shared" si="602"/>
        <v>5.9113300492610835E-2</v>
      </c>
    </row>
    <row r="17376" spans="1:8" x14ac:dyDescent="0.25">
      <c r="A17376" s="1" t="s">
        <v>663</v>
      </c>
      <c r="B17376" s="5">
        <v>118021651</v>
      </c>
      <c r="C17376" s="1" t="s">
        <v>359</v>
      </c>
      <c r="D17376" s="1">
        <v>11802165131</v>
      </c>
      <c r="E17376" s="1">
        <v>1165131</v>
      </c>
      <c r="F17376" s="1">
        <v>416</v>
      </c>
      <c r="G17376" s="1">
        <v>436</v>
      </c>
      <c r="H17376" s="10">
        <f t="shared" si="602"/>
        <v>4.807692307692308E-2</v>
      </c>
    </row>
    <row r="17377" spans="1:8" x14ac:dyDescent="0.25">
      <c r="A17377" s="1" t="s">
        <v>344</v>
      </c>
      <c r="B17377" s="5">
        <v>118021651</v>
      </c>
      <c r="C17377" s="1" t="s">
        <v>359</v>
      </c>
      <c r="D17377" s="1">
        <v>11802165132</v>
      </c>
      <c r="E17377" s="1">
        <v>1165132</v>
      </c>
      <c r="F17377" s="1">
        <v>419</v>
      </c>
      <c r="G17377" s="1">
        <v>426</v>
      </c>
      <c r="H17377" s="10">
        <f t="shared" si="602"/>
        <v>1.6706443914081145E-2</v>
      </c>
    </row>
    <row r="17378" spans="1:8" x14ac:dyDescent="0.25">
      <c r="A17378" s="1" t="s">
        <v>344</v>
      </c>
      <c r="B17378" s="5">
        <v>118021651</v>
      </c>
      <c r="C17378" s="1" t="s">
        <v>359</v>
      </c>
      <c r="D17378" s="1">
        <v>11802165133</v>
      </c>
      <c r="E17378" s="1">
        <v>1165133</v>
      </c>
      <c r="F17378" s="1">
        <v>250</v>
      </c>
      <c r="G17378" s="1">
        <v>259</v>
      </c>
      <c r="H17378" s="10">
        <f t="shared" si="602"/>
        <v>3.5999999999999997E-2</v>
      </c>
    </row>
    <row r="17379" spans="1:8" x14ac:dyDescent="0.25">
      <c r="A17379" s="1" t="s">
        <v>344</v>
      </c>
      <c r="B17379" s="5">
        <v>118021651</v>
      </c>
      <c r="C17379" s="1" t="s">
        <v>359</v>
      </c>
      <c r="D17379" s="1">
        <v>11802165134</v>
      </c>
      <c r="E17379" s="1">
        <v>1165134</v>
      </c>
      <c r="F17379" s="1">
        <v>318</v>
      </c>
      <c r="G17379" s="1">
        <v>320</v>
      </c>
      <c r="H17379" s="10">
        <f t="shared" si="602"/>
        <v>6.2893081761006293E-3</v>
      </c>
    </row>
    <row r="17380" spans="1:8" x14ac:dyDescent="0.25">
      <c r="A17380" s="1" t="s">
        <v>344</v>
      </c>
      <c r="B17380" s="5">
        <v>118021651</v>
      </c>
      <c r="C17380" s="1" t="s">
        <v>359</v>
      </c>
      <c r="D17380" s="1">
        <v>11802165135</v>
      </c>
      <c r="E17380" s="1">
        <v>1165135</v>
      </c>
      <c r="F17380" s="1">
        <v>195</v>
      </c>
      <c r="G17380" s="1">
        <v>177</v>
      </c>
      <c r="H17380" s="10">
        <f t="shared" si="602"/>
        <v>-9.2307692307692313E-2</v>
      </c>
    </row>
    <row r="17381" spans="1:8" x14ac:dyDescent="0.25">
      <c r="A17381" s="1" t="s">
        <v>663</v>
      </c>
      <c r="B17381" s="5">
        <v>118021651</v>
      </c>
      <c r="C17381" s="1" t="s">
        <v>359</v>
      </c>
      <c r="D17381" s="1">
        <v>11802165136</v>
      </c>
      <c r="E17381" s="1">
        <v>1165136</v>
      </c>
      <c r="F17381" s="1">
        <v>199</v>
      </c>
      <c r="G17381" s="1">
        <v>215</v>
      </c>
      <c r="H17381" s="10">
        <f t="shared" si="602"/>
        <v>8.0402010050251257E-2</v>
      </c>
    </row>
    <row r="17382" spans="1:8" x14ac:dyDescent="0.25">
      <c r="A17382" s="1" t="s">
        <v>344</v>
      </c>
      <c r="B17382" s="5">
        <v>118021651</v>
      </c>
      <c r="C17382" s="1" t="s">
        <v>359</v>
      </c>
      <c r="D17382" s="1">
        <v>11802165137</v>
      </c>
      <c r="E17382" s="1">
        <v>1165137</v>
      </c>
      <c r="F17382" s="1">
        <v>262</v>
      </c>
      <c r="G17382" s="1">
        <v>241</v>
      </c>
      <c r="H17382" s="10">
        <f t="shared" si="602"/>
        <v>-8.0152671755725186E-2</v>
      </c>
    </row>
    <row r="17383" spans="1:8" x14ac:dyDescent="0.25">
      <c r="A17383" s="1" t="s">
        <v>344</v>
      </c>
      <c r="B17383" s="5">
        <v>118021651</v>
      </c>
      <c r="C17383" s="1" t="s">
        <v>359</v>
      </c>
      <c r="D17383" s="1">
        <v>11802165138</v>
      </c>
      <c r="E17383" s="1">
        <v>1165138</v>
      </c>
      <c r="F17383" s="1">
        <v>219</v>
      </c>
      <c r="G17383" s="1">
        <v>219</v>
      </c>
      <c r="H17383" s="10">
        <f t="shared" si="602"/>
        <v>0</v>
      </c>
    </row>
    <row r="17384" spans="1:8" x14ac:dyDescent="0.25">
      <c r="A17384" s="1" t="s">
        <v>663</v>
      </c>
      <c r="B17384" s="5">
        <v>118021651</v>
      </c>
      <c r="C17384" s="1" t="s">
        <v>359</v>
      </c>
      <c r="D17384" s="1">
        <v>11802165139</v>
      </c>
      <c r="E17384" s="1">
        <v>1165139</v>
      </c>
      <c r="F17384" s="1">
        <v>456</v>
      </c>
      <c r="G17384" s="1">
        <v>462</v>
      </c>
      <c r="H17384" s="10">
        <f t="shared" si="602"/>
        <v>1.3157894736842105E-2</v>
      </c>
    </row>
    <row r="17385" spans="1:8" x14ac:dyDescent="0.25">
      <c r="A17385" s="1" t="s">
        <v>344</v>
      </c>
      <c r="B17385" s="5">
        <v>118021651</v>
      </c>
      <c r="C17385" s="1" t="s">
        <v>359</v>
      </c>
      <c r="D17385" s="1">
        <v>11802165140</v>
      </c>
      <c r="E17385" s="1">
        <v>1165140</v>
      </c>
      <c r="F17385" s="1">
        <v>385</v>
      </c>
      <c r="G17385" s="1">
        <v>403</v>
      </c>
      <c r="H17385" s="10">
        <f t="shared" si="602"/>
        <v>4.6753246753246755E-2</v>
      </c>
    </row>
    <row r="17386" spans="1:8" x14ac:dyDescent="0.25">
      <c r="A17386" s="1" t="s">
        <v>663</v>
      </c>
      <c r="B17386" s="5">
        <v>118021651</v>
      </c>
      <c r="C17386" s="1" t="s">
        <v>359</v>
      </c>
      <c r="D17386" s="1">
        <v>11802165141</v>
      </c>
      <c r="E17386" s="1">
        <v>1165141</v>
      </c>
      <c r="F17386" s="1">
        <v>345</v>
      </c>
      <c r="G17386" s="1">
        <v>352</v>
      </c>
      <c r="H17386" s="10">
        <f t="shared" si="602"/>
        <v>2.0289855072463767E-2</v>
      </c>
    </row>
    <row r="17387" spans="1:8" x14ac:dyDescent="0.25">
      <c r="A17387" s="1" t="s">
        <v>663</v>
      </c>
      <c r="B17387" s="5">
        <v>118021651</v>
      </c>
      <c r="C17387" s="1" t="s">
        <v>359</v>
      </c>
      <c r="D17387" s="1">
        <v>11802165142</v>
      </c>
      <c r="E17387" s="1">
        <v>1165142</v>
      </c>
      <c r="F17387" s="1">
        <v>368</v>
      </c>
      <c r="G17387" s="1">
        <v>401</v>
      </c>
      <c r="H17387" s="10">
        <f t="shared" si="602"/>
        <v>8.9673913043478257E-2</v>
      </c>
    </row>
    <row r="17388" spans="1:8" x14ac:dyDescent="0.25">
      <c r="A17388" s="1" t="s">
        <v>344</v>
      </c>
      <c r="B17388" s="5">
        <v>118021651</v>
      </c>
      <c r="C17388" s="1" t="s">
        <v>359</v>
      </c>
      <c r="D17388" s="1">
        <v>11802165143</v>
      </c>
      <c r="E17388" s="1">
        <v>1165143</v>
      </c>
      <c r="F17388" s="1">
        <v>257</v>
      </c>
      <c r="G17388" s="1">
        <v>251</v>
      </c>
      <c r="H17388" s="10">
        <f t="shared" si="602"/>
        <v>-2.3346303501945526E-2</v>
      </c>
    </row>
    <row r="17389" spans="1:8" x14ac:dyDescent="0.25">
      <c r="A17389" s="1" t="s">
        <v>344</v>
      </c>
      <c r="B17389" s="5">
        <v>118021651</v>
      </c>
      <c r="C17389" s="1" t="s">
        <v>359</v>
      </c>
      <c r="D17389" s="1">
        <v>11802165144</v>
      </c>
      <c r="E17389" s="1">
        <v>1165144</v>
      </c>
      <c r="F17389" s="1">
        <v>321</v>
      </c>
      <c r="G17389" s="1">
        <v>319</v>
      </c>
      <c r="H17389" s="10">
        <f t="shared" si="602"/>
        <v>-6.2305295950155761E-3</v>
      </c>
    </row>
    <row r="17390" spans="1:8" x14ac:dyDescent="0.25">
      <c r="A17390" s="1" t="s">
        <v>344</v>
      </c>
      <c r="B17390" s="5">
        <v>118021652</v>
      </c>
      <c r="C17390" s="1" t="s">
        <v>360</v>
      </c>
      <c r="D17390" s="1">
        <v>11802165201</v>
      </c>
      <c r="E17390" s="1">
        <v>1165201</v>
      </c>
      <c r="F17390" s="1">
        <v>355</v>
      </c>
      <c r="G17390" s="1">
        <v>405</v>
      </c>
      <c r="H17390" s="10">
        <f t="shared" si="602"/>
        <v>0.14084507042253522</v>
      </c>
    </row>
    <row r="17391" spans="1:8" x14ac:dyDescent="0.25">
      <c r="A17391" s="1" t="s">
        <v>344</v>
      </c>
      <c r="B17391" s="5">
        <v>118021652</v>
      </c>
      <c r="C17391" s="1" t="s">
        <v>360</v>
      </c>
      <c r="D17391" s="1">
        <v>11802165202</v>
      </c>
      <c r="E17391" s="1">
        <v>1165202</v>
      </c>
      <c r="F17391" s="1">
        <v>331</v>
      </c>
      <c r="G17391" s="1">
        <v>371</v>
      </c>
      <c r="H17391" s="10">
        <f t="shared" si="602"/>
        <v>0.12084592145015106</v>
      </c>
    </row>
    <row r="17392" spans="1:8" x14ac:dyDescent="0.25">
      <c r="A17392" s="1" t="s">
        <v>344</v>
      </c>
      <c r="B17392" s="5">
        <v>118021652</v>
      </c>
      <c r="C17392" s="1" t="s">
        <v>360</v>
      </c>
      <c r="D17392" s="1">
        <v>11802165203</v>
      </c>
      <c r="E17392" s="1">
        <v>1165203</v>
      </c>
      <c r="F17392" s="1">
        <v>303</v>
      </c>
      <c r="G17392" s="1">
        <v>358</v>
      </c>
      <c r="H17392" s="10">
        <f t="shared" si="602"/>
        <v>0.18151815181518152</v>
      </c>
    </row>
    <row r="17393" spans="1:8" x14ac:dyDescent="0.25">
      <c r="A17393" s="1" t="s">
        <v>344</v>
      </c>
      <c r="B17393" s="5">
        <v>118021652</v>
      </c>
      <c r="C17393" s="1" t="s">
        <v>360</v>
      </c>
      <c r="D17393" s="1">
        <v>11802165204</v>
      </c>
      <c r="E17393" s="1">
        <v>1165204</v>
      </c>
      <c r="F17393" s="1">
        <v>338</v>
      </c>
      <c r="G17393" s="1">
        <v>374</v>
      </c>
      <c r="H17393" s="10">
        <f t="shared" si="602"/>
        <v>0.10650887573964497</v>
      </c>
    </row>
    <row r="17394" spans="1:8" x14ac:dyDescent="0.25">
      <c r="A17394" s="1" t="s">
        <v>344</v>
      </c>
      <c r="B17394" s="5">
        <v>118021652</v>
      </c>
      <c r="C17394" s="1" t="s">
        <v>360</v>
      </c>
      <c r="D17394" s="1">
        <v>11802165205</v>
      </c>
      <c r="E17394" s="1">
        <v>1165205</v>
      </c>
      <c r="F17394" s="1">
        <v>183</v>
      </c>
      <c r="G17394" s="1">
        <v>200</v>
      </c>
      <c r="H17394" s="10">
        <f t="shared" si="602"/>
        <v>9.2896174863387984E-2</v>
      </c>
    </row>
    <row r="17395" spans="1:8" x14ac:dyDescent="0.25">
      <c r="A17395" s="1" t="s">
        <v>344</v>
      </c>
      <c r="B17395" s="5">
        <v>118021652</v>
      </c>
      <c r="C17395" s="1" t="s">
        <v>360</v>
      </c>
      <c r="D17395" s="1">
        <v>11802165206</v>
      </c>
      <c r="E17395" s="1">
        <v>1165206</v>
      </c>
      <c r="F17395" s="1">
        <v>0</v>
      </c>
      <c r="G17395" s="1">
        <v>0</v>
      </c>
      <c r="H17395" s="10">
        <v>0</v>
      </c>
    </row>
    <row r="17396" spans="1:8" x14ac:dyDescent="0.25">
      <c r="A17396" s="1" t="s">
        <v>344</v>
      </c>
      <c r="B17396" s="5">
        <v>118021652</v>
      </c>
      <c r="C17396" s="1" t="s">
        <v>360</v>
      </c>
      <c r="D17396" s="1">
        <v>11802165207</v>
      </c>
      <c r="E17396" s="1">
        <v>1165207</v>
      </c>
      <c r="F17396" s="1">
        <v>335</v>
      </c>
      <c r="G17396" s="1">
        <v>380</v>
      </c>
      <c r="H17396" s="10">
        <f>(G17396-F17396)/F17396</f>
        <v>0.13432835820895522</v>
      </c>
    </row>
    <row r="17397" spans="1:8" x14ac:dyDescent="0.25">
      <c r="A17397" s="1" t="s">
        <v>344</v>
      </c>
      <c r="B17397" s="5">
        <v>118021652</v>
      </c>
      <c r="C17397" s="1" t="s">
        <v>360</v>
      </c>
      <c r="D17397" s="1">
        <v>11802165208</v>
      </c>
      <c r="E17397" s="1">
        <v>1165208</v>
      </c>
      <c r="F17397" s="1">
        <v>0</v>
      </c>
      <c r="G17397" s="1">
        <v>0</v>
      </c>
      <c r="H17397" s="10">
        <v>0</v>
      </c>
    </row>
    <row r="17398" spans="1:8" x14ac:dyDescent="0.25">
      <c r="A17398" s="1" t="s">
        <v>344</v>
      </c>
      <c r="B17398" s="5">
        <v>118021652</v>
      </c>
      <c r="C17398" s="1" t="s">
        <v>360</v>
      </c>
      <c r="D17398" s="1">
        <v>11802165209</v>
      </c>
      <c r="E17398" s="1">
        <v>1165209</v>
      </c>
      <c r="F17398" s="1">
        <v>317</v>
      </c>
      <c r="G17398" s="1">
        <v>374</v>
      </c>
      <c r="H17398" s="10">
        <f t="shared" ref="H17398:H17429" si="603">(G17398-F17398)/F17398</f>
        <v>0.17981072555205047</v>
      </c>
    </row>
    <row r="17399" spans="1:8" x14ac:dyDescent="0.25">
      <c r="A17399" s="1" t="s">
        <v>344</v>
      </c>
      <c r="B17399" s="5">
        <v>118021652</v>
      </c>
      <c r="C17399" s="1" t="s">
        <v>360</v>
      </c>
      <c r="D17399" s="1">
        <v>11802165210</v>
      </c>
      <c r="E17399" s="1">
        <v>1165210</v>
      </c>
      <c r="F17399" s="1">
        <v>404</v>
      </c>
      <c r="G17399" s="1">
        <v>461</v>
      </c>
      <c r="H17399" s="10">
        <f t="shared" si="603"/>
        <v>0.14108910891089108</v>
      </c>
    </row>
    <row r="17400" spans="1:8" x14ac:dyDescent="0.25">
      <c r="A17400" s="1" t="s">
        <v>344</v>
      </c>
      <c r="B17400" s="5">
        <v>118021652</v>
      </c>
      <c r="C17400" s="1" t="s">
        <v>360</v>
      </c>
      <c r="D17400" s="1">
        <v>11802165211</v>
      </c>
      <c r="E17400" s="1">
        <v>1165211</v>
      </c>
      <c r="F17400" s="1">
        <v>300</v>
      </c>
      <c r="G17400" s="1">
        <v>336</v>
      </c>
      <c r="H17400" s="10">
        <f t="shared" si="603"/>
        <v>0.12</v>
      </c>
    </row>
    <row r="17401" spans="1:8" x14ac:dyDescent="0.25">
      <c r="A17401" s="1" t="s">
        <v>344</v>
      </c>
      <c r="B17401" s="5">
        <v>118021652</v>
      </c>
      <c r="C17401" s="1" t="s">
        <v>360</v>
      </c>
      <c r="D17401" s="1">
        <v>11802165212</v>
      </c>
      <c r="E17401" s="1">
        <v>1165212</v>
      </c>
      <c r="F17401" s="1">
        <v>218</v>
      </c>
      <c r="G17401" s="1">
        <v>237</v>
      </c>
      <c r="H17401" s="10">
        <f t="shared" si="603"/>
        <v>8.7155963302752298E-2</v>
      </c>
    </row>
    <row r="17402" spans="1:8" x14ac:dyDescent="0.25">
      <c r="A17402" s="1" t="s">
        <v>344</v>
      </c>
      <c r="B17402" s="5">
        <v>118021652</v>
      </c>
      <c r="C17402" s="1" t="s">
        <v>360</v>
      </c>
      <c r="D17402" s="1">
        <v>11802165213</v>
      </c>
      <c r="E17402" s="1">
        <v>1165213</v>
      </c>
      <c r="F17402" s="1">
        <v>353</v>
      </c>
      <c r="G17402" s="1">
        <v>418</v>
      </c>
      <c r="H17402" s="10">
        <f t="shared" si="603"/>
        <v>0.18413597733711048</v>
      </c>
    </row>
    <row r="17403" spans="1:8" x14ac:dyDescent="0.25">
      <c r="A17403" s="1" t="s">
        <v>344</v>
      </c>
      <c r="B17403" s="5">
        <v>118021652</v>
      </c>
      <c r="C17403" s="1" t="s">
        <v>360</v>
      </c>
      <c r="D17403" s="1">
        <v>11802165214</v>
      </c>
      <c r="E17403" s="1">
        <v>1165214</v>
      </c>
      <c r="F17403" s="1">
        <v>420</v>
      </c>
      <c r="G17403" s="1">
        <v>469</v>
      </c>
      <c r="H17403" s="10">
        <f t="shared" si="603"/>
        <v>0.11666666666666667</v>
      </c>
    </row>
    <row r="17404" spans="1:8" x14ac:dyDescent="0.25">
      <c r="A17404" s="1" t="s">
        <v>344</v>
      </c>
      <c r="B17404" s="5">
        <v>118021652</v>
      </c>
      <c r="C17404" s="1" t="s">
        <v>360</v>
      </c>
      <c r="D17404" s="1">
        <v>11802165215</v>
      </c>
      <c r="E17404" s="1">
        <v>1165215</v>
      </c>
      <c r="F17404" s="1">
        <v>223</v>
      </c>
      <c r="G17404" s="1">
        <v>260</v>
      </c>
      <c r="H17404" s="10">
        <f t="shared" si="603"/>
        <v>0.16591928251121077</v>
      </c>
    </row>
    <row r="17405" spans="1:8" x14ac:dyDescent="0.25">
      <c r="A17405" s="1" t="s">
        <v>344</v>
      </c>
      <c r="B17405" s="5">
        <v>118021652</v>
      </c>
      <c r="C17405" s="1" t="s">
        <v>360</v>
      </c>
      <c r="D17405" s="1">
        <v>11802165216</v>
      </c>
      <c r="E17405" s="1">
        <v>1165216</v>
      </c>
      <c r="F17405" s="1">
        <v>300</v>
      </c>
      <c r="G17405" s="1">
        <v>296</v>
      </c>
      <c r="H17405" s="10">
        <f t="shared" si="603"/>
        <v>-1.3333333333333334E-2</v>
      </c>
    </row>
    <row r="17406" spans="1:8" x14ac:dyDescent="0.25">
      <c r="A17406" s="1" t="s">
        <v>344</v>
      </c>
      <c r="B17406" s="5">
        <v>118021652</v>
      </c>
      <c r="C17406" s="1" t="s">
        <v>360</v>
      </c>
      <c r="D17406" s="1">
        <v>11802165217</v>
      </c>
      <c r="E17406" s="1">
        <v>1165217</v>
      </c>
      <c r="F17406" s="1">
        <v>230</v>
      </c>
      <c r="G17406" s="1">
        <v>262</v>
      </c>
      <c r="H17406" s="10">
        <f t="shared" si="603"/>
        <v>0.1391304347826087</v>
      </c>
    </row>
    <row r="17407" spans="1:8" x14ac:dyDescent="0.25">
      <c r="A17407" s="1" t="s">
        <v>344</v>
      </c>
      <c r="B17407" s="5">
        <v>118021652</v>
      </c>
      <c r="C17407" s="1" t="s">
        <v>360</v>
      </c>
      <c r="D17407" s="1">
        <v>11802165218</v>
      </c>
      <c r="E17407" s="1">
        <v>1165218</v>
      </c>
      <c r="F17407" s="1">
        <v>322</v>
      </c>
      <c r="G17407" s="1">
        <v>363</v>
      </c>
      <c r="H17407" s="10">
        <f t="shared" si="603"/>
        <v>0.12732919254658384</v>
      </c>
    </row>
    <row r="17408" spans="1:8" x14ac:dyDescent="0.25">
      <c r="A17408" s="1" t="s">
        <v>344</v>
      </c>
      <c r="B17408" s="5">
        <v>118021652</v>
      </c>
      <c r="C17408" s="1" t="s">
        <v>360</v>
      </c>
      <c r="D17408" s="1">
        <v>11802165219</v>
      </c>
      <c r="E17408" s="1">
        <v>1165219</v>
      </c>
      <c r="F17408" s="1">
        <v>87</v>
      </c>
      <c r="G17408" s="1">
        <v>75</v>
      </c>
      <c r="H17408" s="10">
        <f t="shared" si="603"/>
        <v>-0.13793103448275862</v>
      </c>
    </row>
    <row r="17409" spans="1:8" x14ac:dyDescent="0.25">
      <c r="A17409" s="1" t="s">
        <v>344</v>
      </c>
      <c r="B17409" s="5">
        <v>118021652</v>
      </c>
      <c r="C17409" s="1" t="s">
        <v>360</v>
      </c>
      <c r="D17409" s="1">
        <v>11802165220</v>
      </c>
      <c r="E17409" s="1">
        <v>1165220</v>
      </c>
      <c r="F17409" s="1">
        <v>330</v>
      </c>
      <c r="G17409" s="1">
        <v>331</v>
      </c>
      <c r="H17409" s="10">
        <f t="shared" si="603"/>
        <v>3.0303030303030303E-3</v>
      </c>
    </row>
    <row r="17410" spans="1:8" x14ac:dyDescent="0.25">
      <c r="A17410" s="1" t="s">
        <v>344</v>
      </c>
      <c r="B17410" s="5">
        <v>118021652</v>
      </c>
      <c r="C17410" s="1" t="s">
        <v>360</v>
      </c>
      <c r="D17410" s="1">
        <v>11802165221</v>
      </c>
      <c r="E17410" s="1">
        <v>1165221</v>
      </c>
      <c r="F17410" s="1">
        <v>204</v>
      </c>
      <c r="G17410" s="1">
        <v>222</v>
      </c>
      <c r="H17410" s="10">
        <f t="shared" si="603"/>
        <v>8.8235294117647065E-2</v>
      </c>
    </row>
    <row r="17411" spans="1:8" x14ac:dyDescent="0.25">
      <c r="A17411" s="1" t="s">
        <v>344</v>
      </c>
      <c r="B17411" s="5">
        <v>118021652</v>
      </c>
      <c r="C17411" s="1" t="s">
        <v>360</v>
      </c>
      <c r="D17411" s="1">
        <v>11802165222</v>
      </c>
      <c r="E17411" s="1">
        <v>1165222</v>
      </c>
      <c r="F17411" s="1">
        <v>203</v>
      </c>
      <c r="G17411" s="1">
        <v>200</v>
      </c>
      <c r="H17411" s="10">
        <f t="shared" si="603"/>
        <v>-1.4778325123152709E-2</v>
      </c>
    </row>
    <row r="17412" spans="1:8" x14ac:dyDescent="0.25">
      <c r="A17412" s="1" t="s">
        <v>344</v>
      </c>
      <c r="B17412" s="5">
        <v>118021652</v>
      </c>
      <c r="C17412" s="1" t="s">
        <v>360</v>
      </c>
      <c r="D17412" s="1">
        <v>11802165223</v>
      </c>
      <c r="E17412" s="1">
        <v>1165223</v>
      </c>
      <c r="F17412" s="1">
        <v>300</v>
      </c>
      <c r="G17412" s="1">
        <v>344</v>
      </c>
      <c r="H17412" s="10">
        <f t="shared" si="603"/>
        <v>0.14666666666666667</v>
      </c>
    </row>
    <row r="17413" spans="1:8" x14ac:dyDescent="0.25">
      <c r="A17413" s="1" t="s">
        <v>344</v>
      </c>
      <c r="B17413" s="5">
        <v>118021652</v>
      </c>
      <c r="C17413" s="1" t="s">
        <v>360</v>
      </c>
      <c r="D17413" s="1">
        <v>11802165224</v>
      </c>
      <c r="E17413" s="1">
        <v>1165224</v>
      </c>
      <c r="F17413" s="1">
        <v>321</v>
      </c>
      <c r="G17413" s="1">
        <v>372</v>
      </c>
      <c r="H17413" s="10">
        <f t="shared" si="603"/>
        <v>0.15887850467289719</v>
      </c>
    </row>
    <row r="17414" spans="1:8" x14ac:dyDescent="0.25">
      <c r="A17414" s="1" t="s">
        <v>344</v>
      </c>
      <c r="B17414" s="5">
        <v>118021652</v>
      </c>
      <c r="C17414" s="1" t="s">
        <v>360</v>
      </c>
      <c r="D17414" s="1">
        <v>11802165225</v>
      </c>
      <c r="E17414" s="1">
        <v>1165225</v>
      </c>
      <c r="F17414" s="1">
        <v>69</v>
      </c>
      <c r="G17414" s="1">
        <v>70</v>
      </c>
      <c r="H17414" s="10">
        <f t="shared" si="603"/>
        <v>1.4492753623188406E-2</v>
      </c>
    </row>
    <row r="17415" spans="1:8" x14ac:dyDescent="0.25">
      <c r="A17415" s="1" t="s">
        <v>344</v>
      </c>
      <c r="B17415" s="5">
        <v>118021652</v>
      </c>
      <c r="C17415" s="1" t="s">
        <v>360</v>
      </c>
      <c r="D17415" s="1">
        <v>11802165226</v>
      </c>
      <c r="E17415" s="1">
        <v>1165226</v>
      </c>
      <c r="F17415" s="1">
        <v>271</v>
      </c>
      <c r="G17415" s="1">
        <v>403</v>
      </c>
      <c r="H17415" s="10">
        <f t="shared" si="603"/>
        <v>0.4870848708487085</v>
      </c>
    </row>
    <row r="17416" spans="1:8" x14ac:dyDescent="0.25">
      <c r="A17416" s="1" t="s">
        <v>344</v>
      </c>
      <c r="B17416" s="5">
        <v>118021652</v>
      </c>
      <c r="C17416" s="1" t="s">
        <v>360</v>
      </c>
      <c r="D17416" s="1">
        <v>11802165227</v>
      </c>
      <c r="E17416" s="1">
        <v>1165227</v>
      </c>
      <c r="F17416" s="1">
        <v>365</v>
      </c>
      <c r="G17416" s="1">
        <v>406</v>
      </c>
      <c r="H17416" s="10">
        <f t="shared" si="603"/>
        <v>0.11232876712328767</v>
      </c>
    </row>
    <row r="17417" spans="1:8" x14ac:dyDescent="0.25">
      <c r="A17417" s="1" t="s">
        <v>344</v>
      </c>
      <c r="B17417" s="5">
        <v>118021653</v>
      </c>
      <c r="C17417" s="1" t="s">
        <v>361</v>
      </c>
      <c r="D17417" s="1">
        <v>11802165301</v>
      </c>
      <c r="E17417" s="1">
        <v>1165301</v>
      </c>
      <c r="F17417" s="1">
        <v>291</v>
      </c>
      <c r="G17417" s="1">
        <v>345</v>
      </c>
      <c r="H17417" s="10">
        <f t="shared" si="603"/>
        <v>0.18556701030927836</v>
      </c>
    </row>
    <row r="17418" spans="1:8" x14ac:dyDescent="0.25">
      <c r="A17418" s="1" t="s">
        <v>344</v>
      </c>
      <c r="B17418" s="5">
        <v>118021653</v>
      </c>
      <c r="C17418" s="1" t="s">
        <v>361</v>
      </c>
      <c r="D17418" s="1">
        <v>11802165302</v>
      </c>
      <c r="E17418" s="1">
        <v>1165302</v>
      </c>
      <c r="F17418" s="1">
        <v>394</v>
      </c>
      <c r="G17418" s="1">
        <v>429</v>
      </c>
      <c r="H17418" s="10">
        <f t="shared" si="603"/>
        <v>8.8832487309644673E-2</v>
      </c>
    </row>
    <row r="17419" spans="1:8" x14ac:dyDescent="0.25">
      <c r="A17419" s="1" t="s">
        <v>344</v>
      </c>
      <c r="B17419" s="5">
        <v>118021653</v>
      </c>
      <c r="C17419" s="1" t="s">
        <v>361</v>
      </c>
      <c r="D17419" s="1">
        <v>11802165303</v>
      </c>
      <c r="E17419" s="1">
        <v>1165303</v>
      </c>
      <c r="F17419" s="1">
        <v>377</v>
      </c>
      <c r="G17419" s="1">
        <v>421</v>
      </c>
      <c r="H17419" s="10">
        <f t="shared" si="603"/>
        <v>0.11671087533156499</v>
      </c>
    </row>
    <row r="17420" spans="1:8" x14ac:dyDescent="0.25">
      <c r="A17420" s="1" t="s">
        <v>344</v>
      </c>
      <c r="B17420" s="5">
        <v>118021653</v>
      </c>
      <c r="C17420" s="1" t="s">
        <v>361</v>
      </c>
      <c r="D17420" s="1">
        <v>11802165304</v>
      </c>
      <c r="E17420" s="1">
        <v>1165304</v>
      </c>
      <c r="F17420" s="1">
        <v>410</v>
      </c>
      <c r="G17420" s="1">
        <v>473</v>
      </c>
      <c r="H17420" s="10">
        <f t="shared" si="603"/>
        <v>0.15365853658536585</v>
      </c>
    </row>
    <row r="17421" spans="1:8" x14ac:dyDescent="0.25">
      <c r="A17421" s="1" t="s">
        <v>344</v>
      </c>
      <c r="B17421" s="5">
        <v>118021653</v>
      </c>
      <c r="C17421" s="1" t="s">
        <v>361</v>
      </c>
      <c r="D17421" s="1">
        <v>11802165305</v>
      </c>
      <c r="E17421" s="1">
        <v>1165305</v>
      </c>
      <c r="F17421" s="1">
        <v>273</v>
      </c>
      <c r="G17421" s="1">
        <v>297</v>
      </c>
      <c r="H17421" s="10">
        <f t="shared" si="603"/>
        <v>8.7912087912087919E-2</v>
      </c>
    </row>
    <row r="17422" spans="1:8" x14ac:dyDescent="0.25">
      <c r="A17422" s="1" t="s">
        <v>344</v>
      </c>
      <c r="B17422" s="5">
        <v>118021653</v>
      </c>
      <c r="C17422" s="1" t="s">
        <v>361</v>
      </c>
      <c r="D17422" s="1">
        <v>11802165306</v>
      </c>
      <c r="E17422" s="1">
        <v>1165306</v>
      </c>
      <c r="F17422" s="1">
        <v>389</v>
      </c>
      <c r="G17422" s="1">
        <v>439</v>
      </c>
      <c r="H17422" s="10">
        <f t="shared" si="603"/>
        <v>0.12853470437017994</v>
      </c>
    </row>
    <row r="17423" spans="1:8" x14ac:dyDescent="0.25">
      <c r="A17423" s="1" t="s">
        <v>344</v>
      </c>
      <c r="B17423" s="5">
        <v>118021653</v>
      </c>
      <c r="C17423" s="1" t="s">
        <v>361</v>
      </c>
      <c r="D17423" s="1">
        <v>11802165307</v>
      </c>
      <c r="E17423" s="1">
        <v>1165307</v>
      </c>
      <c r="F17423" s="1">
        <v>453</v>
      </c>
      <c r="G17423" s="1">
        <v>527</v>
      </c>
      <c r="H17423" s="10">
        <f t="shared" si="603"/>
        <v>0.16335540838852097</v>
      </c>
    </row>
    <row r="17424" spans="1:8" x14ac:dyDescent="0.25">
      <c r="A17424" s="1" t="s">
        <v>344</v>
      </c>
      <c r="B17424" s="5">
        <v>118021653</v>
      </c>
      <c r="C17424" s="1" t="s">
        <v>361</v>
      </c>
      <c r="D17424" s="1">
        <v>11802165308</v>
      </c>
      <c r="E17424" s="1">
        <v>1165308</v>
      </c>
      <c r="F17424" s="1">
        <v>364</v>
      </c>
      <c r="G17424" s="1">
        <v>408</v>
      </c>
      <c r="H17424" s="10">
        <f t="shared" si="603"/>
        <v>0.12087912087912088</v>
      </c>
    </row>
    <row r="17425" spans="1:8" x14ac:dyDescent="0.25">
      <c r="A17425" s="1" t="s">
        <v>344</v>
      </c>
      <c r="B17425" s="5">
        <v>118021653</v>
      </c>
      <c r="C17425" s="1" t="s">
        <v>361</v>
      </c>
      <c r="D17425" s="1">
        <v>11802165309</v>
      </c>
      <c r="E17425" s="1">
        <v>1165309</v>
      </c>
      <c r="F17425" s="1">
        <v>406</v>
      </c>
      <c r="G17425" s="1">
        <v>449</v>
      </c>
      <c r="H17425" s="10">
        <f t="shared" si="603"/>
        <v>0.10591133004926108</v>
      </c>
    </row>
    <row r="17426" spans="1:8" x14ac:dyDescent="0.25">
      <c r="A17426" s="1" t="s">
        <v>344</v>
      </c>
      <c r="B17426" s="5">
        <v>118021653</v>
      </c>
      <c r="C17426" s="1" t="s">
        <v>361</v>
      </c>
      <c r="D17426" s="1">
        <v>11802165310</v>
      </c>
      <c r="E17426" s="1">
        <v>1165310</v>
      </c>
      <c r="F17426" s="1">
        <v>455</v>
      </c>
      <c r="G17426" s="1">
        <v>482</v>
      </c>
      <c r="H17426" s="10">
        <f t="shared" si="603"/>
        <v>5.9340659340659338E-2</v>
      </c>
    </row>
    <row r="17427" spans="1:8" x14ac:dyDescent="0.25">
      <c r="A17427" s="1" t="s">
        <v>344</v>
      </c>
      <c r="B17427" s="5">
        <v>118021653</v>
      </c>
      <c r="C17427" s="1" t="s">
        <v>361</v>
      </c>
      <c r="D17427" s="1">
        <v>11802165311</v>
      </c>
      <c r="E17427" s="1">
        <v>1165311</v>
      </c>
      <c r="F17427" s="1">
        <v>225</v>
      </c>
      <c r="G17427" s="1">
        <v>224</v>
      </c>
      <c r="H17427" s="10">
        <f t="shared" si="603"/>
        <v>-4.4444444444444444E-3</v>
      </c>
    </row>
    <row r="17428" spans="1:8" x14ac:dyDescent="0.25">
      <c r="A17428" s="1" t="s">
        <v>344</v>
      </c>
      <c r="B17428" s="5">
        <v>118021653</v>
      </c>
      <c r="C17428" s="1" t="s">
        <v>361</v>
      </c>
      <c r="D17428" s="1">
        <v>11802165312</v>
      </c>
      <c r="E17428" s="1">
        <v>1165312</v>
      </c>
      <c r="F17428" s="1">
        <v>273</v>
      </c>
      <c r="G17428" s="1">
        <v>280</v>
      </c>
      <c r="H17428" s="10">
        <f t="shared" si="603"/>
        <v>2.564102564102564E-2</v>
      </c>
    </row>
    <row r="17429" spans="1:8" x14ac:dyDescent="0.25">
      <c r="A17429" s="1" t="s">
        <v>344</v>
      </c>
      <c r="B17429" s="5">
        <v>118021653</v>
      </c>
      <c r="C17429" s="1" t="s">
        <v>361</v>
      </c>
      <c r="D17429" s="1">
        <v>11802165313</v>
      </c>
      <c r="E17429" s="1">
        <v>1165313</v>
      </c>
      <c r="F17429" s="1">
        <v>454</v>
      </c>
      <c r="G17429" s="1">
        <v>485</v>
      </c>
      <c r="H17429" s="10">
        <f t="shared" si="603"/>
        <v>6.8281938325991193E-2</v>
      </c>
    </row>
    <row r="17430" spans="1:8" x14ac:dyDescent="0.25">
      <c r="A17430" s="1" t="s">
        <v>344</v>
      </c>
      <c r="B17430" s="5">
        <v>118021653</v>
      </c>
      <c r="C17430" s="1" t="s">
        <v>361</v>
      </c>
      <c r="D17430" s="1">
        <v>11802165314</v>
      </c>
      <c r="E17430" s="1">
        <v>1165314</v>
      </c>
      <c r="F17430" s="1">
        <v>273</v>
      </c>
      <c r="G17430" s="1">
        <v>288</v>
      </c>
      <c r="H17430" s="10">
        <f t="shared" ref="H17430:H17461" si="604">(G17430-F17430)/F17430</f>
        <v>5.4945054945054944E-2</v>
      </c>
    </row>
    <row r="17431" spans="1:8" x14ac:dyDescent="0.25">
      <c r="A17431" s="1" t="s">
        <v>344</v>
      </c>
      <c r="B17431" s="5">
        <v>118021653</v>
      </c>
      <c r="C17431" s="1" t="s">
        <v>361</v>
      </c>
      <c r="D17431" s="1">
        <v>11802165315</v>
      </c>
      <c r="E17431" s="1">
        <v>1165315</v>
      </c>
      <c r="F17431" s="1">
        <v>304</v>
      </c>
      <c r="G17431" s="1">
        <v>369</v>
      </c>
      <c r="H17431" s="10">
        <f t="shared" si="604"/>
        <v>0.21381578947368421</v>
      </c>
    </row>
    <row r="17432" spans="1:8" x14ac:dyDescent="0.25">
      <c r="A17432" s="1" t="s">
        <v>344</v>
      </c>
      <c r="B17432" s="5">
        <v>118021653</v>
      </c>
      <c r="C17432" s="1" t="s">
        <v>361</v>
      </c>
      <c r="D17432" s="1">
        <v>11802165316</v>
      </c>
      <c r="E17432" s="1">
        <v>1165316</v>
      </c>
      <c r="F17432" s="1">
        <v>310</v>
      </c>
      <c r="G17432" s="1">
        <v>337</v>
      </c>
      <c r="H17432" s="10">
        <f t="shared" si="604"/>
        <v>8.7096774193548387E-2</v>
      </c>
    </row>
    <row r="17433" spans="1:8" x14ac:dyDescent="0.25">
      <c r="A17433" s="1" t="s">
        <v>344</v>
      </c>
      <c r="B17433" s="5">
        <v>118021653</v>
      </c>
      <c r="C17433" s="1" t="s">
        <v>361</v>
      </c>
      <c r="D17433" s="1">
        <v>11802165317</v>
      </c>
      <c r="E17433" s="1">
        <v>1165317</v>
      </c>
      <c r="F17433" s="1">
        <v>388</v>
      </c>
      <c r="G17433" s="1">
        <v>448</v>
      </c>
      <c r="H17433" s="10">
        <f t="shared" si="604"/>
        <v>0.15463917525773196</v>
      </c>
    </row>
    <row r="17434" spans="1:8" x14ac:dyDescent="0.25">
      <c r="A17434" s="1" t="s">
        <v>344</v>
      </c>
      <c r="B17434" s="5">
        <v>118021653</v>
      </c>
      <c r="C17434" s="1" t="s">
        <v>361</v>
      </c>
      <c r="D17434" s="1">
        <v>11802165318</v>
      </c>
      <c r="E17434" s="1">
        <v>1165318</v>
      </c>
      <c r="F17434" s="1">
        <v>293</v>
      </c>
      <c r="G17434" s="1">
        <v>331</v>
      </c>
      <c r="H17434" s="10">
        <f t="shared" si="604"/>
        <v>0.12969283276450511</v>
      </c>
    </row>
    <row r="17435" spans="1:8" x14ac:dyDescent="0.25">
      <c r="A17435" s="1" t="s">
        <v>344</v>
      </c>
      <c r="B17435" s="5">
        <v>118021653</v>
      </c>
      <c r="C17435" s="1" t="s">
        <v>361</v>
      </c>
      <c r="D17435" s="1">
        <v>11802165319</v>
      </c>
      <c r="E17435" s="1">
        <v>1165319</v>
      </c>
      <c r="F17435" s="1">
        <v>241</v>
      </c>
      <c r="G17435" s="1">
        <v>266</v>
      </c>
      <c r="H17435" s="10">
        <f t="shared" si="604"/>
        <v>0.1037344398340249</v>
      </c>
    </row>
    <row r="17436" spans="1:8" x14ac:dyDescent="0.25">
      <c r="A17436" s="1" t="s">
        <v>344</v>
      </c>
      <c r="B17436" s="5">
        <v>118021653</v>
      </c>
      <c r="C17436" s="1" t="s">
        <v>361</v>
      </c>
      <c r="D17436" s="1">
        <v>11802165320</v>
      </c>
      <c r="E17436" s="1">
        <v>1165320</v>
      </c>
      <c r="F17436" s="1">
        <v>402</v>
      </c>
      <c r="G17436" s="1">
        <v>434</v>
      </c>
      <c r="H17436" s="10">
        <f t="shared" si="604"/>
        <v>7.9601990049751242E-2</v>
      </c>
    </row>
    <row r="17437" spans="1:8" x14ac:dyDescent="0.25">
      <c r="A17437" s="1" t="s">
        <v>344</v>
      </c>
      <c r="B17437" s="5">
        <v>118021653</v>
      </c>
      <c r="C17437" s="1" t="s">
        <v>361</v>
      </c>
      <c r="D17437" s="1">
        <v>11802165321</v>
      </c>
      <c r="E17437" s="1">
        <v>1165321</v>
      </c>
      <c r="F17437" s="1">
        <v>254</v>
      </c>
      <c r="G17437" s="1">
        <v>291</v>
      </c>
      <c r="H17437" s="10">
        <f t="shared" si="604"/>
        <v>0.14566929133858267</v>
      </c>
    </row>
    <row r="17438" spans="1:8" x14ac:dyDescent="0.25">
      <c r="A17438" s="1" t="s">
        <v>344</v>
      </c>
      <c r="B17438" s="5">
        <v>118021653</v>
      </c>
      <c r="C17438" s="1" t="s">
        <v>361</v>
      </c>
      <c r="D17438" s="1">
        <v>11802165322</v>
      </c>
      <c r="E17438" s="1">
        <v>1165322</v>
      </c>
      <c r="F17438" s="1">
        <v>372</v>
      </c>
      <c r="G17438" s="1">
        <v>408</v>
      </c>
      <c r="H17438" s="10">
        <f t="shared" si="604"/>
        <v>9.6774193548387094E-2</v>
      </c>
    </row>
    <row r="17439" spans="1:8" x14ac:dyDescent="0.25">
      <c r="A17439" s="1" t="s">
        <v>344</v>
      </c>
      <c r="B17439" s="5">
        <v>118021653</v>
      </c>
      <c r="C17439" s="1" t="s">
        <v>361</v>
      </c>
      <c r="D17439" s="1">
        <v>11802165323</v>
      </c>
      <c r="E17439" s="1">
        <v>1165323</v>
      </c>
      <c r="F17439" s="1">
        <v>233</v>
      </c>
      <c r="G17439" s="1">
        <v>235</v>
      </c>
      <c r="H17439" s="10">
        <f t="shared" si="604"/>
        <v>8.5836909871244635E-3</v>
      </c>
    </row>
    <row r="17440" spans="1:8" x14ac:dyDescent="0.25">
      <c r="A17440" s="1" t="s">
        <v>344</v>
      </c>
      <c r="B17440" s="5">
        <v>118021653</v>
      </c>
      <c r="C17440" s="1" t="s">
        <v>361</v>
      </c>
      <c r="D17440" s="1">
        <v>11802165324</v>
      </c>
      <c r="E17440" s="1">
        <v>1165324</v>
      </c>
      <c r="F17440" s="1">
        <v>223</v>
      </c>
      <c r="G17440" s="1">
        <v>223</v>
      </c>
      <c r="H17440" s="10">
        <f t="shared" si="604"/>
        <v>0</v>
      </c>
    </row>
    <row r="17441" spans="1:8" x14ac:dyDescent="0.25">
      <c r="A17441" s="1" t="s">
        <v>344</v>
      </c>
      <c r="B17441" s="5">
        <v>118021653</v>
      </c>
      <c r="C17441" s="1" t="s">
        <v>361</v>
      </c>
      <c r="D17441" s="1">
        <v>11802165325</v>
      </c>
      <c r="E17441" s="1">
        <v>1165325</v>
      </c>
      <c r="F17441" s="1">
        <v>209</v>
      </c>
      <c r="G17441" s="1">
        <v>245</v>
      </c>
      <c r="H17441" s="10">
        <f t="shared" si="604"/>
        <v>0.17224880382775121</v>
      </c>
    </row>
    <row r="17442" spans="1:8" x14ac:dyDescent="0.25">
      <c r="A17442" s="1" t="s">
        <v>344</v>
      </c>
      <c r="B17442" s="5">
        <v>118021653</v>
      </c>
      <c r="C17442" s="1" t="s">
        <v>361</v>
      </c>
      <c r="D17442" s="1">
        <v>11802165326</v>
      </c>
      <c r="E17442" s="1">
        <v>1165326</v>
      </c>
      <c r="F17442" s="1">
        <v>386</v>
      </c>
      <c r="G17442" s="1">
        <v>404</v>
      </c>
      <c r="H17442" s="10">
        <f t="shared" si="604"/>
        <v>4.6632124352331605E-2</v>
      </c>
    </row>
    <row r="17443" spans="1:8" x14ac:dyDescent="0.25">
      <c r="A17443" s="1" t="s">
        <v>344</v>
      </c>
      <c r="B17443" s="5">
        <v>118021653</v>
      </c>
      <c r="C17443" s="1" t="s">
        <v>361</v>
      </c>
      <c r="D17443" s="1">
        <v>11802165327</v>
      </c>
      <c r="E17443" s="1">
        <v>1165327</v>
      </c>
      <c r="F17443" s="1">
        <v>244</v>
      </c>
      <c r="G17443" s="1">
        <v>272</v>
      </c>
      <c r="H17443" s="10">
        <f t="shared" si="604"/>
        <v>0.11475409836065574</v>
      </c>
    </row>
    <row r="17444" spans="1:8" x14ac:dyDescent="0.25">
      <c r="A17444" s="1" t="s">
        <v>344</v>
      </c>
      <c r="B17444" s="5">
        <v>118021653</v>
      </c>
      <c r="C17444" s="1" t="s">
        <v>361</v>
      </c>
      <c r="D17444" s="1">
        <v>11802165328</v>
      </c>
      <c r="E17444" s="1">
        <v>1165328</v>
      </c>
      <c r="F17444" s="1">
        <v>347</v>
      </c>
      <c r="G17444" s="1">
        <v>381</v>
      </c>
      <c r="H17444" s="10">
        <f t="shared" si="604"/>
        <v>9.7982708933717577E-2</v>
      </c>
    </row>
    <row r="17445" spans="1:8" x14ac:dyDescent="0.25">
      <c r="A17445" s="1" t="s">
        <v>344</v>
      </c>
      <c r="B17445" s="5">
        <v>118021653</v>
      </c>
      <c r="C17445" s="1" t="s">
        <v>361</v>
      </c>
      <c r="D17445" s="1">
        <v>11802165329</v>
      </c>
      <c r="E17445" s="1">
        <v>1165329</v>
      </c>
      <c r="F17445" s="1">
        <v>401</v>
      </c>
      <c r="G17445" s="1">
        <v>412</v>
      </c>
      <c r="H17445" s="10">
        <f t="shared" si="604"/>
        <v>2.7431421446384038E-2</v>
      </c>
    </row>
    <row r="17446" spans="1:8" x14ac:dyDescent="0.25">
      <c r="A17446" s="1" t="s">
        <v>344</v>
      </c>
      <c r="B17446" s="5">
        <v>118021654</v>
      </c>
      <c r="C17446" s="1" t="s">
        <v>362</v>
      </c>
      <c r="D17446" s="1">
        <v>11802165401</v>
      </c>
      <c r="E17446" s="1">
        <v>1165401</v>
      </c>
      <c r="F17446" s="1">
        <v>334</v>
      </c>
      <c r="G17446" s="1">
        <v>283</v>
      </c>
      <c r="H17446" s="10">
        <f t="shared" si="604"/>
        <v>-0.15269461077844312</v>
      </c>
    </row>
    <row r="17447" spans="1:8" x14ac:dyDescent="0.25">
      <c r="A17447" s="1" t="s">
        <v>344</v>
      </c>
      <c r="B17447" s="5">
        <v>118021654</v>
      </c>
      <c r="C17447" s="1" t="s">
        <v>362</v>
      </c>
      <c r="D17447" s="1">
        <v>11802165402</v>
      </c>
      <c r="E17447" s="1">
        <v>1165402</v>
      </c>
      <c r="F17447" s="1">
        <v>233</v>
      </c>
      <c r="G17447" s="1">
        <v>209</v>
      </c>
      <c r="H17447" s="10">
        <f t="shared" si="604"/>
        <v>-0.10300429184549356</v>
      </c>
    </row>
    <row r="17448" spans="1:8" x14ac:dyDescent="0.25">
      <c r="A17448" s="1" t="s">
        <v>344</v>
      </c>
      <c r="B17448" s="5">
        <v>118021654</v>
      </c>
      <c r="C17448" s="1" t="s">
        <v>362</v>
      </c>
      <c r="D17448" s="1">
        <v>11802165403</v>
      </c>
      <c r="E17448" s="1">
        <v>1165403</v>
      </c>
      <c r="F17448" s="1">
        <v>165</v>
      </c>
      <c r="G17448" s="1">
        <v>151</v>
      </c>
      <c r="H17448" s="10">
        <f t="shared" si="604"/>
        <v>-8.4848484848484854E-2</v>
      </c>
    </row>
    <row r="17449" spans="1:8" x14ac:dyDescent="0.25">
      <c r="A17449" s="1" t="s">
        <v>344</v>
      </c>
      <c r="B17449" s="5">
        <v>118021654</v>
      </c>
      <c r="C17449" s="1" t="s">
        <v>362</v>
      </c>
      <c r="D17449" s="1">
        <v>11802165404</v>
      </c>
      <c r="E17449" s="1">
        <v>1165404</v>
      </c>
      <c r="F17449" s="1">
        <v>220</v>
      </c>
      <c r="G17449" s="1">
        <v>202</v>
      </c>
      <c r="H17449" s="10">
        <f t="shared" si="604"/>
        <v>-8.1818181818181818E-2</v>
      </c>
    </row>
    <row r="17450" spans="1:8" x14ac:dyDescent="0.25">
      <c r="A17450" s="1" t="s">
        <v>344</v>
      </c>
      <c r="B17450" s="5">
        <v>118021654</v>
      </c>
      <c r="C17450" s="1" t="s">
        <v>362</v>
      </c>
      <c r="D17450" s="1">
        <v>11802165405</v>
      </c>
      <c r="E17450" s="1">
        <v>1165405</v>
      </c>
      <c r="F17450" s="1">
        <v>258</v>
      </c>
      <c r="G17450" s="1">
        <v>262</v>
      </c>
      <c r="H17450" s="10">
        <f t="shared" si="604"/>
        <v>1.5503875968992248E-2</v>
      </c>
    </row>
    <row r="17451" spans="1:8" x14ac:dyDescent="0.25">
      <c r="A17451" s="1" t="s">
        <v>344</v>
      </c>
      <c r="B17451" s="5">
        <v>118021654</v>
      </c>
      <c r="C17451" s="1" t="s">
        <v>362</v>
      </c>
      <c r="D17451" s="1">
        <v>11802165406</v>
      </c>
      <c r="E17451" s="1">
        <v>1165406</v>
      </c>
      <c r="F17451" s="1">
        <v>167</v>
      </c>
      <c r="G17451" s="1">
        <v>165</v>
      </c>
      <c r="H17451" s="10">
        <f t="shared" si="604"/>
        <v>-1.1976047904191617E-2</v>
      </c>
    </row>
    <row r="17452" spans="1:8" x14ac:dyDescent="0.25">
      <c r="A17452" s="1" t="s">
        <v>344</v>
      </c>
      <c r="B17452" s="5">
        <v>118021654</v>
      </c>
      <c r="C17452" s="1" t="s">
        <v>362</v>
      </c>
      <c r="D17452" s="1">
        <v>11802165407</v>
      </c>
      <c r="E17452" s="1">
        <v>1165407</v>
      </c>
      <c r="F17452" s="1">
        <v>264</v>
      </c>
      <c r="G17452" s="1">
        <v>264</v>
      </c>
      <c r="H17452" s="10">
        <f t="shared" si="604"/>
        <v>0</v>
      </c>
    </row>
    <row r="17453" spans="1:8" x14ac:dyDescent="0.25">
      <c r="A17453" s="1" t="s">
        <v>344</v>
      </c>
      <c r="B17453" s="5">
        <v>118021654</v>
      </c>
      <c r="C17453" s="1" t="s">
        <v>362</v>
      </c>
      <c r="D17453" s="1">
        <v>11802165408</v>
      </c>
      <c r="E17453" s="1">
        <v>1165408</v>
      </c>
      <c r="F17453" s="1">
        <v>283</v>
      </c>
      <c r="G17453" s="1">
        <v>287</v>
      </c>
      <c r="H17453" s="10">
        <f t="shared" si="604"/>
        <v>1.4134275618374558E-2</v>
      </c>
    </row>
    <row r="17454" spans="1:8" x14ac:dyDescent="0.25">
      <c r="A17454" s="1" t="s">
        <v>344</v>
      </c>
      <c r="B17454" s="5">
        <v>118021654</v>
      </c>
      <c r="C17454" s="1" t="s">
        <v>362</v>
      </c>
      <c r="D17454" s="1">
        <v>11802165409</v>
      </c>
      <c r="E17454" s="1">
        <v>1165409</v>
      </c>
      <c r="F17454" s="1">
        <v>180</v>
      </c>
      <c r="G17454" s="1">
        <v>181</v>
      </c>
      <c r="H17454" s="10">
        <f t="shared" si="604"/>
        <v>5.5555555555555558E-3</v>
      </c>
    </row>
    <row r="17455" spans="1:8" x14ac:dyDescent="0.25">
      <c r="A17455" s="1" t="s">
        <v>344</v>
      </c>
      <c r="B17455" s="5">
        <v>118021654</v>
      </c>
      <c r="C17455" s="1" t="s">
        <v>362</v>
      </c>
      <c r="D17455" s="1">
        <v>11802165410</v>
      </c>
      <c r="E17455" s="1">
        <v>1165410</v>
      </c>
      <c r="F17455" s="1">
        <v>249</v>
      </c>
      <c r="G17455" s="1">
        <v>260</v>
      </c>
      <c r="H17455" s="10">
        <f t="shared" si="604"/>
        <v>4.4176706827309238E-2</v>
      </c>
    </row>
    <row r="17456" spans="1:8" x14ac:dyDescent="0.25">
      <c r="A17456" s="1" t="s">
        <v>344</v>
      </c>
      <c r="B17456" s="5">
        <v>118021654</v>
      </c>
      <c r="C17456" s="1" t="s">
        <v>362</v>
      </c>
      <c r="D17456" s="1">
        <v>11802165411</v>
      </c>
      <c r="E17456" s="1">
        <v>1165411</v>
      </c>
      <c r="F17456" s="1">
        <v>222</v>
      </c>
      <c r="G17456" s="1">
        <v>235</v>
      </c>
      <c r="H17456" s="10">
        <f t="shared" si="604"/>
        <v>5.8558558558558557E-2</v>
      </c>
    </row>
    <row r="17457" spans="1:8" x14ac:dyDescent="0.25">
      <c r="A17457" s="1" t="s">
        <v>344</v>
      </c>
      <c r="B17457" s="5">
        <v>118021654</v>
      </c>
      <c r="C17457" s="1" t="s">
        <v>362</v>
      </c>
      <c r="D17457" s="1">
        <v>11802165412</v>
      </c>
      <c r="E17457" s="1">
        <v>1165412</v>
      </c>
      <c r="F17457" s="1">
        <v>249</v>
      </c>
      <c r="G17457" s="1">
        <v>251</v>
      </c>
      <c r="H17457" s="10">
        <f t="shared" si="604"/>
        <v>8.0321285140562242E-3</v>
      </c>
    </row>
    <row r="17458" spans="1:8" x14ac:dyDescent="0.25">
      <c r="A17458" s="1" t="s">
        <v>344</v>
      </c>
      <c r="B17458" s="5">
        <v>118021654</v>
      </c>
      <c r="C17458" s="1" t="s">
        <v>362</v>
      </c>
      <c r="D17458" s="1">
        <v>11802165413</v>
      </c>
      <c r="E17458" s="1">
        <v>1165413</v>
      </c>
      <c r="F17458" s="1">
        <v>442</v>
      </c>
      <c r="G17458" s="1">
        <v>428</v>
      </c>
      <c r="H17458" s="10">
        <f t="shared" si="604"/>
        <v>-3.1674208144796379E-2</v>
      </c>
    </row>
    <row r="17459" spans="1:8" x14ac:dyDescent="0.25">
      <c r="A17459" s="1" t="s">
        <v>344</v>
      </c>
      <c r="B17459" s="5">
        <v>118021654</v>
      </c>
      <c r="C17459" s="1" t="s">
        <v>362</v>
      </c>
      <c r="D17459" s="1">
        <v>11802165414</v>
      </c>
      <c r="E17459" s="1">
        <v>1165414</v>
      </c>
      <c r="F17459" s="1">
        <v>215</v>
      </c>
      <c r="G17459" s="1">
        <v>219</v>
      </c>
      <c r="H17459" s="10">
        <f t="shared" si="604"/>
        <v>1.8604651162790697E-2</v>
      </c>
    </row>
    <row r="17460" spans="1:8" x14ac:dyDescent="0.25">
      <c r="A17460" s="1" t="s">
        <v>344</v>
      </c>
      <c r="B17460" s="5">
        <v>118021654</v>
      </c>
      <c r="C17460" s="1" t="s">
        <v>362</v>
      </c>
      <c r="D17460" s="1">
        <v>11802165415</v>
      </c>
      <c r="E17460" s="1">
        <v>1165415</v>
      </c>
      <c r="F17460" s="1">
        <v>214</v>
      </c>
      <c r="G17460" s="1">
        <v>187</v>
      </c>
      <c r="H17460" s="10">
        <f t="shared" si="604"/>
        <v>-0.12616822429906541</v>
      </c>
    </row>
    <row r="17461" spans="1:8" x14ac:dyDescent="0.25">
      <c r="A17461" s="1" t="s">
        <v>344</v>
      </c>
      <c r="B17461" s="5">
        <v>118021654</v>
      </c>
      <c r="C17461" s="1" t="s">
        <v>362</v>
      </c>
      <c r="D17461" s="1">
        <v>11802165416</v>
      </c>
      <c r="E17461" s="1">
        <v>1165416</v>
      </c>
      <c r="F17461" s="1">
        <v>358</v>
      </c>
      <c r="G17461" s="1">
        <v>285</v>
      </c>
      <c r="H17461" s="10">
        <f t="shared" si="604"/>
        <v>-0.20391061452513967</v>
      </c>
    </row>
    <row r="17462" spans="1:8" x14ac:dyDescent="0.25">
      <c r="A17462" s="1" t="s">
        <v>651</v>
      </c>
      <c r="B17462" s="5">
        <v>119011655</v>
      </c>
      <c r="C17462" s="1" t="s">
        <v>659</v>
      </c>
      <c r="D17462" s="1">
        <v>11901165501</v>
      </c>
      <c r="E17462" s="1">
        <v>1165501</v>
      </c>
      <c r="F17462" s="1">
        <v>3</v>
      </c>
      <c r="G17462" s="1">
        <v>2</v>
      </c>
      <c r="H17462" s="10">
        <f t="shared" ref="H17462:H17493" si="605">(G17462-F17462)/F17462</f>
        <v>-0.33333333333333331</v>
      </c>
    </row>
    <row r="17463" spans="1:8" x14ac:dyDescent="0.25">
      <c r="A17463" s="1" t="s">
        <v>651</v>
      </c>
      <c r="B17463" s="5">
        <v>119011655</v>
      </c>
      <c r="C17463" s="1" t="s">
        <v>659</v>
      </c>
      <c r="D17463" s="1">
        <v>11901165502</v>
      </c>
      <c r="E17463" s="1">
        <v>1165502</v>
      </c>
      <c r="F17463" s="1">
        <v>339</v>
      </c>
      <c r="G17463" s="1">
        <v>365</v>
      </c>
      <c r="H17463" s="10">
        <f t="shared" si="605"/>
        <v>7.6696165191740412E-2</v>
      </c>
    </row>
    <row r="17464" spans="1:8" x14ac:dyDescent="0.25">
      <c r="A17464" s="1" t="s">
        <v>651</v>
      </c>
      <c r="B17464" s="5">
        <v>119011655</v>
      </c>
      <c r="C17464" s="1" t="s">
        <v>659</v>
      </c>
      <c r="D17464" s="1">
        <v>11901165503</v>
      </c>
      <c r="E17464" s="1">
        <v>1165503</v>
      </c>
      <c r="F17464" s="1">
        <v>265</v>
      </c>
      <c r="G17464" s="1">
        <v>302</v>
      </c>
      <c r="H17464" s="10">
        <f t="shared" si="605"/>
        <v>0.13962264150943396</v>
      </c>
    </row>
    <row r="17465" spans="1:8" x14ac:dyDescent="0.25">
      <c r="A17465" s="1" t="s">
        <v>651</v>
      </c>
      <c r="B17465" s="5">
        <v>119011655</v>
      </c>
      <c r="C17465" s="1" t="s">
        <v>659</v>
      </c>
      <c r="D17465" s="1">
        <v>11901165504</v>
      </c>
      <c r="E17465" s="1">
        <v>1165504</v>
      </c>
      <c r="F17465" s="1">
        <v>404</v>
      </c>
      <c r="G17465" s="1">
        <v>489</v>
      </c>
      <c r="H17465" s="10">
        <f t="shared" si="605"/>
        <v>0.21039603960396039</v>
      </c>
    </row>
    <row r="17466" spans="1:8" x14ac:dyDescent="0.25">
      <c r="A17466" s="1" t="s">
        <v>651</v>
      </c>
      <c r="B17466" s="5">
        <v>119011655</v>
      </c>
      <c r="C17466" s="1" t="s">
        <v>659</v>
      </c>
      <c r="D17466" s="1">
        <v>11901165505</v>
      </c>
      <c r="E17466" s="1">
        <v>1165505</v>
      </c>
      <c r="F17466" s="1">
        <v>354</v>
      </c>
      <c r="G17466" s="1">
        <v>415</v>
      </c>
      <c r="H17466" s="10">
        <f t="shared" si="605"/>
        <v>0.17231638418079095</v>
      </c>
    </row>
    <row r="17467" spans="1:8" x14ac:dyDescent="0.25">
      <c r="A17467" s="1" t="s">
        <v>651</v>
      </c>
      <c r="B17467" s="5">
        <v>119011655</v>
      </c>
      <c r="C17467" s="1" t="s">
        <v>659</v>
      </c>
      <c r="D17467" s="1">
        <v>11901165506</v>
      </c>
      <c r="E17467" s="1">
        <v>1165506</v>
      </c>
      <c r="F17467" s="1">
        <v>250</v>
      </c>
      <c r="G17467" s="1">
        <v>249</v>
      </c>
      <c r="H17467" s="10">
        <f t="shared" si="605"/>
        <v>-4.0000000000000001E-3</v>
      </c>
    </row>
    <row r="17468" spans="1:8" x14ac:dyDescent="0.25">
      <c r="A17468" s="1" t="s">
        <v>651</v>
      </c>
      <c r="B17468" s="5">
        <v>119011655</v>
      </c>
      <c r="C17468" s="1" t="s">
        <v>659</v>
      </c>
      <c r="D17468" s="1">
        <v>11901165507</v>
      </c>
      <c r="E17468" s="1">
        <v>1165507</v>
      </c>
      <c r="F17468" s="1">
        <v>300</v>
      </c>
      <c r="G17468" s="1">
        <v>310</v>
      </c>
      <c r="H17468" s="10">
        <f t="shared" si="605"/>
        <v>3.3333333333333333E-2</v>
      </c>
    </row>
    <row r="17469" spans="1:8" x14ac:dyDescent="0.25">
      <c r="A17469" s="1" t="s">
        <v>651</v>
      </c>
      <c r="B17469" s="5">
        <v>119011655</v>
      </c>
      <c r="C17469" s="1" t="s">
        <v>659</v>
      </c>
      <c r="D17469" s="1">
        <v>11901165508</v>
      </c>
      <c r="E17469" s="1">
        <v>1165508</v>
      </c>
      <c r="F17469" s="1">
        <v>340</v>
      </c>
      <c r="G17469" s="1">
        <v>411</v>
      </c>
      <c r="H17469" s="10">
        <f t="shared" si="605"/>
        <v>0.20882352941176471</v>
      </c>
    </row>
    <row r="17470" spans="1:8" x14ac:dyDescent="0.25">
      <c r="A17470" s="1" t="s">
        <v>651</v>
      </c>
      <c r="B17470" s="5">
        <v>119011655</v>
      </c>
      <c r="C17470" s="1" t="s">
        <v>659</v>
      </c>
      <c r="D17470" s="1">
        <v>11901165509</v>
      </c>
      <c r="E17470" s="1">
        <v>1165509</v>
      </c>
      <c r="F17470" s="1">
        <v>359</v>
      </c>
      <c r="G17470" s="1">
        <v>476</v>
      </c>
      <c r="H17470" s="10">
        <f t="shared" si="605"/>
        <v>0.32590529247910865</v>
      </c>
    </row>
    <row r="17471" spans="1:8" x14ac:dyDescent="0.25">
      <c r="A17471" s="1" t="s">
        <v>651</v>
      </c>
      <c r="B17471" s="5">
        <v>119011655</v>
      </c>
      <c r="C17471" s="1" t="s">
        <v>659</v>
      </c>
      <c r="D17471" s="1">
        <v>11901165510</v>
      </c>
      <c r="E17471" s="1">
        <v>1165510</v>
      </c>
      <c r="F17471" s="1">
        <v>252</v>
      </c>
      <c r="G17471" s="1">
        <v>280</v>
      </c>
      <c r="H17471" s="10">
        <f t="shared" si="605"/>
        <v>0.1111111111111111</v>
      </c>
    </row>
    <row r="17472" spans="1:8" x14ac:dyDescent="0.25">
      <c r="A17472" s="1" t="s">
        <v>651</v>
      </c>
      <c r="B17472" s="5">
        <v>119011655</v>
      </c>
      <c r="C17472" s="1" t="s">
        <v>659</v>
      </c>
      <c r="D17472" s="1">
        <v>11901165511</v>
      </c>
      <c r="E17472" s="1">
        <v>1165511</v>
      </c>
      <c r="F17472" s="1">
        <v>345</v>
      </c>
      <c r="G17472" s="1">
        <v>351</v>
      </c>
      <c r="H17472" s="10">
        <f t="shared" si="605"/>
        <v>1.7391304347826087E-2</v>
      </c>
    </row>
    <row r="17473" spans="1:8" x14ac:dyDescent="0.25">
      <c r="A17473" s="1" t="s">
        <v>651</v>
      </c>
      <c r="B17473" s="5">
        <v>119011655</v>
      </c>
      <c r="C17473" s="1" t="s">
        <v>659</v>
      </c>
      <c r="D17473" s="1">
        <v>11901165512</v>
      </c>
      <c r="E17473" s="1">
        <v>1165512</v>
      </c>
      <c r="F17473" s="1">
        <v>396</v>
      </c>
      <c r="G17473" s="1">
        <v>470</v>
      </c>
      <c r="H17473" s="10">
        <f t="shared" si="605"/>
        <v>0.18686868686868688</v>
      </c>
    </row>
    <row r="17474" spans="1:8" x14ac:dyDescent="0.25">
      <c r="A17474" s="1" t="s">
        <v>651</v>
      </c>
      <c r="B17474" s="5">
        <v>119011655</v>
      </c>
      <c r="C17474" s="1" t="s">
        <v>659</v>
      </c>
      <c r="D17474" s="1">
        <v>11901165513</v>
      </c>
      <c r="E17474" s="1">
        <v>1165513</v>
      </c>
      <c r="F17474" s="1">
        <v>151</v>
      </c>
      <c r="G17474" s="1">
        <v>174</v>
      </c>
      <c r="H17474" s="10">
        <f t="shared" si="605"/>
        <v>0.15231788079470199</v>
      </c>
    </row>
    <row r="17475" spans="1:8" x14ac:dyDescent="0.25">
      <c r="A17475" s="1" t="s">
        <v>651</v>
      </c>
      <c r="B17475" s="5">
        <v>119011655</v>
      </c>
      <c r="C17475" s="1" t="s">
        <v>659</v>
      </c>
      <c r="D17475" s="1">
        <v>11901165514</v>
      </c>
      <c r="E17475" s="1">
        <v>1165514</v>
      </c>
      <c r="F17475" s="1">
        <v>288</v>
      </c>
      <c r="G17475" s="1">
        <v>314</v>
      </c>
      <c r="H17475" s="10">
        <f t="shared" si="605"/>
        <v>9.0277777777777776E-2</v>
      </c>
    </row>
    <row r="17476" spans="1:8" x14ac:dyDescent="0.25">
      <c r="A17476" s="1" t="s">
        <v>651</v>
      </c>
      <c r="B17476" s="5">
        <v>119011655</v>
      </c>
      <c r="C17476" s="1" t="s">
        <v>659</v>
      </c>
      <c r="D17476" s="1">
        <v>11901165515</v>
      </c>
      <c r="E17476" s="1">
        <v>1165515</v>
      </c>
      <c r="F17476" s="1">
        <v>366</v>
      </c>
      <c r="G17476" s="1">
        <v>427</v>
      </c>
      <c r="H17476" s="10">
        <f t="shared" si="605"/>
        <v>0.16666666666666666</v>
      </c>
    </row>
    <row r="17477" spans="1:8" x14ac:dyDescent="0.25">
      <c r="A17477" s="1" t="s">
        <v>651</v>
      </c>
      <c r="B17477" s="5">
        <v>119011655</v>
      </c>
      <c r="C17477" s="1" t="s">
        <v>659</v>
      </c>
      <c r="D17477" s="1">
        <v>11901165516</v>
      </c>
      <c r="E17477" s="1">
        <v>1165516</v>
      </c>
      <c r="F17477" s="1">
        <v>288</v>
      </c>
      <c r="G17477" s="1">
        <v>357</v>
      </c>
      <c r="H17477" s="10">
        <f t="shared" si="605"/>
        <v>0.23958333333333334</v>
      </c>
    </row>
    <row r="17478" spans="1:8" x14ac:dyDescent="0.25">
      <c r="A17478" s="1" t="s">
        <v>651</v>
      </c>
      <c r="B17478" s="5">
        <v>119011655</v>
      </c>
      <c r="C17478" s="1" t="s">
        <v>659</v>
      </c>
      <c r="D17478" s="1">
        <v>11901165517</v>
      </c>
      <c r="E17478" s="1">
        <v>1165517</v>
      </c>
      <c r="F17478" s="1">
        <v>233</v>
      </c>
      <c r="G17478" s="1">
        <v>257</v>
      </c>
      <c r="H17478" s="10">
        <f t="shared" si="605"/>
        <v>0.10300429184549356</v>
      </c>
    </row>
    <row r="17479" spans="1:8" x14ac:dyDescent="0.25">
      <c r="A17479" s="1" t="s">
        <v>651</v>
      </c>
      <c r="B17479" s="5">
        <v>119011655</v>
      </c>
      <c r="C17479" s="1" t="s">
        <v>659</v>
      </c>
      <c r="D17479" s="1">
        <v>11901165518</v>
      </c>
      <c r="E17479" s="1">
        <v>1165518</v>
      </c>
      <c r="F17479" s="1">
        <v>279</v>
      </c>
      <c r="G17479" s="1">
        <v>276</v>
      </c>
      <c r="H17479" s="10">
        <f t="shared" si="605"/>
        <v>-1.0752688172043012E-2</v>
      </c>
    </row>
    <row r="17480" spans="1:8" x14ac:dyDescent="0.25">
      <c r="A17480" s="1" t="s">
        <v>651</v>
      </c>
      <c r="B17480" s="5">
        <v>119011655</v>
      </c>
      <c r="C17480" s="1" t="s">
        <v>659</v>
      </c>
      <c r="D17480" s="1">
        <v>11901165519</v>
      </c>
      <c r="E17480" s="1">
        <v>1165519</v>
      </c>
      <c r="F17480" s="1">
        <v>214</v>
      </c>
      <c r="G17480" s="1">
        <v>208</v>
      </c>
      <c r="H17480" s="10">
        <f t="shared" si="605"/>
        <v>-2.8037383177570093E-2</v>
      </c>
    </row>
    <row r="17481" spans="1:8" x14ac:dyDescent="0.25">
      <c r="A17481" s="1" t="s">
        <v>651</v>
      </c>
      <c r="B17481" s="5">
        <v>119011655</v>
      </c>
      <c r="C17481" s="1" t="s">
        <v>659</v>
      </c>
      <c r="D17481" s="1">
        <v>11901165520</v>
      </c>
      <c r="E17481" s="1">
        <v>1165520</v>
      </c>
      <c r="F17481" s="1">
        <v>275</v>
      </c>
      <c r="G17481" s="1">
        <v>346</v>
      </c>
      <c r="H17481" s="10">
        <f t="shared" si="605"/>
        <v>0.25818181818181818</v>
      </c>
    </row>
    <row r="17482" spans="1:8" x14ac:dyDescent="0.25">
      <c r="A17482" s="1" t="s">
        <v>651</v>
      </c>
      <c r="B17482" s="5">
        <v>119011655</v>
      </c>
      <c r="C17482" s="1" t="s">
        <v>659</v>
      </c>
      <c r="D17482" s="1">
        <v>11901165521</v>
      </c>
      <c r="E17482" s="1">
        <v>1165521</v>
      </c>
      <c r="F17482" s="1">
        <v>483</v>
      </c>
      <c r="G17482" s="1">
        <v>587</v>
      </c>
      <c r="H17482" s="10">
        <f t="shared" si="605"/>
        <v>0.21532091097308489</v>
      </c>
    </row>
    <row r="17483" spans="1:8" x14ac:dyDescent="0.25">
      <c r="A17483" s="1" t="s">
        <v>651</v>
      </c>
      <c r="B17483" s="5">
        <v>119011655</v>
      </c>
      <c r="C17483" s="1" t="s">
        <v>659</v>
      </c>
      <c r="D17483" s="1">
        <v>11901165522</v>
      </c>
      <c r="E17483" s="1">
        <v>1165522</v>
      </c>
      <c r="F17483" s="1">
        <v>316</v>
      </c>
      <c r="G17483" s="1">
        <v>384</v>
      </c>
      <c r="H17483" s="10">
        <f t="shared" si="605"/>
        <v>0.21518987341772153</v>
      </c>
    </row>
    <row r="17484" spans="1:8" x14ac:dyDescent="0.25">
      <c r="A17484" s="1" t="s">
        <v>651</v>
      </c>
      <c r="B17484" s="5">
        <v>119011655</v>
      </c>
      <c r="C17484" s="1" t="s">
        <v>659</v>
      </c>
      <c r="D17484" s="1">
        <v>11901165523</v>
      </c>
      <c r="E17484" s="1">
        <v>1165523</v>
      </c>
      <c r="F17484" s="1">
        <v>149</v>
      </c>
      <c r="G17484" s="1">
        <v>168</v>
      </c>
      <c r="H17484" s="10">
        <f t="shared" si="605"/>
        <v>0.12751677852348994</v>
      </c>
    </row>
    <row r="17485" spans="1:8" x14ac:dyDescent="0.25">
      <c r="A17485" s="1" t="s">
        <v>651</v>
      </c>
      <c r="B17485" s="5">
        <v>119011655</v>
      </c>
      <c r="C17485" s="1" t="s">
        <v>659</v>
      </c>
      <c r="D17485" s="1">
        <v>11901165524</v>
      </c>
      <c r="E17485" s="1">
        <v>1165524</v>
      </c>
      <c r="F17485" s="1">
        <v>504</v>
      </c>
      <c r="G17485" s="1">
        <v>570</v>
      </c>
      <c r="H17485" s="10">
        <f t="shared" si="605"/>
        <v>0.13095238095238096</v>
      </c>
    </row>
    <row r="17486" spans="1:8" x14ac:dyDescent="0.25">
      <c r="A17486" s="1" t="s">
        <v>651</v>
      </c>
      <c r="B17486" s="5">
        <v>119011655</v>
      </c>
      <c r="C17486" s="1" t="s">
        <v>659</v>
      </c>
      <c r="D17486" s="1">
        <v>11901165525</v>
      </c>
      <c r="E17486" s="1">
        <v>1165525</v>
      </c>
      <c r="F17486" s="1">
        <v>186</v>
      </c>
      <c r="G17486" s="1">
        <v>161</v>
      </c>
      <c r="H17486" s="10">
        <f t="shared" si="605"/>
        <v>-0.13440860215053763</v>
      </c>
    </row>
    <row r="17487" spans="1:8" x14ac:dyDescent="0.25">
      <c r="A17487" s="1" t="s">
        <v>651</v>
      </c>
      <c r="B17487" s="5">
        <v>119011655</v>
      </c>
      <c r="C17487" s="1" t="s">
        <v>659</v>
      </c>
      <c r="D17487" s="1">
        <v>11901165526</v>
      </c>
      <c r="E17487" s="1">
        <v>1165526</v>
      </c>
      <c r="F17487" s="1">
        <v>410</v>
      </c>
      <c r="G17487" s="1">
        <v>520</v>
      </c>
      <c r="H17487" s="10">
        <f t="shared" si="605"/>
        <v>0.26829268292682928</v>
      </c>
    </row>
    <row r="17488" spans="1:8" x14ac:dyDescent="0.25">
      <c r="A17488" s="1" t="s">
        <v>651</v>
      </c>
      <c r="B17488" s="5">
        <v>119011655</v>
      </c>
      <c r="C17488" s="1" t="s">
        <v>659</v>
      </c>
      <c r="D17488" s="1">
        <v>11901165527</v>
      </c>
      <c r="E17488" s="1">
        <v>1165527</v>
      </c>
      <c r="F17488" s="1">
        <v>415</v>
      </c>
      <c r="G17488" s="1">
        <v>492</v>
      </c>
      <c r="H17488" s="10">
        <f t="shared" si="605"/>
        <v>0.1855421686746988</v>
      </c>
    </row>
    <row r="17489" spans="1:8" x14ac:dyDescent="0.25">
      <c r="A17489" s="1" t="s">
        <v>651</v>
      </c>
      <c r="B17489" s="5">
        <v>119011655</v>
      </c>
      <c r="C17489" s="1" t="s">
        <v>659</v>
      </c>
      <c r="D17489" s="1">
        <v>11901165528</v>
      </c>
      <c r="E17489" s="1">
        <v>1165528</v>
      </c>
      <c r="F17489" s="1">
        <v>517</v>
      </c>
      <c r="G17489" s="1">
        <v>569</v>
      </c>
      <c r="H17489" s="10">
        <f t="shared" si="605"/>
        <v>0.10058027079303675</v>
      </c>
    </row>
    <row r="17490" spans="1:8" x14ac:dyDescent="0.25">
      <c r="A17490" s="1" t="s">
        <v>651</v>
      </c>
      <c r="B17490" s="5">
        <v>119011655</v>
      </c>
      <c r="C17490" s="1" t="s">
        <v>659</v>
      </c>
      <c r="D17490" s="1">
        <v>11901165529</v>
      </c>
      <c r="E17490" s="1">
        <v>1165529</v>
      </c>
      <c r="F17490" s="1">
        <v>416</v>
      </c>
      <c r="G17490" s="1">
        <v>477</v>
      </c>
      <c r="H17490" s="10">
        <f t="shared" si="605"/>
        <v>0.14663461538461539</v>
      </c>
    </row>
    <row r="17491" spans="1:8" x14ac:dyDescent="0.25">
      <c r="A17491" s="1" t="s">
        <v>651</v>
      </c>
      <c r="B17491" s="5">
        <v>119011655</v>
      </c>
      <c r="C17491" s="1" t="s">
        <v>659</v>
      </c>
      <c r="D17491" s="1">
        <v>11901165530</v>
      </c>
      <c r="E17491" s="1">
        <v>1165530</v>
      </c>
      <c r="F17491" s="1">
        <v>243</v>
      </c>
      <c r="G17491" s="1">
        <v>282</v>
      </c>
      <c r="H17491" s="10">
        <f t="shared" si="605"/>
        <v>0.16049382716049382</v>
      </c>
    </row>
    <row r="17492" spans="1:8" x14ac:dyDescent="0.25">
      <c r="A17492" s="1" t="s">
        <v>651</v>
      </c>
      <c r="B17492" s="5">
        <v>119011655</v>
      </c>
      <c r="C17492" s="1" t="s">
        <v>659</v>
      </c>
      <c r="D17492" s="1">
        <v>11901165531</v>
      </c>
      <c r="E17492" s="1">
        <v>1165531</v>
      </c>
      <c r="F17492" s="1">
        <v>187</v>
      </c>
      <c r="G17492" s="1">
        <v>177</v>
      </c>
      <c r="H17492" s="10">
        <f t="shared" si="605"/>
        <v>-5.3475935828877004E-2</v>
      </c>
    </row>
    <row r="17493" spans="1:8" x14ac:dyDescent="0.25">
      <c r="A17493" s="1" t="s">
        <v>651</v>
      </c>
      <c r="B17493" s="5">
        <v>119011656</v>
      </c>
      <c r="C17493" s="1" t="s">
        <v>660</v>
      </c>
      <c r="D17493" s="1">
        <v>11901165601</v>
      </c>
      <c r="E17493" s="1">
        <v>1165601</v>
      </c>
      <c r="F17493" s="1">
        <v>230</v>
      </c>
      <c r="G17493" s="1">
        <v>281</v>
      </c>
      <c r="H17493" s="10">
        <f t="shared" si="605"/>
        <v>0.22173913043478261</v>
      </c>
    </row>
    <row r="17494" spans="1:8" x14ac:dyDescent="0.25">
      <c r="A17494" s="1" t="s">
        <v>651</v>
      </c>
      <c r="B17494" s="5">
        <v>119011656</v>
      </c>
      <c r="C17494" s="1" t="s">
        <v>660</v>
      </c>
      <c r="D17494" s="1">
        <v>11901165602</v>
      </c>
      <c r="E17494" s="1">
        <v>1165602</v>
      </c>
      <c r="F17494" s="1">
        <v>363</v>
      </c>
      <c r="G17494" s="1">
        <v>405</v>
      </c>
      <c r="H17494" s="10">
        <f t="shared" ref="H17494:H17524" si="606">(G17494-F17494)/F17494</f>
        <v>0.11570247933884298</v>
      </c>
    </row>
    <row r="17495" spans="1:8" x14ac:dyDescent="0.25">
      <c r="A17495" s="1" t="s">
        <v>651</v>
      </c>
      <c r="B17495" s="5">
        <v>119011656</v>
      </c>
      <c r="C17495" s="1" t="s">
        <v>660</v>
      </c>
      <c r="D17495" s="1">
        <v>11901165603</v>
      </c>
      <c r="E17495" s="1">
        <v>1165603</v>
      </c>
      <c r="F17495" s="1">
        <v>259</v>
      </c>
      <c r="G17495" s="1">
        <v>279</v>
      </c>
      <c r="H17495" s="10">
        <f t="shared" si="606"/>
        <v>7.7220077220077218E-2</v>
      </c>
    </row>
    <row r="17496" spans="1:8" x14ac:dyDescent="0.25">
      <c r="A17496" s="1" t="s">
        <v>651</v>
      </c>
      <c r="B17496" s="5">
        <v>119011656</v>
      </c>
      <c r="C17496" s="1" t="s">
        <v>660</v>
      </c>
      <c r="D17496" s="1">
        <v>11901165604</v>
      </c>
      <c r="E17496" s="1">
        <v>1165604</v>
      </c>
      <c r="F17496" s="1">
        <v>378</v>
      </c>
      <c r="G17496" s="1">
        <v>467</v>
      </c>
      <c r="H17496" s="10">
        <f t="shared" si="606"/>
        <v>0.23544973544973544</v>
      </c>
    </row>
    <row r="17497" spans="1:8" x14ac:dyDescent="0.25">
      <c r="A17497" s="1" t="s">
        <v>651</v>
      </c>
      <c r="B17497" s="5">
        <v>119011656</v>
      </c>
      <c r="C17497" s="1" t="s">
        <v>660</v>
      </c>
      <c r="D17497" s="1">
        <v>11901165605</v>
      </c>
      <c r="E17497" s="1">
        <v>1165605</v>
      </c>
      <c r="F17497" s="1">
        <v>279</v>
      </c>
      <c r="G17497" s="1">
        <v>313</v>
      </c>
      <c r="H17497" s="10">
        <f t="shared" si="606"/>
        <v>0.12186379928315412</v>
      </c>
    </row>
    <row r="17498" spans="1:8" x14ac:dyDescent="0.25">
      <c r="A17498" s="1" t="s">
        <v>651</v>
      </c>
      <c r="B17498" s="5">
        <v>119011656</v>
      </c>
      <c r="C17498" s="1" t="s">
        <v>660</v>
      </c>
      <c r="D17498" s="1">
        <v>11901165606</v>
      </c>
      <c r="E17498" s="1">
        <v>1165606</v>
      </c>
      <c r="F17498" s="1">
        <v>242</v>
      </c>
      <c r="G17498" s="1">
        <v>273</v>
      </c>
      <c r="H17498" s="10">
        <f t="shared" si="606"/>
        <v>0.128099173553719</v>
      </c>
    </row>
    <row r="17499" spans="1:8" x14ac:dyDescent="0.25">
      <c r="A17499" s="1" t="s">
        <v>651</v>
      </c>
      <c r="B17499" s="5">
        <v>119011656</v>
      </c>
      <c r="C17499" s="1" t="s">
        <v>660</v>
      </c>
      <c r="D17499" s="1">
        <v>11901165607</v>
      </c>
      <c r="E17499" s="1">
        <v>1165607</v>
      </c>
      <c r="F17499" s="1">
        <v>396</v>
      </c>
      <c r="G17499" s="1">
        <v>432</v>
      </c>
      <c r="H17499" s="10">
        <f t="shared" si="606"/>
        <v>9.0909090909090912E-2</v>
      </c>
    </row>
    <row r="17500" spans="1:8" x14ac:dyDescent="0.25">
      <c r="A17500" s="1" t="s">
        <v>651</v>
      </c>
      <c r="B17500" s="5">
        <v>119011656</v>
      </c>
      <c r="C17500" s="1" t="s">
        <v>660</v>
      </c>
      <c r="D17500" s="1">
        <v>11901165608</v>
      </c>
      <c r="E17500" s="1">
        <v>1165608</v>
      </c>
      <c r="F17500" s="1">
        <v>301</v>
      </c>
      <c r="G17500" s="1">
        <v>342</v>
      </c>
      <c r="H17500" s="10">
        <f t="shared" si="606"/>
        <v>0.13621262458471761</v>
      </c>
    </row>
    <row r="17501" spans="1:8" x14ac:dyDescent="0.25">
      <c r="A17501" s="1" t="s">
        <v>651</v>
      </c>
      <c r="B17501" s="5">
        <v>119011656</v>
      </c>
      <c r="C17501" s="1" t="s">
        <v>660</v>
      </c>
      <c r="D17501" s="1">
        <v>11901165609</v>
      </c>
      <c r="E17501" s="1">
        <v>1165609</v>
      </c>
      <c r="F17501" s="1">
        <v>499</v>
      </c>
      <c r="G17501" s="1">
        <v>557</v>
      </c>
      <c r="H17501" s="10">
        <f t="shared" si="606"/>
        <v>0.11623246492985972</v>
      </c>
    </row>
    <row r="17502" spans="1:8" x14ac:dyDescent="0.25">
      <c r="A17502" s="1" t="s">
        <v>651</v>
      </c>
      <c r="B17502" s="5">
        <v>119011656</v>
      </c>
      <c r="C17502" s="1" t="s">
        <v>660</v>
      </c>
      <c r="D17502" s="1">
        <v>11901165610</v>
      </c>
      <c r="E17502" s="1">
        <v>1165610</v>
      </c>
      <c r="F17502" s="1">
        <v>333</v>
      </c>
      <c r="G17502" s="1">
        <v>339</v>
      </c>
      <c r="H17502" s="10">
        <f t="shared" si="606"/>
        <v>1.8018018018018018E-2</v>
      </c>
    </row>
    <row r="17503" spans="1:8" x14ac:dyDescent="0.25">
      <c r="A17503" s="1" t="s">
        <v>651</v>
      </c>
      <c r="B17503" s="5">
        <v>119011656</v>
      </c>
      <c r="C17503" s="1" t="s">
        <v>660</v>
      </c>
      <c r="D17503" s="1">
        <v>11901165611</v>
      </c>
      <c r="E17503" s="1">
        <v>1165611</v>
      </c>
      <c r="F17503" s="1">
        <v>198</v>
      </c>
      <c r="G17503" s="1">
        <v>213</v>
      </c>
      <c r="H17503" s="10">
        <f t="shared" si="606"/>
        <v>7.575757575757576E-2</v>
      </c>
    </row>
    <row r="17504" spans="1:8" x14ac:dyDescent="0.25">
      <c r="A17504" s="1" t="s">
        <v>651</v>
      </c>
      <c r="B17504" s="5">
        <v>119011656</v>
      </c>
      <c r="C17504" s="1" t="s">
        <v>660</v>
      </c>
      <c r="D17504" s="1">
        <v>11901165612</v>
      </c>
      <c r="E17504" s="1">
        <v>1165612</v>
      </c>
      <c r="F17504" s="1">
        <v>289</v>
      </c>
      <c r="G17504" s="1">
        <v>334</v>
      </c>
      <c r="H17504" s="10">
        <f t="shared" si="606"/>
        <v>0.15570934256055363</v>
      </c>
    </row>
    <row r="17505" spans="1:8" x14ac:dyDescent="0.25">
      <c r="A17505" s="1" t="s">
        <v>651</v>
      </c>
      <c r="B17505" s="5">
        <v>119011656</v>
      </c>
      <c r="C17505" s="1" t="s">
        <v>660</v>
      </c>
      <c r="D17505" s="1">
        <v>11901165613</v>
      </c>
      <c r="E17505" s="1">
        <v>1165613</v>
      </c>
      <c r="F17505" s="1">
        <v>361</v>
      </c>
      <c r="G17505" s="1">
        <v>357</v>
      </c>
      <c r="H17505" s="10">
        <f t="shared" si="606"/>
        <v>-1.1080332409972299E-2</v>
      </c>
    </row>
    <row r="17506" spans="1:8" x14ac:dyDescent="0.25">
      <c r="A17506" s="1" t="s">
        <v>651</v>
      </c>
      <c r="B17506" s="5">
        <v>119011656</v>
      </c>
      <c r="C17506" s="1" t="s">
        <v>660</v>
      </c>
      <c r="D17506" s="1">
        <v>11901165614</v>
      </c>
      <c r="E17506" s="1">
        <v>1165614</v>
      </c>
      <c r="F17506" s="1">
        <v>261</v>
      </c>
      <c r="G17506" s="1">
        <v>306</v>
      </c>
      <c r="H17506" s="10">
        <f t="shared" si="606"/>
        <v>0.17241379310344829</v>
      </c>
    </row>
    <row r="17507" spans="1:8" x14ac:dyDescent="0.25">
      <c r="A17507" s="1" t="s">
        <v>651</v>
      </c>
      <c r="B17507" s="5">
        <v>119011656</v>
      </c>
      <c r="C17507" s="1" t="s">
        <v>660</v>
      </c>
      <c r="D17507" s="1">
        <v>11901165615</v>
      </c>
      <c r="E17507" s="1">
        <v>1165615</v>
      </c>
      <c r="F17507" s="1">
        <v>145</v>
      </c>
      <c r="G17507" s="1">
        <v>132</v>
      </c>
      <c r="H17507" s="10">
        <f t="shared" si="606"/>
        <v>-8.9655172413793102E-2</v>
      </c>
    </row>
    <row r="17508" spans="1:8" x14ac:dyDescent="0.25">
      <c r="A17508" s="1" t="s">
        <v>651</v>
      </c>
      <c r="B17508" s="5">
        <v>119011656</v>
      </c>
      <c r="C17508" s="1" t="s">
        <v>660</v>
      </c>
      <c r="D17508" s="1">
        <v>11901165616</v>
      </c>
      <c r="E17508" s="1">
        <v>1165616</v>
      </c>
      <c r="F17508" s="1">
        <v>463</v>
      </c>
      <c r="G17508" s="1">
        <v>520</v>
      </c>
      <c r="H17508" s="10">
        <f t="shared" si="606"/>
        <v>0.12311015118790497</v>
      </c>
    </row>
    <row r="17509" spans="1:8" x14ac:dyDescent="0.25">
      <c r="A17509" s="1" t="s">
        <v>651</v>
      </c>
      <c r="B17509" s="5">
        <v>119011656</v>
      </c>
      <c r="C17509" s="1" t="s">
        <v>660</v>
      </c>
      <c r="D17509" s="1">
        <v>11901165617</v>
      </c>
      <c r="E17509" s="1">
        <v>1165617</v>
      </c>
      <c r="F17509" s="1">
        <v>256</v>
      </c>
      <c r="G17509" s="1">
        <v>281</v>
      </c>
      <c r="H17509" s="10">
        <f t="shared" si="606"/>
        <v>9.765625E-2</v>
      </c>
    </row>
    <row r="17510" spans="1:8" x14ac:dyDescent="0.25">
      <c r="A17510" s="1" t="s">
        <v>651</v>
      </c>
      <c r="B17510" s="5">
        <v>119011656</v>
      </c>
      <c r="C17510" s="1" t="s">
        <v>660</v>
      </c>
      <c r="D17510" s="1">
        <v>11901165618</v>
      </c>
      <c r="E17510" s="1">
        <v>1165618</v>
      </c>
      <c r="F17510" s="1">
        <v>346</v>
      </c>
      <c r="G17510" s="1">
        <v>346</v>
      </c>
      <c r="H17510" s="10">
        <f t="shared" si="606"/>
        <v>0</v>
      </c>
    </row>
    <row r="17511" spans="1:8" x14ac:dyDescent="0.25">
      <c r="A17511" s="1" t="s">
        <v>651</v>
      </c>
      <c r="B17511" s="5">
        <v>119011656</v>
      </c>
      <c r="C17511" s="1" t="s">
        <v>660</v>
      </c>
      <c r="D17511" s="1">
        <v>11901165619</v>
      </c>
      <c r="E17511" s="1">
        <v>1165619</v>
      </c>
      <c r="F17511" s="1">
        <v>308</v>
      </c>
      <c r="G17511" s="1">
        <v>397</v>
      </c>
      <c r="H17511" s="10">
        <f t="shared" si="606"/>
        <v>0.28896103896103897</v>
      </c>
    </row>
    <row r="17512" spans="1:8" x14ac:dyDescent="0.25">
      <c r="A17512" s="1" t="s">
        <v>651</v>
      </c>
      <c r="B17512" s="5">
        <v>119011656</v>
      </c>
      <c r="C17512" s="1" t="s">
        <v>660</v>
      </c>
      <c r="D17512" s="1">
        <v>11901165620</v>
      </c>
      <c r="E17512" s="1">
        <v>1165620</v>
      </c>
      <c r="F17512" s="1">
        <v>494</v>
      </c>
      <c r="G17512" s="1">
        <v>576</v>
      </c>
      <c r="H17512" s="10">
        <f t="shared" si="606"/>
        <v>0.16599190283400811</v>
      </c>
    </row>
    <row r="17513" spans="1:8" x14ac:dyDescent="0.25">
      <c r="A17513" s="1" t="s">
        <v>651</v>
      </c>
      <c r="B17513" s="5">
        <v>119011656</v>
      </c>
      <c r="C17513" s="1" t="s">
        <v>660</v>
      </c>
      <c r="D17513" s="1">
        <v>11901165621</v>
      </c>
      <c r="E17513" s="1">
        <v>1165621</v>
      </c>
      <c r="F17513" s="1">
        <v>338</v>
      </c>
      <c r="G17513" s="1">
        <v>350</v>
      </c>
      <c r="H17513" s="10">
        <f t="shared" si="606"/>
        <v>3.5502958579881658E-2</v>
      </c>
    </row>
    <row r="17514" spans="1:8" x14ac:dyDescent="0.25">
      <c r="A17514" s="1" t="s">
        <v>651</v>
      </c>
      <c r="B17514" s="5">
        <v>119011656</v>
      </c>
      <c r="C17514" s="1" t="s">
        <v>660</v>
      </c>
      <c r="D17514" s="1">
        <v>11901165622</v>
      </c>
      <c r="E17514" s="1">
        <v>1165622</v>
      </c>
      <c r="F17514" s="1">
        <v>471</v>
      </c>
      <c r="G17514" s="1">
        <v>655</v>
      </c>
      <c r="H17514" s="10">
        <f t="shared" si="606"/>
        <v>0.39065817409766457</v>
      </c>
    </row>
    <row r="17515" spans="1:8" x14ac:dyDescent="0.25">
      <c r="A17515" s="1" t="s">
        <v>651</v>
      </c>
      <c r="B17515" s="5">
        <v>119011656</v>
      </c>
      <c r="C17515" s="1" t="s">
        <v>660</v>
      </c>
      <c r="D17515" s="1">
        <v>11901165623</v>
      </c>
      <c r="E17515" s="1">
        <v>1165623</v>
      </c>
      <c r="F17515" s="1">
        <v>446</v>
      </c>
      <c r="G17515" s="1">
        <v>439</v>
      </c>
      <c r="H17515" s="10">
        <f t="shared" si="606"/>
        <v>-1.5695067264573991E-2</v>
      </c>
    </row>
    <row r="17516" spans="1:8" x14ac:dyDescent="0.25">
      <c r="A17516" s="1" t="s">
        <v>651</v>
      </c>
      <c r="B17516" s="5">
        <v>119011656</v>
      </c>
      <c r="C17516" s="1" t="s">
        <v>660</v>
      </c>
      <c r="D17516" s="1">
        <v>11901165624</v>
      </c>
      <c r="E17516" s="1">
        <v>1165624</v>
      </c>
      <c r="F17516" s="1">
        <v>288</v>
      </c>
      <c r="G17516" s="1">
        <v>329</v>
      </c>
      <c r="H17516" s="10">
        <f t="shared" si="606"/>
        <v>0.1423611111111111</v>
      </c>
    </row>
    <row r="17517" spans="1:8" x14ac:dyDescent="0.25">
      <c r="A17517" s="1" t="s">
        <v>651</v>
      </c>
      <c r="B17517" s="5">
        <v>119011656</v>
      </c>
      <c r="C17517" s="1" t="s">
        <v>660</v>
      </c>
      <c r="D17517" s="1">
        <v>11901165625</v>
      </c>
      <c r="E17517" s="1">
        <v>1165625</v>
      </c>
      <c r="F17517" s="1">
        <v>184</v>
      </c>
      <c r="G17517" s="1">
        <v>178</v>
      </c>
      <c r="H17517" s="10">
        <f t="shared" si="606"/>
        <v>-3.2608695652173912E-2</v>
      </c>
    </row>
    <row r="17518" spans="1:8" x14ac:dyDescent="0.25">
      <c r="A17518" s="1" t="s">
        <v>651</v>
      </c>
      <c r="B17518" s="5">
        <v>119011656</v>
      </c>
      <c r="C17518" s="1" t="s">
        <v>660</v>
      </c>
      <c r="D17518" s="1">
        <v>11901165626</v>
      </c>
      <c r="E17518" s="1">
        <v>1165626</v>
      </c>
      <c r="F17518" s="1">
        <v>360</v>
      </c>
      <c r="G17518" s="1">
        <v>349</v>
      </c>
      <c r="H17518" s="10">
        <f t="shared" si="606"/>
        <v>-3.0555555555555555E-2</v>
      </c>
    </row>
    <row r="17519" spans="1:8" x14ac:dyDescent="0.25">
      <c r="A17519" s="1" t="s">
        <v>651</v>
      </c>
      <c r="B17519" s="5">
        <v>119011656</v>
      </c>
      <c r="C17519" s="1" t="s">
        <v>660</v>
      </c>
      <c r="D17519" s="1">
        <v>11901165627</v>
      </c>
      <c r="E17519" s="1">
        <v>1165627</v>
      </c>
      <c r="F17519" s="1">
        <v>191</v>
      </c>
      <c r="G17519" s="1">
        <v>190</v>
      </c>
      <c r="H17519" s="10">
        <f t="shared" si="606"/>
        <v>-5.235602094240838E-3</v>
      </c>
    </row>
    <row r="17520" spans="1:8" x14ac:dyDescent="0.25">
      <c r="A17520" s="1" t="s">
        <v>63</v>
      </c>
      <c r="B17520" s="1">
        <v>119011657</v>
      </c>
      <c r="C17520" s="1" t="s">
        <v>9</v>
      </c>
      <c r="D17520" s="1">
        <v>11901165701</v>
      </c>
      <c r="E17520" s="1">
        <v>1165701</v>
      </c>
      <c r="F17520" s="1">
        <v>290</v>
      </c>
      <c r="G17520" s="1">
        <v>299</v>
      </c>
      <c r="H17520" s="10">
        <f t="shared" si="606"/>
        <v>3.1034482758620689E-2</v>
      </c>
    </row>
    <row r="17521" spans="1:8" x14ac:dyDescent="0.25">
      <c r="A17521" s="1" t="s">
        <v>1</v>
      </c>
      <c r="B17521" s="1">
        <v>119011657</v>
      </c>
      <c r="C17521" s="1" t="s">
        <v>9</v>
      </c>
      <c r="D17521" s="1">
        <v>11901165702</v>
      </c>
      <c r="E17521" s="1">
        <v>1165702</v>
      </c>
      <c r="F17521" s="1">
        <v>333</v>
      </c>
      <c r="G17521" s="1">
        <v>403</v>
      </c>
      <c r="H17521" s="10">
        <f t="shared" si="606"/>
        <v>0.21021021021021022</v>
      </c>
    </row>
    <row r="17522" spans="1:8" x14ac:dyDescent="0.25">
      <c r="A17522" s="1" t="s">
        <v>1</v>
      </c>
      <c r="B17522" s="1">
        <v>119011657</v>
      </c>
      <c r="C17522" s="1" t="s">
        <v>9</v>
      </c>
      <c r="D17522" s="1">
        <v>11901165703</v>
      </c>
      <c r="E17522" s="1">
        <v>1165703</v>
      </c>
      <c r="F17522" s="1">
        <v>477</v>
      </c>
      <c r="G17522" s="1">
        <v>589</v>
      </c>
      <c r="H17522" s="10">
        <f t="shared" si="606"/>
        <v>0.23480083857442349</v>
      </c>
    </row>
    <row r="17523" spans="1:8" x14ac:dyDescent="0.25">
      <c r="A17523" s="1" t="s">
        <v>1</v>
      </c>
      <c r="B17523" s="1">
        <v>119011657</v>
      </c>
      <c r="C17523" s="1" t="s">
        <v>9</v>
      </c>
      <c r="D17523" s="1">
        <v>11901165704</v>
      </c>
      <c r="E17523" s="1">
        <v>1165704</v>
      </c>
      <c r="F17523" s="1">
        <v>406</v>
      </c>
      <c r="G17523" s="1">
        <v>474</v>
      </c>
      <c r="H17523" s="10">
        <f t="shared" si="606"/>
        <v>0.16748768472906403</v>
      </c>
    </row>
    <row r="17524" spans="1:8" x14ac:dyDescent="0.25">
      <c r="A17524" s="1" t="s">
        <v>1</v>
      </c>
      <c r="B17524" s="1">
        <v>119011657</v>
      </c>
      <c r="C17524" s="1" t="s">
        <v>9</v>
      </c>
      <c r="D17524" s="1">
        <v>11901165705</v>
      </c>
      <c r="E17524" s="1">
        <v>1165705</v>
      </c>
      <c r="F17524" s="1">
        <v>238</v>
      </c>
      <c r="G17524" s="1">
        <v>287</v>
      </c>
      <c r="H17524" s="10">
        <f t="shared" si="606"/>
        <v>0.20588235294117646</v>
      </c>
    </row>
    <row r="17525" spans="1:8" x14ac:dyDescent="0.25">
      <c r="A17525" s="1" t="s">
        <v>1</v>
      </c>
      <c r="B17525" s="1">
        <v>119011657</v>
      </c>
      <c r="C17525" s="1" t="s">
        <v>9</v>
      </c>
      <c r="D17525" s="1">
        <v>11901165706</v>
      </c>
      <c r="E17525" s="1">
        <v>1165706</v>
      </c>
      <c r="F17525" s="1">
        <v>0</v>
      </c>
      <c r="G17525" s="1">
        <v>0</v>
      </c>
      <c r="H17525" s="10">
        <v>0</v>
      </c>
    </row>
    <row r="17526" spans="1:8" x14ac:dyDescent="0.25">
      <c r="A17526" s="1" t="s">
        <v>1</v>
      </c>
      <c r="B17526" s="1">
        <v>119011657</v>
      </c>
      <c r="C17526" s="1" t="s">
        <v>9</v>
      </c>
      <c r="D17526" s="1">
        <v>11901165707</v>
      </c>
      <c r="E17526" s="1">
        <v>1165707</v>
      </c>
      <c r="F17526" s="1">
        <v>394</v>
      </c>
      <c r="G17526" s="1">
        <v>448</v>
      </c>
      <c r="H17526" s="10">
        <f t="shared" ref="H17526:H17541" si="607">(G17526-F17526)/F17526</f>
        <v>0.13705583756345177</v>
      </c>
    </row>
    <row r="17527" spans="1:8" x14ac:dyDescent="0.25">
      <c r="A17527" s="1" t="s">
        <v>1</v>
      </c>
      <c r="B17527" s="1">
        <v>119011657</v>
      </c>
      <c r="C17527" s="1" t="s">
        <v>9</v>
      </c>
      <c r="D17527" s="1">
        <v>11901165708</v>
      </c>
      <c r="E17527" s="1">
        <v>1165708</v>
      </c>
      <c r="F17527" s="1">
        <v>424</v>
      </c>
      <c r="G17527" s="1">
        <v>494</v>
      </c>
      <c r="H17527" s="10">
        <f t="shared" si="607"/>
        <v>0.1650943396226415</v>
      </c>
    </row>
    <row r="17528" spans="1:8" x14ac:dyDescent="0.25">
      <c r="A17528" s="1" t="s">
        <v>63</v>
      </c>
      <c r="B17528" s="1">
        <v>119011657</v>
      </c>
      <c r="C17528" s="1" t="s">
        <v>9</v>
      </c>
      <c r="D17528" s="1">
        <v>11901165709</v>
      </c>
      <c r="E17528" s="1">
        <v>1165709</v>
      </c>
      <c r="F17528" s="1">
        <v>10</v>
      </c>
      <c r="G17528" s="1">
        <v>15</v>
      </c>
      <c r="H17528" s="10">
        <f t="shared" si="607"/>
        <v>0.5</v>
      </c>
    </row>
    <row r="17529" spans="1:8" x14ac:dyDescent="0.25">
      <c r="A17529" s="1" t="s">
        <v>63</v>
      </c>
      <c r="B17529" s="1">
        <v>119011657</v>
      </c>
      <c r="C17529" s="1" t="s">
        <v>9</v>
      </c>
      <c r="D17529" s="1">
        <v>11901165710</v>
      </c>
      <c r="E17529" s="1">
        <v>1165710</v>
      </c>
      <c r="F17529" s="1">
        <v>386</v>
      </c>
      <c r="G17529" s="1">
        <v>420</v>
      </c>
      <c r="H17529" s="10">
        <f t="shared" si="607"/>
        <v>8.8082901554404139E-2</v>
      </c>
    </row>
    <row r="17530" spans="1:8" x14ac:dyDescent="0.25">
      <c r="A17530" s="1" t="s">
        <v>1</v>
      </c>
      <c r="B17530" s="1">
        <v>119011657</v>
      </c>
      <c r="C17530" s="1" t="s">
        <v>9</v>
      </c>
      <c r="D17530" s="1">
        <v>11901165711</v>
      </c>
      <c r="E17530" s="1">
        <v>1165711</v>
      </c>
      <c r="F17530" s="1">
        <v>233</v>
      </c>
      <c r="G17530" s="1">
        <v>268</v>
      </c>
      <c r="H17530" s="10">
        <f t="shared" si="607"/>
        <v>0.15021459227467812</v>
      </c>
    </row>
    <row r="17531" spans="1:8" x14ac:dyDescent="0.25">
      <c r="A17531" s="1" t="s">
        <v>63</v>
      </c>
      <c r="B17531" s="1">
        <v>119011657</v>
      </c>
      <c r="C17531" s="1" t="s">
        <v>9</v>
      </c>
      <c r="D17531" s="1">
        <v>11901165712</v>
      </c>
      <c r="E17531" s="1">
        <v>1165712</v>
      </c>
      <c r="F17531" s="1">
        <v>350</v>
      </c>
      <c r="G17531" s="1">
        <v>377</v>
      </c>
      <c r="H17531" s="10">
        <f t="shared" si="607"/>
        <v>7.7142857142857138E-2</v>
      </c>
    </row>
    <row r="17532" spans="1:8" x14ac:dyDescent="0.25">
      <c r="A17532" s="1" t="s">
        <v>1</v>
      </c>
      <c r="B17532" s="1">
        <v>119011657</v>
      </c>
      <c r="C17532" s="1" t="s">
        <v>9</v>
      </c>
      <c r="D17532" s="1">
        <v>11901165713</v>
      </c>
      <c r="E17532" s="1">
        <v>1165713</v>
      </c>
      <c r="F17532" s="1">
        <v>390</v>
      </c>
      <c r="G17532" s="1">
        <v>495</v>
      </c>
      <c r="H17532" s="10">
        <f t="shared" si="607"/>
        <v>0.26923076923076922</v>
      </c>
    </row>
    <row r="17533" spans="1:8" x14ac:dyDescent="0.25">
      <c r="A17533" s="1" t="s">
        <v>63</v>
      </c>
      <c r="B17533" s="1">
        <v>119011657</v>
      </c>
      <c r="C17533" s="1" t="s">
        <v>9</v>
      </c>
      <c r="D17533" s="1">
        <v>11901165714</v>
      </c>
      <c r="E17533" s="1">
        <v>1165714</v>
      </c>
      <c r="F17533" s="1">
        <v>226</v>
      </c>
      <c r="G17533" s="1">
        <v>256</v>
      </c>
      <c r="H17533" s="10">
        <f t="shared" si="607"/>
        <v>0.13274336283185842</v>
      </c>
    </row>
    <row r="17534" spans="1:8" x14ac:dyDescent="0.25">
      <c r="A17534" s="1" t="s">
        <v>1</v>
      </c>
      <c r="B17534" s="1">
        <v>119011657</v>
      </c>
      <c r="C17534" s="1" t="s">
        <v>9</v>
      </c>
      <c r="D17534" s="1">
        <v>11901165715</v>
      </c>
      <c r="E17534" s="1">
        <v>1165715</v>
      </c>
      <c r="F17534" s="1">
        <v>329</v>
      </c>
      <c r="G17534" s="1">
        <v>384</v>
      </c>
      <c r="H17534" s="10">
        <f t="shared" si="607"/>
        <v>0.16717325227963525</v>
      </c>
    </row>
    <row r="17535" spans="1:8" x14ac:dyDescent="0.25">
      <c r="A17535" s="1" t="s">
        <v>1</v>
      </c>
      <c r="B17535" s="1">
        <v>119011657</v>
      </c>
      <c r="C17535" s="1" t="s">
        <v>9</v>
      </c>
      <c r="D17535" s="1">
        <v>11901165716</v>
      </c>
      <c r="E17535" s="1">
        <v>1165716</v>
      </c>
      <c r="F17535" s="1">
        <v>323</v>
      </c>
      <c r="G17535" s="1">
        <v>371</v>
      </c>
      <c r="H17535" s="10">
        <f t="shared" si="607"/>
        <v>0.14860681114551083</v>
      </c>
    </row>
    <row r="17536" spans="1:8" x14ac:dyDescent="0.25">
      <c r="A17536" s="1" t="s">
        <v>1</v>
      </c>
      <c r="B17536" s="1">
        <v>119011657</v>
      </c>
      <c r="C17536" s="1" t="s">
        <v>9</v>
      </c>
      <c r="D17536" s="1">
        <v>11901165717</v>
      </c>
      <c r="E17536" s="1">
        <v>1165717</v>
      </c>
      <c r="F17536" s="1">
        <v>398</v>
      </c>
      <c r="G17536" s="1">
        <v>466</v>
      </c>
      <c r="H17536" s="10">
        <f t="shared" si="607"/>
        <v>0.17085427135678391</v>
      </c>
    </row>
    <row r="17537" spans="1:8" x14ac:dyDescent="0.25">
      <c r="A17537" s="1" t="s">
        <v>1</v>
      </c>
      <c r="B17537" s="1">
        <v>119011657</v>
      </c>
      <c r="C17537" s="1" t="s">
        <v>9</v>
      </c>
      <c r="D17537" s="1">
        <v>11901165718</v>
      </c>
      <c r="E17537" s="1">
        <v>1165718</v>
      </c>
      <c r="F17537" s="1">
        <v>266</v>
      </c>
      <c r="G17537" s="1">
        <v>301</v>
      </c>
      <c r="H17537" s="10">
        <f t="shared" si="607"/>
        <v>0.13157894736842105</v>
      </c>
    </row>
    <row r="17538" spans="1:8" x14ac:dyDescent="0.25">
      <c r="A17538" s="1" t="s">
        <v>1</v>
      </c>
      <c r="B17538" s="1">
        <v>119011657</v>
      </c>
      <c r="C17538" s="1" t="s">
        <v>9</v>
      </c>
      <c r="D17538" s="1">
        <v>11901165719</v>
      </c>
      <c r="E17538" s="1">
        <v>1165719</v>
      </c>
      <c r="F17538" s="1">
        <v>286</v>
      </c>
      <c r="G17538" s="1">
        <v>337</v>
      </c>
      <c r="H17538" s="10">
        <f t="shared" si="607"/>
        <v>0.17832167832167833</v>
      </c>
    </row>
    <row r="17539" spans="1:8" x14ac:dyDescent="0.25">
      <c r="A17539" s="1" t="s">
        <v>63</v>
      </c>
      <c r="B17539" s="1">
        <v>119011657</v>
      </c>
      <c r="C17539" s="1" t="s">
        <v>9</v>
      </c>
      <c r="D17539" s="1">
        <v>11901165720</v>
      </c>
      <c r="E17539" s="1">
        <v>1165720</v>
      </c>
      <c r="F17539" s="1">
        <v>285</v>
      </c>
      <c r="G17539" s="1">
        <v>360</v>
      </c>
      <c r="H17539" s="10">
        <f t="shared" si="607"/>
        <v>0.26315789473684209</v>
      </c>
    </row>
    <row r="17540" spans="1:8" x14ac:dyDescent="0.25">
      <c r="A17540" s="1" t="s">
        <v>63</v>
      </c>
      <c r="B17540" s="1">
        <v>119011657</v>
      </c>
      <c r="C17540" s="1" t="s">
        <v>9</v>
      </c>
      <c r="D17540" s="1">
        <v>11901165721</v>
      </c>
      <c r="E17540" s="1">
        <v>1165721</v>
      </c>
      <c r="F17540" s="1">
        <v>304</v>
      </c>
      <c r="G17540" s="1">
        <v>332</v>
      </c>
      <c r="H17540" s="10">
        <f t="shared" si="607"/>
        <v>9.2105263157894732E-2</v>
      </c>
    </row>
    <row r="17541" spans="1:8" x14ac:dyDescent="0.25">
      <c r="A17541" s="1" t="s">
        <v>63</v>
      </c>
      <c r="B17541" s="1">
        <v>119011657</v>
      </c>
      <c r="C17541" s="1" t="s">
        <v>9</v>
      </c>
      <c r="D17541" s="1">
        <v>11901165722</v>
      </c>
      <c r="E17541" s="1">
        <v>1165722</v>
      </c>
      <c r="F17541" s="1">
        <v>265</v>
      </c>
      <c r="G17541" s="1">
        <v>264</v>
      </c>
      <c r="H17541" s="10">
        <f t="shared" si="607"/>
        <v>-3.7735849056603774E-3</v>
      </c>
    </row>
    <row r="17542" spans="1:8" x14ac:dyDescent="0.25">
      <c r="A17542" s="1" t="s">
        <v>1</v>
      </c>
      <c r="B17542" s="1">
        <v>119011657</v>
      </c>
      <c r="C17542" s="1" t="s">
        <v>9</v>
      </c>
      <c r="D17542" s="1">
        <v>11901165723</v>
      </c>
      <c r="E17542" s="1">
        <v>1165723</v>
      </c>
      <c r="F17542" s="1">
        <v>0</v>
      </c>
      <c r="G17542" s="1">
        <v>0</v>
      </c>
      <c r="H17542" s="10">
        <v>0</v>
      </c>
    </row>
    <row r="17543" spans="1:8" x14ac:dyDescent="0.25">
      <c r="A17543" s="1" t="s">
        <v>63</v>
      </c>
      <c r="B17543" s="1">
        <v>119011657</v>
      </c>
      <c r="C17543" s="1" t="s">
        <v>9</v>
      </c>
      <c r="D17543" s="1">
        <v>11901165724</v>
      </c>
      <c r="E17543" s="1">
        <v>1165724</v>
      </c>
      <c r="F17543" s="1">
        <v>259</v>
      </c>
      <c r="G17543" s="1">
        <v>292</v>
      </c>
      <c r="H17543" s="10">
        <f t="shared" ref="H17543:H17555" si="608">(G17543-F17543)/F17543</f>
        <v>0.12741312741312741</v>
      </c>
    </row>
    <row r="17544" spans="1:8" x14ac:dyDescent="0.25">
      <c r="A17544" s="1" t="s">
        <v>1</v>
      </c>
      <c r="B17544" s="1">
        <v>119011657</v>
      </c>
      <c r="C17544" s="1" t="s">
        <v>9</v>
      </c>
      <c r="D17544" s="1">
        <v>11901165725</v>
      </c>
      <c r="E17544" s="1">
        <v>1165725</v>
      </c>
      <c r="F17544" s="1">
        <v>266</v>
      </c>
      <c r="G17544" s="1">
        <v>256</v>
      </c>
      <c r="H17544" s="10">
        <f t="shared" si="608"/>
        <v>-3.7593984962406013E-2</v>
      </c>
    </row>
    <row r="17545" spans="1:8" x14ac:dyDescent="0.25">
      <c r="A17545" s="1" t="s">
        <v>1</v>
      </c>
      <c r="B17545" s="1">
        <v>119011657</v>
      </c>
      <c r="C17545" s="1" t="s">
        <v>9</v>
      </c>
      <c r="D17545" s="1">
        <v>11901165726</v>
      </c>
      <c r="E17545" s="1">
        <v>1165726</v>
      </c>
      <c r="F17545" s="1">
        <v>290</v>
      </c>
      <c r="G17545" s="1">
        <v>343</v>
      </c>
      <c r="H17545" s="10">
        <f t="shared" si="608"/>
        <v>0.18275862068965518</v>
      </c>
    </row>
    <row r="17546" spans="1:8" x14ac:dyDescent="0.25">
      <c r="A17546" s="1" t="s">
        <v>63</v>
      </c>
      <c r="B17546" s="1">
        <v>119011657</v>
      </c>
      <c r="C17546" s="1" t="s">
        <v>9</v>
      </c>
      <c r="D17546" s="1">
        <v>11901165727</v>
      </c>
      <c r="E17546" s="1">
        <v>1165727</v>
      </c>
      <c r="F17546" s="1">
        <v>303</v>
      </c>
      <c r="G17546" s="1">
        <v>333</v>
      </c>
      <c r="H17546" s="10">
        <f t="shared" si="608"/>
        <v>9.9009900990099015E-2</v>
      </c>
    </row>
    <row r="17547" spans="1:8" x14ac:dyDescent="0.25">
      <c r="A17547" s="1" t="s">
        <v>63</v>
      </c>
      <c r="B17547" s="1">
        <v>119011657</v>
      </c>
      <c r="C17547" s="1" t="s">
        <v>9</v>
      </c>
      <c r="D17547" s="1">
        <v>11901165728</v>
      </c>
      <c r="E17547" s="1">
        <v>1165728</v>
      </c>
      <c r="F17547" s="1">
        <v>280</v>
      </c>
      <c r="G17547" s="1">
        <v>304</v>
      </c>
      <c r="H17547" s="10">
        <f t="shared" si="608"/>
        <v>8.5714285714285715E-2</v>
      </c>
    </row>
    <row r="17548" spans="1:8" x14ac:dyDescent="0.25">
      <c r="A17548" s="1" t="s">
        <v>1</v>
      </c>
      <c r="B17548" s="1">
        <v>119011658</v>
      </c>
      <c r="C17548" s="1" t="s">
        <v>10</v>
      </c>
      <c r="D17548" s="1">
        <v>11901165801</v>
      </c>
      <c r="E17548" s="1">
        <v>1165801</v>
      </c>
      <c r="F17548" s="1">
        <v>508</v>
      </c>
      <c r="G17548" s="1">
        <v>574</v>
      </c>
      <c r="H17548" s="10">
        <f t="shared" si="608"/>
        <v>0.12992125984251968</v>
      </c>
    </row>
    <row r="17549" spans="1:8" x14ac:dyDescent="0.25">
      <c r="A17549" s="1" t="s">
        <v>1</v>
      </c>
      <c r="B17549" s="1">
        <v>119011658</v>
      </c>
      <c r="C17549" s="1" t="s">
        <v>10</v>
      </c>
      <c r="D17549" s="1">
        <v>11901165802</v>
      </c>
      <c r="E17549" s="1">
        <v>1165802</v>
      </c>
      <c r="F17549" s="1">
        <v>381</v>
      </c>
      <c r="G17549" s="1">
        <v>437</v>
      </c>
      <c r="H17549" s="10">
        <f t="shared" si="608"/>
        <v>0.14698162729658792</v>
      </c>
    </row>
    <row r="17550" spans="1:8" x14ac:dyDescent="0.25">
      <c r="A17550" s="1" t="s">
        <v>1</v>
      </c>
      <c r="B17550" s="1">
        <v>119011658</v>
      </c>
      <c r="C17550" s="1" t="s">
        <v>10</v>
      </c>
      <c r="D17550" s="1">
        <v>11901165803</v>
      </c>
      <c r="E17550" s="1">
        <v>1165803</v>
      </c>
      <c r="F17550" s="1">
        <v>367</v>
      </c>
      <c r="G17550" s="1">
        <v>413</v>
      </c>
      <c r="H17550" s="10">
        <f t="shared" si="608"/>
        <v>0.12534059945504086</v>
      </c>
    </row>
    <row r="17551" spans="1:8" x14ac:dyDescent="0.25">
      <c r="A17551" s="1" t="s">
        <v>1</v>
      </c>
      <c r="B17551" s="1">
        <v>119011658</v>
      </c>
      <c r="C17551" s="1" t="s">
        <v>10</v>
      </c>
      <c r="D17551" s="1">
        <v>11901165804</v>
      </c>
      <c r="E17551" s="1">
        <v>1165804</v>
      </c>
      <c r="F17551" s="1">
        <v>442</v>
      </c>
      <c r="G17551" s="1">
        <v>511</v>
      </c>
      <c r="H17551" s="10">
        <f t="shared" si="608"/>
        <v>0.15610859728506787</v>
      </c>
    </row>
    <row r="17552" spans="1:8" x14ac:dyDescent="0.25">
      <c r="A17552" s="1" t="s">
        <v>1</v>
      </c>
      <c r="B17552" s="1">
        <v>119011658</v>
      </c>
      <c r="C17552" s="1" t="s">
        <v>10</v>
      </c>
      <c r="D17552" s="1">
        <v>11901165805</v>
      </c>
      <c r="E17552" s="1">
        <v>1165805</v>
      </c>
      <c r="F17552" s="1">
        <v>307</v>
      </c>
      <c r="G17552" s="1">
        <v>349</v>
      </c>
      <c r="H17552" s="10">
        <f t="shared" si="608"/>
        <v>0.13680781758957655</v>
      </c>
    </row>
    <row r="17553" spans="1:8" x14ac:dyDescent="0.25">
      <c r="A17553" s="1" t="s">
        <v>1</v>
      </c>
      <c r="B17553" s="1">
        <v>119011658</v>
      </c>
      <c r="C17553" s="1" t="s">
        <v>10</v>
      </c>
      <c r="D17553" s="1">
        <v>11901165806</v>
      </c>
      <c r="E17553" s="1">
        <v>1165806</v>
      </c>
      <c r="F17553" s="1">
        <v>341</v>
      </c>
      <c r="G17553" s="1">
        <v>389</v>
      </c>
      <c r="H17553" s="10">
        <f t="shared" si="608"/>
        <v>0.14076246334310852</v>
      </c>
    </row>
    <row r="17554" spans="1:8" x14ac:dyDescent="0.25">
      <c r="A17554" s="1" t="s">
        <v>1</v>
      </c>
      <c r="B17554" s="1">
        <v>119011658</v>
      </c>
      <c r="C17554" s="1" t="s">
        <v>10</v>
      </c>
      <c r="D17554" s="1">
        <v>11901165807</v>
      </c>
      <c r="E17554" s="1">
        <v>1165807</v>
      </c>
      <c r="F17554" s="1">
        <v>311</v>
      </c>
      <c r="G17554" s="1">
        <v>310</v>
      </c>
      <c r="H17554" s="10">
        <f t="shared" si="608"/>
        <v>-3.2154340836012861E-3</v>
      </c>
    </row>
    <row r="17555" spans="1:8" x14ac:dyDescent="0.25">
      <c r="A17555" s="1" t="s">
        <v>1</v>
      </c>
      <c r="B17555" s="1">
        <v>119011658</v>
      </c>
      <c r="C17555" s="1" t="s">
        <v>10</v>
      </c>
      <c r="D17555" s="1">
        <v>11901165808</v>
      </c>
      <c r="E17555" s="1">
        <v>1165808</v>
      </c>
      <c r="F17555" s="1">
        <v>494</v>
      </c>
      <c r="G17555" s="1">
        <v>566</v>
      </c>
      <c r="H17555" s="10">
        <f t="shared" si="608"/>
        <v>0.145748987854251</v>
      </c>
    </row>
    <row r="17556" spans="1:8" x14ac:dyDescent="0.25">
      <c r="A17556" s="1" t="s">
        <v>1</v>
      </c>
      <c r="B17556" s="1">
        <v>119011658</v>
      </c>
      <c r="C17556" s="1" t="s">
        <v>10</v>
      </c>
      <c r="D17556" s="1">
        <v>11901165809</v>
      </c>
      <c r="E17556" s="1">
        <v>1165809</v>
      </c>
      <c r="F17556" s="1">
        <v>0</v>
      </c>
      <c r="G17556" s="1">
        <v>0</v>
      </c>
      <c r="H17556" s="10">
        <v>0</v>
      </c>
    </row>
    <row r="17557" spans="1:8" x14ac:dyDescent="0.25">
      <c r="A17557" s="1" t="s">
        <v>1</v>
      </c>
      <c r="B17557" s="1">
        <v>119011658</v>
      </c>
      <c r="C17557" s="1" t="s">
        <v>10</v>
      </c>
      <c r="D17557" s="1">
        <v>11901165810</v>
      </c>
      <c r="E17557" s="1">
        <v>1165810</v>
      </c>
      <c r="F17557" s="1">
        <v>479</v>
      </c>
      <c r="G17557" s="1">
        <v>551</v>
      </c>
      <c r="H17557" s="10">
        <f t="shared" ref="H17557:H17588" si="609">(G17557-F17557)/F17557</f>
        <v>0.15031315240083507</v>
      </c>
    </row>
    <row r="17558" spans="1:8" x14ac:dyDescent="0.25">
      <c r="A17558" s="1" t="s">
        <v>1</v>
      </c>
      <c r="B17558" s="1">
        <v>119011658</v>
      </c>
      <c r="C17558" s="1" t="s">
        <v>10</v>
      </c>
      <c r="D17558" s="1">
        <v>11901165811</v>
      </c>
      <c r="E17558" s="1">
        <v>1165811</v>
      </c>
      <c r="F17558" s="1">
        <v>287</v>
      </c>
      <c r="G17558" s="1">
        <v>313</v>
      </c>
      <c r="H17558" s="10">
        <f t="shared" si="609"/>
        <v>9.0592334494773524E-2</v>
      </c>
    </row>
    <row r="17559" spans="1:8" x14ac:dyDescent="0.25">
      <c r="A17559" s="1" t="s">
        <v>1</v>
      </c>
      <c r="B17559" s="1">
        <v>119011658</v>
      </c>
      <c r="C17559" s="1" t="s">
        <v>10</v>
      </c>
      <c r="D17559" s="1">
        <v>11901165812</v>
      </c>
      <c r="E17559" s="1">
        <v>1165812</v>
      </c>
      <c r="F17559" s="1">
        <v>270</v>
      </c>
      <c r="G17559" s="1">
        <v>317</v>
      </c>
      <c r="H17559" s="10">
        <f t="shared" si="609"/>
        <v>0.17407407407407408</v>
      </c>
    </row>
    <row r="17560" spans="1:8" x14ac:dyDescent="0.25">
      <c r="A17560" s="1" t="s">
        <v>1</v>
      </c>
      <c r="B17560" s="1">
        <v>119011658</v>
      </c>
      <c r="C17560" s="1" t="s">
        <v>10</v>
      </c>
      <c r="D17560" s="1">
        <v>11901165813</v>
      </c>
      <c r="E17560" s="1">
        <v>1165813</v>
      </c>
      <c r="F17560" s="1">
        <v>408</v>
      </c>
      <c r="G17560" s="1">
        <v>469</v>
      </c>
      <c r="H17560" s="10">
        <f t="shared" si="609"/>
        <v>0.14950980392156862</v>
      </c>
    </row>
    <row r="17561" spans="1:8" x14ac:dyDescent="0.25">
      <c r="A17561" s="1" t="s">
        <v>1</v>
      </c>
      <c r="B17561" s="1">
        <v>119011658</v>
      </c>
      <c r="C17561" s="1" t="s">
        <v>10</v>
      </c>
      <c r="D17561" s="1">
        <v>11901165814</v>
      </c>
      <c r="E17561" s="1">
        <v>1165814</v>
      </c>
      <c r="F17561" s="1">
        <v>317</v>
      </c>
      <c r="G17561" s="1">
        <v>350</v>
      </c>
      <c r="H17561" s="10">
        <f t="shared" si="609"/>
        <v>0.10410094637223975</v>
      </c>
    </row>
    <row r="17562" spans="1:8" x14ac:dyDescent="0.25">
      <c r="A17562" s="1" t="s">
        <v>1</v>
      </c>
      <c r="B17562" s="1">
        <v>119011658</v>
      </c>
      <c r="C17562" s="1" t="s">
        <v>10</v>
      </c>
      <c r="D17562" s="1">
        <v>11901165815</v>
      </c>
      <c r="E17562" s="1">
        <v>1165815</v>
      </c>
      <c r="F17562" s="1">
        <v>431</v>
      </c>
      <c r="G17562" s="1">
        <v>506</v>
      </c>
      <c r="H17562" s="10">
        <f t="shared" si="609"/>
        <v>0.1740139211136891</v>
      </c>
    </row>
    <row r="17563" spans="1:8" x14ac:dyDescent="0.25">
      <c r="A17563" s="1" t="s">
        <v>1</v>
      </c>
      <c r="B17563" s="1">
        <v>119011658</v>
      </c>
      <c r="C17563" s="1" t="s">
        <v>10</v>
      </c>
      <c r="D17563" s="1">
        <v>11901165816</v>
      </c>
      <c r="E17563" s="1">
        <v>1165816</v>
      </c>
      <c r="F17563" s="1">
        <v>432</v>
      </c>
      <c r="G17563" s="1">
        <v>499</v>
      </c>
      <c r="H17563" s="10">
        <f t="shared" si="609"/>
        <v>0.15509259259259259</v>
      </c>
    </row>
    <row r="17564" spans="1:8" x14ac:dyDescent="0.25">
      <c r="A17564" s="1" t="s">
        <v>1</v>
      </c>
      <c r="B17564" s="1">
        <v>119011658</v>
      </c>
      <c r="C17564" s="1" t="s">
        <v>10</v>
      </c>
      <c r="D17564" s="1">
        <v>11901165817</v>
      </c>
      <c r="E17564" s="1">
        <v>1165817</v>
      </c>
      <c r="F17564" s="1">
        <v>252</v>
      </c>
      <c r="G17564" s="1">
        <v>273</v>
      </c>
      <c r="H17564" s="10">
        <f t="shared" si="609"/>
        <v>8.3333333333333329E-2</v>
      </c>
    </row>
    <row r="17565" spans="1:8" x14ac:dyDescent="0.25">
      <c r="A17565" s="1" t="s">
        <v>1</v>
      </c>
      <c r="B17565" s="1">
        <v>119011658</v>
      </c>
      <c r="C17565" s="1" t="s">
        <v>10</v>
      </c>
      <c r="D17565" s="1">
        <v>11901165818</v>
      </c>
      <c r="E17565" s="1">
        <v>1165818</v>
      </c>
      <c r="F17565" s="1">
        <v>381</v>
      </c>
      <c r="G17565" s="1">
        <v>429</v>
      </c>
      <c r="H17565" s="10">
        <f t="shared" si="609"/>
        <v>0.12598425196850394</v>
      </c>
    </row>
    <row r="17566" spans="1:8" x14ac:dyDescent="0.25">
      <c r="A17566" s="1" t="s">
        <v>1</v>
      </c>
      <c r="B17566" s="1">
        <v>119011658</v>
      </c>
      <c r="C17566" s="1" t="s">
        <v>10</v>
      </c>
      <c r="D17566" s="1">
        <v>11901165819</v>
      </c>
      <c r="E17566" s="1">
        <v>1165819</v>
      </c>
      <c r="F17566" s="1">
        <v>384</v>
      </c>
      <c r="G17566" s="1">
        <v>434</v>
      </c>
      <c r="H17566" s="10">
        <f t="shared" si="609"/>
        <v>0.13020833333333334</v>
      </c>
    </row>
    <row r="17567" spans="1:8" x14ac:dyDescent="0.25">
      <c r="A17567" s="1" t="s">
        <v>1</v>
      </c>
      <c r="B17567" s="1">
        <v>119011658</v>
      </c>
      <c r="C17567" s="1" t="s">
        <v>10</v>
      </c>
      <c r="D17567" s="1">
        <v>11901165820</v>
      </c>
      <c r="E17567" s="1">
        <v>1165820</v>
      </c>
      <c r="F17567" s="1">
        <v>226</v>
      </c>
      <c r="G17567" s="1">
        <v>208</v>
      </c>
      <c r="H17567" s="10">
        <f t="shared" si="609"/>
        <v>-7.9646017699115043E-2</v>
      </c>
    </row>
    <row r="17568" spans="1:8" x14ac:dyDescent="0.25">
      <c r="A17568" s="1" t="s">
        <v>1</v>
      </c>
      <c r="B17568" s="1">
        <v>119011658</v>
      </c>
      <c r="C17568" s="1" t="s">
        <v>10</v>
      </c>
      <c r="D17568" s="1">
        <v>11901165821</v>
      </c>
      <c r="E17568" s="1">
        <v>1165821</v>
      </c>
      <c r="F17568" s="1">
        <v>299</v>
      </c>
      <c r="G17568" s="1">
        <v>325</v>
      </c>
      <c r="H17568" s="10">
        <f t="shared" si="609"/>
        <v>8.6956521739130432E-2</v>
      </c>
    </row>
    <row r="17569" spans="1:8" x14ac:dyDescent="0.25">
      <c r="A17569" s="1" t="s">
        <v>1</v>
      </c>
      <c r="B17569" s="1">
        <v>119011658</v>
      </c>
      <c r="C17569" s="1" t="s">
        <v>10</v>
      </c>
      <c r="D17569" s="1">
        <v>11901165822</v>
      </c>
      <c r="E17569" s="1">
        <v>1165822</v>
      </c>
      <c r="F17569" s="1">
        <v>365</v>
      </c>
      <c r="G17569" s="1">
        <v>391</v>
      </c>
      <c r="H17569" s="10">
        <f t="shared" si="609"/>
        <v>7.1232876712328766E-2</v>
      </c>
    </row>
    <row r="17570" spans="1:8" x14ac:dyDescent="0.25">
      <c r="A17570" s="1" t="s">
        <v>1</v>
      </c>
      <c r="B17570" s="1">
        <v>119011658</v>
      </c>
      <c r="C17570" s="1" t="s">
        <v>10</v>
      </c>
      <c r="D17570" s="1">
        <v>11901165823</v>
      </c>
      <c r="E17570" s="1">
        <v>1165823</v>
      </c>
      <c r="F17570" s="1">
        <v>465</v>
      </c>
      <c r="G17570" s="1">
        <v>547</v>
      </c>
      <c r="H17570" s="10">
        <f t="shared" si="609"/>
        <v>0.17634408602150536</v>
      </c>
    </row>
    <row r="17571" spans="1:8" x14ac:dyDescent="0.25">
      <c r="A17571" s="1" t="s">
        <v>1</v>
      </c>
      <c r="B17571" s="1">
        <v>119011658</v>
      </c>
      <c r="C17571" s="1" t="s">
        <v>10</v>
      </c>
      <c r="D17571" s="1">
        <v>11901165824</v>
      </c>
      <c r="E17571" s="1">
        <v>1165824</v>
      </c>
      <c r="F17571" s="1">
        <v>404</v>
      </c>
      <c r="G17571" s="1">
        <v>476</v>
      </c>
      <c r="H17571" s="10">
        <f t="shared" si="609"/>
        <v>0.17821782178217821</v>
      </c>
    </row>
    <row r="17572" spans="1:8" x14ac:dyDescent="0.25">
      <c r="A17572" s="1" t="s">
        <v>1</v>
      </c>
      <c r="B17572" s="1">
        <v>119011658</v>
      </c>
      <c r="C17572" s="1" t="s">
        <v>10</v>
      </c>
      <c r="D17572" s="1">
        <v>11901165825</v>
      </c>
      <c r="E17572" s="1">
        <v>1165825</v>
      </c>
      <c r="F17572" s="1">
        <v>428</v>
      </c>
      <c r="G17572" s="1">
        <v>480</v>
      </c>
      <c r="H17572" s="10">
        <f t="shared" si="609"/>
        <v>0.12149532710280374</v>
      </c>
    </row>
    <row r="17573" spans="1:8" x14ac:dyDescent="0.25">
      <c r="A17573" s="1" t="s">
        <v>1</v>
      </c>
      <c r="B17573" s="1">
        <v>119011658</v>
      </c>
      <c r="C17573" s="1" t="s">
        <v>10</v>
      </c>
      <c r="D17573" s="1">
        <v>11901165826</v>
      </c>
      <c r="E17573" s="1">
        <v>1165826</v>
      </c>
      <c r="F17573" s="1">
        <v>271</v>
      </c>
      <c r="G17573" s="1">
        <v>278</v>
      </c>
      <c r="H17573" s="10">
        <f t="shared" si="609"/>
        <v>2.5830258302583026E-2</v>
      </c>
    </row>
    <row r="17574" spans="1:8" x14ac:dyDescent="0.25">
      <c r="A17574" s="1" t="s">
        <v>1</v>
      </c>
      <c r="B17574" s="1">
        <v>119011658</v>
      </c>
      <c r="C17574" s="1" t="s">
        <v>10</v>
      </c>
      <c r="D17574" s="1">
        <v>11901165827</v>
      </c>
      <c r="E17574" s="1">
        <v>1165827</v>
      </c>
      <c r="F17574" s="1">
        <v>388</v>
      </c>
      <c r="G17574" s="1">
        <v>436</v>
      </c>
      <c r="H17574" s="10">
        <f t="shared" si="609"/>
        <v>0.12371134020618557</v>
      </c>
    </row>
    <row r="17575" spans="1:8" x14ac:dyDescent="0.25">
      <c r="A17575" s="1" t="s">
        <v>1</v>
      </c>
      <c r="B17575" s="1">
        <v>119011658</v>
      </c>
      <c r="C17575" s="1" t="s">
        <v>10</v>
      </c>
      <c r="D17575" s="1">
        <v>11901165828</v>
      </c>
      <c r="E17575" s="1">
        <v>1165828</v>
      </c>
      <c r="F17575" s="1">
        <v>485</v>
      </c>
      <c r="G17575" s="1">
        <v>542</v>
      </c>
      <c r="H17575" s="10">
        <f t="shared" si="609"/>
        <v>0.11752577319587629</v>
      </c>
    </row>
    <row r="17576" spans="1:8" x14ac:dyDescent="0.25">
      <c r="A17576" s="1" t="s">
        <v>1</v>
      </c>
      <c r="B17576" s="1">
        <v>119011658</v>
      </c>
      <c r="C17576" s="1" t="s">
        <v>10</v>
      </c>
      <c r="D17576" s="1">
        <v>11901165829</v>
      </c>
      <c r="E17576" s="1">
        <v>1165829</v>
      </c>
      <c r="F17576" s="1">
        <v>236</v>
      </c>
      <c r="G17576" s="1">
        <v>255</v>
      </c>
      <c r="H17576" s="10">
        <f t="shared" si="609"/>
        <v>8.050847457627118E-2</v>
      </c>
    </row>
    <row r="17577" spans="1:8" x14ac:dyDescent="0.25">
      <c r="A17577" s="1" t="s">
        <v>1</v>
      </c>
      <c r="B17577" s="1">
        <v>119011658</v>
      </c>
      <c r="C17577" s="1" t="s">
        <v>10</v>
      </c>
      <c r="D17577" s="1">
        <v>11901165830</v>
      </c>
      <c r="E17577" s="1">
        <v>1165830</v>
      </c>
      <c r="F17577" s="1">
        <v>220</v>
      </c>
      <c r="G17577" s="1">
        <v>268</v>
      </c>
      <c r="H17577" s="10">
        <f t="shared" si="609"/>
        <v>0.21818181818181817</v>
      </c>
    </row>
    <row r="17578" spans="1:8" x14ac:dyDescent="0.25">
      <c r="A17578" s="1" t="s">
        <v>1</v>
      </c>
      <c r="B17578" s="1">
        <v>119011658</v>
      </c>
      <c r="C17578" s="1" t="s">
        <v>10</v>
      </c>
      <c r="D17578" s="1">
        <v>11901165831</v>
      </c>
      <c r="E17578" s="1">
        <v>1165831</v>
      </c>
      <c r="F17578" s="1">
        <v>256</v>
      </c>
      <c r="G17578" s="1">
        <v>279</v>
      </c>
      <c r="H17578" s="10">
        <f t="shared" si="609"/>
        <v>8.984375E-2</v>
      </c>
    </row>
    <row r="17579" spans="1:8" x14ac:dyDescent="0.25">
      <c r="A17579" s="1" t="s">
        <v>1</v>
      </c>
      <c r="B17579" s="1">
        <v>119011658</v>
      </c>
      <c r="C17579" s="1" t="s">
        <v>10</v>
      </c>
      <c r="D17579" s="1">
        <v>11901165832</v>
      </c>
      <c r="E17579" s="1">
        <v>1165832</v>
      </c>
      <c r="F17579" s="1">
        <v>338</v>
      </c>
      <c r="G17579" s="1">
        <v>388</v>
      </c>
      <c r="H17579" s="10">
        <f t="shared" si="609"/>
        <v>0.14792899408284024</v>
      </c>
    </row>
    <row r="17580" spans="1:8" x14ac:dyDescent="0.25">
      <c r="A17580" s="1" t="s">
        <v>1</v>
      </c>
      <c r="B17580" s="1">
        <v>119011658</v>
      </c>
      <c r="C17580" s="1" t="s">
        <v>10</v>
      </c>
      <c r="D17580" s="1">
        <v>11901165833</v>
      </c>
      <c r="E17580" s="1">
        <v>1165833</v>
      </c>
      <c r="F17580" s="1">
        <v>404</v>
      </c>
      <c r="G17580" s="1">
        <v>480</v>
      </c>
      <c r="H17580" s="10">
        <f t="shared" si="609"/>
        <v>0.18811881188118812</v>
      </c>
    </row>
    <row r="17581" spans="1:8" x14ac:dyDescent="0.25">
      <c r="A17581" s="1" t="s">
        <v>651</v>
      </c>
      <c r="B17581" s="5">
        <v>119021659</v>
      </c>
      <c r="C17581" s="1" t="s">
        <v>661</v>
      </c>
      <c r="D17581" s="1">
        <v>11902165901</v>
      </c>
      <c r="E17581" s="1">
        <v>1165901</v>
      </c>
      <c r="F17581" s="1">
        <v>190</v>
      </c>
      <c r="G17581" s="1">
        <v>213</v>
      </c>
      <c r="H17581" s="10">
        <f t="shared" si="609"/>
        <v>0.12105263157894737</v>
      </c>
    </row>
    <row r="17582" spans="1:8" x14ac:dyDescent="0.25">
      <c r="A17582" s="1" t="s">
        <v>651</v>
      </c>
      <c r="B17582" s="5">
        <v>119021659</v>
      </c>
      <c r="C17582" s="1" t="s">
        <v>661</v>
      </c>
      <c r="D17582" s="1">
        <v>11902165902</v>
      </c>
      <c r="E17582" s="1">
        <v>1165902</v>
      </c>
      <c r="F17582" s="1">
        <v>122</v>
      </c>
      <c r="G17582" s="1">
        <v>136</v>
      </c>
      <c r="H17582" s="10">
        <f t="shared" si="609"/>
        <v>0.11475409836065574</v>
      </c>
    </row>
    <row r="17583" spans="1:8" x14ac:dyDescent="0.25">
      <c r="A17583" s="1" t="s">
        <v>651</v>
      </c>
      <c r="B17583" s="5">
        <v>119021659</v>
      </c>
      <c r="C17583" s="1" t="s">
        <v>661</v>
      </c>
      <c r="D17583" s="1">
        <v>11902165903</v>
      </c>
      <c r="E17583" s="1">
        <v>1165903</v>
      </c>
      <c r="F17583" s="1">
        <v>243</v>
      </c>
      <c r="G17583" s="1">
        <v>263</v>
      </c>
      <c r="H17583" s="10">
        <f t="shared" si="609"/>
        <v>8.2304526748971193E-2</v>
      </c>
    </row>
    <row r="17584" spans="1:8" x14ac:dyDescent="0.25">
      <c r="A17584" s="1" t="s">
        <v>651</v>
      </c>
      <c r="B17584" s="5">
        <v>119021659</v>
      </c>
      <c r="C17584" s="1" t="s">
        <v>661</v>
      </c>
      <c r="D17584" s="1">
        <v>11902165904</v>
      </c>
      <c r="E17584" s="1">
        <v>1165904</v>
      </c>
      <c r="F17584" s="1">
        <v>208</v>
      </c>
      <c r="G17584" s="1">
        <v>224</v>
      </c>
      <c r="H17584" s="10">
        <f t="shared" si="609"/>
        <v>7.6923076923076927E-2</v>
      </c>
    </row>
    <row r="17585" spans="1:8" x14ac:dyDescent="0.25">
      <c r="A17585" s="1" t="s">
        <v>651</v>
      </c>
      <c r="B17585" s="5">
        <v>119021659</v>
      </c>
      <c r="C17585" s="1" t="s">
        <v>661</v>
      </c>
      <c r="D17585" s="1">
        <v>11902165905</v>
      </c>
      <c r="E17585" s="1">
        <v>1165905</v>
      </c>
      <c r="F17585" s="1">
        <v>243</v>
      </c>
      <c r="G17585" s="1">
        <v>282</v>
      </c>
      <c r="H17585" s="10">
        <f t="shared" si="609"/>
        <v>0.16049382716049382</v>
      </c>
    </row>
    <row r="17586" spans="1:8" x14ac:dyDescent="0.25">
      <c r="A17586" s="1" t="s">
        <v>651</v>
      </c>
      <c r="B17586" s="5">
        <v>119021659</v>
      </c>
      <c r="C17586" s="1" t="s">
        <v>661</v>
      </c>
      <c r="D17586" s="1">
        <v>11902165906</v>
      </c>
      <c r="E17586" s="1">
        <v>1165906</v>
      </c>
      <c r="F17586" s="1">
        <v>295</v>
      </c>
      <c r="G17586" s="1">
        <v>291</v>
      </c>
      <c r="H17586" s="10">
        <f t="shared" si="609"/>
        <v>-1.3559322033898305E-2</v>
      </c>
    </row>
    <row r="17587" spans="1:8" x14ac:dyDescent="0.25">
      <c r="A17587" s="1" t="s">
        <v>651</v>
      </c>
      <c r="B17587" s="5">
        <v>119021659</v>
      </c>
      <c r="C17587" s="1" t="s">
        <v>661</v>
      </c>
      <c r="D17587" s="1">
        <v>11902165907</v>
      </c>
      <c r="E17587" s="1">
        <v>1165907</v>
      </c>
      <c r="F17587" s="1">
        <v>120</v>
      </c>
      <c r="G17587" s="1">
        <v>155</v>
      </c>
      <c r="H17587" s="10">
        <f t="shared" si="609"/>
        <v>0.29166666666666669</v>
      </c>
    </row>
    <row r="17588" spans="1:8" x14ac:dyDescent="0.25">
      <c r="A17588" s="1" t="s">
        <v>651</v>
      </c>
      <c r="B17588" s="5">
        <v>119021659</v>
      </c>
      <c r="C17588" s="1" t="s">
        <v>661</v>
      </c>
      <c r="D17588" s="1">
        <v>11902165908</v>
      </c>
      <c r="E17588" s="1">
        <v>1165908</v>
      </c>
      <c r="F17588" s="1">
        <v>128</v>
      </c>
      <c r="G17588" s="1">
        <v>145</v>
      </c>
      <c r="H17588" s="10">
        <f t="shared" si="609"/>
        <v>0.1328125</v>
      </c>
    </row>
    <row r="17589" spans="1:8" x14ac:dyDescent="0.25">
      <c r="A17589" s="1" t="s">
        <v>651</v>
      </c>
      <c r="B17589" s="5">
        <v>119021659</v>
      </c>
      <c r="C17589" s="1" t="s">
        <v>661</v>
      </c>
      <c r="D17589" s="1">
        <v>11902165909</v>
      </c>
      <c r="E17589" s="1">
        <v>1165909</v>
      </c>
      <c r="F17589" s="1">
        <v>254</v>
      </c>
      <c r="G17589" s="1">
        <v>300</v>
      </c>
      <c r="H17589" s="10">
        <f t="shared" ref="H17589:H17620" si="610">(G17589-F17589)/F17589</f>
        <v>0.18110236220472442</v>
      </c>
    </row>
    <row r="17590" spans="1:8" x14ac:dyDescent="0.25">
      <c r="A17590" s="1" t="s">
        <v>651</v>
      </c>
      <c r="B17590" s="5">
        <v>119021659</v>
      </c>
      <c r="C17590" s="1" t="s">
        <v>661</v>
      </c>
      <c r="D17590" s="1">
        <v>11902165910</v>
      </c>
      <c r="E17590" s="1">
        <v>1165910</v>
      </c>
      <c r="F17590" s="1">
        <v>206</v>
      </c>
      <c r="G17590" s="1">
        <v>224</v>
      </c>
      <c r="H17590" s="10">
        <f t="shared" si="610"/>
        <v>8.7378640776699032E-2</v>
      </c>
    </row>
    <row r="17591" spans="1:8" x14ac:dyDescent="0.25">
      <c r="A17591" s="1" t="s">
        <v>651</v>
      </c>
      <c r="B17591" s="5">
        <v>119021659</v>
      </c>
      <c r="C17591" s="1" t="s">
        <v>661</v>
      </c>
      <c r="D17591" s="1">
        <v>11902165911</v>
      </c>
      <c r="E17591" s="1">
        <v>1165911</v>
      </c>
      <c r="F17591" s="1">
        <v>125</v>
      </c>
      <c r="G17591" s="1">
        <v>137</v>
      </c>
      <c r="H17591" s="10">
        <f t="shared" si="610"/>
        <v>9.6000000000000002E-2</v>
      </c>
    </row>
    <row r="17592" spans="1:8" x14ac:dyDescent="0.25">
      <c r="A17592" s="1" t="s">
        <v>651</v>
      </c>
      <c r="B17592" s="5">
        <v>119021659</v>
      </c>
      <c r="C17592" s="1" t="s">
        <v>661</v>
      </c>
      <c r="D17592" s="1">
        <v>11902165912</v>
      </c>
      <c r="E17592" s="1">
        <v>1165912</v>
      </c>
      <c r="F17592" s="1">
        <v>212</v>
      </c>
      <c r="G17592" s="1">
        <v>235</v>
      </c>
      <c r="H17592" s="10">
        <f t="shared" si="610"/>
        <v>0.10849056603773585</v>
      </c>
    </row>
    <row r="17593" spans="1:8" x14ac:dyDescent="0.25">
      <c r="A17593" s="1" t="s">
        <v>651</v>
      </c>
      <c r="B17593" s="5">
        <v>119021659</v>
      </c>
      <c r="C17593" s="1" t="s">
        <v>661</v>
      </c>
      <c r="D17593" s="1">
        <v>11902165913</v>
      </c>
      <c r="E17593" s="1">
        <v>1165913</v>
      </c>
      <c r="F17593" s="1">
        <v>402</v>
      </c>
      <c r="G17593" s="1">
        <v>481</v>
      </c>
      <c r="H17593" s="10">
        <f t="shared" si="610"/>
        <v>0.19651741293532338</v>
      </c>
    </row>
    <row r="17594" spans="1:8" x14ac:dyDescent="0.25">
      <c r="A17594" s="1" t="s">
        <v>651</v>
      </c>
      <c r="B17594" s="5">
        <v>119021659</v>
      </c>
      <c r="C17594" s="1" t="s">
        <v>661</v>
      </c>
      <c r="D17594" s="1">
        <v>11902165914</v>
      </c>
      <c r="E17594" s="1">
        <v>1165914</v>
      </c>
      <c r="F17594" s="1">
        <v>150</v>
      </c>
      <c r="G17594" s="1">
        <v>146</v>
      </c>
      <c r="H17594" s="10">
        <f t="shared" si="610"/>
        <v>-2.6666666666666668E-2</v>
      </c>
    </row>
    <row r="17595" spans="1:8" x14ac:dyDescent="0.25">
      <c r="A17595" s="1" t="s">
        <v>651</v>
      </c>
      <c r="B17595" s="5">
        <v>119021659</v>
      </c>
      <c r="C17595" s="1" t="s">
        <v>661</v>
      </c>
      <c r="D17595" s="1">
        <v>11902165915</v>
      </c>
      <c r="E17595" s="1">
        <v>1165915</v>
      </c>
      <c r="F17595" s="1">
        <v>370</v>
      </c>
      <c r="G17595" s="1">
        <v>435</v>
      </c>
      <c r="H17595" s="10">
        <f t="shared" si="610"/>
        <v>0.17567567567567569</v>
      </c>
    </row>
    <row r="17596" spans="1:8" x14ac:dyDescent="0.25">
      <c r="A17596" s="1" t="s">
        <v>651</v>
      </c>
      <c r="B17596" s="5">
        <v>119021659</v>
      </c>
      <c r="C17596" s="1" t="s">
        <v>661</v>
      </c>
      <c r="D17596" s="1">
        <v>11902165916</v>
      </c>
      <c r="E17596" s="1">
        <v>1165916</v>
      </c>
      <c r="F17596" s="1">
        <v>133</v>
      </c>
      <c r="G17596" s="1">
        <v>150</v>
      </c>
      <c r="H17596" s="10">
        <f t="shared" si="610"/>
        <v>0.12781954887218044</v>
      </c>
    </row>
    <row r="17597" spans="1:8" x14ac:dyDescent="0.25">
      <c r="A17597" s="1" t="s">
        <v>651</v>
      </c>
      <c r="B17597" s="5">
        <v>119021659</v>
      </c>
      <c r="C17597" s="1" t="s">
        <v>661</v>
      </c>
      <c r="D17597" s="1">
        <v>11902165917</v>
      </c>
      <c r="E17597" s="1">
        <v>1165917</v>
      </c>
      <c r="F17597" s="1">
        <v>155</v>
      </c>
      <c r="G17597" s="1">
        <v>161</v>
      </c>
      <c r="H17597" s="10">
        <f t="shared" si="610"/>
        <v>3.870967741935484E-2</v>
      </c>
    </row>
    <row r="17598" spans="1:8" x14ac:dyDescent="0.25">
      <c r="A17598" s="1" t="s">
        <v>651</v>
      </c>
      <c r="B17598" s="5">
        <v>119021659</v>
      </c>
      <c r="C17598" s="1" t="s">
        <v>661</v>
      </c>
      <c r="D17598" s="1">
        <v>11902165918</v>
      </c>
      <c r="E17598" s="1">
        <v>1165918</v>
      </c>
      <c r="F17598" s="1">
        <v>259</v>
      </c>
      <c r="G17598" s="1">
        <v>317</v>
      </c>
      <c r="H17598" s="10">
        <f t="shared" si="610"/>
        <v>0.22393822393822393</v>
      </c>
    </row>
    <row r="17599" spans="1:8" x14ac:dyDescent="0.25">
      <c r="A17599" s="1" t="s">
        <v>651</v>
      </c>
      <c r="B17599" s="5">
        <v>119021659</v>
      </c>
      <c r="C17599" s="1" t="s">
        <v>661</v>
      </c>
      <c r="D17599" s="1">
        <v>11902165919</v>
      </c>
      <c r="E17599" s="1">
        <v>1165919</v>
      </c>
      <c r="F17599" s="1">
        <v>125</v>
      </c>
      <c r="G17599" s="1">
        <v>143</v>
      </c>
      <c r="H17599" s="10">
        <f t="shared" si="610"/>
        <v>0.14399999999999999</v>
      </c>
    </row>
    <row r="17600" spans="1:8" x14ac:dyDescent="0.25">
      <c r="A17600" s="1" t="s">
        <v>651</v>
      </c>
      <c r="B17600" s="5">
        <v>119021659</v>
      </c>
      <c r="C17600" s="1" t="s">
        <v>661</v>
      </c>
      <c r="D17600" s="1">
        <v>11902165920</v>
      </c>
      <c r="E17600" s="1">
        <v>1165920</v>
      </c>
      <c r="F17600" s="1">
        <v>243</v>
      </c>
      <c r="G17600" s="1">
        <v>261</v>
      </c>
      <c r="H17600" s="10">
        <f t="shared" si="610"/>
        <v>7.407407407407407E-2</v>
      </c>
    </row>
    <row r="17601" spans="1:8" x14ac:dyDescent="0.25">
      <c r="A17601" s="1" t="s">
        <v>651</v>
      </c>
      <c r="B17601" s="5">
        <v>119021659</v>
      </c>
      <c r="C17601" s="1" t="s">
        <v>661</v>
      </c>
      <c r="D17601" s="1">
        <v>11902165921</v>
      </c>
      <c r="E17601" s="1">
        <v>1165921</v>
      </c>
      <c r="F17601" s="1">
        <v>132</v>
      </c>
      <c r="G17601" s="1">
        <v>152</v>
      </c>
      <c r="H17601" s="10">
        <f t="shared" si="610"/>
        <v>0.15151515151515152</v>
      </c>
    </row>
    <row r="17602" spans="1:8" x14ac:dyDescent="0.25">
      <c r="A17602" s="1" t="s">
        <v>651</v>
      </c>
      <c r="B17602" s="5">
        <v>119021659</v>
      </c>
      <c r="C17602" s="1" t="s">
        <v>661</v>
      </c>
      <c r="D17602" s="1">
        <v>11902165922</v>
      </c>
      <c r="E17602" s="1">
        <v>1165922</v>
      </c>
      <c r="F17602" s="1">
        <v>254</v>
      </c>
      <c r="G17602" s="1">
        <v>316</v>
      </c>
      <c r="H17602" s="10">
        <f t="shared" si="610"/>
        <v>0.24409448818897639</v>
      </c>
    </row>
    <row r="17603" spans="1:8" x14ac:dyDescent="0.25">
      <c r="A17603" s="1" t="s">
        <v>651</v>
      </c>
      <c r="B17603" s="5">
        <v>119021659</v>
      </c>
      <c r="C17603" s="1" t="s">
        <v>661</v>
      </c>
      <c r="D17603" s="1">
        <v>11902165923</v>
      </c>
      <c r="E17603" s="1">
        <v>1165923</v>
      </c>
      <c r="F17603" s="1">
        <v>273</v>
      </c>
      <c r="G17603" s="1">
        <v>293</v>
      </c>
      <c r="H17603" s="10">
        <f t="shared" si="610"/>
        <v>7.3260073260073263E-2</v>
      </c>
    </row>
    <row r="17604" spans="1:8" x14ac:dyDescent="0.25">
      <c r="A17604" s="1" t="s">
        <v>651</v>
      </c>
      <c r="B17604" s="5">
        <v>119021659</v>
      </c>
      <c r="C17604" s="1" t="s">
        <v>661</v>
      </c>
      <c r="D17604" s="1">
        <v>11902165924</v>
      </c>
      <c r="E17604" s="1">
        <v>1165924</v>
      </c>
      <c r="F17604" s="1">
        <v>309</v>
      </c>
      <c r="G17604" s="1">
        <v>362</v>
      </c>
      <c r="H17604" s="10">
        <f t="shared" si="610"/>
        <v>0.17152103559870549</v>
      </c>
    </row>
    <row r="17605" spans="1:8" x14ac:dyDescent="0.25">
      <c r="A17605" s="1" t="s">
        <v>651</v>
      </c>
      <c r="B17605" s="5">
        <v>119021659</v>
      </c>
      <c r="C17605" s="1" t="s">
        <v>661</v>
      </c>
      <c r="D17605" s="1">
        <v>11902165925</v>
      </c>
      <c r="E17605" s="1">
        <v>1165925</v>
      </c>
      <c r="F17605" s="1">
        <v>163</v>
      </c>
      <c r="G17605" s="1">
        <v>192</v>
      </c>
      <c r="H17605" s="10">
        <f t="shared" si="610"/>
        <v>0.17791411042944785</v>
      </c>
    </row>
    <row r="17606" spans="1:8" x14ac:dyDescent="0.25">
      <c r="A17606" s="1" t="s">
        <v>651</v>
      </c>
      <c r="B17606" s="5">
        <v>119021659</v>
      </c>
      <c r="C17606" s="1" t="s">
        <v>661</v>
      </c>
      <c r="D17606" s="1">
        <v>11902165926</v>
      </c>
      <c r="E17606" s="1">
        <v>1165926</v>
      </c>
      <c r="F17606" s="1">
        <v>133</v>
      </c>
      <c r="G17606" s="1">
        <v>158</v>
      </c>
      <c r="H17606" s="10">
        <f t="shared" si="610"/>
        <v>0.18796992481203006</v>
      </c>
    </row>
    <row r="17607" spans="1:8" x14ac:dyDescent="0.25">
      <c r="A17607" s="1" t="s">
        <v>651</v>
      </c>
      <c r="B17607" s="5">
        <v>119021659</v>
      </c>
      <c r="C17607" s="1" t="s">
        <v>661</v>
      </c>
      <c r="D17607" s="1">
        <v>11902165927</v>
      </c>
      <c r="E17607" s="1">
        <v>1165927</v>
      </c>
      <c r="F17607" s="1">
        <v>118</v>
      </c>
      <c r="G17607" s="1">
        <v>125</v>
      </c>
      <c r="H17607" s="10">
        <f t="shared" si="610"/>
        <v>5.9322033898305086E-2</v>
      </c>
    </row>
    <row r="17608" spans="1:8" x14ac:dyDescent="0.25">
      <c r="A17608" s="1" t="s">
        <v>651</v>
      </c>
      <c r="B17608" s="5">
        <v>119021659</v>
      </c>
      <c r="C17608" s="1" t="s">
        <v>661</v>
      </c>
      <c r="D17608" s="1">
        <v>11902165928</v>
      </c>
      <c r="E17608" s="1">
        <v>1165928</v>
      </c>
      <c r="F17608" s="1">
        <v>204</v>
      </c>
      <c r="G17608" s="1">
        <v>220</v>
      </c>
      <c r="H17608" s="10">
        <f t="shared" si="610"/>
        <v>7.8431372549019607E-2</v>
      </c>
    </row>
    <row r="17609" spans="1:8" x14ac:dyDescent="0.25">
      <c r="A17609" s="1" t="s">
        <v>651</v>
      </c>
      <c r="B17609" s="5">
        <v>119021659</v>
      </c>
      <c r="C17609" s="1" t="s">
        <v>661</v>
      </c>
      <c r="D17609" s="1">
        <v>11902165929</v>
      </c>
      <c r="E17609" s="1">
        <v>1165929</v>
      </c>
      <c r="F17609" s="1">
        <v>110</v>
      </c>
      <c r="G17609" s="1">
        <v>116</v>
      </c>
      <c r="H17609" s="10">
        <f t="shared" si="610"/>
        <v>5.4545454545454543E-2</v>
      </c>
    </row>
    <row r="17610" spans="1:8" x14ac:dyDescent="0.25">
      <c r="A17610" s="1" t="s">
        <v>651</v>
      </c>
      <c r="B17610" s="5">
        <v>119021660</v>
      </c>
      <c r="C17610" s="1" t="s">
        <v>662</v>
      </c>
      <c r="D17610" s="1">
        <v>11902166001</v>
      </c>
      <c r="E17610" s="1">
        <v>1166001</v>
      </c>
      <c r="F17610" s="1">
        <v>217</v>
      </c>
      <c r="G17610" s="1">
        <v>237</v>
      </c>
      <c r="H17610" s="10">
        <f t="shared" si="610"/>
        <v>9.2165898617511524E-2</v>
      </c>
    </row>
    <row r="17611" spans="1:8" x14ac:dyDescent="0.25">
      <c r="A17611" s="1" t="s">
        <v>651</v>
      </c>
      <c r="B17611" s="5">
        <v>119021660</v>
      </c>
      <c r="C17611" s="1" t="s">
        <v>662</v>
      </c>
      <c r="D17611" s="1">
        <v>11902166002</v>
      </c>
      <c r="E17611" s="1">
        <v>1166002</v>
      </c>
      <c r="F17611" s="1">
        <v>148</v>
      </c>
      <c r="G17611" s="1">
        <v>195</v>
      </c>
      <c r="H17611" s="10">
        <f t="shared" si="610"/>
        <v>0.31756756756756754</v>
      </c>
    </row>
    <row r="17612" spans="1:8" x14ac:dyDescent="0.25">
      <c r="A17612" s="1" t="s">
        <v>651</v>
      </c>
      <c r="B17612" s="5">
        <v>119021660</v>
      </c>
      <c r="C17612" s="1" t="s">
        <v>662</v>
      </c>
      <c r="D17612" s="1">
        <v>11902166003</v>
      </c>
      <c r="E17612" s="1">
        <v>1166003</v>
      </c>
      <c r="F17612" s="1">
        <v>216</v>
      </c>
      <c r="G17612" s="1">
        <v>249</v>
      </c>
      <c r="H17612" s="10">
        <f t="shared" si="610"/>
        <v>0.15277777777777779</v>
      </c>
    </row>
    <row r="17613" spans="1:8" x14ac:dyDescent="0.25">
      <c r="A17613" s="1" t="s">
        <v>651</v>
      </c>
      <c r="B17613" s="5">
        <v>119021660</v>
      </c>
      <c r="C17613" s="1" t="s">
        <v>662</v>
      </c>
      <c r="D17613" s="1">
        <v>11902166004</v>
      </c>
      <c r="E17613" s="1">
        <v>1166004</v>
      </c>
      <c r="F17613" s="1">
        <v>173</v>
      </c>
      <c r="G17613" s="1">
        <v>206</v>
      </c>
      <c r="H17613" s="10">
        <f t="shared" si="610"/>
        <v>0.19075144508670519</v>
      </c>
    </row>
    <row r="17614" spans="1:8" x14ac:dyDescent="0.25">
      <c r="A17614" s="1" t="s">
        <v>651</v>
      </c>
      <c r="B17614" s="5">
        <v>119021660</v>
      </c>
      <c r="C17614" s="1" t="s">
        <v>662</v>
      </c>
      <c r="D17614" s="1">
        <v>11902166005</v>
      </c>
      <c r="E17614" s="1">
        <v>1166005</v>
      </c>
      <c r="F17614" s="1">
        <v>196</v>
      </c>
      <c r="G17614" s="1">
        <v>214</v>
      </c>
      <c r="H17614" s="10">
        <f t="shared" si="610"/>
        <v>9.1836734693877556E-2</v>
      </c>
    </row>
    <row r="17615" spans="1:8" x14ac:dyDescent="0.25">
      <c r="A17615" s="1" t="s">
        <v>651</v>
      </c>
      <c r="B17615" s="5">
        <v>119021660</v>
      </c>
      <c r="C17615" s="1" t="s">
        <v>662</v>
      </c>
      <c r="D17615" s="1">
        <v>11902166006</v>
      </c>
      <c r="E17615" s="1">
        <v>1166006</v>
      </c>
      <c r="F17615" s="1">
        <v>138</v>
      </c>
      <c r="G17615" s="1">
        <v>155</v>
      </c>
      <c r="H17615" s="10">
        <f t="shared" si="610"/>
        <v>0.12318840579710146</v>
      </c>
    </row>
    <row r="17616" spans="1:8" x14ac:dyDescent="0.25">
      <c r="A17616" s="1" t="s">
        <v>651</v>
      </c>
      <c r="B17616" s="5">
        <v>119021660</v>
      </c>
      <c r="C17616" s="1" t="s">
        <v>662</v>
      </c>
      <c r="D17616" s="1">
        <v>11902166007</v>
      </c>
      <c r="E17616" s="1">
        <v>1166007</v>
      </c>
      <c r="F17616" s="1">
        <v>224</v>
      </c>
      <c r="G17616" s="1">
        <v>241</v>
      </c>
      <c r="H17616" s="10">
        <f t="shared" si="610"/>
        <v>7.5892857142857137E-2</v>
      </c>
    </row>
    <row r="17617" spans="1:8" x14ac:dyDescent="0.25">
      <c r="A17617" s="1" t="s">
        <v>651</v>
      </c>
      <c r="B17617" s="5">
        <v>119021660</v>
      </c>
      <c r="C17617" s="1" t="s">
        <v>662</v>
      </c>
      <c r="D17617" s="1">
        <v>11902166008</v>
      </c>
      <c r="E17617" s="1">
        <v>1166008</v>
      </c>
      <c r="F17617" s="1">
        <v>163</v>
      </c>
      <c r="G17617" s="1">
        <v>173</v>
      </c>
      <c r="H17617" s="10">
        <f t="shared" si="610"/>
        <v>6.1349693251533742E-2</v>
      </c>
    </row>
    <row r="17618" spans="1:8" x14ac:dyDescent="0.25">
      <c r="A17618" s="1" t="s">
        <v>651</v>
      </c>
      <c r="B17618" s="5">
        <v>119021660</v>
      </c>
      <c r="C17618" s="1" t="s">
        <v>662</v>
      </c>
      <c r="D17618" s="1">
        <v>11902166009</v>
      </c>
      <c r="E17618" s="1">
        <v>1166009</v>
      </c>
      <c r="F17618" s="1">
        <v>186</v>
      </c>
      <c r="G17618" s="1">
        <v>161</v>
      </c>
      <c r="H17618" s="10">
        <f t="shared" si="610"/>
        <v>-0.13440860215053763</v>
      </c>
    </row>
    <row r="17619" spans="1:8" x14ac:dyDescent="0.25">
      <c r="A17619" s="1" t="s">
        <v>651</v>
      </c>
      <c r="B17619" s="5">
        <v>119021660</v>
      </c>
      <c r="C17619" s="1" t="s">
        <v>662</v>
      </c>
      <c r="D17619" s="1">
        <v>11902166010</v>
      </c>
      <c r="E17619" s="1">
        <v>1166010</v>
      </c>
      <c r="F17619" s="1">
        <v>169</v>
      </c>
      <c r="G17619" s="1">
        <v>201</v>
      </c>
      <c r="H17619" s="10">
        <f t="shared" si="610"/>
        <v>0.1893491124260355</v>
      </c>
    </row>
    <row r="17620" spans="1:8" x14ac:dyDescent="0.25">
      <c r="A17620" s="1" t="s">
        <v>651</v>
      </c>
      <c r="B17620" s="5">
        <v>119021660</v>
      </c>
      <c r="C17620" s="1" t="s">
        <v>662</v>
      </c>
      <c r="D17620" s="1">
        <v>11902166011</v>
      </c>
      <c r="E17620" s="1">
        <v>1166011</v>
      </c>
      <c r="F17620" s="1">
        <v>163</v>
      </c>
      <c r="G17620" s="1">
        <v>186</v>
      </c>
      <c r="H17620" s="10">
        <f t="shared" si="610"/>
        <v>0.1411042944785276</v>
      </c>
    </row>
    <row r="17621" spans="1:8" x14ac:dyDescent="0.25">
      <c r="A17621" s="1" t="s">
        <v>651</v>
      </c>
      <c r="B17621" s="5">
        <v>119021660</v>
      </c>
      <c r="C17621" s="1" t="s">
        <v>662</v>
      </c>
      <c r="D17621" s="1">
        <v>11902166012</v>
      </c>
      <c r="E17621" s="1">
        <v>1166012</v>
      </c>
      <c r="F17621" s="1">
        <v>137</v>
      </c>
      <c r="G17621" s="1">
        <v>158</v>
      </c>
      <c r="H17621" s="10">
        <f t="shared" ref="H17621:H17652" si="611">(G17621-F17621)/F17621</f>
        <v>0.15328467153284672</v>
      </c>
    </row>
    <row r="17622" spans="1:8" x14ac:dyDescent="0.25">
      <c r="A17622" s="1" t="s">
        <v>651</v>
      </c>
      <c r="B17622" s="5">
        <v>119021660</v>
      </c>
      <c r="C17622" s="1" t="s">
        <v>662</v>
      </c>
      <c r="D17622" s="1">
        <v>11902166013</v>
      </c>
      <c r="E17622" s="1">
        <v>1166013</v>
      </c>
      <c r="F17622" s="1">
        <v>254</v>
      </c>
      <c r="G17622" s="1">
        <v>290</v>
      </c>
      <c r="H17622" s="10">
        <f t="shared" si="611"/>
        <v>0.14173228346456693</v>
      </c>
    </row>
    <row r="17623" spans="1:8" x14ac:dyDescent="0.25">
      <c r="A17623" s="1" t="s">
        <v>651</v>
      </c>
      <c r="B17623" s="5">
        <v>119021660</v>
      </c>
      <c r="C17623" s="1" t="s">
        <v>662</v>
      </c>
      <c r="D17623" s="1">
        <v>11902166014</v>
      </c>
      <c r="E17623" s="1">
        <v>1166014</v>
      </c>
      <c r="F17623" s="1">
        <v>344</v>
      </c>
      <c r="G17623" s="1">
        <v>382</v>
      </c>
      <c r="H17623" s="10">
        <f t="shared" si="611"/>
        <v>0.11046511627906977</v>
      </c>
    </row>
    <row r="17624" spans="1:8" x14ac:dyDescent="0.25">
      <c r="A17624" s="1" t="s">
        <v>651</v>
      </c>
      <c r="B17624" s="5">
        <v>119021660</v>
      </c>
      <c r="C17624" s="1" t="s">
        <v>662</v>
      </c>
      <c r="D17624" s="1">
        <v>11902166015</v>
      </c>
      <c r="E17624" s="1">
        <v>1166015</v>
      </c>
      <c r="F17624" s="1">
        <v>230</v>
      </c>
      <c r="G17624" s="1">
        <v>275</v>
      </c>
      <c r="H17624" s="10">
        <f t="shared" si="611"/>
        <v>0.19565217391304349</v>
      </c>
    </row>
    <row r="17625" spans="1:8" x14ac:dyDescent="0.25">
      <c r="A17625" s="1" t="s">
        <v>651</v>
      </c>
      <c r="B17625" s="5">
        <v>119021660</v>
      </c>
      <c r="C17625" s="1" t="s">
        <v>662</v>
      </c>
      <c r="D17625" s="1">
        <v>11902166016</v>
      </c>
      <c r="E17625" s="1">
        <v>1166016</v>
      </c>
      <c r="F17625" s="1">
        <v>100</v>
      </c>
      <c r="G17625" s="1">
        <v>118</v>
      </c>
      <c r="H17625" s="10">
        <f t="shared" si="611"/>
        <v>0.18</v>
      </c>
    </row>
    <row r="17626" spans="1:8" x14ac:dyDescent="0.25">
      <c r="A17626" s="1" t="s">
        <v>651</v>
      </c>
      <c r="B17626" s="5">
        <v>119021660</v>
      </c>
      <c r="C17626" s="1" t="s">
        <v>662</v>
      </c>
      <c r="D17626" s="1">
        <v>11902166017</v>
      </c>
      <c r="E17626" s="1">
        <v>1166017</v>
      </c>
      <c r="F17626" s="1">
        <v>226</v>
      </c>
      <c r="G17626" s="1">
        <v>312</v>
      </c>
      <c r="H17626" s="10">
        <f t="shared" si="611"/>
        <v>0.38053097345132741</v>
      </c>
    </row>
    <row r="17627" spans="1:8" x14ac:dyDescent="0.25">
      <c r="A17627" s="1" t="s">
        <v>651</v>
      </c>
      <c r="B17627" s="5">
        <v>119021660</v>
      </c>
      <c r="C17627" s="1" t="s">
        <v>662</v>
      </c>
      <c r="D17627" s="1">
        <v>11902166018</v>
      </c>
      <c r="E17627" s="1">
        <v>1166018</v>
      </c>
      <c r="F17627" s="1">
        <v>180</v>
      </c>
      <c r="G17627" s="1">
        <v>196</v>
      </c>
      <c r="H17627" s="10">
        <f t="shared" si="611"/>
        <v>8.8888888888888892E-2</v>
      </c>
    </row>
    <row r="17628" spans="1:8" x14ac:dyDescent="0.25">
      <c r="A17628" s="1" t="s">
        <v>651</v>
      </c>
      <c r="B17628" s="5">
        <v>119021660</v>
      </c>
      <c r="C17628" s="1" t="s">
        <v>662</v>
      </c>
      <c r="D17628" s="1">
        <v>11902166019</v>
      </c>
      <c r="E17628" s="1">
        <v>1166019</v>
      </c>
      <c r="F17628" s="1">
        <v>226</v>
      </c>
      <c r="G17628" s="1">
        <v>271</v>
      </c>
      <c r="H17628" s="10">
        <f t="shared" si="611"/>
        <v>0.19911504424778761</v>
      </c>
    </row>
    <row r="17629" spans="1:8" x14ac:dyDescent="0.25">
      <c r="A17629" s="1" t="s">
        <v>651</v>
      </c>
      <c r="B17629" s="5">
        <v>119021660</v>
      </c>
      <c r="C17629" s="1" t="s">
        <v>662</v>
      </c>
      <c r="D17629" s="1">
        <v>11902166020</v>
      </c>
      <c r="E17629" s="1">
        <v>1166020</v>
      </c>
      <c r="F17629" s="1">
        <v>141</v>
      </c>
      <c r="G17629" s="1">
        <v>153</v>
      </c>
      <c r="H17629" s="10">
        <f t="shared" si="611"/>
        <v>8.5106382978723402E-2</v>
      </c>
    </row>
    <row r="17630" spans="1:8" x14ac:dyDescent="0.25">
      <c r="A17630" s="1" t="s">
        <v>651</v>
      </c>
      <c r="B17630" s="5">
        <v>119021660</v>
      </c>
      <c r="C17630" s="1" t="s">
        <v>662</v>
      </c>
      <c r="D17630" s="1">
        <v>11902166021</v>
      </c>
      <c r="E17630" s="1">
        <v>1166021</v>
      </c>
      <c r="F17630" s="1">
        <v>121</v>
      </c>
      <c r="G17630" s="1">
        <v>130</v>
      </c>
      <c r="H17630" s="10">
        <f t="shared" si="611"/>
        <v>7.43801652892562E-2</v>
      </c>
    </row>
    <row r="17631" spans="1:8" x14ac:dyDescent="0.25">
      <c r="A17631" s="1" t="s">
        <v>14</v>
      </c>
      <c r="B17631" s="1">
        <v>119021661</v>
      </c>
      <c r="C17631" s="1" t="s">
        <v>23</v>
      </c>
      <c r="D17631" s="1">
        <v>11902166101</v>
      </c>
      <c r="E17631" s="1">
        <v>1166101</v>
      </c>
      <c r="F17631" s="1">
        <v>216</v>
      </c>
      <c r="G17631" s="1">
        <v>178</v>
      </c>
      <c r="H17631" s="10">
        <f t="shared" si="611"/>
        <v>-0.17592592592592593</v>
      </c>
    </row>
    <row r="17632" spans="1:8" x14ac:dyDescent="0.25">
      <c r="A17632" s="1" t="s">
        <v>14</v>
      </c>
      <c r="B17632" s="1">
        <v>119021661</v>
      </c>
      <c r="C17632" s="1" t="s">
        <v>23</v>
      </c>
      <c r="D17632" s="1">
        <v>11902166102</v>
      </c>
      <c r="E17632" s="1">
        <v>1166102</v>
      </c>
      <c r="F17632" s="1">
        <v>322</v>
      </c>
      <c r="G17632" s="1">
        <v>272</v>
      </c>
      <c r="H17632" s="10">
        <f t="shared" si="611"/>
        <v>-0.15527950310559005</v>
      </c>
    </row>
    <row r="17633" spans="1:8" x14ac:dyDescent="0.25">
      <c r="A17633" s="1" t="s">
        <v>14</v>
      </c>
      <c r="B17633" s="1">
        <v>119021661</v>
      </c>
      <c r="C17633" s="1" t="s">
        <v>23</v>
      </c>
      <c r="D17633" s="1">
        <v>11902166103</v>
      </c>
      <c r="E17633" s="1">
        <v>1166103</v>
      </c>
      <c r="F17633" s="1">
        <v>129</v>
      </c>
      <c r="G17633" s="1">
        <v>110</v>
      </c>
      <c r="H17633" s="10">
        <f t="shared" si="611"/>
        <v>-0.14728682170542637</v>
      </c>
    </row>
    <row r="17634" spans="1:8" x14ac:dyDescent="0.25">
      <c r="A17634" s="1" t="s">
        <v>14</v>
      </c>
      <c r="B17634" s="1">
        <v>119021661</v>
      </c>
      <c r="C17634" s="1" t="s">
        <v>23</v>
      </c>
      <c r="D17634" s="1">
        <v>11902166104</v>
      </c>
      <c r="E17634" s="1">
        <v>1166104</v>
      </c>
      <c r="F17634" s="1">
        <v>403</v>
      </c>
      <c r="G17634" s="1">
        <v>477</v>
      </c>
      <c r="H17634" s="10">
        <f t="shared" si="611"/>
        <v>0.18362282878411912</v>
      </c>
    </row>
    <row r="17635" spans="1:8" x14ac:dyDescent="0.25">
      <c r="A17635" s="1" t="s">
        <v>14</v>
      </c>
      <c r="B17635" s="1">
        <v>119021661</v>
      </c>
      <c r="C17635" s="1" t="s">
        <v>23</v>
      </c>
      <c r="D17635" s="1">
        <v>11902166105</v>
      </c>
      <c r="E17635" s="1">
        <v>1166105</v>
      </c>
      <c r="F17635" s="1">
        <v>222</v>
      </c>
      <c r="G17635" s="1">
        <v>246</v>
      </c>
      <c r="H17635" s="10">
        <f t="shared" si="611"/>
        <v>0.10810810810810811</v>
      </c>
    </row>
    <row r="17636" spans="1:8" x14ac:dyDescent="0.25">
      <c r="A17636" s="1" t="s">
        <v>14</v>
      </c>
      <c r="B17636" s="1">
        <v>119021661</v>
      </c>
      <c r="C17636" s="1" t="s">
        <v>23</v>
      </c>
      <c r="D17636" s="1">
        <v>11902166106</v>
      </c>
      <c r="E17636" s="1">
        <v>1166106</v>
      </c>
      <c r="F17636" s="1">
        <v>376</v>
      </c>
      <c r="G17636" s="1">
        <v>357</v>
      </c>
      <c r="H17636" s="10">
        <f t="shared" si="611"/>
        <v>-5.0531914893617018E-2</v>
      </c>
    </row>
    <row r="17637" spans="1:8" x14ac:dyDescent="0.25">
      <c r="A17637" s="1" t="s">
        <v>14</v>
      </c>
      <c r="B17637" s="1">
        <v>119021661</v>
      </c>
      <c r="C17637" s="1" t="s">
        <v>23</v>
      </c>
      <c r="D17637" s="1">
        <v>11902166107</v>
      </c>
      <c r="E17637" s="1">
        <v>1166107</v>
      </c>
      <c r="F17637" s="1">
        <v>153</v>
      </c>
      <c r="G17637" s="1">
        <v>128</v>
      </c>
      <c r="H17637" s="10">
        <f t="shared" si="611"/>
        <v>-0.16339869281045752</v>
      </c>
    </row>
    <row r="17638" spans="1:8" x14ac:dyDescent="0.25">
      <c r="A17638" s="1" t="s">
        <v>14</v>
      </c>
      <c r="B17638" s="1">
        <v>119021661</v>
      </c>
      <c r="C17638" s="1" t="s">
        <v>23</v>
      </c>
      <c r="D17638" s="1">
        <v>11902166108</v>
      </c>
      <c r="E17638" s="1">
        <v>1166108</v>
      </c>
      <c r="F17638" s="1">
        <v>224</v>
      </c>
      <c r="G17638" s="1">
        <v>279</v>
      </c>
      <c r="H17638" s="10">
        <f t="shared" si="611"/>
        <v>0.24553571428571427</v>
      </c>
    </row>
    <row r="17639" spans="1:8" x14ac:dyDescent="0.25">
      <c r="A17639" s="1" t="s">
        <v>14</v>
      </c>
      <c r="B17639" s="1">
        <v>119021661</v>
      </c>
      <c r="C17639" s="1" t="s">
        <v>23</v>
      </c>
      <c r="D17639" s="1">
        <v>11902166109</v>
      </c>
      <c r="E17639" s="1">
        <v>1166109</v>
      </c>
      <c r="F17639" s="1">
        <v>287</v>
      </c>
      <c r="G17639" s="1">
        <v>258</v>
      </c>
      <c r="H17639" s="10">
        <f t="shared" si="611"/>
        <v>-0.10104529616724739</v>
      </c>
    </row>
    <row r="17640" spans="1:8" x14ac:dyDescent="0.25">
      <c r="A17640" s="1" t="s">
        <v>651</v>
      </c>
      <c r="B17640" s="5">
        <v>119021661</v>
      </c>
      <c r="C17640" s="1" t="s">
        <v>23</v>
      </c>
      <c r="D17640" s="1">
        <v>11902166110</v>
      </c>
      <c r="E17640" s="1">
        <v>1166110</v>
      </c>
      <c r="F17640" s="1">
        <v>305</v>
      </c>
      <c r="G17640" s="1">
        <v>290</v>
      </c>
      <c r="H17640" s="10">
        <f t="shared" si="611"/>
        <v>-4.9180327868852458E-2</v>
      </c>
    </row>
    <row r="17641" spans="1:8" x14ac:dyDescent="0.25">
      <c r="A17641" s="1" t="s">
        <v>14</v>
      </c>
      <c r="B17641" s="1">
        <v>119021661</v>
      </c>
      <c r="C17641" s="1" t="s">
        <v>23</v>
      </c>
      <c r="D17641" s="1">
        <v>11902166111</v>
      </c>
      <c r="E17641" s="1">
        <v>1166111</v>
      </c>
      <c r="F17641" s="1">
        <v>284</v>
      </c>
      <c r="G17641" s="1">
        <v>295</v>
      </c>
      <c r="H17641" s="10">
        <f t="shared" si="611"/>
        <v>3.873239436619718E-2</v>
      </c>
    </row>
    <row r="17642" spans="1:8" x14ac:dyDescent="0.25">
      <c r="A17642" s="1" t="s">
        <v>14</v>
      </c>
      <c r="B17642" s="1">
        <v>119021661</v>
      </c>
      <c r="C17642" s="1" t="s">
        <v>23</v>
      </c>
      <c r="D17642" s="1">
        <v>11902166112</v>
      </c>
      <c r="E17642" s="1">
        <v>1166112</v>
      </c>
      <c r="F17642" s="1">
        <v>143</v>
      </c>
      <c r="G17642" s="1">
        <v>124</v>
      </c>
      <c r="H17642" s="10">
        <f t="shared" si="611"/>
        <v>-0.13286713286713286</v>
      </c>
    </row>
    <row r="17643" spans="1:8" x14ac:dyDescent="0.25">
      <c r="A17643" s="1" t="s">
        <v>14</v>
      </c>
      <c r="B17643" s="1">
        <v>119021661</v>
      </c>
      <c r="C17643" s="1" t="s">
        <v>23</v>
      </c>
      <c r="D17643" s="1">
        <v>11902166113</v>
      </c>
      <c r="E17643" s="1">
        <v>1166113</v>
      </c>
      <c r="F17643" s="1">
        <v>448</v>
      </c>
      <c r="G17643" s="1">
        <v>457</v>
      </c>
      <c r="H17643" s="10">
        <f t="shared" si="611"/>
        <v>2.0089285714285716E-2</v>
      </c>
    </row>
    <row r="17644" spans="1:8" x14ac:dyDescent="0.25">
      <c r="A17644" s="1" t="s">
        <v>651</v>
      </c>
      <c r="B17644" s="5">
        <v>119021661</v>
      </c>
      <c r="C17644" s="1" t="s">
        <v>23</v>
      </c>
      <c r="D17644" s="1">
        <v>11902166114</v>
      </c>
      <c r="E17644" s="1">
        <v>1166114</v>
      </c>
      <c r="F17644" s="1">
        <v>312</v>
      </c>
      <c r="G17644" s="1">
        <v>339</v>
      </c>
      <c r="H17644" s="10">
        <f t="shared" si="611"/>
        <v>8.6538461538461536E-2</v>
      </c>
    </row>
    <row r="17645" spans="1:8" x14ac:dyDescent="0.25">
      <c r="A17645" s="1" t="s">
        <v>14</v>
      </c>
      <c r="B17645" s="1">
        <v>119021661</v>
      </c>
      <c r="C17645" s="1" t="s">
        <v>23</v>
      </c>
      <c r="D17645" s="1">
        <v>11902166115</v>
      </c>
      <c r="E17645" s="1">
        <v>1166115</v>
      </c>
      <c r="F17645" s="1">
        <v>378</v>
      </c>
      <c r="G17645" s="1">
        <v>600</v>
      </c>
      <c r="H17645" s="10">
        <f t="shared" si="611"/>
        <v>0.58730158730158732</v>
      </c>
    </row>
    <row r="17646" spans="1:8" x14ac:dyDescent="0.25">
      <c r="A17646" s="1" t="s">
        <v>14</v>
      </c>
      <c r="B17646" s="1">
        <v>119021661</v>
      </c>
      <c r="C17646" s="1" t="s">
        <v>23</v>
      </c>
      <c r="D17646" s="1">
        <v>11902166116</v>
      </c>
      <c r="E17646" s="1">
        <v>1166116</v>
      </c>
      <c r="F17646" s="1">
        <v>400</v>
      </c>
      <c r="G17646" s="1">
        <v>399</v>
      </c>
      <c r="H17646" s="10">
        <f t="shared" si="611"/>
        <v>-2.5000000000000001E-3</v>
      </c>
    </row>
    <row r="17647" spans="1:8" x14ac:dyDescent="0.25">
      <c r="A17647" s="1" t="s">
        <v>14</v>
      </c>
      <c r="B17647" s="1">
        <v>119021661</v>
      </c>
      <c r="C17647" s="1" t="s">
        <v>23</v>
      </c>
      <c r="D17647" s="1">
        <v>11902166117</v>
      </c>
      <c r="E17647" s="1">
        <v>1166117</v>
      </c>
      <c r="F17647" s="1">
        <v>203</v>
      </c>
      <c r="G17647" s="1">
        <v>200</v>
      </c>
      <c r="H17647" s="10">
        <f t="shared" si="611"/>
        <v>-1.4778325123152709E-2</v>
      </c>
    </row>
    <row r="17648" spans="1:8" x14ac:dyDescent="0.25">
      <c r="A17648" s="1" t="s">
        <v>14</v>
      </c>
      <c r="B17648" s="1">
        <v>119021661</v>
      </c>
      <c r="C17648" s="1" t="s">
        <v>23</v>
      </c>
      <c r="D17648" s="1">
        <v>11902166118</v>
      </c>
      <c r="E17648" s="1">
        <v>1166118</v>
      </c>
      <c r="F17648" s="1">
        <v>238</v>
      </c>
      <c r="G17648" s="1">
        <v>217</v>
      </c>
      <c r="H17648" s="10">
        <f t="shared" si="611"/>
        <v>-8.8235294117647065E-2</v>
      </c>
    </row>
    <row r="17649" spans="1:8" x14ac:dyDescent="0.25">
      <c r="A17649" s="1" t="s">
        <v>651</v>
      </c>
      <c r="B17649" s="5">
        <v>119021661</v>
      </c>
      <c r="C17649" s="1" t="s">
        <v>23</v>
      </c>
      <c r="D17649" s="1">
        <v>11902166119</v>
      </c>
      <c r="E17649" s="1">
        <v>1166119</v>
      </c>
      <c r="F17649" s="1">
        <v>227</v>
      </c>
      <c r="G17649" s="1">
        <v>272</v>
      </c>
      <c r="H17649" s="10">
        <f t="shared" si="611"/>
        <v>0.19823788546255505</v>
      </c>
    </row>
    <row r="17650" spans="1:8" x14ac:dyDescent="0.25">
      <c r="A17650" s="1" t="s">
        <v>14</v>
      </c>
      <c r="B17650" s="1">
        <v>119021661</v>
      </c>
      <c r="C17650" s="1" t="s">
        <v>23</v>
      </c>
      <c r="D17650" s="1">
        <v>11902166120</v>
      </c>
      <c r="E17650" s="1">
        <v>1166120</v>
      </c>
      <c r="F17650" s="1">
        <v>290</v>
      </c>
      <c r="G17650" s="1">
        <v>322</v>
      </c>
      <c r="H17650" s="10">
        <f t="shared" si="611"/>
        <v>0.1103448275862069</v>
      </c>
    </row>
    <row r="17651" spans="1:8" x14ac:dyDescent="0.25">
      <c r="A17651" s="1" t="s">
        <v>14</v>
      </c>
      <c r="B17651" s="1">
        <v>119021661</v>
      </c>
      <c r="C17651" s="1" t="s">
        <v>23</v>
      </c>
      <c r="D17651" s="1">
        <v>11902166121</v>
      </c>
      <c r="E17651" s="1">
        <v>1166121</v>
      </c>
      <c r="F17651" s="1">
        <v>160</v>
      </c>
      <c r="G17651" s="1">
        <v>113</v>
      </c>
      <c r="H17651" s="10">
        <f t="shared" si="611"/>
        <v>-0.29375000000000001</v>
      </c>
    </row>
    <row r="17652" spans="1:8" x14ac:dyDescent="0.25">
      <c r="A17652" s="1" t="s">
        <v>14</v>
      </c>
      <c r="B17652" s="1">
        <v>119021661</v>
      </c>
      <c r="C17652" s="1" t="s">
        <v>23</v>
      </c>
      <c r="D17652" s="1">
        <v>11902166122</v>
      </c>
      <c r="E17652" s="1">
        <v>1166122</v>
      </c>
      <c r="F17652" s="1">
        <v>162</v>
      </c>
      <c r="G17652" s="1">
        <v>253</v>
      </c>
      <c r="H17652" s="10">
        <f t="shared" si="611"/>
        <v>0.56172839506172845</v>
      </c>
    </row>
    <row r="17653" spans="1:8" x14ac:dyDescent="0.25">
      <c r="A17653" s="1" t="s">
        <v>14</v>
      </c>
      <c r="B17653" s="1">
        <v>119021661</v>
      </c>
      <c r="C17653" s="1" t="s">
        <v>23</v>
      </c>
      <c r="D17653" s="1">
        <v>11902166123</v>
      </c>
      <c r="E17653" s="1">
        <v>1166123</v>
      </c>
      <c r="F17653" s="1">
        <v>219</v>
      </c>
      <c r="G17653" s="1">
        <v>274</v>
      </c>
      <c r="H17653" s="10">
        <f t="shared" ref="H17653:H17684" si="612">(G17653-F17653)/F17653</f>
        <v>0.25114155251141551</v>
      </c>
    </row>
    <row r="17654" spans="1:8" x14ac:dyDescent="0.25">
      <c r="A17654" s="1" t="s">
        <v>14</v>
      </c>
      <c r="B17654" s="1">
        <v>119021661</v>
      </c>
      <c r="C17654" s="1" t="s">
        <v>23</v>
      </c>
      <c r="D17654" s="1">
        <v>11902166124</v>
      </c>
      <c r="E17654" s="1">
        <v>1166124</v>
      </c>
      <c r="F17654" s="1">
        <v>285</v>
      </c>
      <c r="G17654" s="1">
        <v>215</v>
      </c>
      <c r="H17654" s="10">
        <f t="shared" si="612"/>
        <v>-0.24561403508771928</v>
      </c>
    </row>
    <row r="17655" spans="1:8" x14ac:dyDescent="0.25">
      <c r="A17655" s="1" t="s">
        <v>14</v>
      </c>
      <c r="B17655" s="1">
        <v>119021661</v>
      </c>
      <c r="C17655" s="1" t="s">
        <v>23</v>
      </c>
      <c r="D17655" s="1">
        <v>11902166125</v>
      </c>
      <c r="E17655" s="1">
        <v>1166125</v>
      </c>
      <c r="F17655" s="1">
        <v>262</v>
      </c>
      <c r="G17655" s="1">
        <v>372</v>
      </c>
      <c r="H17655" s="10">
        <f t="shared" si="612"/>
        <v>0.41984732824427479</v>
      </c>
    </row>
    <row r="17656" spans="1:8" x14ac:dyDescent="0.25">
      <c r="A17656" s="1" t="s">
        <v>14</v>
      </c>
      <c r="B17656" s="1">
        <v>119021661</v>
      </c>
      <c r="C17656" s="1" t="s">
        <v>23</v>
      </c>
      <c r="D17656" s="1">
        <v>11902166126</v>
      </c>
      <c r="E17656" s="1">
        <v>1166126</v>
      </c>
      <c r="F17656" s="1">
        <v>297</v>
      </c>
      <c r="G17656" s="1">
        <v>241</v>
      </c>
      <c r="H17656" s="10">
        <f t="shared" si="612"/>
        <v>-0.18855218855218855</v>
      </c>
    </row>
    <row r="17657" spans="1:8" x14ac:dyDescent="0.25">
      <c r="A17657" s="1" t="s">
        <v>14</v>
      </c>
      <c r="B17657" s="1">
        <v>119021661</v>
      </c>
      <c r="C17657" s="1" t="s">
        <v>23</v>
      </c>
      <c r="D17657" s="1">
        <v>11902166127</v>
      </c>
      <c r="E17657" s="1">
        <v>1166127</v>
      </c>
      <c r="F17657" s="1">
        <v>387</v>
      </c>
      <c r="G17657" s="1">
        <v>332</v>
      </c>
      <c r="H17657" s="10">
        <f t="shared" si="612"/>
        <v>-0.1421188630490956</v>
      </c>
    </row>
    <row r="17658" spans="1:8" x14ac:dyDescent="0.25">
      <c r="A17658" s="1" t="s">
        <v>14</v>
      </c>
      <c r="B17658" s="1">
        <v>119021662</v>
      </c>
      <c r="C17658" s="1" t="s">
        <v>24</v>
      </c>
      <c r="D17658" s="1">
        <v>11902166201</v>
      </c>
      <c r="E17658" s="1">
        <v>1166201</v>
      </c>
      <c r="F17658" s="1">
        <v>245</v>
      </c>
      <c r="G17658" s="1">
        <v>283</v>
      </c>
      <c r="H17658" s="10">
        <f t="shared" si="612"/>
        <v>0.15510204081632653</v>
      </c>
    </row>
    <row r="17659" spans="1:8" x14ac:dyDescent="0.25">
      <c r="A17659" s="1" t="s">
        <v>14</v>
      </c>
      <c r="B17659" s="1">
        <v>119021662</v>
      </c>
      <c r="C17659" s="1" t="s">
        <v>24</v>
      </c>
      <c r="D17659" s="1">
        <v>11902166202</v>
      </c>
      <c r="E17659" s="1">
        <v>1166202</v>
      </c>
      <c r="F17659" s="1">
        <v>182</v>
      </c>
      <c r="G17659" s="1">
        <v>205</v>
      </c>
      <c r="H17659" s="10">
        <f t="shared" si="612"/>
        <v>0.12637362637362637</v>
      </c>
    </row>
    <row r="17660" spans="1:8" x14ac:dyDescent="0.25">
      <c r="A17660" s="1" t="s">
        <v>14</v>
      </c>
      <c r="B17660" s="1">
        <v>119021662</v>
      </c>
      <c r="C17660" s="1" t="s">
        <v>24</v>
      </c>
      <c r="D17660" s="1">
        <v>11902166203</v>
      </c>
      <c r="E17660" s="1">
        <v>1166203</v>
      </c>
      <c r="F17660" s="1">
        <v>321</v>
      </c>
      <c r="G17660" s="1">
        <v>366</v>
      </c>
      <c r="H17660" s="10">
        <f t="shared" si="612"/>
        <v>0.14018691588785046</v>
      </c>
    </row>
    <row r="17661" spans="1:8" x14ac:dyDescent="0.25">
      <c r="A17661" s="1" t="s">
        <v>14</v>
      </c>
      <c r="B17661" s="1">
        <v>119021662</v>
      </c>
      <c r="C17661" s="1" t="s">
        <v>24</v>
      </c>
      <c r="D17661" s="1">
        <v>11902166204</v>
      </c>
      <c r="E17661" s="1">
        <v>1166204</v>
      </c>
      <c r="F17661" s="1">
        <v>393</v>
      </c>
      <c r="G17661" s="1">
        <v>441</v>
      </c>
      <c r="H17661" s="10">
        <f t="shared" si="612"/>
        <v>0.12213740458015267</v>
      </c>
    </row>
    <row r="17662" spans="1:8" x14ac:dyDescent="0.25">
      <c r="A17662" s="1" t="s">
        <v>14</v>
      </c>
      <c r="B17662" s="1">
        <v>119021662</v>
      </c>
      <c r="C17662" s="1" t="s">
        <v>24</v>
      </c>
      <c r="D17662" s="1">
        <v>11902166205</v>
      </c>
      <c r="E17662" s="1">
        <v>1166205</v>
      </c>
      <c r="F17662" s="1">
        <v>247</v>
      </c>
      <c r="G17662" s="1">
        <v>267</v>
      </c>
      <c r="H17662" s="10">
        <f t="shared" si="612"/>
        <v>8.0971659919028341E-2</v>
      </c>
    </row>
    <row r="17663" spans="1:8" x14ac:dyDescent="0.25">
      <c r="A17663" s="1" t="s">
        <v>14</v>
      </c>
      <c r="B17663" s="1">
        <v>119021662</v>
      </c>
      <c r="C17663" s="1" t="s">
        <v>24</v>
      </c>
      <c r="D17663" s="1">
        <v>11902166206</v>
      </c>
      <c r="E17663" s="1">
        <v>1166206</v>
      </c>
      <c r="F17663" s="1">
        <v>164</v>
      </c>
      <c r="G17663" s="1">
        <v>185</v>
      </c>
      <c r="H17663" s="10">
        <f t="shared" si="612"/>
        <v>0.12804878048780488</v>
      </c>
    </row>
    <row r="17664" spans="1:8" x14ac:dyDescent="0.25">
      <c r="A17664" s="1" t="s">
        <v>14</v>
      </c>
      <c r="B17664" s="1">
        <v>119021662</v>
      </c>
      <c r="C17664" s="1" t="s">
        <v>24</v>
      </c>
      <c r="D17664" s="1">
        <v>11902166207</v>
      </c>
      <c r="E17664" s="1">
        <v>1166207</v>
      </c>
      <c r="F17664" s="1">
        <v>239</v>
      </c>
      <c r="G17664" s="1">
        <v>257</v>
      </c>
      <c r="H17664" s="10">
        <f t="shared" si="612"/>
        <v>7.5313807531380755E-2</v>
      </c>
    </row>
    <row r="17665" spans="1:8" x14ac:dyDescent="0.25">
      <c r="A17665" s="1" t="s">
        <v>14</v>
      </c>
      <c r="B17665" s="1">
        <v>119021662</v>
      </c>
      <c r="C17665" s="1" t="s">
        <v>24</v>
      </c>
      <c r="D17665" s="1">
        <v>11902166208</v>
      </c>
      <c r="E17665" s="1">
        <v>1166208</v>
      </c>
      <c r="F17665" s="1">
        <v>265</v>
      </c>
      <c r="G17665" s="1">
        <v>283</v>
      </c>
      <c r="H17665" s="10">
        <f t="shared" si="612"/>
        <v>6.7924528301886791E-2</v>
      </c>
    </row>
    <row r="17666" spans="1:8" x14ac:dyDescent="0.25">
      <c r="A17666" s="1" t="s">
        <v>14</v>
      </c>
      <c r="B17666" s="1">
        <v>119021662</v>
      </c>
      <c r="C17666" s="1" t="s">
        <v>24</v>
      </c>
      <c r="D17666" s="1">
        <v>11902166209</v>
      </c>
      <c r="E17666" s="1">
        <v>1166209</v>
      </c>
      <c r="F17666" s="1">
        <v>472</v>
      </c>
      <c r="G17666" s="1">
        <v>524</v>
      </c>
      <c r="H17666" s="10">
        <f t="shared" si="612"/>
        <v>0.11016949152542373</v>
      </c>
    </row>
    <row r="17667" spans="1:8" x14ac:dyDescent="0.25">
      <c r="A17667" s="1" t="s">
        <v>14</v>
      </c>
      <c r="B17667" s="1">
        <v>119021662</v>
      </c>
      <c r="C17667" s="1" t="s">
        <v>24</v>
      </c>
      <c r="D17667" s="1">
        <v>11902166210</v>
      </c>
      <c r="E17667" s="1">
        <v>1166210</v>
      </c>
      <c r="F17667" s="1">
        <v>345</v>
      </c>
      <c r="G17667" s="1">
        <v>400</v>
      </c>
      <c r="H17667" s="10">
        <f t="shared" si="612"/>
        <v>0.15942028985507245</v>
      </c>
    </row>
    <row r="17668" spans="1:8" x14ac:dyDescent="0.25">
      <c r="A17668" s="1" t="s">
        <v>14</v>
      </c>
      <c r="B17668" s="1">
        <v>119021662</v>
      </c>
      <c r="C17668" s="1" t="s">
        <v>24</v>
      </c>
      <c r="D17668" s="1">
        <v>11902166211</v>
      </c>
      <c r="E17668" s="1">
        <v>1166211</v>
      </c>
      <c r="F17668" s="1">
        <v>313</v>
      </c>
      <c r="G17668" s="1">
        <v>351</v>
      </c>
      <c r="H17668" s="10">
        <f t="shared" si="612"/>
        <v>0.12140575079872204</v>
      </c>
    </row>
    <row r="17669" spans="1:8" x14ac:dyDescent="0.25">
      <c r="A17669" s="1" t="s">
        <v>14</v>
      </c>
      <c r="B17669" s="1">
        <v>119021662</v>
      </c>
      <c r="C17669" s="1" t="s">
        <v>24</v>
      </c>
      <c r="D17669" s="1">
        <v>11902166212</v>
      </c>
      <c r="E17669" s="1">
        <v>1166212</v>
      </c>
      <c r="F17669" s="1">
        <v>205</v>
      </c>
      <c r="G17669" s="1">
        <v>222</v>
      </c>
      <c r="H17669" s="10">
        <f t="shared" si="612"/>
        <v>8.2926829268292687E-2</v>
      </c>
    </row>
    <row r="17670" spans="1:8" x14ac:dyDescent="0.25">
      <c r="A17670" s="1" t="s">
        <v>14</v>
      </c>
      <c r="B17670" s="1">
        <v>119021662</v>
      </c>
      <c r="C17670" s="1" t="s">
        <v>24</v>
      </c>
      <c r="D17670" s="1">
        <v>11902166213</v>
      </c>
      <c r="E17670" s="1">
        <v>1166213</v>
      </c>
      <c r="F17670" s="1">
        <v>334</v>
      </c>
      <c r="G17670" s="1">
        <v>375</v>
      </c>
      <c r="H17670" s="10">
        <f t="shared" si="612"/>
        <v>0.12275449101796407</v>
      </c>
    </row>
    <row r="17671" spans="1:8" x14ac:dyDescent="0.25">
      <c r="A17671" s="1" t="s">
        <v>14</v>
      </c>
      <c r="B17671" s="1">
        <v>119021662</v>
      </c>
      <c r="C17671" s="1" t="s">
        <v>24</v>
      </c>
      <c r="D17671" s="1">
        <v>11902166214</v>
      </c>
      <c r="E17671" s="1">
        <v>1166214</v>
      </c>
      <c r="F17671" s="1">
        <v>363</v>
      </c>
      <c r="G17671" s="1">
        <v>415</v>
      </c>
      <c r="H17671" s="10">
        <f t="shared" si="612"/>
        <v>0.14325068870523416</v>
      </c>
    </row>
    <row r="17672" spans="1:8" x14ac:dyDescent="0.25">
      <c r="A17672" s="1" t="s">
        <v>14</v>
      </c>
      <c r="B17672" s="1">
        <v>119021662</v>
      </c>
      <c r="C17672" s="1" t="s">
        <v>24</v>
      </c>
      <c r="D17672" s="1">
        <v>11902166215</v>
      </c>
      <c r="E17672" s="1">
        <v>1166215</v>
      </c>
      <c r="F17672" s="1">
        <v>223</v>
      </c>
      <c r="G17672" s="1">
        <v>258</v>
      </c>
      <c r="H17672" s="10">
        <f t="shared" si="612"/>
        <v>0.15695067264573992</v>
      </c>
    </row>
    <row r="17673" spans="1:8" x14ac:dyDescent="0.25">
      <c r="A17673" s="1" t="s">
        <v>14</v>
      </c>
      <c r="B17673" s="1">
        <v>119021662</v>
      </c>
      <c r="C17673" s="1" t="s">
        <v>24</v>
      </c>
      <c r="D17673" s="1">
        <v>11902166216</v>
      </c>
      <c r="E17673" s="1">
        <v>1166216</v>
      </c>
      <c r="F17673" s="1">
        <v>248</v>
      </c>
      <c r="G17673" s="1">
        <v>270</v>
      </c>
      <c r="H17673" s="10">
        <f t="shared" si="612"/>
        <v>8.8709677419354843E-2</v>
      </c>
    </row>
    <row r="17674" spans="1:8" x14ac:dyDescent="0.25">
      <c r="A17674" s="1" t="s">
        <v>14</v>
      </c>
      <c r="B17674" s="1">
        <v>119021662</v>
      </c>
      <c r="C17674" s="1" t="s">
        <v>24</v>
      </c>
      <c r="D17674" s="1">
        <v>11902166217</v>
      </c>
      <c r="E17674" s="1">
        <v>1166217</v>
      </c>
      <c r="F17674" s="1">
        <v>245</v>
      </c>
      <c r="G17674" s="1">
        <v>258</v>
      </c>
      <c r="H17674" s="10">
        <f t="shared" si="612"/>
        <v>5.3061224489795916E-2</v>
      </c>
    </row>
    <row r="17675" spans="1:8" x14ac:dyDescent="0.25">
      <c r="A17675" s="1" t="s">
        <v>14</v>
      </c>
      <c r="B17675" s="1">
        <v>119021662</v>
      </c>
      <c r="C17675" s="1" t="s">
        <v>24</v>
      </c>
      <c r="D17675" s="1">
        <v>11902166218</v>
      </c>
      <c r="E17675" s="1">
        <v>1166218</v>
      </c>
      <c r="F17675" s="1">
        <v>335</v>
      </c>
      <c r="G17675" s="1">
        <v>360</v>
      </c>
      <c r="H17675" s="10">
        <f t="shared" si="612"/>
        <v>7.4626865671641784E-2</v>
      </c>
    </row>
    <row r="17676" spans="1:8" x14ac:dyDescent="0.25">
      <c r="A17676" s="1" t="s">
        <v>14</v>
      </c>
      <c r="B17676" s="1">
        <v>119021662</v>
      </c>
      <c r="C17676" s="1" t="s">
        <v>24</v>
      </c>
      <c r="D17676" s="1">
        <v>11902166219</v>
      </c>
      <c r="E17676" s="1">
        <v>1166219</v>
      </c>
      <c r="F17676" s="1">
        <v>433</v>
      </c>
      <c r="G17676" s="1">
        <v>462</v>
      </c>
      <c r="H17676" s="10">
        <f t="shared" si="612"/>
        <v>6.6974595842956119E-2</v>
      </c>
    </row>
    <row r="17677" spans="1:8" x14ac:dyDescent="0.25">
      <c r="A17677" s="1" t="s">
        <v>14</v>
      </c>
      <c r="B17677" s="1">
        <v>119021662</v>
      </c>
      <c r="C17677" s="1" t="s">
        <v>24</v>
      </c>
      <c r="D17677" s="1">
        <v>11902166220</v>
      </c>
      <c r="E17677" s="1">
        <v>1166220</v>
      </c>
      <c r="F17677" s="1">
        <v>239</v>
      </c>
      <c r="G17677" s="1">
        <v>246</v>
      </c>
      <c r="H17677" s="10">
        <f t="shared" si="612"/>
        <v>2.9288702928870293E-2</v>
      </c>
    </row>
    <row r="17678" spans="1:8" x14ac:dyDescent="0.25">
      <c r="A17678" s="1" t="s">
        <v>14</v>
      </c>
      <c r="B17678" s="1">
        <v>119021662</v>
      </c>
      <c r="C17678" s="1" t="s">
        <v>24</v>
      </c>
      <c r="D17678" s="1">
        <v>11902166221</v>
      </c>
      <c r="E17678" s="1">
        <v>1166221</v>
      </c>
      <c r="F17678" s="1">
        <v>378</v>
      </c>
      <c r="G17678" s="1">
        <v>430</v>
      </c>
      <c r="H17678" s="10">
        <f t="shared" si="612"/>
        <v>0.13756613756613756</v>
      </c>
    </row>
    <row r="17679" spans="1:8" x14ac:dyDescent="0.25">
      <c r="A17679" s="1" t="s">
        <v>14</v>
      </c>
      <c r="B17679" s="1">
        <v>119021662</v>
      </c>
      <c r="C17679" s="1" t="s">
        <v>24</v>
      </c>
      <c r="D17679" s="1">
        <v>11902166222</v>
      </c>
      <c r="E17679" s="1">
        <v>1166222</v>
      </c>
      <c r="F17679" s="1">
        <v>381</v>
      </c>
      <c r="G17679" s="1">
        <v>418</v>
      </c>
      <c r="H17679" s="10">
        <f t="shared" si="612"/>
        <v>9.711286089238845E-2</v>
      </c>
    </row>
    <row r="17680" spans="1:8" x14ac:dyDescent="0.25">
      <c r="A17680" s="1" t="s">
        <v>14</v>
      </c>
      <c r="B17680" s="1">
        <v>119021662</v>
      </c>
      <c r="C17680" s="1" t="s">
        <v>24</v>
      </c>
      <c r="D17680" s="1">
        <v>11902166223</v>
      </c>
      <c r="E17680" s="1">
        <v>1166223</v>
      </c>
      <c r="F17680" s="1">
        <v>402</v>
      </c>
      <c r="G17680" s="1">
        <v>404</v>
      </c>
      <c r="H17680" s="10">
        <f t="shared" si="612"/>
        <v>4.9751243781094526E-3</v>
      </c>
    </row>
    <row r="17681" spans="1:8" x14ac:dyDescent="0.25">
      <c r="A17681" s="1" t="s">
        <v>14</v>
      </c>
      <c r="B17681" s="1">
        <v>119021662</v>
      </c>
      <c r="C17681" s="1" t="s">
        <v>24</v>
      </c>
      <c r="D17681" s="1">
        <v>11902166224</v>
      </c>
      <c r="E17681" s="1">
        <v>1166224</v>
      </c>
      <c r="F17681" s="1">
        <v>152</v>
      </c>
      <c r="G17681" s="1">
        <v>164</v>
      </c>
      <c r="H17681" s="10">
        <f t="shared" si="612"/>
        <v>7.8947368421052627E-2</v>
      </c>
    </row>
    <row r="17682" spans="1:8" x14ac:dyDescent="0.25">
      <c r="A17682" s="1" t="s">
        <v>14</v>
      </c>
      <c r="B17682" s="1">
        <v>119021662</v>
      </c>
      <c r="C17682" s="1" t="s">
        <v>24</v>
      </c>
      <c r="D17682" s="1">
        <v>11902166225</v>
      </c>
      <c r="E17682" s="1">
        <v>1166225</v>
      </c>
      <c r="F17682" s="1">
        <v>469</v>
      </c>
      <c r="G17682" s="1">
        <v>558</v>
      </c>
      <c r="H17682" s="10">
        <f t="shared" si="612"/>
        <v>0.18976545842217485</v>
      </c>
    </row>
    <row r="17683" spans="1:8" x14ac:dyDescent="0.25">
      <c r="A17683" s="1" t="s">
        <v>14</v>
      </c>
      <c r="B17683" s="1">
        <v>119021662</v>
      </c>
      <c r="C17683" s="1" t="s">
        <v>24</v>
      </c>
      <c r="D17683" s="1">
        <v>11902166226</v>
      </c>
      <c r="E17683" s="1">
        <v>1166226</v>
      </c>
      <c r="F17683" s="1">
        <v>364</v>
      </c>
      <c r="G17683" s="1">
        <v>406</v>
      </c>
      <c r="H17683" s="10">
        <f t="shared" si="612"/>
        <v>0.11538461538461539</v>
      </c>
    </row>
    <row r="17684" spans="1:8" x14ac:dyDescent="0.25">
      <c r="A17684" s="1" t="s">
        <v>14</v>
      </c>
      <c r="B17684" s="1">
        <v>119021662</v>
      </c>
      <c r="C17684" s="1" t="s">
        <v>24</v>
      </c>
      <c r="D17684" s="1">
        <v>11902166227</v>
      </c>
      <c r="E17684" s="1">
        <v>1166227</v>
      </c>
      <c r="F17684" s="1">
        <v>354</v>
      </c>
      <c r="G17684" s="1">
        <v>386</v>
      </c>
      <c r="H17684" s="10">
        <f t="shared" si="612"/>
        <v>9.03954802259887E-2</v>
      </c>
    </row>
    <row r="17685" spans="1:8" x14ac:dyDescent="0.25">
      <c r="A17685" s="1" t="s">
        <v>14</v>
      </c>
      <c r="B17685" s="1">
        <v>119021662</v>
      </c>
      <c r="C17685" s="1" t="s">
        <v>24</v>
      </c>
      <c r="D17685" s="1">
        <v>11902166228</v>
      </c>
      <c r="E17685" s="1">
        <v>1166228</v>
      </c>
      <c r="F17685" s="1">
        <v>320</v>
      </c>
      <c r="G17685" s="1">
        <v>379</v>
      </c>
      <c r="H17685" s="10">
        <f t="shared" ref="H17685:H17701" si="613">(G17685-F17685)/F17685</f>
        <v>0.18437500000000001</v>
      </c>
    </row>
    <row r="17686" spans="1:8" x14ac:dyDescent="0.25">
      <c r="A17686" s="1" t="s">
        <v>14</v>
      </c>
      <c r="B17686" s="1">
        <v>119021662</v>
      </c>
      <c r="C17686" s="1" t="s">
        <v>24</v>
      </c>
      <c r="D17686" s="1">
        <v>11902166229</v>
      </c>
      <c r="E17686" s="1">
        <v>1166229</v>
      </c>
      <c r="F17686" s="1">
        <v>194</v>
      </c>
      <c r="G17686" s="1">
        <v>218</v>
      </c>
      <c r="H17686" s="10">
        <f t="shared" si="613"/>
        <v>0.12371134020618557</v>
      </c>
    </row>
    <row r="17687" spans="1:8" x14ac:dyDescent="0.25">
      <c r="A17687" s="1" t="s">
        <v>14</v>
      </c>
      <c r="B17687" s="1">
        <v>119021662</v>
      </c>
      <c r="C17687" s="1" t="s">
        <v>24</v>
      </c>
      <c r="D17687" s="1">
        <v>11902166230</v>
      </c>
      <c r="E17687" s="1">
        <v>1166230</v>
      </c>
      <c r="F17687" s="1">
        <v>243</v>
      </c>
      <c r="G17687" s="1">
        <v>283</v>
      </c>
      <c r="H17687" s="10">
        <f t="shared" si="613"/>
        <v>0.16460905349794239</v>
      </c>
    </row>
    <row r="17688" spans="1:8" x14ac:dyDescent="0.25">
      <c r="A17688" s="1" t="s">
        <v>14</v>
      </c>
      <c r="B17688" s="1">
        <v>119021662</v>
      </c>
      <c r="C17688" s="1" t="s">
        <v>24</v>
      </c>
      <c r="D17688" s="1">
        <v>11902166231</v>
      </c>
      <c r="E17688" s="1">
        <v>1166231</v>
      </c>
      <c r="F17688" s="1">
        <v>329</v>
      </c>
      <c r="G17688" s="1">
        <v>350</v>
      </c>
      <c r="H17688" s="10">
        <f t="shared" si="613"/>
        <v>6.3829787234042548E-2</v>
      </c>
    </row>
    <row r="17689" spans="1:8" x14ac:dyDescent="0.25">
      <c r="A17689" s="1" t="s">
        <v>14</v>
      </c>
      <c r="B17689" s="1">
        <v>119021662</v>
      </c>
      <c r="C17689" s="1" t="s">
        <v>24</v>
      </c>
      <c r="D17689" s="1">
        <v>11902166232</v>
      </c>
      <c r="E17689" s="1">
        <v>1166232</v>
      </c>
      <c r="F17689" s="1">
        <v>259</v>
      </c>
      <c r="G17689" s="1">
        <v>285</v>
      </c>
      <c r="H17689" s="10">
        <f t="shared" si="613"/>
        <v>0.10038610038610038</v>
      </c>
    </row>
    <row r="17690" spans="1:8" x14ac:dyDescent="0.25">
      <c r="A17690" s="1" t="s">
        <v>14</v>
      </c>
      <c r="B17690" s="1">
        <v>119021662</v>
      </c>
      <c r="C17690" s="1" t="s">
        <v>24</v>
      </c>
      <c r="D17690" s="1">
        <v>11902166233</v>
      </c>
      <c r="E17690" s="1">
        <v>1166233</v>
      </c>
      <c r="F17690" s="1">
        <v>242</v>
      </c>
      <c r="G17690" s="1">
        <v>268</v>
      </c>
      <c r="H17690" s="10">
        <f t="shared" si="613"/>
        <v>0.10743801652892562</v>
      </c>
    </row>
    <row r="17691" spans="1:8" x14ac:dyDescent="0.25">
      <c r="A17691" s="1" t="s">
        <v>14</v>
      </c>
      <c r="B17691" s="1">
        <v>119021662</v>
      </c>
      <c r="C17691" s="1" t="s">
        <v>24</v>
      </c>
      <c r="D17691" s="1">
        <v>11902166234</v>
      </c>
      <c r="E17691" s="1">
        <v>1166234</v>
      </c>
      <c r="F17691" s="1">
        <v>385</v>
      </c>
      <c r="G17691" s="1">
        <v>414</v>
      </c>
      <c r="H17691" s="10">
        <f t="shared" si="613"/>
        <v>7.5324675324675322E-2</v>
      </c>
    </row>
    <row r="17692" spans="1:8" x14ac:dyDescent="0.25">
      <c r="A17692" s="1" t="s">
        <v>14</v>
      </c>
      <c r="B17692" s="1">
        <v>119021662</v>
      </c>
      <c r="C17692" s="1" t="s">
        <v>24</v>
      </c>
      <c r="D17692" s="1">
        <v>11902166235</v>
      </c>
      <c r="E17692" s="1">
        <v>1166235</v>
      </c>
      <c r="F17692" s="1">
        <v>387</v>
      </c>
      <c r="G17692" s="1">
        <v>443</v>
      </c>
      <c r="H17692" s="10">
        <f t="shared" si="613"/>
        <v>0.14470284237726097</v>
      </c>
    </row>
    <row r="17693" spans="1:8" x14ac:dyDescent="0.25">
      <c r="A17693" s="1" t="s">
        <v>14</v>
      </c>
      <c r="B17693" s="1">
        <v>119021662</v>
      </c>
      <c r="C17693" s="1" t="s">
        <v>24</v>
      </c>
      <c r="D17693" s="1">
        <v>11902166236</v>
      </c>
      <c r="E17693" s="1">
        <v>1166236</v>
      </c>
      <c r="F17693" s="1">
        <v>529</v>
      </c>
      <c r="G17693" s="1">
        <v>592</v>
      </c>
      <c r="H17693" s="10">
        <f t="shared" si="613"/>
        <v>0.11909262759924386</v>
      </c>
    </row>
    <row r="17694" spans="1:8" x14ac:dyDescent="0.25">
      <c r="A17694" s="1" t="s">
        <v>14</v>
      </c>
      <c r="B17694" s="1">
        <v>119021662</v>
      </c>
      <c r="C17694" s="1" t="s">
        <v>24</v>
      </c>
      <c r="D17694" s="1">
        <v>11902166237</v>
      </c>
      <c r="E17694" s="1">
        <v>1166237</v>
      </c>
      <c r="F17694" s="1">
        <v>172</v>
      </c>
      <c r="G17694" s="1">
        <v>196</v>
      </c>
      <c r="H17694" s="10">
        <f t="shared" si="613"/>
        <v>0.13953488372093023</v>
      </c>
    </row>
    <row r="17695" spans="1:8" x14ac:dyDescent="0.25">
      <c r="A17695" s="1" t="s">
        <v>14</v>
      </c>
      <c r="B17695" s="1">
        <v>119021662</v>
      </c>
      <c r="C17695" s="1" t="s">
        <v>24</v>
      </c>
      <c r="D17695" s="1">
        <v>11902166238</v>
      </c>
      <c r="E17695" s="1">
        <v>1166238</v>
      </c>
      <c r="F17695" s="1">
        <v>170</v>
      </c>
      <c r="G17695" s="1">
        <v>195</v>
      </c>
      <c r="H17695" s="10">
        <f t="shared" si="613"/>
        <v>0.14705882352941177</v>
      </c>
    </row>
    <row r="17696" spans="1:8" x14ac:dyDescent="0.25">
      <c r="A17696" s="1" t="s">
        <v>14</v>
      </c>
      <c r="B17696" s="1">
        <v>119021662</v>
      </c>
      <c r="C17696" s="1" t="s">
        <v>24</v>
      </c>
      <c r="D17696" s="1">
        <v>11902166239</v>
      </c>
      <c r="E17696" s="1">
        <v>1166239</v>
      </c>
      <c r="F17696" s="1">
        <v>442</v>
      </c>
      <c r="G17696" s="1">
        <v>480</v>
      </c>
      <c r="H17696" s="10">
        <f t="shared" si="613"/>
        <v>8.5972850678733032E-2</v>
      </c>
    </row>
    <row r="17697" spans="1:8" x14ac:dyDescent="0.25">
      <c r="A17697" s="1" t="s">
        <v>14</v>
      </c>
      <c r="B17697" s="1">
        <v>119021662</v>
      </c>
      <c r="C17697" s="1" t="s">
        <v>24</v>
      </c>
      <c r="D17697" s="1">
        <v>11902166240</v>
      </c>
      <c r="E17697" s="1">
        <v>1166240</v>
      </c>
      <c r="F17697" s="1">
        <v>212</v>
      </c>
      <c r="G17697" s="1">
        <v>239</v>
      </c>
      <c r="H17697" s="10">
        <f t="shared" si="613"/>
        <v>0.12735849056603774</v>
      </c>
    </row>
    <row r="17698" spans="1:8" x14ac:dyDescent="0.25">
      <c r="A17698" s="1" t="s">
        <v>14</v>
      </c>
      <c r="B17698" s="1">
        <v>119021662</v>
      </c>
      <c r="C17698" s="1" t="s">
        <v>24</v>
      </c>
      <c r="D17698" s="1">
        <v>11902166241</v>
      </c>
      <c r="E17698" s="1">
        <v>1166241</v>
      </c>
      <c r="F17698" s="1">
        <v>208</v>
      </c>
      <c r="G17698" s="1">
        <v>231</v>
      </c>
      <c r="H17698" s="10">
        <f t="shared" si="613"/>
        <v>0.11057692307692307</v>
      </c>
    </row>
    <row r="17699" spans="1:8" x14ac:dyDescent="0.25">
      <c r="A17699" s="1" t="s">
        <v>14</v>
      </c>
      <c r="B17699" s="1">
        <v>119021662</v>
      </c>
      <c r="C17699" s="1" t="s">
        <v>24</v>
      </c>
      <c r="D17699" s="1">
        <v>11902166242</v>
      </c>
      <c r="E17699" s="1">
        <v>1166242</v>
      </c>
      <c r="F17699" s="1">
        <v>344</v>
      </c>
      <c r="G17699" s="1">
        <v>380</v>
      </c>
      <c r="H17699" s="10">
        <f t="shared" si="613"/>
        <v>0.10465116279069768</v>
      </c>
    </row>
    <row r="17700" spans="1:8" x14ac:dyDescent="0.25">
      <c r="A17700" s="1" t="s">
        <v>14</v>
      </c>
      <c r="B17700" s="1">
        <v>119021662</v>
      </c>
      <c r="C17700" s="1" t="s">
        <v>24</v>
      </c>
      <c r="D17700" s="1">
        <v>11902166243</v>
      </c>
      <c r="E17700" s="1">
        <v>1166243</v>
      </c>
      <c r="F17700" s="1">
        <v>343</v>
      </c>
      <c r="G17700" s="1">
        <v>360</v>
      </c>
      <c r="H17700" s="10">
        <f t="shared" si="613"/>
        <v>4.9562682215743441E-2</v>
      </c>
    </row>
    <row r="17701" spans="1:8" x14ac:dyDescent="0.25">
      <c r="A17701" s="1" t="s">
        <v>14</v>
      </c>
      <c r="B17701" s="1">
        <v>119021662</v>
      </c>
      <c r="C17701" s="1" t="s">
        <v>24</v>
      </c>
      <c r="D17701" s="1">
        <v>11902166244</v>
      </c>
      <c r="E17701" s="1">
        <v>1166244</v>
      </c>
      <c r="F17701" s="1">
        <v>447</v>
      </c>
      <c r="G17701" s="1">
        <v>502</v>
      </c>
      <c r="H17701" s="10">
        <f t="shared" si="613"/>
        <v>0.12304250559284116</v>
      </c>
    </row>
    <row r="17702" spans="1:8" x14ac:dyDescent="0.25">
      <c r="A17702" s="1" t="s">
        <v>14</v>
      </c>
      <c r="B17702" s="1">
        <v>119021663</v>
      </c>
      <c r="C17702" s="1" t="s">
        <v>25</v>
      </c>
      <c r="D17702" s="1">
        <v>11902166301</v>
      </c>
      <c r="E17702" s="1">
        <v>1166301</v>
      </c>
      <c r="F17702" s="1">
        <v>0</v>
      </c>
      <c r="G17702" s="1">
        <v>0</v>
      </c>
      <c r="H17702" s="10">
        <v>0</v>
      </c>
    </row>
    <row r="17703" spans="1:8" x14ac:dyDescent="0.25">
      <c r="A17703" s="1" t="s">
        <v>651</v>
      </c>
      <c r="B17703" s="5">
        <v>119021663</v>
      </c>
      <c r="C17703" s="1" t="s">
        <v>25</v>
      </c>
      <c r="D17703" s="1">
        <v>11902166301</v>
      </c>
      <c r="E17703" s="1">
        <v>1166301</v>
      </c>
      <c r="F17703" s="1">
        <v>388</v>
      </c>
      <c r="G17703" s="1">
        <v>411</v>
      </c>
      <c r="H17703" s="10">
        <f>(G17703-F17703)/F17703</f>
        <v>5.9278350515463915E-2</v>
      </c>
    </row>
    <row r="17704" spans="1:8" x14ac:dyDescent="0.25">
      <c r="A17704" s="1" t="s">
        <v>14</v>
      </c>
      <c r="B17704" s="1">
        <v>119021663</v>
      </c>
      <c r="C17704" s="1" t="s">
        <v>25</v>
      </c>
      <c r="D17704" s="1">
        <v>11902166302</v>
      </c>
      <c r="E17704" s="1">
        <v>1166302</v>
      </c>
      <c r="F17704" s="1">
        <v>0</v>
      </c>
      <c r="G17704" s="1">
        <v>0</v>
      </c>
      <c r="H17704" s="10">
        <v>0</v>
      </c>
    </row>
    <row r="17705" spans="1:8" x14ac:dyDescent="0.25">
      <c r="A17705" s="1" t="s">
        <v>651</v>
      </c>
      <c r="B17705" s="5">
        <v>119021663</v>
      </c>
      <c r="C17705" s="1" t="s">
        <v>25</v>
      </c>
      <c r="D17705" s="1">
        <v>11902166302</v>
      </c>
      <c r="E17705" s="1">
        <v>1166302</v>
      </c>
      <c r="F17705" s="1">
        <v>0</v>
      </c>
      <c r="G17705" s="1">
        <v>0</v>
      </c>
      <c r="H17705" s="10">
        <v>0</v>
      </c>
    </row>
    <row r="17706" spans="1:8" x14ac:dyDescent="0.25">
      <c r="A17706" s="1" t="s">
        <v>14</v>
      </c>
      <c r="B17706" s="1">
        <v>119021663</v>
      </c>
      <c r="C17706" s="1" t="s">
        <v>25</v>
      </c>
      <c r="D17706" s="1">
        <v>11902166303</v>
      </c>
      <c r="E17706" s="1">
        <v>1166303</v>
      </c>
      <c r="F17706" s="1">
        <v>402</v>
      </c>
      <c r="G17706" s="1">
        <v>455</v>
      </c>
      <c r="H17706" s="10">
        <f t="shared" ref="H17706:H17737" si="614">(G17706-F17706)/F17706</f>
        <v>0.13184079601990051</v>
      </c>
    </row>
    <row r="17707" spans="1:8" x14ac:dyDescent="0.25">
      <c r="A17707" s="1" t="s">
        <v>14</v>
      </c>
      <c r="B17707" s="1">
        <v>119021663</v>
      </c>
      <c r="C17707" s="1" t="s">
        <v>25</v>
      </c>
      <c r="D17707" s="1">
        <v>11902166304</v>
      </c>
      <c r="E17707" s="1">
        <v>1166304</v>
      </c>
      <c r="F17707" s="1">
        <v>425</v>
      </c>
      <c r="G17707" s="1">
        <v>493</v>
      </c>
      <c r="H17707" s="10">
        <f t="shared" si="614"/>
        <v>0.16</v>
      </c>
    </row>
    <row r="17708" spans="1:8" x14ac:dyDescent="0.25">
      <c r="A17708" s="1" t="s">
        <v>651</v>
      </c>
      <c r="B17708" s="5">
        <v>119021663</v>
      </c>
      <c r="C17708" s="1" t="s">
        <v>25</v>
      </c>
      <c r="D17708" s="1">
        <v>11902166305</v>
      </c>
      <c r="E17708" s="1">
        <v>1166305</v>
      </c>
      <c r="F17708" s="1">
        <v>399</v>
      </c>
      <c r="G17708" s="1">
        <v>450</v>
      </c>
      <c r="H17708" s="10">
        <f t="shared" si="614"/>
        <v>0.12781954887218044</v>
      </c>
    </row>
    <row r="17709" spans="1:8" x14ac:dyDescent="0.25">
      <c r="A17709" s="1" t="s">
        <v>14</v>
      </c>
      <c r="B17709" s="1">
        <v>119021663</v>
      </c>
      <c r="C17709" s="1" t="s">
        <v>25</v>
      </c>
      <c r="D17709" s="1">
        <v>11902166306</v>
      </c>
      <c r="E17709" s="1">
        <v>1166306</v>
      </c>
      <c r="F17709" s="1">
        <v>298</v>
      </c>
      <c r="G17709" s="1">
        <v>329</v>
      </c>
      <c r="H17709" s="10">
        <f t="shared" si="614"/>
        <v>0.1040268456375839</v>
      </c>
    </row>
    <row r="17710" spans="1:8" x14ac:dyDescent="0.25">
      <c r="A17710" s="1" t="s">
        <v>651</v>
      </c>
      <c r="B17710" s="5">
        <v>119021663</v>
      </c>
      <c r="C17710" s="1" t="s">
        <v>25</v>
      </c>
      <c r="D17710" s="1">
        <v>11902166307</v>
      </c>
      <c r="E17710" s="1">
        <v>1166307</v>
      </c>
      <c r="F17710" s="1">
        <v>466</v>
      </c>
      <c r="G17710" s="1">
        <v>497</v>
      </c>
      <c r="H17710" s="10">
        <f t="shared" si="614"/>
        <v>6.652360515021459E-2</v>
      </c>
    </row>
    <row r="17711" spans="1:8" x14ac:dyDescent="0.25">
      <c r="A17711" s="1" t="s">
        <v>14</v>
      </c>
      <c r="B17711" s="1">
        <v>119021663</v>
      </c>
      <c r="C17711" s="1" t="s">
        <v>25</v>
      </c>
      <c r="D17711" s="1">
        <v>11902166308</v>
      </c>
      <c r="E17711" s="1">
        <v>1166308</v>
      </c>
      <c r="F17711" s="1">
        <v>155</v>
      </c>
      <c r="G17711" s="1">
        <v>174</v>
      </c>
      <c r="H17711" s="10">
        <f t="shared" si="614"/>
        <v>0.12258064516129032</v>
      </c>
    </row>
    <row r="17712" spans="1:8" x14ac:dyDescent="0.25">
      <c r="A17712" s="1" t="s">
        <v>651</v>
      </c>
      <c r="B17712" s="5">
        <v>119021663</v>
      </c>
      <c r="C17712" s="1" t="s">
        <v>25</v>
      </c>
      <c r="D17712" s="1">
        <v>11902166309</v>
      </c>
      <c r="E17712" s="1">
        <v>1166309</v>
      </c>
      <c r="F17712" s="1">
        <v>419</v>
      </c>
      <c r="G17712" s="1">
        <v>460</v>
      </c>
      <c r="H17712" s="10">
        <f t="shared" si="614"/>
        <v>9.7852028639618144E-2</v>
      </c>
    </row>
    <row r="17713" spans="1:8" x14ac:dyDescent="0.25">
      <c r="A17713" s="1" t="s">
        <v>14</v>
      </c>
      <c r="B17713" s="1">
        <v>119021663</v>
      </c>
      <c r="C17713" s="1" t="s">
        <v>25</v>
      </c>
      <c r="D17713" s="1">
        <v>11902166310</v>
      </c>
      <c r="E17713" s="1">
        <v>1166310</v>
      </c>
      <c r="F17713" s="1">
        <v>317</v>
      </c>
      <c r="G17713" s="1">
        <v>368</v>
      </c>
      <c r="H17713" s="10">
        <f t="shared" si="614"/>
        <v>0.16088328075709779</v>
      </c>
    </row>
    <row r="17714" spans="1:8" x14ac:dyDescent="0.25">
      <c r="A17714" s="1" t="s">
        <v>14</v>
      </c>
      <c r="B17714" s="1">
        <v>119021663</v>
      </c>
      <c r="C17714" s="1" t="s">
        <v>25</v>
      </c>
      <c r="D17714" s="1">
        <v>11902166311</v>
      </c>
      <c r="E17714" s="1">
        <v>1166311</v>
      </c>
      <c r="F17714" s="1">
        <v>209</v>
      </c>
      <c r="G17714" s="1">
        <v>231</v>
      </c>
      <c r="H17714" s="10">
        <f t="shared" si="614"/>
        <v>0.10526315789473684</v>
      </c>
    </row>
    <row r="17715" spans="1:8" x14ac:dyDescent="0.25">
      <c r="A17715" s="1" t="s">
        <v>14</v>
      </c>
      <c r="B17715" s="1">
        <v>119021663</v>
      </c>
      <c r="C17715" s="1" t="s">
        <v>25</v>
      </c>
      <c r="D17715" s="1">
        <v>11902166312</v>
      </c>
      <c r="E17715" s="1">
        <v>1166312</v>
      </c>
      <c r="F17715" s="1">
        <v>235</v>
      </c>
      <c r="G17715" s="1">
        <v>265</v>
      </c>
      <c r="H17715" s="10">
        <f t="shared" si="614"/>
        <v>0.1276595744680851</v>
      </c>
    </row>
    <row r="17716" spans="1:8" x14ac:dyDescent="0.25">
      <c r="A17716" s="1" t="s">
        <v>14</v>
      </c>
      <c r="B17716" s="1">
        <v>119021663</v>
      </c>
      <c r="C17716" s="1" t="s">
        <v>25</v>
      </c>
      <c r="D17716" s="1">
        <v>11902166313</v>
      </c>
      <c r="E17716" s="1">
        <v>1166313</v>
      </c>
      <c r="F17716" s="1">
        <v>316</v>
      </c>
      <c r="G17716" s="1">
        <v>357</v>
      </c>
      <c r="H17716" s="10">
        <f t="shared" si="614"/>
        <v>0.12974683544303797</v>
      </c>
    </row>
    <row r="17717" spans="1:8" x14ac:dyDescent="0.25">
      <c r="A17717" s="1" t="s">
        <v>651</v>
      </c>
      <c r="B17717" s="5">
        <v>119021663</v>
      </c>
      <c r="C17717" s="1" t="s">
        <v>25</v>
      </c>
      <c r="D17717" s="1">
        <v>11902166314</v>
      </c>
      <c r="E17717" s="1">
        <v>1166314</v>
      </c>
      <c r="F17717" s="1">
        <v>280</v>
      </c>
      <c r="G17717" s="1">
        <v>327</v>
      </c>
      <c r="H17717" s="10">
        <f t="shared" si="614"/>
        <v>0.16785714285714284</v>
      </c>
    </row>
    <row r="17718" spans="1:8" x14ac:dyDescent="0.25">
      <c r="A17718" s="1" t="s">
        <v>14</v>
      </c>
      <c r="B17718" s="1">
        <v>119031664</v>
      </c>
      <c r="C17718" s="1" t="s">
        <v>26</v>
      </c>
      <c r="D17718" s="1">
        <v>11903166401</v>
      </c>
      <c r="E17718" s="1">
        <v>1166401</v>
      </c>
      <c r="F17718" s="1">
        <v>137</v>
      </c>
      <c r="G17718" s="1">
        <v>139</v>
      </c>
      <c r="H17718" s="10">
        <f t="shared" si="614"/>
        <v>1.4598540145985401E-2</v>
      </c>
    </row>
    <row r="17719" spans="1:8" x14ac:dyDescent="0.25">
      <c r="A17719" s="1" t="s">
        <v>14</v>
      </c>
      <c r="B17719" s="1">
        <v>119031664</v>
      </c>
      <c r="C17719" s="1" t="s">
        <v>26</v>
      </c>
      <c r="D17719" s="1">
        <v>11903166402</v>
      </c>
      <c r="E17719" s="1">
        <v>1166402</v>
      </c>
      <c r="F17719" s="1">
        <v>160</v>
      </c>
      <c r="G17719" s="1">
        <v>200</v>
      </c>
      <c r="H17719" s="10">
        <f t="shared" si="614"/>
        <v>0.25</v>
      </c>
    </row>
    <row r="17720" spans="1:8" x14ac:dyDescent="0.25">
      <c r="A17720" s="1" t="s">
        <v>14</v>
      </c>
      <c r="B17720" s="1">
        <v>119031664</v>
      </c>
      <c r="C17720" s="1" t="s">
        <v>26</v>
      </c>
      <c r="D17720" s="1">
        <v>11903166403</v>
      </c>
      <c r="E17720" s="1">
        <v>1166403</v>
      </c>
      <c r="F17720" s="1">
        <v>195</v>
      </c>
      <c r="G17720" s="1">
        <v>193</v>
      </c>
      <c r="H17720" s="10">
        <f t="shared" si="614"/>
        <v>-1.0256410256410256E-2</v>
      </c>
    </row>
    <row r="17721" spans="1:8" x14ac:dyDescent="0.25">
      <c r="A17721" s="1" t="s">
        <v>14</v>
      </c>
      <c r="B17721" s="1">
        <v>119031664</v>
      </c>
      <c r="C17721" s="1" t="s">
        <v>26</v>
      </c>
      <c r="D17721" s="1">
        <v>11903166404</v>
      </c>
      <c r="E17721" s="1">
        <v>1166404</v>
      </c>
      <c r="F17721" s="1">
        <v>317</v>
      </c>
      <c r="G17721" s="1">
        <v>450</v>
      </c>
      <c r="H17721" s="10">
        <f t="shared" si="614"/>
        <v>0.4195583596214511</v>
      </c>
    </row>
    <row r="17722" spans="1:8" x14ac:dyDescent="0.25">
      <c r="A17722" s="1" t="s">
        <v>14</v>
      </c>
      <c r="B17722" s="1">
        <v>119031664</v>
      </c>
      <c r="C17722" s="1" t="s">
        <v>26</v>
      </c>
      <c r="D17722" s="1">
        <v>11903166405</v>
      </c>
      <c r="E17722" s="1">
        <v>1166405</v>
      </c>
      <c r="F17722" s="1">
        <v>58</v>
      </c>
      <c r="G17722" s="1">
        <v>90</v>
      </c>
      <c r="H17722" s="10">
        <f t="shared" si="614"/>
        <v>0.55172413793103448</v>
      </c>
    </row>
    <row r="17723" spans="1:8" x14ac:dyDescent="0.25">
      <c r="A17723" s="1" t="s">
        <v>14</v>
      </c>
      <c r="B17723" s="1">
        <v>119031664</v>
      </c>
      <c r="C17723" s="1" t="s">
        <v>26</v>
      </c>
      <c r="D17723" s="1">
        <v>11903166406</v>
      </c>
      <c r="E17723" s="1">
        <v>1166406</v>
      </c>
      <c r="F17723" s="1">
        <v>138</v>
      </c>
      <c r="G17723" s="1">
        <v>218</v>
      </c>
      <c r="H17723" s="10">
        <f t="shared" si="614"/>
        <v>0.57971014492753625</v>
      </c>
    </row>
    <row r="17724" spans="1:8" x14ac:dyDescent="0.25">
      <c r="A17724" s="1" t="s">
        <v>14</v>
      </c>
      <c r="B17724" s="1">
        <v>119031664</v>
      </c>
      <c r="C17724" s="1" t="s">
        <v>26</v>
      </c>
      <c r="D17724" s="1">
        <v>11903166407</v>
      </c>
      <c r="E17724" s="1">
        <v>1166407</v>
      </c>
      <c r="F17724" s="1">
        <v>122</v>
      </c>
      <c r="G17724" s="1">
        <v>135</v>
      </c>
      <c r="H17724" s="10">
        <f t="shared" si="614"/>
        <v>0.10655737704918032</v>
      </c>
    </row>
    <row r="17725" spans="1:8" x14ac:dyDescent="0.25">
      <c r="A17725" s="1" t="s">
        <v>14</v>
      </c>
      <c r="B17725" s="1">
        <v>119031664</v>
      </c>
      <c r="C17725" s="1" t="s">
        <v>26</v>
      </c>
      <c r="D17725" s="1">
        <v>11903166408</v>
      </c>
      <c r="E17725" s="1">
        <v>1166408</v>
      </c>
      <c r="F17725" s="1">
        <v>169</v>
      </c>
      <c r="G17725" s="1">
        <v>151</v>
      </c>
      <c r="H17725" s="10">
        <f t="shared" si="614"/>
        <v>-0.10650887573964497</v>
      </c>
    </row>
    <row r="17726" spans="1:8" x14ac:dyDescent="0.25">
      <c r="A17726" s="1" t="s">
        <v>14</v>
      </c>
      <c r="B17726" s="1">
        <v>119031664</v>
      </c>
      <c r="C17726" s="1" t="s">
        <v>26</v>
      </c>
      <c r="D17726" s="1">
        <v>11903166409</v>
      </c>
      <c r="E17726" s="1">
        <v>1166409</v>
      </c>
      <c r="F17726" s="1">
        <v>319</v>
      </c>
      <c r="G17726" s="1">
        <v>282</v>
      </c>
      <c r="H17726" s="10">
        <f t="shared" si="614"/>
        <v>-0.11598746081504702</v>
      </c>
    </row>
    <row r="17727" spans="1:8" x14ac:dyDescent="0.25">
      <c r="A17727" s="1" t="s">
        <v>14</v>
      </c>
      <c r="B17727" s="1">
        <v>119031664</v>
      </c>
      <c r="C17727" s="1" t="s">
        <v>26</v>
      </c>
      <c r="D17727" s="1">
        <v>11903166410</v>
      </c>
      <c r="E17727" s="1">
        <v>1166410</v>
      </c>
      <c r="F17727" s="1">
        <v>317</v>
      </c>
      <c r="G17727" s="1">
        <v>300</v>
      </c>
      <c r="H17727" s="10">
        <f t="shared" si="614"/>
        <v>-5.362776025236593E-2</v>
      </c>
    </row>
    <row r="17728" spans="1:8" x14ac:dyDescent="0.25">
      <c r="A17728" s="1" t="s">
        <v>14</v>
      </c>
      <c r="B17728" s="1">
        <v>119031664</v>
      </c>
      <c r="C17728" s="1" t="s">
        <v>26</v>
      </c>
      <c r="D17728" s="1">
        <v>11903166411</v>
      </c>
      <c r="E17728" s="1">
        <v>1166411</v>
      </c>
      <c r="F17728" s="1">
        <v>172</v>
      </c>
      <c r="G17728" s="1">
        <v>201</v>
      </c>
      <c r="H17728" s="10">
        <f t="shared" si="614"/>
        <v>0.16860465116279069</v>
      </c>
    </row>
    <row r="17729" spans="1:8" x14ac:dyDescent="0.25">
      <c r="A17729" s="1" t="s">
        <v>14</v>
      </c>
      <c r="B17729" s="1">
        <v>119031664</v>
      </c>
      <c r="C17729" s="1" t="s">
        <v>26</v>
      </c>
      <c r="D17729" s="1">
        <v>11903166412</v>
      </c>
      <c r="E17729" s="1">
        <v>1166412</v>
      </c>
      <c r="F17729" s="1">
        <v>120</v>
      </c>
      <c r="G17729" s="1">
        <v>191</v>
      </c>
      <c r="H17729" s="10">
        <f t="shared" si="614"/>
        <v>0.59166666666666667</v>
      </c>
    </row>
    <row r="17730" spans="1:8" x14ac:dyDescent="0.25">
      <c r="A17730" s="1" t="s">
        <v>14</v>
      </c>
      <c r="B17730" s="1">
        <v>119031664</v>
      </c>
      <c r="C17730" s="1" t="s">
        <v>26</v>
      </c>
      <c r="D17730" s="1">
        <v>11903166413</v>
      </c>
      <c r="E17730" s="1">
        <v>1166413</v>
      </c>
      <c r="F17730" s="1">
        <v>248</v>
      </c>
      <c r="G17730" s="1">
        <v>245</v>
      </c>
      <c r="H17730" s="10">
        <f t="shared" si="614"/>
        <v>-1.2096774193548387E-2</v>
      </c>
    </row>
    <row r="17731" spans="1:8" x14ac:dyDescent="0.25">
      <c r="A17731" s="1" t="s">
        <v>14</v>
      </c>
      <c r="B17731" s="1">
        <v>119031664</v>
      </c>
      <c r="C17731" s="1" t="s">
        <v>26</v>
      </c>
      <c r="D17731" s="1">
        <v>11903166414</v>
      </c>
      <c r="E17731" s="1">
        <v>1166414</v>
      </c>
      <c r="F17731" s="1">
        <v>103</v>
      </c>
      <c r="G17731" s="1">
        <v>118</v>
      </c>
      <c r="H17731" s="10">
        <f t="shared" si="614"/>
        <v>0.14563106796116504</v>
      </c>
    </row>
    <row r="17732" spans="1:8" x14ac:dyDescent="0.25">
      <c r="A17732" s="1" t="s">
        <v>14</v>
      </c>
      <c r="B17732" s="1">
        <v>119031664</v>
      </c>
      <c r="C17732" s="1" t="s">
        <v>26</v>
      </c>
      <c r="D17732" s="1">
        <v>11903166415</v>
      </c>
      <c r="E17732" s="1">
        <v>1166415</v>
      </c>
      <c r="F17732" s="1">
        <v>189</v>
      </c>
      <c r="G17732" s="1">
        <v>180</v>
      </c>
      <c r="H17732" s="10">
        <f t="shared" si="614"/>
        <v>-4.7619047619047616E-2</v>
      </c>
    </row>
    <row r="17733" spans="1:8" x14ac:dyDescent="0.25">
      <c r="A17733" s="1" t="s">
        <v>14</v>
      </c>
      <c r="B17733" s="1">
        <v>119031664</v>
      </c>
      <c r="C17733" s="1" t="s">
        <v>26</v>
      </c>
      <c r="D17733" s="1">
        <v>11903166416</v>
      </c>
      <c r="E17733" s="1">
        <v>1166416</v>
      </c>
      <c r="F17733" s="1">
        <v>159</v>
      </c>
      <c r="G17733" s="1">
        <v>157</v>
      </c>
      <c r="H17733" s="10">
        <f t="shared" si="614"/>
        <v>-1.2578616352201259E-2</v>
      </c>
    </row>
    <row r="17734" spans="1:8" x14ac:dyDescent="0.25">
      <c r="A17734" s="1" t="s">
        <v>14</v>
      </c>
      <c r="B17734" s="1">
        <v>119031664</v>
      </c>
      <c r="C17734" s="1" t="s">
        <v>26</v>
      </c>
      <c r="D17734" s="1">
        <v>11903166417</v>
      </c>
      <c r="E17734" s="1">
        <v>1166417</v>
      </c>
      <c r="F17734" s="1">
        <v>331</v>
      </c>
      <c r="G17734" s="1">
        <v>355</v>
      </c>
      <c r="H17734" s="10">
        <f t="shared" si="614"/>
        <v>7.2507552870090641E-2</v>
      </c>
    </row>
    <row r="17735" spans="1:8" x14ac:dyDescent="0.25">
      <c r="A17735" s="1" t="s">
        <v>14</v>
      </c>
      <c r="B17735" s="1">
        <v>119031664</v>
      </c>
      <c r="C17735" s="1" t="s">
        <v>26</v>
      </c>
      <c r="D17735" s="1">
        <v>11903166418</v>
      </c>
      <c r="E17735" s="1">
        <v>1166418</v>
      </c>
      <c r="F17735" s="1">
        <v>216</v>
      </c>
      <c r="G17735" s="1">
        <v>238</v>
      </c>
      <c r="H17735" s="10">
        <f t="shared" si="614"/>
        <v>0.10185185185185185</v>
      </c>
    </row>
    <row r="17736" spans="1:8" x14ac:dyDescent="0.25">
      <c r="A17736" s="1" t="s">
        <v>14</v>
      </c>
      <c r="B17736" s="1">
        <v>119031664</v>
      </c>
      <c r="C17736" s="1" t="s">
        <v>26</v>
      </c>
      <c r="D17736" s="1">
        <v>11903166419</v>
      </c>
      <c r="E17736" s="1">
        <v>1166419</v>
      </c>
      <c r="F17736" s="1">
        <v>269</v>
      </c>
      <c r="G17736" s="1">
        <v>262</v>
      </c>
      <c r="H17736" s="10">
        <f t="shared" si="614"/>
        <v>-2.6022304832713755E-2</v>
      </c>
    </row>
    <row r="17737" spans="1:8" x14ac:dyDescent="0.25">
      <c r="A17737" s="1" t="s">
        <v>14</v>
      </c>
      <c r="B17737" s="1">
        <v>119031664</v>
      </c>
      <c r="C17737" s="1" t="s">
        <v>26</v>
      </c>
      <c r="D17737" s="1">
        <v>11903166420</v>
      </c>
      <c r="E17737" s="1">
        <v>1166420</v>
      </c>
      <c r="F17737" s="1">
        <v>240</v>
      </c>
      <c r="G17737" s="1">
        <v>224</v>
      </c>
      <c r="H17737" s="10">
        <f t="shared" si="614"/>
        <v>-6.6666666666666666E-2</v>
      </c>
    </row>
    <row r="17738" spans="1:8" x14ac:dyDescent="0.25">
      <c r="A17738" s="1" t="s">
        <v>14</v>
      </c>
      <c r="B17738" s="1">
        <v>119031664</v>
      </c>
      <c r="C17738" s="1" t="s">
        <v>26</v>
      </c>
      <c r="D17738" s="1">
        <v>11903166421</v>
      </c>
      <c r="E17738" s="1">
        <v>1166421</v>
      </c>
      <c r="F17738" s="1">
        <v>209</v>
      </c>
      <c r="G17738" s="1">
        <v>222</v>
      </c>
      <c r="H17738" s="10">
        <f t="shared" ref="H17738:H17768" si="615">(G17738-F17738)/F17738</f>
        <v>6.2200956937799042E-2</v>
      </c>
    </row>
    <row r="17739" spans="1:8" x14ac:dyDescent="0.25">
      <c r="A17739" s="1" t="s">
        <v>14</v>
      </c>
      <c r="B17739" s="1">
        <v>119031664</v>
      </c>
      <c r="C17739" s="1" t="s">
        <v>26</v>
      </c>
      <c r="D17739" s="1">
        <v>11903166422</v>
      </c>
      <c r="E17739" s="1">
        <v>1166422</v>
      </c>
      <c r="F17739" s="1">
        <v>222</v>
      </c>
      <c r="G17739" s="1">
        <v>222</v>
      </c>
      <c r="H17739" s="10">
        <f t="shared" si="615"/>
        <v>0</v>
      </c>
    </row>
    <row r="17740" spans="1:8" x14ac:dyDescent="0.25">
      <c r="A17740" s="1" t="s">
        <v>14</v>
      </c>
      <c r="B17740" s="1">
        <v>119031664</v>
      </c>
      <c r="C17740" s="1" t="s">
        <v>26</v>
      </c>
      <c r="D17740" s="1">
        <v>11903166423</v>
      </c>
      <c r="E17740" s="1">
        <v>1166423</v>
      </c>
      <c r="F17740" s="1">
        <v>263</v>
      </c>
      <c r="G17740" s="1">
        <v>277</v>
      </c>
      <c r="H17740" s="10">
        <f t="shared" si="615"/>
        <v>5.3231939163498096E-2</v>
      </c>
    </row>
    <row r="17741" spans="1:8" x14ac:dyDescent="0.25">
      <c r="A17741" s="1" t="s">
        <v>14</v>
      </c>
      <c r="B17741" s="1">
        <v>119031665</v>
      </c>
      <c r="C17741" s="1" t="s">
        <v>27</v>
      </c>
      <c r="D17741" s="1">
        <v>11903166501</v>
      </c>
      <c r="E17741" s="1">
        <v>1166501</v>
      </c>
      <c r="F17741" s="1">
        <v>232</v>
      </c>
      <c r="G17741" s="1">
        <v>239</v>
      </c>
      <c r="H17741" s="10">
        <f t="shared" si="615"/>
        <v>3.017241379310345E-2</v>
      </c>
    </row>
    <row r="17742" spans="1:8" x14ac:dyDescent="0.25">
      <c r="A17742" s="1" t="s">
        <v>14</v>
      </c>
      <c r="B17742" s="1">
        <v>119031665</v>
      </c>
      <c r="C17742" s="1" t="s">
        <v>27</v>
      </c>
      <c r="D17742" s="1">
        <v>11903166502</v>
      </c>
      <c r="E17742" s="1">
        <v>1166502</v>
      </c>
      <c r="F17742" s="1">
        <v>263</v>
      </c>
      <c r="G17742" s="1">
        <v>280</v>
      </c>
      <c r="H17742" s="10">
        <f t="shared" si="615"/>
        <v>6.4638783269961975E-2</v>
      </c>
    </row>
    <row r="17743" spans="1:8" x14ac:dyDescent="0.25">
      <c r="A17743" s="1" t="s">
        <v>14</v>
      </c>
      <c r="B17743" s="1">
        <v>119031665</v>
      </c>
      <c r="C17743" s="1" t="s">
        <v>27</v>
      </c>
      <c r="D17743" s="1">
        <v>11903166503</v>
      </c>
      <c r="E17743" s="1">
        <v>1166503</v>
      </c>
      <c r="F17743" s="1">
        <v>270</v>
      </c>
      <c r="G17743" s="1">
        <v>304</v>
      </c>
      <c r="H17743" s="10">
        <f t="shared" si="615"/>
        <v>0.12592592592592591</v>
      </c>
    </row>
    <row r="17744" spans="1:8" x14ac:dyDescent="0.25">
      <c r="A17744" s="1" t="s">
        <v>14</v>
      </c>
      <c r="B17744" s="1">
        <v>119031665</v>
      </c>
      <c r="C17744" s="1" t="s">
        <v>27</v>
      </c>
      <c r="D17744" s="1">
        <v>11903166504</v>
      </c>
      <c r="E17744" s="1">
        <v>1166504</v>
      </c>
      <c r="F17744" s="1">
        <v>304</v>
      </c>
      <c r="G17744" s="1">
        <v>311</v>
      </c>
      <c r="H17744" s="10">
        <f t="shared" si="615"/>
        <v>2.3026315789473683E-2</v>
      </c>
    </row>
    <row r="17745" spans="1:8" x14ac:dyDescent="0.25">
      <c r="A17745" s="1" t="s">
        <v>14</v>
      </c>
      <c r="B17745" s="1">
        <v>119031665</v>
      </c>
      <c r="C17745" s="1" t="s">
        <v>27</v>
      </c>
      <c r="D17745" s="1">
        <v>11903166505</v>
      </c>
      <c r="E17745" s="1">
        <v>1166505</v>
      </c>
      <c r="F17745" s="1">
        <v>268</v>
      </c>
      <c r="G17745" s="1">
        <v>283</v>
      </c>
      <c r="H17745" s="10">
        <f t="shared" si="615"/>
        <v>5.5970149253731345E-2</v>
      </c>
    </row>
    <row r="17746" spans="1:8" x14ac:dyDescent="0.25">
      <c r="A17746" s="1" t="s">
        <v>14</v>
      </c>
      <c r="B17746" s="1">
        <v>119031665</v>
      </c>
      <c r="C17746" s="1" t="s">
        <v>27</v>
      </c>
      <c r="D17746" s="1">
        <v>11903166506</v>
      </c>
      <c r="E17746" s="1">
        <v>1166506</v>
      </c>
      <c r="F17746" s="1">
        <v>297</v>
      </c>
      <c r="G17746" s="1">
        <v>305</v>
      </c>
      <c r="H17746" s="10">
        <f t="shared" si="615"/>
        <v>2.6936026936026935E-2</v>
      </c>
    </row>
    <row r="17747" spans="1:8" x14ac:dyDescent="0.25">
      <c r="A17747" s="1" t="s">
        <v>14</v>
      </c>
      <c r="B17747" s="1">
        <v>119031665</v>
      </c>
      <c r="C17747" s="1" t="s">
        <v>27</v>
      </c>
      <c r="D17747" s="1">
        <v>11903166507</v>
      </c>
      <c r="E17747" s="1">
        <v>1166507</v>
      </c>
      <c r="F17747" s="1">
        <v>361</v>
      </c>
      <c r="G17747" s="1">
        <v>388</v>
      </c>
      <c r="H17747" s="10">
        <f t="shared" si="615"/>
        <v>7.4792243767313013E-2</v>
      </c>
    </row>
    <row r="17748" spans="1:8" x14ac:dyDescent="0.25">
      <c r="A17748" s="1" t="s">
        <v>14</v>
      </c>
      <c r="B17748" s="1">
        <v>119031665</v>
      </c>
      <c r="C17748" s="1" t="s">
        <v>27</v>
      </c>
      <c r="D17748" s="1">
        <v>11903166508</v>
      </c>
      <c r="E17748" s="1">
        <v>1166508</v>
      </c>
      <c r="F17748" s="1">
        <v>304</v>
      </c>
      <c r="G17748" s="1">
        <v>330</v>
      </c>
      <c r="H17748" s="10">
        <f t="shared" si="615"/>
        <v>8.5526315789473686E-2</v>
      </c>
    </row>
    <row r="17749" spans="1:8" x14ac:dyDescent="0.25">
      <c r="A17749" s="1" t="s">
        <v>14</v>
      </c>
      <c r="B17749" s="1">
        <v>119031665</v>
      </c>
      <c r="C17749" s="1" t="s">
        <v>27</v>
      </c>
      <c r="D17749" s="1">
        <v>11903166509</v>
      </c>
      <c r="E17749" s="1">
        <v>1166509</v>
      </c>
      <c r="F17749" s="1">
        <v>376</v>
      </c>
      <c r="G17749" s="1">
        <v>392</v>
      </c>
      <c r="H17749" s="10">
        <f t="shared" si="615"/>
        <v>4.2553191489361701E-2</v>
      </c>
    </row>
    <row r="17750" spans="1:8" x14ac:dyDescent="0.25">
      <c r="A17750" s="1" t="s">
        <v>14</v>
      </c>
      <c r="B17750" s="1">
        <v>119031665</v>
      </c>
      <c r="C17750" s="1" t="s">
        <v>27</v>
      </c>
      <c r="D17750" s="1">
        <v>11903166510</v>
      </c>
      <c r="E17750" s="1">
        <v>1166510</v>
      </c>
      <c r="F17750" s="1">
        <v>180</v>
      </c>
      <c r="G17750" s="1">
        <v>194</v>
      </c>
      <c r="H17750" s="10">
        <f t="shared" si="615"/>
        <v>7.7777777777777779E-2</v>
      </c>
    </row>
    <row r="17751" spans="1:8" x14ac:dyDescent="0.25">
      <c r="A17751" s="1" t="s">
        <v>14</v>
      </c>
      <c r="B17751" s="1">
        <v>119031665</v>
      </c>
      <c r="C17751" s="1" t="s">
        <v>27</v>
      </c>
      <c r="D17751" s="1">
        <v>11903166511</v>
      </c>
      <c r="E17751" s="1">
        <v>1166511</v>
      </c>
      <c r="F17751" s="1">
        <v>303</v>
      </c>
      <c r="G17751" s="1">
        <v>305</v>
      </c>
      <c r="H17751" s="10">
        <f t="shared" si="615"/>
        <v>6.6006600660066007E-3</v>
      </c>
    </row>
    <row r="17752" spans="1:8" x14ac:dyDescent="0.25">
      <c r="A17752" s="1" t="s">
        <v>14</v>
      </c>
      <c r="B17752" s="1">
        <v>119031665</v>
      </c>
      <c r="C17752" s="1" t="s">
        <v>27</v>
      </c>
      <c r="D17752" s="1">
        <v>11903166512</v>
      </c>
      <c r="E17752" s="1">
        <v>1166512</v>
      </c>
      <c r="F17752" s="1">
        <v>411</v>
      </c>
      <c r="G17752" s="1">
        <v>449</v>
      </c>
      <c r="H17752" s="10">
        <f t="shared" si="615"/>
        <v>9.2457420924574207E-2</v>
      </c>
    </row>
    <row r="17753" spans="1:8" x14ac:dyDescent="0.25">
      <c r="A17753" s="1" t="s">
        <v>14</v>
      </c>
      <c r="B17753" s="1">
        <v>119031665</v>
      </c>
      <c r="C17753" s="1" t="s">
        <v>27</v>
      </c>
      <c r="D17753" s="1">
        <v>11903166513</v>
      </c>
      <c r="E17753" s="1">
        <v>1166513</v>
      </c>
      <c r="F17753" s="1">
        <v>340</v>
      </c>
      <c r="G17753" s="1">
        <v>370</v>
      </c>
      <c r="H17753" s="10">
        <f t="shared" si="615"/>
        <v>8.8235294117647065E-2</v>
      </c>
    </row>
    <row r="17754" spans="1:8" x14ac:dyDescent="0.25">
      <c r="A17754" s="1" t="s">
        <v>14</v>
      </c>
      <c r="B17754" s="1">
        <v>119031665</v>
      </c>
      <c r="C17754" s="1" t="s">
        <v>27</v>
      </c>
      <c r="D17754" s="1">
        <v>11903166514</v>
      </c>
      <c r="E17754" s="1">
        <v>1166514</v>
      </c>
      <c r="F17754" s="1">
        <v>365</v>
      </c>
      <c r="G17754" s="1">
        <v>357</v>
      </c>
      <c r="H17754" s="10">
        <f t="shared" si="615"/>
        <v>-2.1917808219178082E-2</v>
      </c>
    </row>
    <row r="17755" spans="1:8" x14ac:dyDescent="0.25">
      <c r="A17755" s="1" t="s">
        <v>14</v>
      </c>
      <c r="B17755" s="1">
        <v>119031665</v>
      </c>
      <c r="C17755" s="1" t="s">
        <v>27</v>
      </c>
      <c r="D17755" s="1">
        <v>11903166515</v>
      </c>
      <c r="E17755" s="1">
        <v>1166515</v>
      </c>
      <c r="F17755" s="1">
        <v>286</v>
      </c>
      <c r="G17755" s="1">
        <v>301</v>
      </c>
      <c r="H17755" s="10">
        <f t="shared" si="615"/>
        <v>5.2447552447552448E-2</v>
      </c>
    </row>
    <row r="17756" spans="1:8" x14ac:dyDescent="0.25">
      <c r="A17756" s="1" t="s">
        <v>14</v>
      </c>
      <c r="B17756" s="1">
        <v>119031665</v>
      </c>
      <c r="C17756" s="1" t="s">
        <v>27</v>
      </c>
      <c r="D17756" s="1">
        <v>11903166516</v>
      </c>
      <c r="E17756" s="1">
        <v>1166516</v>
      </c>
      <c r="F17756" s="1">
        <v>368</v>
      </c>
      <c r="G17756" s="1">
        <v>402</v>
      </c>
      <c r="H17756" s="10">
        <f t="shared" si="615"/>
        <v>9.2391304347826081E-2</v>
      </c>
    </row>
    <row r="17757" spans="1:8" x14ac:dyDescent="0.25">
      <c r="A17757" s="1" t="s">
        <v>14</v>
      </c>
      <c r="B17757" s="1">
        <v>119031665</v>
      </c>
      <c r="C17757" s="1" t="s">
        <v>27</v>
      </c>
      <c r="D17757" s="1">
        <v>11903166517</v>
      </c>
      <c r="E17757" s="1">
        <v>1166517</v>
      </c>
      <c r="F17757" s="1">
        <v>298</v>
      </c>
      <c r="G17757" s="1">
        <v>333</v>
      </c>
      <c r="H17757" s="10">
        <f t="shared" si="615"/>
        <v>0.1174496644295302</v>
      </c>
    </row>
    <row r="17758" spans="1:8" x14ac:dyDescent="0.25">
      <c r="A17758" s="1" t="s">
        <v>14</v>
      </c>
      <c r="B17758" s="1">
        <v>119031665</v>
      </c>
      <c r="C17758" s="1" t="s">
        <v>27</v>
      </c>
      <c r="D17758" s="1">
        <v>11903166518</v>
      </c>
      <c r="E17758" s="1">
        <v>1166518</v>
      </c>
      <c r="F17758" s="1">
        <v>161</v>
      </c>
      <c r="G17758" s="1">
        <v>155</v>
      </c>
      <c r="H17758" s="10">
        <f t="shared" si="615"/>
        <v>-3.7267080745341616E-2</v>
      </c>
    </row>
    <row r="17759" spans="1:8" x14ac:dyDescent="0.25">
      <c r="A17759" s="1" t="s">
        <v>14</v>
      </c>
      <c r="B17759" s="1">
        <v>119031665</v>
      </c>
      <c r="C17759" s="1" t="s">
        <v>27</v>
      </c>
      <c r="D17759" s="1">
        <v>11903166519</v>
      </c>
      <c r="E17759" s="1">
        <v>1166519</v>
      </c>
      <c r="F17759" s="1">
        <v>237</v>
      </c>
      <c r="G17759" s="1">
        <v>249</v>
      </c>
      <c r="H17759" s="10">
        <f t="shared" si="615"/>
        <v>5.0632911392405063E-2</v>
      </c>
    </row>
    <row r="17760" spans="1:8" x14ac:dyDescent="0.25">
      <c r="A17760" s="1" t="s">
        <v>14</v>
      </c>
      <c r="B17760" s="1">
        <v>119031665</v>
      </c>
      <c r="C17760" s="1" t="s">
        <v>27</v>
      </c>
      <c r="D17760" s="1">
        <v>11903166520</v>
      </c>
      <c r="E17760" s="1">
        <v>1166520</v>
      </c>
      <c r="F17760" s="1">
        <v>207</v>
      </c>
      <c r="G17760" s="1">
        <v>212</v>
      </c>
      <c r="H17760" s="10">
        <f t="shared" si="615"/>
        <v>2.4154589371980676E-2</v>
      </c>
    </row>
    <row r="17761" spans="1:8" x14ac:dyDescent="0.25">
      <c r="A17761" s="1" t="s">
        <v>14</v>
      </c>
      <c r="B17761" s="1">
        <v>119031665</v>
      </c>
      <c r="C17761" s="1" t="s">
        <v>27</v>
      </c>
      <c r="D17761" s="1">
        <v>11903166521</v>
      </c>
      <c r="E17761" s="1">
        <v>1166521</v>
      </c>
      <c r="F17761" s="1">
        <v>180</v>
      </c>
      <c r="G17761" s="1">
        <v>193</v>
      </c>
      <c r="H17761" s="10">
        <f t="shared" si="615"/>
        <v>7.2222222222222215E-2</v>
      </c>
    </row>
    <row r="17762" spans="1:8" x14ac:dyDescent="0.25">
      <c r="A17762" s="1" t="s">
        <v>14</v>
      </c>
      <c r="B17762" s="1">
        <v>119031665</v>
      </c>
      <c r="C17762" s="1" t="s">
        <v>27</v>
      </c>
      <c r="D17762" s="1">
        <v>11903166522</v>
      </c>
      <c r="E17762" s="1">
        <v>1166522</v>
      </c>
      <c r="F17762" s="1">
        <v>107</v>
      </c>
      <c r="G17762" s="1">
        <v>108</v>
      </c>
      <c r="H17762" s="10">
        <f t="shared" si="615"/>
        <v>9.3457943925233638E-3</v>
      </c>
    </row>
    <row r="17763" spans="1:8" x14ac:dyDescent="0.25">
      <c r="A17763" s="1" t="s">
        <v>14</v>
      </c>
      <c r="B17763" s="1">
        <v>119031665</v>
      </c>
      <c r="C17763" s="1" t="s">
        <v>27</v>
      </c>
      <c r="D17763" s="1">
        <v>11903166523</v>
      </c>
      <c r="E17763" s="1">
        <v>1166523</v>
      </c>
      <c r="F17763" s="1">
        <v>341</v>
      </c>
      <c r="G17763" s="1">
        <v>364</v>
      </c>
      <c r="H17763" s="10">
        <f t="shared" si="615"/>
        <v>6.7448680351906154E-2</v>
      </c>
    </row>
    <row r="17764" spans="1:8" x14ac:dyDescent="0.25">
      <c r="A17764" s="1" t="s">
        <v>14</v>
      </c>
      <c r="B17764" s="1">
        <v>119031665</v>
      </c>
      <c r="C17764" s="1" t="s">
        <v>27</v>
      </c>
      <c r="D17764" s="1">
        <v>11903166524</v>
      </c>
      <c r="E17764" s="1">
        <v>1166524</v>
      </c>
      <c r="F17764" s="1">
        <v>277</v>
      </c>
      <c r="G17764" s="1">
        <v>303</v>
      </c>
      <c r="H17764" s="10">
        <f t="shared" si="615"/>
        <v>9.3862815884476536E-2</v>
      </c>
    </row>
    <row r="17765" spans="1:8" x14ac:dyDescent="0.25">
      <c r="A17765" s="1" t="s">
        <v>14</v>
      </c>
      <c r="B17765" s="1">
        <v>119031665</v>
      </c>
      <c r="C17765" s="1" t="s">
        <v>27</v>
      </c>
      <c r="D17765" s="1">
        <v>11903166525</v>
      </c>
      <c r="E17765" s="1">
        <v>1166525</v>
      </c>
      <c r="F17765" s="1">
        <v>353</v>
      </c>
      <c r="G17765" s="1">
        <v>354</v>
      </c>
      <c r="H17765" s="10">
        <f t="shared" si="615"/>
        <v>2.8328611898016999E-3</v>
      </c>
    </row>
    <row r="17766" spans="1:8" x14ac:dyDescent="0.25">
      <c r="A17766" s="1" t="s">
        <v>14</v>
      </c>
      <c r="B17766" s="1">
        <v>119031665</v>
      </c>
      <c r="C17766" s="1" t="s">
        <v>27</v>
      </c>
      <c r="D17766" s="1">
        <v>11903166526</v>
      </c>
      <c r="E17766" s="1">
        <v>1166526</v>
      </c>
      <c r="F17766" s="1">
        <v>319</v>
      </c>
      <c r="G17766" s="1">
        <v>307</v>
      </c>
      <c r="H17766" s="10">
        <f t="shared" si="615"/>
        <v>-3.7617554858934171E-2</v>
      </c>
    </row>
    <row r="17767" spans="1:8" x14ac:dyDescent="0.25">
      <c r="A17767" s="1" t="s">
        <v>14</v>
      </c>
      <c r="B17767" s="1">
        <v>119031665</v>
      </c>
      <c r="C17767" s="1" t="s">
        <v>27</v>
      </c>
      <c r="D17767" s="1">
        <v>11903166527</v>
      </c>
      <c r="E17767" s="1">
        <v>1166527</v>
      </c>
      <c r="F17767" s="1">
        <v>164</v>
      </c>
      <c r="G17767" s="1">
        <v>164</v>
      </c>
      <c r="H17767" s="10">
        <f t="shared" si="615"/>
        <v>0</v>
      </c>
    </row>
    <row r="17768" spans="1:8" x14ac:dyDescent="0.25">
      <c r="A17768" s="1" t="s">
        <v>1</v>
      </c>
      <c r="B17768" s="1">
        <v>119031666</v>
      </c>
      <c r="C17768" s="1" t="s">
        <v>11</v>
      </c>
      <c r="D17768" s="1">
        <v>11903166601</v>
      </c>
      <c r="E17768" s="1">
        <v>1166601</v>
      </c>
      <c r="F17768" s="1">
        <v>394</v>
      </c>
      <c r="G17768" s="1">
        <v>434</v>
      </c>
      <c r="H17768" s="10">
        <f t="shared" si="615"/>
        <v>0.10152284263959391</v>
      </c>
    </row>
    <row r="17769" spans="1:8" x14ac:dyDescent="0.25">
      <c r="A17769" s="1" t="s">
        <v>1</v>
      </c>
      <c r="B17769" s="1">
        <v>119031666</v>
      </c>
      <c r="C17769" s="1" t="s">
        <v>11</v>
      </c>
      <c r="D17769" s="1">
        <v>11903166602</v>
      </c>
      <c r="E17769" s="1">
        <v>1166602</v>
      </c>
      <c r="F17769" s="1">
        <v>0</v>
      </c>
      <c r="G17769" s="1">
        <v>0</v>
      </c>
      <c r="H17769" s="10">
        <v>0</v>
      </c>
    </row>
    <row r="17770" spans="1:8" x14ac:dyDescent="0.25">
      <c r="A17770" s="1" t="s">
        <v>1</v>
      </c>
      <c r="B17770" s="1">
        <v>119031666</v>
      </c>
      <c r="C17770" s="1" t="s">
        <v>11</v>
      </c>
      <c r="D17770" s="1">
        <v>11903166603</v>
      </c>
      <c r="E17770" s="1">
        <v>1166603</v>
      </c>
      <c r="F17770" s="1">
        <v>458</v>
      </c>
      <c r="G17770" s="1">
        <v>489</v>
      </c>
      <c r="H17770" s="10">
        <f t="shared" ref="H17770:H17789" si="616">(G17770-F17770)/F17770</f>
        <v>6.768558951965066E-2</v>
      </c>
    </row>
    <row r="17771" spans="1:8" x14ac:dyDescent="0.25">
      <c r="A17771" s="1" t="s">
        <v>1</v>
      </c>
      <c r="B17771" s="1">
        <v>119031666</v>
      </c>
      <c r="C17771" s="1" t="s">
        <v>11</v>
      </c>
      <c r="D17771" s="1">
        <v>11903166604</v>
      </c>
      <c r="E17771" s="1">
        <v>1166604</v>
      </c>
      <c r="F17771" s="1">
        <v>306</v>
      </c>
      <c r="G17771" s="1">
        <v>341</v>
      </c>
      <c r="H17771" s="10">
        <f t="shared" si="616"/>
        <v>0.11437908496732026</v>
      </c>
    </row>
    <row r="17772" spans="1:8" x14ac:dyDescent="0.25">
      <c r="A17772" s="1" t="s">
        <v>1</v>
      </c>
      <c r="B17772" s="1">
        <v>119031666</v>
      </c>
      <c r="C17772" s="1" t="s">
        <v>11</v>
      </c>
      <c r="D17772" s="1">
        <v>11903166605</v>
      </c>
      <c r="E17772" s="1">
        <v>1166605</v>
      </c>
      <c r="F17772" s="1">
        <v>259</v>
      </c>
      <c r="G17772" s="1">
        <v>285</v>
      </c>
      <c r="H17772" s="10">
        <f t="shared" si="616"/>
        <v>0.10038610038610038</v>
      </c>
    </row>
    <row r="17773" spans="1:8" x14ac:dyDescent="0.25">
      <c r="A17773" s="1" t="s">
        <v>1</v>
      </c>
      <c r="B17773" s="1">
        <v>119031666</v>
      </c>
      <c r="C17773" s="1" t="s">
        <v>11</v>
      </c>
      <c r="D17773" s="1">
        <v>11903166606</v>
      </c>
      <c r="E17773" s="1">
        <v>1166606</v>
      </c>
      <c r="F17773" s="1">
        <v>416</v>
      </c>
      <c r="G17773" s="1">
        <v>466</v>
      </c>
      <c r="H17773" s="10">
        <f t="shared" si="616"/>
        <v>0.1201923076923077</v>
      </c>
    </row>
    <row r="17774" spans="1:8" x14ac:dyDescent="0.25">
      <c r="A17774" s="1" t="s">
        <v>1</v>
      </c>
      <c r="B17774" s="1">
        <v>119031666</v>
      </c>
      <c r="C17774" s="1" t="s">
        <v>11</v>
      </c>
      <c r="D17774" s="1">
        <v>11903166607</v>
      </c>
      <c r="E17774" s="1">
        <v>1166607</v>
      </c>
      <c r="F17774" s="1">
        <v>348</v>
      </c>
      <c r="G17774" s="1">
        <v>365</v>
      </c>
      <c r="H17774" s="10">
        <f t="shared" si="616"/>
        <v>4.8850574712643681E-2</v>
      </c>
    </row>
    <row r="17775" spans="1:8" x14ac:dyDescent="0.25">
      <c r="A17775" s="1" t="s">
        <v>1</v>
      </c>
      <c r="B17775" s="1">
        <v>119031666</v>
      </c>
      <c r="C17775" s="1" t="s">
        <v>11</v>
      </c>
      <c r="D17775" s="1">
        <v>11903166608</v>
      </c>
      <c r="E17775" s="1">
        <v>1166608</v>
      </c>
      <c r="F17775" s="1">
        <v>198</v>
      </c>
      <c r="G17775" s="1">
        <v>205</v>
      </c>
      <c r="H17775" s="10">
        <f t="shared" si="616"/>
        <v>3.5353535353535352E-2</v>
      </c>
    </row>
    <row r="17776" spans="1:8" x14ac:dyDescent="0.25">
      <c r="A17776" s="1" t="s">
        <v>1</v>
      </c>
      <c r="B17776" s="1">
        <v>119031666</v>
      </c>
      <c r="C17776" s="1" t="s">
        <v>11</v>
      </c>
      <c r="D17776" s="1">
        <v>11903166609</v>
      </c>
      <c r="E17776" s="1">
        <v>1166609</v>
      </c>
      <c r="F17776" s="1">
        <v>394</v>
      </c>
      <c r="G17776" s="1">
        <v>432</v>
      </c>
      <c r="H17776" s="10">
        <f t="shared" si="616"/>
        <v>9.6446700507614211E-2</v>
      </c>
    </row>
    <row r="17777" spans="1:8" x14ac:dyDescent="0.25">
      <c r="A17777" s="1" t="s">
        <v>1</v>
      </c>
      <c r="B17777" s="1">
        <v>119031666</v>
      </c>
      <c r="C17777" s="1" t="s">
        <v>11</v>
      </c>
      <c r="D17777" s="1">
        <v>11903166610</v>
      </c>
      <c r="E17777" s="1">
        <v>1166610</v>
      </c>
      <c r="F17777" s="1">
        <v>181</v>
      </c>
      <c r="G17777" s="1">
        <v>193</v>
      </c>
      <c r="H17777" s="10">
        <f t="shared" si="616"/>
        <v>6.6298342541436461E-2</v>
      </c>
    </row>
    <row r="17778" spans="1:8" x14ac:dyDescent="0.25">
      <c r="A17778" s="1" t="s">
        <v>1</v>
      </c>
      <c r="B17778" s="1">
        <v>119031666</v>
      </c>
      <c r="C17778" s="1" t="s">
        <v>11</v>
      </c>
      <c r="D17778" s="1">
        <v>11903166611</v>
      </c>
      <c r="E17778" s="1">
        <v>1166611</v>
      </c>
      <c r="F17778" s="1">
        <v>416</v>
      </c>
      <c r="G17778" s="1">
        <v>448</v>
      </c>
      <c r="H17778" s="10">
        <f t="shared" si="616"/>
        <v>7.6923076923076927E-2</v>
      </c>
    </row>
    <row r="17779" spans="1:8" x14ac:dyDescent="0.25">
      <c r="A17779" s="1" t="s">
        <v>1</v>
      </c>
      <c r="B17779" s="1">
        <v>119031666</v>
      </c>
      <c r="C17779" s="1" t="s">
        <v>11</v>
      </c>
      <c r="D17779" s="1">
        <v>11903166612</v>
      </c>
      <c r="E17779" s="1">
        <v>1166612</v>
      </c>
      <c r="F17779" s="1">
        <v>223</v>
      </c>
      <c r="G17779" s="1">
        <v>262</v>
      </c>
      <c r="H17779" s="10">
        <f t="shared" si="616"/>
        <v>0.17488789237668162</v>
      </c>
    </row>
    <row r="17780" spans="1:8" x14ac:dyDescent="0.25">
      <c r="A17780" s="1" t="s">
        <v>1</v>
      </c>
      <c r="B17780" s="1">
        <v>119031666</v>
      </c>
      <c r="C17780" s="1" t="s">
        <v>11</v>
      </c>
      <c r="D17780" s="1">
        <v>11903166613</v>
      </c>
      <c r="E17780" s="1">
        <v>1166613</v>
      </c>
      <c r="F17780" s="1">
        <v>330</v>
      </c>
      <c r="G17780" s="1">
        <v>353</v>
      </c>
      <c r="H17780" s="10">
        <f t="shared" si="616"/>
        <v>6.9696969696969702E-2</v>
      </c>
    </row>
    <row r="17781" spans="1:8" x14ac:dyDescent="0.25">
      <c r="A17781" s="1" t="s">
        <v>1</v>
      </c>
      <c r="B17781" s="1">
        <v>119031666</v>
      </c>
      <c r="C17781" s="1" t="s">
        <v>11</v>
      </c>
      <c r="D17781" s="1">
        <v>11903166614</v>
      </c>
      <c r="E17781" s="1">
        <v>1166614</v>
      </c>
      <c r="F17781" s="1">
        <v>239</v>
      </c>
      <c r="G17781" s="1">
        <v>268</v>
      </c>
      <c r="H17781" s="10">
        <f t="shared" si="616"/>
        <v>0.12133891213389121</v>
      </c>
    </row>
    <row r="17782" spans="1:8" x14ac:dyDescent="0.25">
      <c r="A17782" s="1" t="s">
        <v>1</v>
      </c>
      <c r="B17782" s="1">
        <v>119031666</v>
      </c>
      <c r="C17782" s="1" t="s">
        <v>11</v>
      </c>
      <c r="D17782" s="1">
        <v>11903166615</v>
      </c>
      <c r="E17782" s="1">
        <v>1166615</v>
      </c>
      <c r="F17782" s="1">
        <v>385</v>
      </c>
      <c r="G17782" s="1">
        <v>408</v>
      </c>
      <c r="H17782" s="10">
        <f t="shared" si="616"/>
        <v>5.9740259740259739E-2</v>
      </c>
    </row>
    <row r="17783" spans="1:8" x14ac:dyDescent="0.25">
      <c r="A17783" s="1" t="s">
        <v>1</v>
      </c>
      <c r="B17783" s="1">
        <v>119031666</v>
      </c>
      <c r="C17783" s="1" t="s">
        <v>11</v>
      </c>
      <c r="D17783" s="1">
        <v>11903166616</v>
      </c>
      <c r="E17783" s="1">
        <v>1166616</v>
      </c>
      <c r="F17783" s="1">
        <v>316</v>
      </c>
      <c r="G17783" s="1">
        <v>331</v>
      </c>
      <c r="H17783" s="10">
        <f t="shared" si="616"/>
        <v>4.746835443037975E-2</v>
      </c>
    </row>
    <row r="17784" spans="1:8" x14ac:dyDescent="0.25">
      <c r="A17784" s="1" t="s">
        <v>1</v>
      </c>
      <c r="B17784" s="1">
        <v>119031666</v>
      </c>
      <c r="C17784" s="1" t="s">
        <v>11</v>
      </c>
      <c r="D17784" s="1">
        <v>11903166617</v>
      </c>
      <c r="E17784" s="1">
        <v>1166617</v>
      </c>
      <c r="F17784" s="1">
        <v>259</v>
      </c>
      <c r="G17784" s="1">
        <v>283</v>
      </c>
      <c r="H17784" s="10">
        <f t="shared" si="616"/>
        <v>9.2664092664092659E-2</v>
      </c>
    </row>
    <row r="17785" spans="1:8" x14ac:dyDescent="0.25">
      <c r="A17785" s="1" t="s">
        <v>1</v>
      </c>
      <c r="B17785" s="1">
        <v>119031666</v>
      </c>
      <c r="C17785" s="1" t="s">
        <v>11</v>
      </c>
      <c r="D17785" s="1">
        <v>11903166618</v>
      </c>
      <c r="E17785" s="1">
        <v>1166618</v>
      </c>
      <c r="F17785" s="1">
        <v>313</v>
      </c>
      <c r="G17785" s="1">
        <v>318</v>
      </c>
      <c r="H17785" s="10">
        <f t="shared" si="616"/>
        <v>1.5974440894568689E-2</v>
      </c>
    </row>
    <row r="17786" spans="1:8" x14ac:dyDescent="0.25">
      <c r="A17786" s="1" t="s">
        <v>1</v>
      </c>
      <c r="B17786" s="1">
        <v>119031666</v>
      </c>
      <c r="C17786" s="1" t="s">
        <v>11</v>
      </c>
      <c r="D17786" s="1">
        <v>11903166619</v>
      </c>
      <c r="E17786" s="1">
        <v>1166619</v>
      </c>
      <c r="F17786" s="1">
        <v>378</v>
      </c>
      <c r="G17786" s="1">
        <v>422</v>
      </c>
      <c r="H17786" s="10">
        <f t="shared" si="616"/>
        <v>0.1164021164021164</v>
      </c>
    </row>
    <row r="17787" spans="1:8" x14ac:dyDescent="0.25">
      <c r="A17787" s="1" t="s">
        <v>1</v>
      </c>
      <c r="B17787" s="1">
        <v>119031666</v>
      </c>
      <c r="C17787" s="1" t="s">
        <v>11</v>
      </c>
      <c r="D17787" s="1">
        <v>11903166620</v>
      </c>
      <c r="E17787" s="1">
        <v>1166620</v>
      </c>
      <c r="F17787" s="1">
        <v>343</v>
      </c>
      <c r="G17787" s="1">
        <v>364</v>
      </c>
      <c r="H17787" s="10">
        <f t="shared" si="616"/>
        <v>6.1224489795918366E-2</v>
      </c>
    </row>
    <row r="17788" spans="1:8" x14ac:dyDescent="0.25">
      <c r="A17788" s="1" t="s">
        <v>1</v>
      </c>
      <c r="B17788" s="1">
        <v>119031666</v>
      </c>
      <c r="C17788" s="1" t="s">
        <v>11</v>
      </c>
      <c r="D17788" s="1">
        <v>11903166621</v>
      </c>
      <c r="E17788" s="1">
        <v>1166621</v>
      </c>
      <c r="F17788" s="1">
        <v>322</v>
      </c>
      <c r="G17788" s="1">
        <v>366</v>
      </c>
      <c r="H17788" s="10">
        <f t="shared" si="616"/>
        <v>0.13664596273291926</v>
      </c>
    </row>
    <row r="17789" spans="1:8" x14ac:dyDescent="0.25">
      <c r="A17789" s="1" t="s">
        <v>1</v>
      </c>
      <c r="B17789" s="1">
        <v>119031666</v>
      </c>
      <c r="C17789" s="1" t="s">
        <v>11</v>
      </c>
      <c r="D17789" s="1">
        <v>11903166622</v>
      </c>
      <c r="E17789" s="1">
        <v>1166622</v>
      </c>
      <c r="F17789" s="1">
        <v>430</v>
      </c>
      <c r="G17789" s="1">
        <v>483</v>
      </c>
      <c r="H17789" s="10">
        <f t="shared" si="616"/>
        <v>0.12325581395348838</v>
      </c>
    </row>
    <row r="17790" spans="1:8" x14ac:dyDescent="0.25">
      <c r="A17790" s="1" t="s">
        <v>1</v>
      </c>
      <c r="B17790" s="1">
        <v>119031666</v>
      </c>
      <c r="C17790" s="1" t="s">
        <v>11</v>
      </c>
      <c r="D17790" s="1">
        <v>11903166623</v>
      </c>
      <c r="E17790" s="1">
        <v>1166623</v>
      </c>
      <c r="F17790" s="1">
        <v>0</v>
      </c>
      <c r="G17790" s="1">
        <v>0</v>
      </c>
      <c r="H17790" s="10">
        <v>0</v>
      </c>
    </row>
    <row r="17791" spans="1:8" x14ac:dyDescent="0.25">
      <c r="A17791" s="1" t="s">
        <v>1</v>
      </c>
      <c r="B17791" s="1">
        <v>119031666</v>
      </c>
      <c r="C17791" s="1" t="s">
        <v>11</v>
      </c>
      <c r="D17791" s="1">
        <v>11903166624</v>
      </c>
      <c r="E17791" s="1">
        <v>1166624</v>
      </c>
      <c r="F17791" s="1">
        <v>447</v>
      </c>
      <c r="G17791" s="1">
        <v>504</v>
      </c>
      <c r="H17791" s="10">
        <f t="shared" ref="H17791:H17822" si="617">(G17791-F17791)/F17791</f>
        <v>0.12751677852348994</v>
      </c>
    </row>
    <row r="17792" spans="1:8" x14ac:dyDescent="0.25">
      <c r="A17792" s="1" t="s">
        <v>1</v>
      </c>
      <c r="B17792" s="1">
        <v>119031666</v>
      </c>
      <c r="C17792" s="1" t="s">
        <v>11</v>
      </c>
      <c r="D17792" s="1">
        <v>11903166625</v>
      </c>
      <c r="E17792" s="1">
        <v>1166625</v>
      </c>
      <c r="F17792" s="1">
        <v>317</v>
      </c>
      <c r="G17792" s="1">
        <v>323</v>
      </c>
      <c r="H17792" s="10">
        <f t="shared" si="617"/>
        <v>1.8927444794952682E-2</v>
      </c>
    </row>
    <row r="17793" spans="1:8" x14ac:dyDescent="0.25">
      <c r="A17793" s="1" t="s">
        <v>1</v>
      </c>
      <c r="B17793" s="1">
        <v>119031666</v>
      </c>
      <c r="C17793" s="1" t="s">
        <v>11</v>
      </c>
      <c r="D17793" s="1">
        <v>11903166626</v>
      </c>
      <c r="E17793" s="1">
        <v>1166626</v>
      </c>
      <c r="F17793" s="1">
        <v>357</v>
      </c>
      <c r="G17793" s="1">
        <v>390</v>
      </c>
      <c r="H17793" s="10">
        <f t="shared" si="617"/>
        <v>9.2436974789915971E-2</v>
      </c>
    </row>
    <row r="17794" spans="1:8" x14ac:dyDescent="0.25">
      <c r="A17794" s="1" t="s">
        <v>1</v>
      </c>
      <c r="B17794" s="1">
        <v>119031666</v>
      </c>
      <c r="C17794" s="1" t="s">
        <v>11</v>
      </c>
      <c r="D17794" s="1">
        <v>11903166627</v>
      </c>
      <c r="E17794" s="1">
        <v>1166627</v>
      </c>
      <c r="F17794" s="1">
        <v>414</v>
      </c>
      <c r="G17794" s="1">
        <v>460</v>
      </c>
      <c r="H17794" s="10">
        <f t="shared" si="617"/>
        <v>0.1111111111111111</v>
      </c>
    </row>
    <row r="17795" spans="1:8" x14ac:dyDescent="0.25">
      <c r="A17795" s="1" t="s">
        <v>1</v>
      </c>
      <c r="B17795" s="1">
        <v>119031666</v>
      </c>
      <c r="C17795" s="1" t="s">
        <v>11</v>
      </c>
      <c r="D17795" s="1">
        <v>11903166628</v>
      </c>
      <c r="E17795" s="1">
        <v>1166628</v>
      </c>
      <c r="F17795" s="1">
        <v>166</v>
      </c>
      <c r="G17795" s="1">
        <v>192</v>
      </c>
      <c r="H17795" s="10">
        <f t="shared" si="617"/>
        <v>0.15662650602409639</v>
      </c>
    </row>
    <row r="17796" spans="1:8" x14ac:dyDescent="0.25">
      <c r="A17796" s="1" t="s">
        <v>1</v>
      </c>
      <c r="B17796" s="1">
        <v>119031666</v>
      </c>
      <c r="C17796" s="1" t="s">
        <v>11</v>
      </c>
      <c r="D17796" s="1">
        <v>11903166629</v>
      </c>
      <c r="E17796" s="1">
        <v>1166629</v>
      </c>
      <c r="F17796" s="1">
        <v>394</v>
      </c>
      <c r="G17796" s="1">
        <v>455</v>
      </c>
      <c r="H17796" s="10">
        <f t="shared" si="617"/>
        <v>0.1548223350253807</v>
      </c>
    </row>
    <row r="17797" spans="1:8" x14ac:dyDescent="0.25">
      <c r="A17797" s="1" t="s">
        <v>1</v>
      </c>
      <c r="B17797" s="1">
        <v>119031666</v>
      </c>
      <c r="C17797" s="1" t="s">
        <v>11</v>
      </c>
      <c r="D17797" s="1">
        <v>11903166630</v>
      </c>
      <c r="E17797" s="1">
        <v>1166630</v>
      </c>
      <c r="F17797" s="1">
        <v>350</v>
      </c>
      <c r="G17797" s="1">
        <v>392</v>
      </c>
      <c r="H17797" s="10">
        <f t="shared" si="617"/>
        <v>0.12</v>
      </c>
    </row>
    <row r="17798" spans="1:8" x14ac:dyDescent="0.25">
      <c r="A17798" s="1" t="s">
        <v>1</v>
      </c>
      <c r="B17798" s="1">
        <v>119031666</v>
      </c>
      <c r="C17798" s="1" t="s">
        <v>11</v>
      </c>
      <c r="D17798" s="1">
        <v>11903166631</v>
      </c>
      <c r="E17798" s="1">
        <v>1166631</v>
      </c>
      <c r="F17798" s="1">
        <v>321</v>
      </c>
      <c r="G17798" s="1">
        <v>336</v>
      </c>
      <c r="H17798" s="10">
        <f t="shared" si="617"/>
        <v>4.6728971962616821E-2</v>
      </c>
    </row>
    <row r="17799" spans="1:8" x14ac:dyDescent="0.25">
      <c r="A17799" s="1" t="s">
        <v>1</v>
      </c>
      <c r="B17799" s="1">
        <v>119031666</v>
      </c>
      <c r="C17799" s="1" t="s">
        <v>11</v>
      </c>
      <c r="D17799" s="1">
        <v>11903166632</v>
      </c>
      <c r="E17799" s="1">
        <v>1166632</v>
      </c>
      <c r="F17799" s="1">
        <v>334</v>
      </c>
      <c r="G17799" s="1">
        <v>379</v>
      </c>
      <c r="H17799" s="10">
        <f t="shared" si="617"/>
        <v>0.1347305389221557</v>
      </c>
    </row>
    <row r="17800" spans="1:8" x14ac:dyDescent="0.25">
      <c r="A17800" s="1" t="s">
        <v>1</v>
      </c>
      <c r="B17800" s="1">
        <v>119031667</v>
      </c>
      <c r="C17800" s="1" t="s">
        <v>12</v>
      </c>
      <c r="D17800" s="1">
        <v>11903166701</v>
      </c>
      <c r="E17800" s="1">
        <v>1166701</v>
      </c>
      <c r="F17800" s="1">
        <v>449</v>
      </c>
      <c r="G17800" s="1">
        <v>555</v>
      </c>
      <c r="H17800" s="10">
        <f t="shared" si="617"/>
        <v>0.23608017817371937</v>
      </c>
    </row>
    <row r="17801" spans="1:8" x14ac:dyDescent="0.25">
      <c r="A17801" s="1" t="s">
        <v>1</v>
      </c>
      <c r="B17801" s="1">
        <v>119031667</v>
      </c>
      <c r="C17801" s="1" t="s">
        <v>12</v>
      </c>
      <c r="D17801" s="1">
        <v>11903166702</v>
      </c>
      <c r="E17801" s="1">
        <v>1166702</v>
      </c>
      <c r="F17801" s="1">
        <v>304</v>
      </c>
      <c r="G17801" s="1">
        <v>381</v>
      </c>
      <c r="H17801" s="10">
        <f t="shared" si="617"/>
        <v>0.25328947368421051</v>
      </c>
    </row>
    <row r="17802" spans="1:8" x14ac:dyDescent="0.25">
      <c r="A17802" s="1" t="s">
        <v>1</v>
      </c>
      <c r="B17802" s="1">
        <v>119031667</v>
      </c>
      <c r="C17802" s="1" t="s">
        <v>12</v>
      </c>
      <c r="D17802" s="1">
        <v>11903166703</v>
      </c>
      <c r="E17802" s="1">
        <v>1166703</v>
      </c>
      <c r="F17802" s="1">
        <v>290</v>
      </c>
      <c r="G17802" s="1">
        <v>315</v>
      </c>
      <c r="H17802" s="10">
        <f t="shared" si="617"/>
        <v>8.6206896551724144E-2</v>
      </c>
    </row>
    <row r="17803" spans="1:8" x14ac:dyDescent="0.25">
      <c r="A17803" s="1" t="s">
        <v>1</v>
      </c>
      <c r="B17803" s="1">
        <v>119031667</v>
      </c>
      <c r="C17803" s="1" t="s">
        <v>12</v>
      </c>
      <c r="D17803" s="1">
        <v>11903166704</v>
      </c>
      <c r="E17803" s="1">
        <v>1166704</v>
      </c>
      <c r="F17803" s="1">
        <v>379</v>
      </c>
      <c r="G17803" s="1">
        <v>421</v>
      </c>
      <c r="H17803" s="10">
        <f t="shared" si="617"/>
        <v>0.11081794195250659</v>
      </c>
    </row>
    <row r="17804" spans="1:8" x14ac:dyDescent="0.25">
      <c r="A17804" s="1" t="s">
        <v>1</v>
      </c>
      <c r="B17804" s="1">
        <v>119031667</v>
      </c>
      <c r="C17804" s="1" t="s">
        <v>12</v>
      </c>
      <c r="D17804" s="1">
        <v>11903166705</v>
      </c>
      <c r="E17804" s="1">
        <v>1166705</v>
      </c>
      <c r="F17804" s="1">
        <v>316</v>
      </c>
      <c r="G17804" s="1">
        <v>371</v>
      </c>
      <c r="H17804" s="10">
        <f t="shared" si="617"/>
        <v>0.17405063291139242</v>
      </c>
    </row>
    <row r="17805" spans="1:8" x14ac:dyDescent="0.25">
      <c r="A17805" s="1" t="s">
        <v>1</v>
      </c>
      <c r="B17805" s="1">
        <v>119031667</v>
      </c>
      <c r="C17805" s="1" t="s">
        <v>12</v>
      </c>
      <c r="D17805" s="1">
        <v>11903166706</v>
      </c>
      <c r="E17805" s="1">
        <v>1166706</v>
      </c>
      <c r="F17805" s="1">
        <v>354</v>
      </c>
      <c r="G17805" s="1">
        <v>415</v>
      </c>
      <c r="H17805" s="10">
        <f t="shared" si="617"/>
        <v>0.17231638418079095</v>
      </c>
    </row>
    <row r="17806" spans="1:8" x14ac:dyDescent="0.25">
      <c r="A17806" s="1" t="s">
        <v>1</v>
      </c>
      <c r="B17806" s="1">
        <v>119031667</v>
      </c>
      <c r="C17806" s="1" t="s">
        <v>12</v>
      </c>
      <c r="D17806" s="1">
        <v>11903166707</v>
      </c>
      <c r="E17806" s="1">
        <v>1166707</v>
      </c>
      <c r="F17806" s="1">
        <v>322</v>
      </c>
      <c r="G17806" s="1">
        <v>350</v>
      </c>
      <c r="H17806" s="10">
        <f t="shared" si="617"/>
        <v>8.6956521739130432E-2</v>
      </c>
    </row>
    <row r="17807" spans="1:8" x14ac:dyDescent="0.25">
      <c r="A17807" s="1" t="s">
        <v>1</v>
      </c>
      <c r="B17807" s="1">
        <v>119031667</v>
      </c>
      <c r="C17807" s="1" t="s">
        <v>12</v>
      </c>
      <c r="D17807" s="1">
        <v>11903166708</v>
      </c>
      <c r="E17807" s="1">
        <v>1166708</v>
      </c>
      <c r="F17807" s="1">
        <v>389</v>
      </c>
      <c r="G17807" s="1">
        <v>461</v>
      </c>
      <c r="H17807" s="10">
        <f t="shared" si="617"/>
        <v>0.18508997429305912</v>
      </c>
    </row>
    <row r="17808" spans="1:8" x14ac:dyDescent="0.25">
      <c r="A17808" s="1" t="s">
        <v>1</v>
      </c>
      <c r="B17808" s="1">
        <v>119031667</v>
      </c>
      <c r="C17808" s="1" t="s">
        <v>12</v>
      </c>
      <c r="D17808" s="1">
        <v>11903166709</v>
      </c>
      <c r="E17808" s="1">
        <v>1166709</v>
      </c>
      <c r="F17808" s="1">
        <v>405</v>
      </c>
      <c r="G17808" s="1">
        <v>458</v>
      </c>
      <c r="H17808" s="10">
        <f t="shared" si="617"/>
        <v>0.1308641975308642</v>
      </c>
    </row>
    <row r="17809" spans="1:8" x14ac:dyDescent="0.25">
      <c r="A17809" s="1" t="s">
        <v>1</v>
      </c>
      <c r="B17809" s="1">
        <v>119031667</v>
      </c>
      <c r="C17809" s="1" t="s">
        <v>12</v>
      </c>
      <c r="D17809" s="1">
        <v>11903166710</v>
      </c>
      <c r="E17809" s="1">
        <v>1166710</v>
      </c>
      <c r="F17809" s="1">
        <v>242</v>
      </c>
      <c r="G17809" s="1">
        <v>290</v>
      </c>
      <c r="H17809" s="10">
        <f t="shared" si="617"/>
        <v>0.19834710743801653</v>
      </c>
    </row>
    <row r="17810" spans="1:8" x14ac:dyDescent="0.25">
      <c r="A17810" s="1" t="s">
        <v>1</v>
      </c>
      <c r="B17810" s="1">
        <v>119031667</v>
      </c>
      <c r="C17810" s="1" t="s">
        <v>12</v>
      </c>
      <c r="D17810" s="1">
        <v>11903166711</v>
      </c>
      <c r="E17810" s="1">
        <v>1166711</v>
      </c>
      <c r="F17810" s="1">
        <v>440</v>
      </c>
      <c r="G17810" s="1">
        <v>495</v>
      </c>
      <c r="H17810" s="10">
        <f t="shared" si="617"/>
        <v>0.125</v>
      </c>
    </row>
    <row r="17811" spans="1:8" x14ac:dyDescent="0.25">
      <c r="A17811" s="1" t="s">
        <v>1</v>
      </c>
      <c r="B17811" s="1">
        <v>119031667</v>
      </c>
      <c r="C17811" s="1" t="s">
        <v>12</v>
      </c>
      <c r="D17811" s="1">
        <v>11903166712</v>
      </c>
      <c r="E17811" s="1">
        <v>1166712</v>
      </c>
      <c r="F17811" s="1">
        <v>343</v>
      </c>
      <c r="G17811" s="1">
        <v>413</v>
      </c>
      <c r="H17811" s="10">
        <f t="shared" si="617"/>
        <v>0.20408163265306123</v>
      </c>
    </row>
    <row r="17812" spans="1:8" x14ac:dyDescent="0.25">
      <c r="A17812" s="1" t="s">
        <v>1</v>
      </c>
      <c r="B17812" s="1">
        <v>119031667</v>
      </c>
      <c r="C17812" s="1" t="s">
        <v>12</v>
      </c>
      <c r="D17812" s="1">
        <v>11903166713</v>
      </c>
      <c r="E17812" s="1">
        <v>1166713</v>
      </c>
      <c r="F17812" s="1">
        <v>335</v>
      </c>
      <c r="G17812" s="1">
        <v>365</v>
      </c>
      <c r="H17812" s="10">
        <f t="shared" si="617"/>
        <v>8.9552238805970144E-2</v>
      </c>
    </row>
    <row r="17813" spans="1:8" x14ac:dyDescent="0.25">
      <c r="A17813" s="1" t="s">
        <v>1</v>
      </c>
      <c r="B17813" s="1">
        <v>119031667</v>
      </c>
      <c r="C17813" s="1" t="s">
        <v>12</v>
      </c>
      <c r="D17813" s="1">
        <v>11903166714</v>
      </c>
      <c r="E17813" s="1">
        <v>1166714</v>
      </c>
      <c r="F17813" s="1">
        <v>225</v>
      </c>
      <c r="G17813" s="1">
        <v>237</v>
      </c>
      <c r="H17813" s="10">
        <f t="shared" si="617"/>
        <v>5.3333333333333337E-2</v>
      </c>
    </row>
    <row r="17814" spans="1:8" x14ac:dyDescent="0.25">
      <c r="A17814" s="1" t="s">
        <v>1</v>
      </c>
      <c r="B17814" s="1">
        <v>119031667</v>
      </c>
      <c r="C17814" s="1" t="s">
        <v>12</v>
      </c>
      <c r="D17814" s="1">
        <v>11903166715</v>
      </c>
      <c r="E17814" s="1">
        <v>1166715</v>
      </c>
      <c r="F17814" s="1">
        <v>270</v>
      </c>
      <c r="G17814" s="1">
        <v>313</v>
      </c>
      <c r="H17814" s="10">
        <f t="shared" si="617"/>
        <v>0.15925925925925927</v>
      </c>
    </row>
    <row r="17815" spans="1:8" x14ac:dyDescent="0.25">
      <c r="A17815" s="1" t="s">
        <v>1</v>
      </c>
      <c r="B17815" s="1">
        <v>119031667</v>
      </c>
      <c r="C17815" s="1" t="s">
        <v>12</v>
      </c>
      <c r="D17815" s="1">
        <v>11903166716</v>
      </c>
      <c r="E17815" s="1">
        <v>1166716</v>
      </c>
      <c r="F17815" s="1">
        <v>203</v>
      </c>
      <c r="G17815" s="1">
        <v>233</v>
      </c>
      <c r="H17815" s="10">
        <f t="shared" si="617"/>
        <v>0.14778325123152711</v>
      </c>
    </row>
    <row r="17816" spans="1:8" x14ac:dyDescent="0.25">
      <c r="A17816" s="1" t="s">
        <v>1</v>
      </c>
      <c r="B17816" s="1">
        <v>119031667</v>
      </c>
      <c r="C17816" s="1" t="s">
        <v>12</v>
      </c>
      <c r="D17816" s="1">
        <v>11903166717</v>
      </c>
      <c r="E17816" s="1">
        <v>1166717</v>
      </c>
      <c r="F17816" s="1">
        <v>216</v>
      </c>
      <c r="G17816" s="1">
        <v>257</v>
      </c>
      <c r="H17816" s="10">
        <f t="shared" si="617"/>
        <v>0.18981481481481483</v>
      </c>
    </row>
    <row r="17817" spans="1:8" x14ac:dyDescent="0.25">
      <c r="A17817" s="1" t="s">
        <v>1</v>
      </c>
      <c r="B17817" s="1">
        <v>119031667</v>
      </c>
      <c r="C17817" s="1" t="s">
        <v>12</v>
      </c>
      <c r="D17817" s="1">
        <v>11903166718</v>
      </c>
      <c r="E17817" s="1">
        <v>1166718</v>
      </c>
      <c r="F17817" s="1">
        <v>254</v>
      </c>
      <c r="G17817" s="1">
        <v>307</v>
      </c>
      <c r="H17817" s="10">
        <f t="shared" si="617"/>
        <v>0.20866141732283464</v>
      </c>
    </row>
    <row r="17818" spans="1:8" x14ac:dyDescent="0.25">
      <c r="A17818" s="1" t="s">
        <v>14</v>
      </c>
      <c r="B17818" s="1">
        <v>119041668</v>
      </c>
      <c r="C17818" s="1" t="s">
        <v>28</v>
      </c>
      <c r="D17818" s="1">
        <v>11904166801</v>
      </c>
      <c r="E17818" s="1">
        <v>1166801</v>
      </c>
      <c r="F17818" s="1">
        <v>404</v>
      </c>
      <c r="G17818" s="1">
        <v>447</v>
      </c>
      <c r="H17818" s="10">
        <f t="shared" si="617"/>
        <v>0.10643564356435643</v>
      </c>
    </row>
    <row r="17819" spans="1:8" x14ac:dyDescent="0.25">
      <c r="A17819" s="1" t="s">
        <v>14</v>
      </c>
      <c r="B17819" s="1">
        <v>119041668</v>
      </c>
      <c r="C17819" s="1" t="s">
        <v>28</v>
      </c>
      <c r="D17819" s="1">
        <v>11904166802</v>
      </c>
      <c r="E17819" s="1">
        <v>1166802</v>
      </c>
      <c r="F17819" s="1">
        <v>2</v>
      </c>
      <c r="G17819" s="1">
        <v>3</v>
      </c>
      <c r="H17819" s="10">
        <f t="shared" si="617"/>
        <v>0.5</v>
      </c>
    </row>
    <row r="17820" spans="1:8" x14ac:dyDescent="0.25">
      <c r="A17820" s="1" t="s">
        <v>14</v>
      </c>
      <c r="B17820" s="1">
        <v>119041668</v>
      </c>
      <c r="C17820" s="1" t="s">
        <v>28</v>
      </c>
      <c r="D17820" s="1">
        <v>11904166803</v>
      </c>
      <c r="E17820" s="1">
        <v>1166803</v>
      </c>
      <c r="F17820" s="1">
        <v>283</v>
      </c>
      <c r="G17820" s="1">
        <v>299</v>
      </c>
      <c r="H17820" s="10">
        <f t="shared" si="617"/>
        <v>5.6537102473498232E-2</v>
      </c>
    </row>
    <row r="17821" spans="1:8" x14ac:dyDescent="0.25">
      <c r="A17821" s="1" t="s">
        <v>14</v>
      </c>
      <c r="B17821" s="1">
        <v>119041668</v>
      </c>
      <c r="C17821" s="1" t="s">
        <v>28</v>
      </c>
      <c r="D17821" s="1">
        <v>11904166804</v>
      </c>
      <c r="E17821" s="1">
        <v>1166804</v>
      </c>
      <c r="F17821" s="1">
        <v>541</v>
      </c>
      <c r="G17821" s="1">
        <v>741</v>
      </c>
      <c r="H17821" s="10">
        <f t="shared" si="617"/>
        <v>0.36968576709796674</v>
      </c>
    </row>
    <row r="17822" spans="1:8" x14ac:dyDescent="0.25">
      <c r="A17822" s="1" t="s">
        <v>14</v>
      </c>
      <c r="B17822" s="1">
        <v>119041668</v>
      </c>
      <c r="C17822" s="1" t="s">
        <v>28</v>
      </c>
      <c r="D17822" s="1">
        <v>11904166805</v>
      </c>
      <c r="E17822" s="1">
        <v>1166805</v>
      </c>
      <c r="F17822" s="1">
        <v>247</v>
      </c>
      <c r="G17822" s="1">
        <v>264</v>
      </c>
      <c r="H17822" s="10">
        <f t="shared" si="617"/>
        <v>6.8825910931174086E-2</v>
      </c>
    </row>
    <row r="17823" spans="1:8" x14ac:dyDescent="0.25">
      <c r="A17823" s="1" t="s">
        <v>14</v>
      </c>
      <c r="B17823" s="1">
        <v>119041668</v>
      </c>
      <c r="C17823" s="1" t="s">
        <v>28</v>
      </c>
      <c r="D17823" s="1">
        <v>11904166806</v>
      </c>
      <c r="E17823" s="1">
        <v>1166806</v>
      </c>
      <c r="F17823" s="1">
        <v>342</v>
      </c>
      <c r="G17823" s="1">
        <v>374</v>
      </c>
      <c r="H17823" s="10">
        <f t="shared" ref="H17823:H17854" si="618">(G17823-F17823)/F17823</f>
        <v>9.3567251461988299E-2</v>
      </c>
    </row>
    <row r="17824" spans="1:8" x14ac:dyDescent="0.25">
      <c r="A17824" s="1" t="s">
        <v>14</v>
      </c>
      <c r="B17824" s="1">
        <v>119041668</v>
      </c>
      <c r="C17824" s="1" t="s">
        <v>28</v>
      </c>
      <c r="D17824" s="1">
        <v>11904166807</v>
      </c>
      <c r="E17824" s="1">
        <v>1166807</v>
      </c>
      <c r="F17824" s="1">
        <v>286</v>
      </c>
      <c r="G17824" s="1">
        <v>306</v>
      </c>
      <c r="H17824" s="10">
        <f t="shared" si="618"/>
        <v>6.9930069930069935E-2</v>
      </c>
    </row>
    <row r="17825" spans="1:8" x14ac:dyDescent="0.25">
      <c r="A17825" s="1" t="s">
        <v>14</v>
      </c>
      <c r="B17825" s="1">
        <v>119041668</v>
      </c>
      <c r="C17825" s="1" t="s">
        <v>28</v>
      </c>
      <c r="D17825" s="1">
        <v>11904166808</v>
      </c>
      <c r="E17825" s="1">
        <v>1166808</v>
      </c>
      <c r="F17825" s="1">
        <v>366</v>
      </c>
      <c r="G17825" s="1">
        <v>351</v>
      </c>
      <c r="H17825" s="10">
        <f t="shared" si="618"/>
        <v>-4.0983606557377046E-2</v>
      </c>
    </row>
    <row r="17826" spans="1:8" x14ac:dyDescent="0.25">
      <c r="A17826" s="1" t="s">
        <v>14</v>
      </c>
      <c r="B17826" s="1">
        <v>119041668</v>
      </c>
      <c r="C17826" s="1" t="s">
        <v>28</v>
      </c>
      <c r="D17826" s="1">
        <v>11904166809</v>
      </c>
      <c r="E17826" s="1">
        <v>1166809</v>
      </c>
      <c r="F17826" s="1">
        <v>393</v>
      </c>
      <c r="G17826" s="1">
        <v>435</v>
      </c>
      <c r="H17826" s="10">
        <f t="shared" si="618"/>
        <v>0.10687022900763359</v>
      </c>
    </row>
    <row r="17827" spans="1:8" x14ac:dyDescent="0.25">
      <c r="A17827" s="1" t="s">
        <v>14</v>
      </c>
      <c r="B17827" s="1">
        <v>119041668</v>
      </c>
      <c r="C17827" s="1" t="s">
        <v>28</v>
      </c>
      <c r="D17827" s="1">
        <v>11904166810</v>
      </c>
      <c r="E17827" s="1">
        <v>1166810</v>
      </c>
      <c r="F17827" s="1">
        <v>476</v>
      </c>
      <c r="G17827" s="1">
        <v>568</v>
      </c>
      <c r="H17827" s="10">
        <f t="shared" si="618"/>
        <v>0.19327731092436976</v>
      </c>
    </row>
    <row r="17828" spans="1:8" x14ac:dyDescent="0.25">
      <c r="A17828" s="1" t="s">
        <v>14</v>
      </c>
      <c r="B17828" s="1">
        <v>119041668</v>
      </c>
      <c r="C17828" s="1" t="s">
        <v>28</v>
      </c>
      <c r="D17828" s="1">
        <v>11904166811</v>
      </c>
      <c r="E17828" s="1">
        <v>1166811</v>
      </c>
      <c r="F17828" s="1">
        <v>338</v>
      </c>
      <c r="G17828" s="1">
        <v>362</v>
      </c>
      <c r="H17828" s="10">
        <f t="shared" si="618"/>
        <v>7.1005917159763315E-2</v>
      </c>
    </row>
    <row r="17829" spans="1:8" x14ac:dyDescent="0.25">
      <c r="A17829" s="1" t="s">
        <v>14</v>
      </c>
      <c r="B17829" s="1">
        <v>119041668</v>
      </c>
      <c r="C17829" s="1" t="s">
        <v>28</v>
      </c>
      <c r="D17829" s="1">
        <v>11904166812</v>
      </c>
      <c r="E17829" s="1">
        <v>1166812</v>
      </c>
      <c r="F17829" s="1">
        <v>407</v>
      </c>
      <c r="G17829" s="1">
        <v>507</v>
      </c>
      <c r="H17829" s="10">
        <f t="shared" si="618"/>
        <v>0.24570024570024571</v>
      </c>
    </row>
    <row r="17830" spans="1:8" x14ac:dyDescent="0.25">
      <c r="A17830" s="1" t="s">
        <v>14</v>
      </c>
      <c r="B17830" s="1">
        <v>119041668</v>
      </c>
      <c r="C17830" s="1" t="s">
        <v>28</v>
      </c>
      <c r="D17830" s="1">
        <v>11904166813</v>
      </c>
      <c r="E17830" s="1">
        <v>1166813</v>
      </c>
      <c r="F17830" s="1">
        <v>272</v>
      </c>
      <c r="G17830" s="1">
        <v>272</v>
      </c>
      <c r="H17830" s="10">
        <f t="shared" si="618"/>
        <v>0</v>
      </c>
    </row>
    <row r="17831" spans="1:8" x14ac:dyDescent="0.25">
      <c r="A17831" s="1" t="s">
        <v>14</v>
      </c>
      <c r="B17831" s="1">
        <v>119041668</v>
      </c>
      <c r="C17831" s="1" t="s">
        <v>28</v>
      </c>
      <c r="D17831" s="1">
        <v>11904166814</v>
      </c>
      <c r="E17831" s="1">
        <v>1166814</v>
      </c>
      <c r="F17831" s="1">
        <v>229</v>
      </c>
      <c r="G17831" s="1">
        <v>232</v>
      </c>
      <c r="H17831" s="10">
        <f t="shared" si="618"/>
        <v>1.3100436681222707E-2</v>
      </c>
    </row>
    <row r="17832" spans="1:8" x14ac:dyDescent="0.25">
      <c r="A17832" s="1" t="s">
        <v>14</v>
      </c>
      <c r="B17832" s="1">
        <v>119041668</v>
      </c>
      <c r="C17832" s="1" t="s">
        <v>28</v>
      </c>
      <c r="D17832" s="1">
        <v>11904166815</v>
      </c>
      <c r="E17832" s="1">
        <v>1166815</v>
      </c>
      <c r="F17832" s="1">
        <v>241</v>
      </c>
      <c r="G17832" s="1">
        <v>209</v>
      </c>
      <c r="H17832" s="10">
        <f t="shared" si="618"/>
        <v>-0.13278008298755187</v>
      </c>
    </row>
    <row r="17833" spans="1:8" x14ac:dyDescent="0.25">
      <c r="A17833" s="1" t="s">
        <v>14</v>
      </c>
      <c r="B17833" s="1">
        <v>119041668</v>
      </c>
      <c r="C17833" s="1" t="s">
        <v>28</v>
      </c>
      <c r="D17833" s="1">
        <v>11904166816</v>
      </c>
      <c r="E17833" s="1">
        <v>1166816</v>
      </c>
      <c r="F17833" s="1">
        <v>265</v>
      </c>
      <c r="G17833" s="1">
        <v>258</v>
      </c>
      <c r="H17833" s="10">
        <f t="shared" si="618"/>
        <v>-2.6415094339622643E-2</v>
      </c>
    </row>
    <row r="17834" spans="1:8" x14ac:dyDescent="0.25">
      <c r="A17834" s="1" t="s">
        <v>14</v>
      </c>
      <c r="B17834" s="1">
        <v>119041668</v>
      </c>
      <c r="C17834" s="1" t="s">
        <v>28</v>
      </c>
      <c r="D17834" s="1">
        <v>11904166817</v>
      </c>
      <c r="E17834" s="1">
        <v>1166817</v>
      </c>
      <c r="F17834" s="1">
        <v>217</v>
      </c>
      <c r="G17834" s="1">
        <v>340</v>
      </c>
      <c r="H17834" s="10">
        <f t="shared" si="618"/>
        <v>0.56682027649769584</v>
      </c>
    </row>
    <row r="17835" spans="1:8" x14ac:dyDescent="0.25">
      <c r="A17835" s="1" t="s">
        <v>14</v>
      </c>
      <c r="B17835" s="1">
        <v>119041668</v>
      </c>
      <c r="C17835" s="1" t="s">
        <v>28</v>
      </c>
      <c r="D17835" s="1">
        <v>11904166818</v>
      </c>
      <c r="E17835" s="1">
        <v>1166818</v>
      </c>
      <c r="F17835" s="1">
        <v>2</v>
      </c>
      <c r="G17835" s="1">
        <v>1</v>
      </c>
      <c r="H17835" s="10">
        <f t="shared" si="618"/>
        <v>-0.5</v>
      </c>
    </row>
    <row r="17836" spans="1:8" x14ac:dyDescent="0.25">
      <c r="A17836" s="1" t="s">
        <v>14</v>
      </c>
      <c r="B17836" s="1">
        <v>119041668</v>
      </c>
      <c r="C17836" s="1" t="s">
        <v>28</v>
      </c>
      <c r="D17836" s="1">
        <v>11904166819</v>
      </c>
      <c r="E17836" s="1">
        <v>1166819</v>
      </c>
      <c r="F17836" s="1">
        <v>456</v>
      </c>
      <c r="G17836" s="1">
        <v>509</v>
      </c>
      <c r="H17836" s="10">
        <f t="shared" si="618"/>
        <v>0.1162280701754386</v>
      </c>
    </row>
    <row r="17837" spans="1:8" x14ac:dyDescent="0.25">
      <c r="A17837" s="1" t="s">
        <v>14</v>
      </c>
      <c r="B17837" s="1">
        <v>119041668</v>
      </c>
      <c r="C17837" s="1" t="s">
        <v>28</v>
      </c>
      <c r="D17837" s="1">
        <v>11904166820</v>
      </c>
      <c r="E17837" s="1">
        <v>1166820</v>
      </c>
      <c r="F17837" s="1">
        <v>208</v>
      </c>
      <c r="G17837" s="1">
        <v>218</v>
      </c>
      <c r="H17837" s="10">
        <f t="shared" si="618"/>
        <v>4.807692307692308E-2</v>
      </c>
    </row>
    <row r="17838" spans="1:8" x14ac:dyDescent="0.25">
      <c r="A17838" s="1" t="s">
        <v>14</v>
      </c>
      <c r="B17838" s="1">
        <v>119041668</v>
      </c>
      <c r="C17838" s="1" t="s">
        <v>28</v>
      </c>
      <c r="D17838" s="1">
        <v>11904166821</v>
      </c>
      <c r="E17838" s="1">
        <v>1166821</v>
      </c>
      <c r="F17838" s="1">
        <v>206</v>
      </c>
      <c r="G17838" s="1">
        <v>205</v>
      </c>
      <c r="H17838" s="10">
        <f t="shared" si="618"/>
        <v>-4.8543689320388345E-3</v>
      </c>
    </row>
    <row r="17839" spans="1:8" x14ac:dyDescent="0.25">
      <c r="A17839" s="1" t="s">
        <v>14</v>
      </c>
      <c r="B17839" s="1">
        <v>119041668</v>
      </c>
      <c r="C17839" s="1" t="s">
        <v>28</v>
      </c>
      <c r="D17839" s="1">
        <v>11904166822</v>
      </c>
      <c r="E17839" s="1">
        <v>1166822</v>
      </c>
      <c r="F17839" s="1">
        <v>297</v>
      </c>
      <c r="G17839" s="1">
        <v>296</v>
      </c>
      <c r="H17839" s="10">
        <f t="shared" si="618"/>
        <v>-3.3670033670033669E-3</v>
      </c>
    </row>
    <row r="17840" spans="1:8" x14ac:dyDescent="0.25">
      <c r="A17840" s="1" t="s">
        <v>14</v>
      </c>
      <c r="B17840" s="1">
        <v>119041668</v>
      </c>
      <c r="C17840" s="1" t="s">
        <v>28</v>
      </c>
      <c r="D17840" s="1">
        <v>11904166823</v>
      </c>
      <c r="E17840" s="1">
        <v>1166823</v>
      </c>
      <c r="F17840" s="1">
        <v>330</v>
      </c>
      <c r="G17840" s="1">
        <v>315</v>
      </c>
      <c r="H17840" s="10">
        <f t="shared" si="618"/>
        <v>-4.5454545454545456E-2</v>
      </c>
    </row>
    <row r="17841" spans="1:8" x14ac:dyDescent="0.25">
      <c r="A17841" s="1" t="s">
        <v>14</v>
      </c>
      <c r="B17841" s="1">
        <v>119041668</v>
      </c>
      <c r="C17841" s="1" t="s">
        <v>28</v>
      </c>
      <c r="D17841" s="1">
        <v>11904166824</v>
      </c>
      <c r="E17841" s="1">
        <v>1166824</v>
      </c>
      <c r="F17841" s="1">
        <v>174</v>
      </c>
      <c r="G17841" s="1">
        <v>149</v>
      </c>
      <c r="H17841" s="10">
        <f t="shared" si="618"/>
        <v>-0.14367816091954022</v>
      </c>
    </row>
    <row r="17842" spans="1:8" x14ac:dyDescent="0.25">
      <c r="A17842" s="1" t="s">
        <v>14</v>
      </c>
      <c r="B17842" s="1">
        <v>119041668</v>
      </c>
      <c r="C17842" s="1" t="s">
        <v>28</v>
      </c>
      <c r="D17842" s="1">
        <v>11904166825</v>
      </c>
      <c r="E17842" s="1">
        <v>1166825</v>
      </c>
      <c r="F17842" s="1">
        <v>268</v>
      </c>
      <c r="G17842" s="1">
        <v>293</v>
      </c>
      <c r="H17842" s="10">
        <f t="shared" si="618"/>
        <v>9.3283582089552244E-2</v>
      </c>
    </row>
    <row r="17843" spans="1:8" x14ac:dyDescent="0.25">
      <c r="A17843" s="1" t="s">
        <v>14</v>
      </c>
      <c r="B17843" s="1">
        <v>119041668</v>
      </c>
      <c r="C17843" s="1" t="s">
        <v>28</v>
      </c>
      <c r="D17843" s="1">
        <v>11904166826</v>
      </c>
      <c r="E17843" s="1">
        <v>1166826</v>
      </c>
      <c r="F17843" s="1">
        <v>403</v>
      </c>
      <c r="G17843" s="1">
        <v>399</v>
      </c>
      <c r="H17843" s="10">
        <f t="shared" si="618"/>
        <v>-9.9255583126550868E-3</v>
      </c>
    </row>
    <row r="17844" spans="1:8" x14ac:dyDescent="0.25">
      <c r="A17844" s="1" t="s">
        <v>14</v>
      </c>
      <c r="B17844" s="1">
        <v>119041668</v>
      </c>
      <c r="C17844" s="1" t="s">
        <v>28</v>
      </c>
      <c r="D17844" s="1">
        <v>11904166827</v>
      </c>
      <c r="E17844" s="1">
        <v>1166827</v>
      </c>
      <c r="F17844" s="1">
        <v>276</v>
      </c>
      <c r="G17844" s="1">
        <v>305</v>
      </c>
      <c r="H17844" s="10">
        <f t="shared" si="618"/>
        <v>0.10507246376811594</v>
      </c>
    </row>
    <row r="17845" spans="1:8" x14ac:dyDescent="0.25">
      <c r="A17845" s="1" t="s">
        <v>14</v>
      </c>
      <c r="B17845" s="1">
        <v>119041668</v>
      </c>
      <c r="C17845" s="1" t="s">
        <v>28</v>
      </c>
      <c r="D17845" s="1">
        <v>11904166828</v>
      </c>
      <c r="E17845" s="1">
        <v>1166828</v>
      </c>
      <c r="F17845" s="1">
        <v>264</v>
      </c>
      <c r="G17845" s="1">
        <v>219</v>
      </c>
      <c r="H17845" s="10">
        <f t="shared" si="618"/>
        <v>-0.17045454545454544</v>
      </c>
    </row>
    <row r="17846" spans="1:8" x14ac:dyDescent="0.25">
      <c r="A17846" s="1" t="s">
        <v>14</v>
      </c>
      <c r="B17846" s="1">
        <v>119041668</v>
      </c>
      <c r="C17846" s="1" t="s">
        <v>28</v>
      </c>
      <c r="D17846" s="1">
        <v>11904166829</v>
      </c>
      <c r="E17846" s="1">
        <v>1166829</v>
      </c>
      <c r="F17846" s="1">
        <v>205</v>
      </c>
      <c r="G17846" s="1">
        <v>296</v>
      </c>
      <c r="H17846" s="10">
        <f t="shared" si="618"/>
        <v>0.44390243902439025</v>
      </c>
    </row>
    <row r="17847" spans="1:8" x14ac:dyDescent="0.25">
      <c r="A17847" s="1" t="s">
        <v>14</v>
      </c>
      <c r="B17847" s="1">
        <v>119041668</v>
      </c>
      <c r="C17847" s="1" t="s">
        <v>28</v>
      </c>
      <c r="D17847" s="1">
        <v>11904166830</v>
      </c>
      <c r="E17847" s="1">
        <v>1166830</v>
      </c>
      <c r="F17847" s="1">
        <v>342</v>
      </c>
      <c r="G17847" s="1">
        <v>345</v>
      </c>
      <c r="H17847" s="10">
        <f t="shared" si="618"/>
        <v>8.771929824561403E-3</v>
      </c>
    </row>
    <row r="17848" spans="1:8" x14ac:dyDescent="0.25">
      <c r="A17848" s="1" t="s">
        <v>14</v>
      </c>
      <c r="B17848" s="1">
        <v>119041668</v>
      </c>
      <c r="C17848" s="1" t="s">
        <v>28</v>
      </c>
      <c r="D17848" s="1">
        <v>11904166831</v>
      </c>
      <c r="E17848" s="1">
        <v>1166831</v>
      </c>
      <c r="F17848" s="1">
        <v>322</v>
      </c>
      <c r="G17848" s="1">
        <v>314</v>
      </c>
      <c r="H17848" s="10">
        <f t="shared" si="618"/>
        <v>-2.4844720496894408E-2</v>
      </c>
    </row>
    <row r="17849" spans="1:8" x14ac:dyDescent="0.25">
      <c r="A17849" s="1" t="s">
        <v>14</v>
      </c>
      <c r="B17849" s="1">
        <v>119041668</v>
      </c>
      <c r="C17849" s="1" t="s">
        <v>28</v>
      </c>
      <c r="D17849" s="1">
        <v>11904166832</v>
      </c>
      <c r="E17849" s="1">
        <v>1166832</v>
      </c>
      <c r="F17849" s="1">
        <v>238</v>
      </c>
      <c r="G17849" s="1">
        <v>266</v>
      </c>
      <c r="H17849" s="10">
        <f t="shared" si="618"/>
        <v>0.11764705882352941</v>
      </c>
    </row>
    <row r="17850" spans="1:8" x14ac:dyDescent="0.25">
      <c r="A17850" s="1" t="s">
        <v>14</v>
      </c>
      <c r="B17850" s="1">
        <v>119041668</v>
      </c>
      <c r="C17850" s="1" t="s">
        <v>28</v>
      </c>
      <c r="D17850" s="1">
        <v>11904166833</v>
      </c>
      <c r="E17850" s="1">
        <v>1166833</v>
      </c>
      <c r="F17850" s="1">
        <v>241</v>
      </c>
      <c r="G17850" s="1">
        <v>264</v>
      </c>
      <c r="H17850" s="10">
        <f t="shared" si="618"/>
        <v>9.5435684647302899E-2</v>
      </c>
    </row>
    <row r="17851" spans="1:8" x14ac:dyDescent="0.25">
      <c r="A17851" s="1" t="s">
        <v>14</v>
      </c>
      <c r="B17851" s="1">
        <v>119041668</v>
      </c>
      <c r="C17851" s="1" t="s">
        <v>28</v>
      </c>
      <c r="D17851" s="1">
        <v>11904166834</v>
      </c>
      <c r="E17851" s="1">
        <v>1166834</v>
      </c>
      <c r="F17851" s="1">
        <v>409</v>
      </c>
      <c r="G17851" s="1">
        <v>416</v>
      </c>
      <c r="H17851" s="10">
        <f t="shared" si="618"/>
        <v>1.7114914425427872E-2</v>
      </c>
    </row>
    <row r="17852" spans="1:8" x14ac:dyDescent="0.25">
      <c r="A17852" s="1" t="s">
        <v>14</v>
      </c>
      <c r="B17852" s="1">
        <v>119041669</v>
      </c>
      <c r="C17852" s="1" t="s">
        <v>29</v>
      </c>
      <c r="D17852" s="1">
        <v>11904166901</v>
      </c>
      <c r="E17852" s="1">
        <v>1166901</v>
      </c>
      <c r="F17852" s="1">
        <v>423</v>
      </c>
      <c r="G17852" s="1">
        <v>453</v>
      </c>
      <c r="H17852" s="10">
        <f t="shared" si="618"/>
        <v>7.0921985815602842E-2</v>
      </c>
    </row>
    <row r="17853" spans="1:8" x14ac:dyDescent="0.25">
      <c r="A17853" s="1" t="s">
        <v>14</v>
      </c>
      <c r="B17853" s="1">
        <v>119041669</v>
      </c>
      <c r="C17853" s="1" t="s">
        <v>29</v>
      </c>
      <c r="D17853" s="1">
        <v>11904166902</v>
      </c>
      <c r="E17853" s="1">
        <v>1166902</v>
      </c>
      <c r="F17853" s="1">
        <v>261</v>
      </c>
      <c r="G17853" s="1">
        <v>216</v>
      </c>
      <c r="H17853" s="10">
        <f t="shared" si="618"/>
        <v>-0.17241379310344829</v>
      </c>
    </row>
    <row r="17854" spans="1:8" x14ac:dyDescent="0.25">
      <c r="A17854" s="1" t="s">
        <v>14</v>
      </c>
      <c r="B17854" s="1">
        <v>119041669</v>
      </c>
      <c r="C17854" s="1" t="s">
        <v>29</v>
      </c>
      <c r="D17854" s="1">
        <v>11904166903</v>
      </c>
      <c r="E17854" s="1">
        <v>1166903</v>
      </c>
      <c r="F17854" s="1">
        <v>332</v>
      </c>
      <c r="G17854" s="1">
        <v>329</v>
      </c>
      <c r="H17854" s="10">
        <f t="shared" si="618"/>
        <v>-9.0361445783132526E-3</v>
      </c>
    </row>
    <row r="17855" spans="1:8" x14ac:dyDescent="0.25">
      <c r="A17855" s="1" t="s">
        <v>14</v>
      </c>
      <c r="B17855" s="1">
        <v>119041669</v>
      </c>
      <c r="C17855" s="1" t="s">
        <v>29</v>
      </c>
      <c r="D17855" s="1">
        <v>11904166904</v>
      </c>
      <c r="E17855" s="1">
        <v>1166904</v>
      </c>
      <c r="F17855" s="1">
        <v>321</v>
      </c>
      <c r="G17855" s="1">
        <v>318</v>
      </c>
      <c r="H17855" s="10">
        <f t="shared" ref="H17855:H17886" si="619">(G17855-F17855)/F17855</f>
        <v>-9.3457943925233638E-3</v>
      </c>
    </row>
    <row r="17856" spans="1:8" x14ac:dyDescent="0.25">
      <c r="A17856" s="1" t="s">
        <v>14</v>
      </c>
      <c r="B17856" s="1">
        <v>119041669</v>
      </c>
      <c r="C17856" s="1" t="s">
        <v>29</v>
      </c>
      <c r="D17856" s="1">
        <v>11904166905</v>
      </c>
      <c r="E17856" s="1">
        <v>1166905</v>
      </c>
      <c r="F17856" s="1">
        <v>340</v>
      </c>
      <c r="G17856" s="1">
        <v>331</v>
      </c>
      <c r="H17856" s="10">
        <f t="shared" si="619"/>
        <v>-2.6470588235294117E-2</v>
      </c>
    </row>
    <row r="17857" spans="1:8" x14ac:dyDescent="0.25">
      <c r="A17857" s="1" t="s">
        <v>14</v>
      </c>
      <c r="B17857" s="1">
        <v>119041669</v>
      </c>
      <c r="C17857" s="1" t="s">
        <v>29</v>
      </c>
      <c r="D17857" s="1">
        <v>11904166906</v>
      </c>
      <c r="E17857" s="1">
        <v>1166906</v>
      </c>
      <c r="F17857" s="1">
        <v>378</v>
      </c>
      <c r="G17857" s="1">
        <v>396</v>
      </c>
      <c r="H17857" s="10">
        <f t="shared" si="619"/>
        <v>4.7619047619047616E-2</v>
      </c>
    </row>
    <row r="17858" spans="1:8" x14ac:dyDescent="0.25">
      <c r="A17858" s="1" t="s">
        <v>14</v>
      </c>
      <c r="B17858" s="1">
        <v>119041669</v>
      </c>
      <c r="C17858" s="1" t="s">
        <v>29</v>
      </c>
      <c r="D17858" s="1">
        <v>11904166907</v>
      </c>
      <c r="E17858" s="1">
        <v>1166907</v>
      </c>
      <c r="F17858" s="1">
        <v>423</v>
      </c>
      <c r="G17858" s="1">
        <v>404</v>
      </c>
      <c r="H17858" s="10">
        <f t="shared" si="619"/>
        <v>-4.4917257683215132E-2</v>
      </c>
    </row>
    <row r="17859" spans="1:8" x14ac:dyDescent="0.25">
      <c r="A17859" s="1" t="s">
        <v>14</v>
      </c>
      <c r="B17859" s="1">
        <v>119041669</v>
      </c>
      <c r="C17859" s="1" t="s">
        <v>29</v>
      </c>
      <c r="D17859" s="1">
        <v>11904166908</v>
      </c>
      <c r="E17859" s="1">
        <v>1166908</v>
      </c>
      <c r="F17859" s="1">
        <v>409</v>
      </c>
      <c r="G17859" s="1">
        <v>429</v>
      </c>
      <c r="H17859" s="10">
        <f t="shared" si="619"/>
        <v>4.8899755501222497E-2</v>
      </c>
    </row>
    <row r="17860" spans="1:8" x14ac:dyDescent="0.25">
      <c r="A17860" s="1" t="s">
        <v>14</v>
      </c>
      <c r="B17860" s="1">
        <v>119041669</v>
      </c>
      <c r="C17860" s="1" t="s">
        <v>29</v>
      </c>
      <c r="D17860" s="1">
        <v>11904166909</v>
      </c>
      <c r="E17860" s="1">
        <v>1166909</v>
      </c>
      <c r="F17860" s="1">
        <v>187</v>
      </c>
      <c r="G17860" s="1">
        <v>201</v>
      </c>
      <c r="H17860" s="10">
        <f t="shared" si="619"/>
        <v>7.4866310160427801E-2</v>
      </c>
    </row>
    <row r="17861" spans="1:8" x14ac:dyDescent="0.25">
      <c r="A17861" s="1" t="s">
        <v>14</v>
      </c>
      <c r="B17861" s="1">
        <v>119041669</v>
      </c>
      <c r="C17861" s="1" t="s">
        <v>29</v>
      </c>
      <c r="D17861" s="1">
        <v>11904166910</v>
      </c>
      <c r="E17861" s="1">
        <v>1166910</v>
      </c>
      <c r="F17861" s="1">
        <v>419</v>
      </c>
      <c r="G17861" s="1">
        <v>451</v>
      </c>
      <c r="H17861" s="10">
        <f t="shared" si="619"/>
        <v>7.6372315035799526E-2</v>
      </c>
    </row>
    <row r="17862" spans="1:8" x14ac:dyDescent="0.25">
      <c r="A17862" s="1" t="s">
        <v>14</v>
      </c>
      <c r="B17862" s="1">
        <v>119041669</v>
      </c>
      <c r="C17862" s="1" t="s">
        <v>29</v>
      </c>
      <c r="D17862" s="1">
        <v>11904166911</v>
      </c>
      <c r="E17862" s="1">
        <v>1166911</v>
      </c>
      <c r="F17862" s="1">
        <v>269</v>
      </c>
      <c r="G17862" s="1">
        <v>296</v>
      </c>
      <c r="H17862" s="10">
        <f t="shared" si="619"/>
        <v>0.10037174721189591</v>
      </c>
    </row>
    <row r="17863" spans="1:8" x14ac:dyDescent="0.25">
      <c r="A17863" s="1" t="s">
        <v>14</v>
      </c>
      <c r="B17863" s="1">
        <v>119041669</v>
      </c>
      <c r="C17863" s="1" t="s">
        <v>29</v>
      </c>
      <c r="D17863" s="1">
        <v>11904166912</v>
      </c>
      <c r="E17863" s="1">
        <v>1166912</v>
      </c>
      <c r="F17863" s="1">
        <v>321</v>
      </c>
      <c r="G17863" s="1">
        <v>316</v>
      </c>
      <c r="H17863" s="10">
        <f t="shared" si="619"/>
        <v>-1.5576323987538941E-2</v>
      </c>
    </row>
    <row r="17864" spans="1:8" x14ac:dyDescent="0.25">
      <c r="A17864" s="1" t="s">
        <v>14</v>
      </c>
      <c r="B17864" s="1">
        <v>119041669</v>
      </c>
      <c r="C17864" s="1" t="s">
        <v>29</v>
      </c>
      <c r="D17864" s="1">
        <v>11904166913</v>
      </c>
      <c r="E17864" s="1">
        <v>1166913</v>
      </c>
      <c r="F17864" s="1">
        <v>366</v>
      </c>
      <c r="G17864" s="1">
        <v>389</v>
      </c>
      <c r="H17864" s="10">
        <f t="shared" si="619"/>
        <v>6.2841530054644809E-2</v>
      </c>
    </row>
    <row r="17865" spans="1:8" x14ac:dyDescent="0.25">
      <c r="A17865" s="1" t="s">
        <v>14</v>
      </c>
      <c r="B17865" s="1">
        <v>119041669</v>
      </c>
      <c r="C17865" s="1" t="s">
        <v>29</v>
      </c>
      <c r="D17865" s="1">
        <v>11904166914</v>
      </c>
      <c r="E17865" s="1">
        <v>1166914</v>
      </c>
      <c r="F17865" s="1">
        <v>386</v>
      </c>
      <c r="G17865" s="1">
        <v>400</v>
      </c>
      <c r="H17865" s="10">
        <f t="shared" si="619"/>
        <v>3.6269430051813469E-2</v>
      </c>
    </row>
    <row r="17866" spans="1:8" x14ac:dyDescent="0.25">
      <c r="A17866" s="1" t="s">
        <v>14</v>
      </c>
      <c r="B17866" s="1">
        <v>119041669</v>
      </c>
      <c r="C17866" s="1" t="s">
        <v>29</v>
      </c>
      <c r="D17866" s="1">
        <v>11904166915</v>
      </c>
      <c r="E17866" s="1">
        <v>1166915</v>
      </c>
      <c r="F17866" s="1">
        <v>288</v>
      </c>
      <c r="G17866" s="1">
        <v>311</v>
      </c>
      <c r="H17866" s="10">
        <f t="shared" si="619"/>
        <v>7.9861111111111105E-2</v>
      </c>
    </row>
    <row r="17867" spans="1:8" x14ac:dyDescent="0.25">
      <c r="A17867" s="1" t="s">
        <v>14</v>
      </c>
      <c r="B17867" s="1">
        <v>119041669</v>
      </c>
      <c r="C17867" s="1" t="s">
        <v>29</v>
      </c>
      <c r="D17867" s="1">
        <v>11904166916</v>
      </c>
      <c r="E17867" s="1">
        <v>1166916</v>
      </c>
      <c r="F17867" s="1">
        <v>299</v>
      </c>
      <c r="G17867" s="1">
        <v>316</v>
      </c>
      <c r="H17867" s="10">
        <f t="shared" si="619"/>
        <v>5.6856187290969896E-2</v>
      </c>
    </row>
    <row r="17868" spans="1:8" x14ac:dyDescent="0.25">
      <c r="A17868" s="1" t="s">
        <v>14</v>
      </c>
      <c r="B17868" s="1">
        <v>119041669</v>
      </c>
      <c r="C17868" s="1" t="s">
        <v>29</v>
      </c>
      <c r="D17868" s="1">
        <v>11904166917</v>
      </c>
      <c r="E17868" s="1">
        <v>1166917</v>
      </c>
      <c r="F17868" s="1">
        <v>165</v>
      </c>
      <c r="G17868" s="1">
        <v>158</v>
      </c>
      <c r="H17868" s="10">
        <f t="shared" si="619"/>
        <v>-4.2424242424242427E-2</v>
      </c>
    </row>
    <row r="17869" spans="1:8" x14ac:dyDescent="0.25">
      <c r="A17869" s="1" t="s">
        <v>14</v>
      </c>
      <c r="B17869" s="1">
        <v>119041669</v>
      </c>
      <c r="C17869" s="1" t="s">
        <v>29</v>
      </c>
      <c r="D17869" s="1">
        <v>11904166918</v>
      </c>
      <c r="E17869" s="1">
        <v>1166918</v>
      </c>
      <c r="F17869" s="1">
        <v>200</v>
      </c>
      <c r="G17869" s="1">
        <v>196</v>
      </c>
      <c r="H17869" s="10">
        <f t="shared" si="619"/>
        <v>-0.02</v>
      </c>
    </row>
    <row r="17870" spans="1:8" x14ac:dyDescent="0.25">
      <c r="A17870" s="1" t="s">
        <v>14</v>
      </c>
      <c r="B17870" s="1">
        <v>119041669</v>
      </c>
      <c r="C17870" s="1" t="s">
        <v>29</v>
      </c>
      <c r="D17870" s="1">
        <v>11904166919</v>
      </c>
      <c r="E17870" s="1">
        <v>1166919</v>
      </c>
      <c r="F17870" s="1">
        <v>327</v>
      </c>
      <c r="G17870" s="1">
        <v>343</v>
      </c>
      <c r="H17870" s="10">
        <f t="shared" si="619"/>
        <v>4.8929663608562692E-2</v>
      </c>
    </row>
    <row r="17871" spans="1:8" x14ac:dyDescent="0.25">
      <c r="A17871" s="1" t="s">
        <v>14</v>
      </c>
      <c r="B17871" s="1">
        <v>119041669</v>
      </c>
      <c r="C17871" s="1" t="s">
        <v>29</v>
      </c>
      <c r="D17871" s="1">
        <v>11904166920</v>
      </c>
      <c r="E17871" s="1">
        <v>1166920</v>
      </c>
      <c r="F17871" s="1">
        <v>298</v>
      </c>
      <c r="G17871" s="1">
        <v>308</v>
      </c>
      <c r="H17871" s="10">
        <f t="shared" si="619"/>
        <v>3.3557046979865772E-2</v>
      </c>
    </row>
    <row r="17872" spans="1:8" x14ac:dyDescent="0.25">
      <c r="A17872" s="1" t="s">
        <v>14</v>
      </c>
      <c r="B17872" s="1">
        <v>119041669</v>
      </c>
      <c r="C17872" s="1" t="s">
        <v>29</v>
      </c>
      <c r="D17872" s="1">
        <v>11904166921</v>
      </c>
      <c r="E17872" s="1">
        <v>1166921</v>
      </c>
      <c r="F17872" s="1">
        <v>160</v>
      </c>
      <c r="G17872" s="1">
        <v>157</v>
      </c>
      <c r="H17872" s="10">
        <f t="shared" si="619"/>
        <v>-1.8749999999999999E-2</v>
      </c>
    </row>
    <row r="17873" spans="1:8" x14ac:dyDescent="0.25">
      <c r="A17873" s="1" t="s">
        <v>14</v>
      </c>
      <c r="B17873" s="1">
        <v>119041669</v>
      </c>
      <c r="C17873" s="1" t="s">
        <v>29</v>
      </c>
      <c r="D17873" s="1">
        <v>11904166922</v>
      </c>
      <c r="E17873" s="1">
        <v>1166922</v>
      </c>
      <c r="F17873" s="1">
        <v>277</v>
      </c>
      <c r="G17873" s="1">
        <v>273</v>
      </c>
      <c r="H17873" s="10">
        <f t="shared" si="619"/>
        <v>-1.444043321299639E-2</v>
      </c>
    </row>
    <row r="17874" spans="1:8" x14ac:dyDescent="0.25">
      <c r="A17874" s="1" t="s">
        <v>14</v>
      </c>
      <c r="B17874" s="1">
        <v>119041670</v>
      </c>
      <c r="C17874" s="1" t="s">
        <v>30</v>
      </c>
      <c r="D17874" s="1">
        <v>11904167001</v>
      </c>
      <c r="E17874" s="1">
        <v>1167001</v>
      </c>
      <c r="F17874" s="1">
        <v>342</v>
      </c>
      <c r="G17874" s="1">
        <v>415</v>
      </c>
      <c r="H17874" s="10">
        <f t="shared" si="619"/>
        <v>0.21345029239766081</v>
      </c>
    </row>
    <row r="17875" spans="1:8" x14ac:dyDescent="0.25">
      <c r="A17875" s="1" t="s">
        <v>14</v>
      </c>
      <c r="B17875" s="1">
        <v>119041670</v>
      </c>
      <c r="C17875" s="1" t="s">
        <v>30</v>
      </c>
      <c r="D17875" s="1">
        <v>11904167002</v>
      </c>
      <c r="E17875" s="1">
        <v>1167002</v>
      </c>
      <c r="F17875" s="1">
        <v>267</v>
      </c>
      <c r="G17875" s="1">
        <v>286</v>
      </c>
      <c r="H17875" s="10">
        <f t="shared" si="619"/>
        <v>7.116104868913857E-2</v>
      </c>
    </row>
    <row r="17876" spans="1:8" x14ac:dyDescent="0.25">
      <c r="A17876" s="1" t="s">
        <v>14</v>
      </c>
      <c r="B17876" s="1">
        <v>119041670</v>
      </c>
      <c r="C17876" s="1" t="s">
        <v>30</v>
      </c>
      <c r="D17876" s="1">
        <v>11904167003</v>
      </c>
      <c r="E17876" s="1">
        <v>1167003</v>
      </c>
      <c r="F17876" s="1">
        <v>270</v>
      </c>
      <c r="G17876" s="1">
        <v>286</v>
      </c>
      <c r="H17876" s="10">
        <f t="shared" si="619"/>
        <v>5.9259259259259262E-2</v>
      </c>
    </row>
    <row r="17877" spans="1:8" x14ac:dyDescent="0.25">
      <c r="A17877" s="1" t="s">
        <v>14</v>
      </c>
      <c r="B17877" s="1">
        <v>119041670</v>
      </c>
      <c r="C17877" s="1" t="s">
        <v>30</v>
      </c>
      <c r="D17877" s="1">
        <v>11904167004</v>
      </c>
      <c r="E17877" s="1">
        <v>1167004</v>
      </c>
      <c r="F17877" s="1">
        <v>242</v>
      </c>
      <c r="G17877" s="1">
        <v>261</v>
      </c>
      <c r="H17877" s="10">
        <f t="shared" si="619"/>
        <v>7.8512396694214878E-2</v>
      </c>
    </row>
    <row r="17878" spans="1:8" x14ac:dyDescent="0.25">
      <c r="A17878" s="1" t="s">
        <v>14</v>
      </c>
      <c r="B17878" s="1">
        <v>119041670</v>
      </c>
      <c r="C17878" s="1" t="s">
        <v>30</v>
      </c>
      <c r="D17878" s="1">
        <v>11904167005</v>
      </c>
      <c r="E17878" s="1">
        <v>1167005</v>
      </c>
      <c r="F17878" s="1">
        <v>344</v>
      </c>
      <c r="G17878" s="1">
        <v>359</v>
      </c>
      <c r="H17878" s="10">
        <f t="shared" si="619"/>
        <v>4.3604651162790699E-2</v>
      </c>
    </row>
    <row r="17879" spans="1:8" x14ac:dyDescent="0.25">
      <c r="A17879" s="1" t="s">
        <v>14</v>
      </c>
      <c r="B17879" s="1">
        <v>119041670</v>
      </c>
      <c r="C17879" s="1" t="s">
        <v>30</v>
      </c>
      <c r="D17879" s="1">
        <v>11904167006</v>
      </c>
      <c r="E17879" s="1">
        <v>1167006</v>
      </c>
      <c r="F17879" s="1">
        <v>135</v>
      </c>
      <c r="G17879" s="1">
        <v>151</v>
      </c>
      <c r="H17879" s="10">
        <f t="shared" si="619"/>
        <v>0.11851851851851852</v>
      </c>
    </row>
    <row r="17880" spans="1:8" x14ac:dyDescent="0.25">
      <c r="A17880" s="1" t="s">
        <v>14</v>
      </c>
      <c r="B17880" s="1">
        <v>119041670</v>
      </c>
      <c r="C17880" s="1" t="s">
        <v>30</v>
      </c>
      <c r="D17880" s="1">
        <v>11904167007</v>
      </c>
      <c r="E17880" s="1">
        <v>1167007</v>
      </c>
      <c r="F17880" s="1">
        <v>225</v>
      </c>
      <c r="G17880" s="1">
        <v>254</v>
      </c>
      <c r="H17880" s="10">
        <f t="shared" si="619"/>
        <v>0.12888888888888889</v>
      </c>
    </row>
    <row r="17881" spans="1:8" x14ac:dyDescent="0.25">
      <c r="A17881" s="1" t="s">
        <v>14</v>
      </c>
      <c r="B17881" s="1">
        <v>119041670</v>
      </c>
      <c r="C17881" s="1" t="s">
        <v>30</v>
      </c>
      <c r="D17881" s="1">
        <v>11904167008</v>
      </c>
      <c r="E17881" s="1">
        <v>1167008</v>
      </c>
      <c r="F17881" s="1">
        <v>380</v>
      </c>
      <c r="G17881" s="1">
        <v>391</v>
      </c>
      <c r="H17881" s="10">
        <f t="shared" si="619"/>
        <v>2.8947368421052631E-2</v>
      </c>
    </row>
    <row r="17882" spans="1:8" x14ac:dyDescent="0.25">
      <c r="A17882" s="1" t="s">
        <v>14</v>
      </c>
      <c r="B17882" s="1">
        <v>119041670</v>
      </c>
      <c r="C17882" s="1" t="s">
        <v>30</v>
      </c>
      <c r="D17882" s="1">
        <v>11904167009</v>
      </c>
      <c r="E17882" s="1">
        <v>1167009</v>
      </c>
      <c r="F17882" s="1">
        <v>313</v>
      </c>
      <c r="G17882" s="1">
        <v>356</v>
      </c>
      <c r="H17882" s="10">
        <f t="shared" si="619"/>
        <v>0.13738019169329074</v>
      </c>
    </row>
    <row r="17883" spans="1:8" x14ac:dyDescent="0.25">
      <c r="A17883" s="1" t="s">
        <v>14</v>
      </c>
      <c r="B17883" s="1">
        <v>119041670</v>
      </c>
      <c r="C17883" s="1" t="s">
        <v>30</v>
      </c>
      <c r="D17883" s="1">
        <v>11904167010</v>
      </c>
      <c r="E17883" s="1">
        <v>1167010</v>
      </c>
      <c r="F17883" s="1">
        <v>380</v>
      </c>
      <c r="G17883" s="1">
        <v>421</v>
      </c>
      <c r="H17883" s="10">
        <f t="shared" si="619"/>
        <v>0.10789473684210527</v>
      </c>
    </row>
    <row r="17884" spans="1:8" x14ac:dyDescent="0.25">
      <c r="A17884" s="1" t="s">
        <v>14</v>
      </c>
      <c r="B17884" s="1">
        <v>119041670</v>
      </c>
      <c r="C17884" s="1" t="s">
        <v>30</v>
      </c>
      <c r="D17884" s="1">
        <v>11904167011</v>
      </c>
      <c r="E17884" s="1">
        <v>1167011</v>
      </c>
      <c r="F17884" s="1">
        <v>254</v>
      </c>
      <c r="G17884" s="1">
        <v>290</v>
      </c>
      <c r="H17884" s="10">
        <f t="shared" si="619"/>
        <v>0.14173228346456693</v>
      </c>
    </row>
    <row r="17885" spans="1:8" x14ac:dyDescent="0.25">
      <c r="A17885" s="1" t="s">
        <v>14</v>
      </c>
      <c r="B17885" s="1">
        <v>119041670</v>
      </c>
      <c r="C17885" s="1" t="s">
        <v>30</v>
      </c>
      <c r="D17885" s="1">
        <v>11904167012</v>
      </c>
      <c r="E17885" s="1">
        <v>1167012</v>
      </c>
      <c r="F17885" s="1">
        <v>355</v>
      </c>
      <c r="G17885" s="1">
        <v>395</v>
      </c>
      <c r="H17885" s="10">
        <f t="shared" si="619"/>
        <v>0.11267605633802817</v>
      </c>
    </row>
    <row r="17886" spans="1:8" x14ac:dyDescent="0.25">
      <c r="A17886" s="1" t="s">
        <v>14</v>
      </c>
      <c r="B17886" s="1">
        <v>119041670</v>
      </c>
      <c r="C17886" s="1" t="s">
        <v>30</v>
      </c>
      <c r="D17886" s="1">
        <v>11904167013</v>
      </c>
      <c r="E17886" s="1">
        <v>1167013</v>
      </c>
      <c r="F17886" s="1">
        <v>277</v>
      </c>
      <c r="G17886" s="1">
        <v>317</v>
      </c>
      <c r="H17886" s="10">
        <f t="shared" si="619"/>
        <v>0.1444043321299639</v>
      </c>
    </row>
    <row r="17887" spans="1:8" x14ac:dyDescent="0.25">
      <c r="A17887" s="1" t="s">
        <v>14</v>
      </c>
      <c r="B17887" s="1">
        <v>119041670</v>
      </c>
      <c r="C17887" s="1" t="s">
        <v>30</v>
      </c>
      <c r="D17887" s="1">
        <v>11904167014</v>
      </c>
      <c r="E17887" s="1">
        <v>1167014</v>
      </c>
      <c r="F17887" s="1">
        <v>318</v>
      </c>
      <c r="G17887" s="1">
        <v>352</v>
      </c>
      <c r="H17887" s="10">
        <f t="shared" ref="H17887:H17918" si="620">(G17887-F17887)/F17887</f>
        <v>0.1069182389937107</v>
      </c>
    </row>
    <row r="17888" spans="1:8" x14ac:dyDescent="0.25">
      <c r="A17888" s="1" t="s">
        <v>14</v>
      </c>
      <c r="B17888" s="1">
        <v>119041670</v>
      </c>
      <c r="C17888" s="1" t="s">
        <v>30</v>
      </c>
      <c r="D17888" s="1">
        <v>11904167015</v>
      </c>
      <c r="E17888" s="1">
        <v>1167015</v>
      </c>
      <c r="F17888" s="1">
        <v>399</v>
      </c>
      <c r="G17888" s="1">
        <v>461</v>
      </c>
      <c r="H17888" s="10">
        <f t="shared" si="620"/>
        <v>0.15538847117794485</v>
      </c>
    </row>
    <row r="17889" spans="1:8" x14ac:dyDescent="0.25">
      <c r="A17889" s="1" t="s">
        <v>14</v>
      </c>
      <c r="B17889" s="1">
        <v>119041670</v>
      </c>
      <c r="C17889" s="1" t="s">
        <v>30</v>
      </c>
      <c r="D17889" s="1">
        <v>11904167016</v>
      </c>
      <c r="E17889" s="1">
        <v>1167016</v>
      </c>
      <c r="F17889" s="1">
        <v>284</v>
      </c>
      <c r="G17889" s="1">
        <v>333</v>
      </c>
      <c r="H17889" s="10">
        <f t="shared" si="620"/>
        <v>0.17253521126760563</v>
      </c>
    </row>
    <row r="17890" spans="1:8" x14ac:dyDescent="0.25">
      <c r="A17890" s="1" t="s">
        <v>14</v>
      </c>
      <c r="B17890" s="1">
        <v>119041670</v>
      </c>
      <c r="C17890" s="1" t="s">
        <v>30</v>
      </c>
      <c r="D17890" s="1">
        <v>11904167017</v>
      </c>
      <c r="E17890" s="1">
        <v>1167017</v>
      </c>
      <c r="F17890" s="1">
        <v>212</v>
      </c>
      <c r="G17890" s="1">
        <v>220</v>
      </c>
      <c r="H17890" s="10">
        <f t="shared" si="620"/>
        <v>3.7735849056603772E-2</v>
      </c>
    </row>
    <row r="17891" spans="1:8" x14ac:dyDescent="0.25">
      <c r="A17891" s="1" t="s">
        <v>14</v>
      </c>
      <c r="B17891" s="1">
        <v>119041670</v>
      </c>
      <c r="C17891" s="1" t="s">
        <v>30</v>
      </c>
      <c r="D17891" s="1">
        <v>11904167018</v>
      </c>
      <c r="E17891" s="1">
        <v>1167018</v>
      </c>
      <c r="F17891" s="1">
        <v>292</v>
      </c>
      <c r="G17891" s="1">
        <v>343</v>
      </c>
      <c r="H17891" s="10">
        <f t="shared" si="620"/>
        <v>0.17465753424657535</v>
      </c>
    </row>
    <row r="17892" spans="1:8" x14ac:dyDescent="0.25">
      <c r="A17892" s="1" t="s">
        <v>14</v>
      </c>
      <c r="B17892" s="1">
        <v>119041670</v>
      </c>
      <c r="C17892" s="1" t="s">
        <v>30</v>
      </c>
      <c r="D17892" s="1">
        <v>11904167019</v>
      </c>
      <c r="E17892" s="1">
        <v>1167019</v>
      </c>
      <c r="F17892" s="1">
        <v>195</v>
      </c>
      <c r="G17892" s="1">
        <v>229</v>
      </c>
      <c r="H17892" s="10">
        <f t="shared" si="620"/>
        <v>0.17435897435897435</v>
      </c>
    </row>
    <row r="17893" spans="1:8" x14ac:dyDescent="0.25">
      <c r="A17893" s="1" t="s">
        <v>14</v>
      </c>
      <c r="B17893" s="1">
        <v>119041670</v>
      </c>
      <c r="C17893" s="1" t="s">
        <v>30</v>
      </c>
      <c r="D17893" s="1">
        <v>11904167020</v>
      </c>
      <c r="E17893" s="1">
        <v>1167020</v>
      </c>
      <c r="F17893" s="1">
        <v>290</v>
      </c>
      <c r="G17893" s="1">
        <v>320</v>
      </c>
      <c r="H17893" s="10">
        <f t="shared" si="620"/>
        <v>0.10344827586206896</v>
      </c>
    </row>
    <row r="17894" spans="1:8" x14ac:dyDescent="0.25">
      <c r="A17894" s="1" t="s">
        <v>14</v>
      </c>
      <c r="B17894" s="1">
        <v>119041670</v>
      </c>
      <c r="C17894" s="1" t="s">
        <v>30</v>
      </c>
      <c r="D17894" s="1">
        <v>11904167021</v>
      </c>
      <c r="E17894" s="1">
        <v>1167021</v>
      </c>
      <c r="F17894" s="1">
        <v>224</v>
      </c>
      <c r="G17894" s="1">
        <v>241</v>
      </c>
      <c r="H17894" s="10">
        <f t="shared" si="620"/>
        <v>7.5892857142857137E-2</v>
      </c>
    </row>
    <row r="17895" spans="1:8" x14ac:dyDescent="0.25">
      <c r="A17895" s="1" t="s">
        <v>14</v>
      </c>
      <c r="B17895" s="1">
        <v>119041670</v>
      </c>
      <c r="C17895" s="1" t="s">
        <v>30</v>
      </c>
      <c r="D17895" s="1">
        <v>11904167022</v>
      </c>
      <c r="E17895" s="1">
        <v>1167022</v>
      </c>
      <c r="F17895" s="1">
        <v>194</v>
      </c>
      <c r="G17895" s="1">
        <v>201</v>
      </c>
      <c r="H17895" s="10">
        <f t="shared" si="620"/>
        <v>3.608247422680412E-2</v>
      </c>
    </row>
    <row r="17896" spans="1:8" x14ac:dyDescent="0.25">
      <c r="A17896" s="1" t="s">
        <v>14</v>
      </c>
      <c r="B17896" s="1">
        <v>119041670</v>
      </c>
      <c r="C17896" s="1" t="s">
        <v>30</v>
      </c>
      <c r="D17896" s="1">
        <v>11904167023</v>
      </c>
      <c r="E17896" s="1">
        <v>1167023</v>
      </c>
      <c r="F17896" s="1">
        <v>250</v>
      </c>
      <c r="G17896" s="1">
        <v>254</v>
      </c>
      <c r="H17896" s="10">
        <f t="shared" si="620"/>
        <v>1.6E-2</v>
      </c>
    </row>
    <row r="17897" spans="1:8" x14ac:dyDescent="0.25">
      <c r="A17897" s="1" t="s">
        <v>14</v>
      </c>
      <c r="B17897" s="1">
        <v>119041670</v>
      </c>
      <c r="C17897" s="1" t="s">
        <v>30</v>
      </c>
      <c r="D17897" s="1">
        <v>11904167024</v>
      </c>
      <c r="E17897" s="1">
        <v>1167024</v>
      </c>
      <c r="F17897" s="1">
        <v>171</v>
      </c>
      <c r="G17897" s="1">
        <v>191</v>
      </c>
      <c r="H17897" s="10">
        <f t="shared" si="620"/>
        <v>0.11695906432748537</v>
      </c>
    </row>
    <row r="17898" spans="1:8" x14ac:dyDescent="0.25">
      <c r="A17898" s="1" t="s">
        <v>14</v>
      </c>
      <c r="B17898" s="1">
        <v>119041670</v>
      </c>
      <c r="C17898" s="1" t="s">
        <v>30</v>
      </c>
      <c r="D17898" s="1">
        <v>11904167025</v>
      </c>
      <c r="E17898" s="1">
        <v>1167025</v>
      </c>
      <c r="F17898" s="1">
        <v>246</v>
      </c>
      <c r="G17898" s="1">
        <v>294</v>
      </c>
      <c r="H17898" s="10">
        <f t="shared" si="620"/>
        <v>0.1951219512195122</v>
      </c>
    </row>
    <row r="17899" spans="1:8" x14ac:dyDescent="0.25">
      <c r="A17899" s="1" t="s">
        <v>14</v>
      </c>
      <c r="B17899" s="1">
        <v>119041670</v>
      </c>
      <c r="C17899" s="1" t="s">
        <v>30</v>
      </c>
      <c r="D17899" s="1">
        <v>11904167026</v>
      </c>
      <c r="E17899" s="1">
        <v>1167026</v>
      </c>
      <c r="F17899" s="1">
        <v>177</v>
      </c>
      <c r="G17899" s="1">
        <v>197</v>
      </c>
      <c r="H17899" s="10">
        <f t="shared" si="620"/>
        <v>0.11299435028248588</v>
      </c>
    </row>
    <row r="17900" spans="1:8" x14ac:dyDescent="0.25">
      <c r="A17900" s="1" t="s">
        <v>14</v>
      </c>
      <c r="B17900" s="1">
        <v>119041670</v>
      </c>
      <c r="C17900" s="1" t="s">
        <v>30</v>
      </c>
      <c r="D17900" s="1">
        <v>11904167027</v>
      </c>
      <c r="E17900" s="1">
        <v>1167027</v>
      </c>
      <c r="F17900" s="1">
        <v>331</v>
      </c>
      <c r="G17900" s="1">
        <v>386</v>
      </c>
      <c r="H17900" s="10">
        <f t="shared" si="620"/>
        <v>0.16616314199395771</v>
      </c>
    </row>
    <row r="17901" spans="1:8" x14ac:dyDescent="0.25">
      <c r="A17901" s="1" t="s">
        <v>14</v>
      </c>
      <c r="B17901" s="1">
        <v>119041670</v>
      </c>
      <c r="C17901" s="1" t="s">
        <v>30</v>
      </c>
      <c r="D17901" s="1">
        <v>11904167028</v>
      </c>
      <c r="E17901" s="1">
        <v>1167028</v>
      </c>
      <c r="F17901" s="1">
        <v>390</v>
      </c>
      <c r="G17901" s="1">
        <v>463</v>
      </c>
      <c r="H17901" s="10">
        <f t="shared" si="620"/>
        <v>0.18717948717948718</v>
      </c>
    </row>
    <row r="17902" spans="1:8" x14ac:dyDescent="0.25">
      <c r="A17902" s="1" t="s">
        <v>14</v>
      </c>
      <c r="B17902" s="1">
        <v>119041670</v>
      </c>
      <c r="C17902" s="1" t="s">
        <v>30</v>
      </c>
      <c r="D17902" s="1">
        <v>11904167029</v>
      </c>
      <c r="E17902" s="1">
        <v>1167029</v>
      </c>
      <c r="F17902" s="1">
        <v>187</v>
      </c>
      <c r="G17902" s="1">
        <v>220</v>
      </c>
      <c r="H17902" s="10">
        <f t="shared" si="620"/>
        <v>0.17647058823529413</v>
      </c>
    </row>
    <row r="17903" spans="1:8" x14ac:dyDescent="0.25">
      <c r="A17903" s="1" t="s">
        <v>14</v>
      </c>
      <c r="B17903" s="1">
        <v>119041670</v>
      </c>
      <c r="C17903" s="1" t="s">
        <v>30</v>
      </c>
      <c r="D17903" s="1">
        <v>11904167030</v>
      </c>
      <c r="E17903" s="1">
        <v>1167030</v>
      </c>
      <c r="F17903" s="1">
        <v>392</v>
      </c>
      <c r="G17903" s="1">
        <v>426</v>
      </c>
      <c r="H17903" s="10">
        <f t="shared" si="620"/>
        <v>8.673469387755102E-2</v>
      </c>
    </row>
    <row r="17904" spans="1:8" x14ac:dyDescent="0.25">
      <c r="A17904" s="1" t="s">
        <v>14</v>
      </c>
      <c r="B17904" s="1">
        <v>119041670</v>
      </c>
      <c r="C17904" s="1" t="s">
        <v>30</v>
      </c>
      <c r="D17904" s="1">
        <v>11904167031</v>
      </c>
      <c r="E17904" s="1">
        <v>1167031</v>
      </c>
      <c r="F17904" s="1">
        <v>373</v>
      </c>
      <c r="G17904" s="1">
        <v>428</v>
      </c>
      <c r="H17904" s="10">
        <f t="shared" si="620"/>
        <v>0.14745308310991956</v>
      </c>
    </row>
    <row r="17905" spans="1:9" x14ac:dyDescent="0.25">
      <c r="A17905" s="1" t="s">
        <v>14</v>
      </c>
      <c r="B17905" s="1">
        <v>119041670</v>
      </c>
      <c r="C17905" s="1" t="s">
        <v>30</v>
      </c>
      <c r="D17905" s="1">
        <v>11904167032</v>
      </c>
      <c r="E17905" s="1">
        <v>1167032</v>
      </c>
      <c r="F17905" s="1">
        <v>293</v>
      </c>
      <c r="G17905" s="1">
        <v>304</v>
      </c>
      <c r="H17905" s="10">
        <f t="shared" si="620"/>
        <v>3.7542662116040959E-2</v>
      </c>
    </row>
    <row r="17906" spans="1:9" x14ac:dyDescent="0.25">
      <c r="A17906" s="1" t="s">
        <v>14</v>
      </c>
      <c r="B17906" s="1">
        <v>119041670</v>
      </c>
      <c r="C17906" s="1" t="s">
        <v>30</v>
      </c>
      <c r="D17906" s="1">
        <v>11904167033</v>
      </c>
      <c r="E17906" s="1">
        <v>1167033</v>
      </c>
      <c r="F17906" s="1">
        <v>311</v>
      </c>
      <c r="G17906" s="1">
        <v>357</v>
      </c>
      <c r="H17906" s="10">
        <f t="shared" si="620"/>
        <v>0.14790996784565916</v>
      </c>
    </row>
    <row r="17907" spans="1:9" x14ac:dyDescent="0.25">
      <c r="A17907" s="1" t="s">
        <v>14</v>
      </c>
      <c r="B17907" s="1">
        <v>119041670</v>
      </c>
      <c r="C17907" s="1" t="s">
        <v>30</v>
      </c>
      <c r="D17907" s="1">
        <v>11904167034</v>
      </c>
      <c r="E17907" s="1">
        <v>1167034</v>
      </c>
      <c r="F17907" s="1">
        <v>203</v>
      </c>
      <c r="G17907" s="1">
        <v>230</v>
      </c>
      <c r="H17907" s="10">
        <f t="shared" si="620"/>
        <v>0.13300492610837439</v>
      </c>
    </row>
    <row r="17908" spans="1:9" x14ac:dyDescent="0.25">
      <c r="A17908" s="1" t="s">
        <v>14</v>
      </c>
      <c r="B17908" s="1">
        <v>119041670</v>
      </c>
      <c r="C17908" s="1" t="s">
        <v>30</v>
      </c>
      <c r="D17908" s="1">
        <v>11904167035</v>
      </c>
      <c r="E17908" s="1">
        <v>1167035</v>
      </c>
      <c r="F17908" s="1">
        <v>302</v>
      </c>
      <c r="G17908" s="1">
        <v>334</v>
      </c>
      <c r="H17908" s="10">
        <f t="shared" si="620"/>
        <v>0.10596026490066225</v>
      </c>
    </row>
    <row r="17909" spans="1:9" x14ac:dyDescent="0.25">
      <c r="A17909" s="1" t="s">
        <v>14</v>
      </c>
      <c r="B17909" s="1">
        <v>119041671</v>
      </c>
      <c r="C17909" s="1" t="s">
        <v>31</v>
      </c>
      <c r="D17909" s="1">
        <v>11904167101</v>
      </c>
      <c r="E17909" s="1">
        <v>1167101</v>
      </c>
      <c r="F17909" s="1">
        <v>171</v>
      </c>
      <c r="G17909" s="1">
        <v>268</v>
      </c>
      <c r="H17909" s="10">
        <f t="shared" si="620"/>
        <v>0.56725146198830412</v>
      </c>
    </row>
    <row r="17910" spans="1:9" s="5" customFormat="1" x14ac:dyDescent="0.25">
      <c r="A17910" s="1" t="s">
        <v>14</v>
      </c>
      <c r="B17910" s="1">
        <v>119041671</v>
      </c>
      <c r="C17910" s="1" t="s">
        <v>31</v>
      </c>
      <c r="D17910" s="1">
        <v>11904167102</v>
      </c>
      <c r="E17910" s="1">
        <v>1167102</v>
      </c>
      <c r="F17910" s="1">
        <v>135</v>
      </c>
      <c r="G17910" s="1">
        <v>136</v>
      </c>
      <c r="H17910" s="10">
        <f t="shared" si="620"/>
        <v>7.4074074074074077E-3</v>
      </c>
      <c r="I17910" s="6"/>
    </row>
    <row r="17911" spans="1:9" x14ac:dyDescent="0.25">
      <c r="A17911" s="1" t="s">
        <v>14</v>
      </c>
      <c r="B17911" s="1">
        <v>119041671</v>
      </c>
      <c r="C17911" s="1" t="s">
        <v>31</v>
      </c>
      <c r="D17911" s="1">
        <v>11904167103</v>
      </c>
      <c r="E17911" s="1">
        <v>1167103</v>
      </c>
      <c r="F17911" s="1">
        <v>151</v>
      </c>
      <c r="G17911" s="1">
        <v>165</v>
      </c>
      <c r="H17911" s="10">
        <f t="shared" si="620"/>
        <v>9.2715231788079472E-2</v>
      </c>
    </row>
    <row r="17912" spans="1:9" x14ac:dyDescent="0.25">
      <c r="A17912" s="1" t="s">
        <v>14</v>
      </c>
      <c r="B17912" s="1">
        <v>119041671</v>
      </c>
      <c r="C17912" s="1" t="s">
        <v>31</v>
      </c>
      <c r="D17912" s="1">
        <v>11904167104</v>
      </c>
      <c r="E17912" s="1">
        <v>1167104</v>
      </c>
      <c r="F17912" s="1">
        <v>264</v>
      </c>
      <c r="G17912" s="1">
        <v>368</v>
      </c>
      <c r="H17912" s="10">
        <f t="shared" si="620"/>
        <v>0.39393939393939392</v>
      </c>
    </row>
    <row r="17913" spans="1:9" x14ac:dyDescent="0.25">
      <c r="A17913" s="1" t="s">
        <v>14</v>
      </c>
      <c r="B17913" s="1">
        <v>119041671</v>
      </c>
      <c r="C17913" s="1" t="s">
        <v>31</v>
      </c>
      <c r="D17913" s="1">
        <v>11904167105</v>
      </c>
      <c r="E17913" s="1">
        <v>1167105</v>
      </c>
      <c r="F17913" s="1">
        <v>119</v>
      </c>
      <c r="G17913" s="1">
        <v>200</v>
      </c>
      <c r="H17913" s="10">
        <f t="shared" si="620"/>
        <v>0.68067226890756305</v>
      </c>
    </row>
    <row r="17914" spans="1:9" x14ac:dyDescent="0.25">
      <c r="A17914" s="1" t="s">
        <v>14</v>
      </c>
      <c r="B17914" s="1">
        <v>119041671</v>
      </c>
      <c r="C17914" s="1" t="s">
        <v>31</v>
      </c>
      <c r="D17914" s="1">
        <v>11904167106</v>
      </c>
      <c r="E17914" s="1">
        <v>1167106</v>
      </c>
      <c r="F17914" s="1">
        <v>303</v>
      </c>
      <c r="G17914" s="1">
        <v>476</v>
      </c>
      <c r="H17914" s="10">
        <f t="shared" si="620"/>
        <v>0.57095709570957098</v>
      </c>
    </row>
    <row r="17915" spans="1:9" x14ac:dyDescent="0.25">
      <c r="A17915" s="1" t="s">
        <v>14</v>
      </c>
      <c r="B17915" s="1">
        <v>119041671</v>
      </c>
      <c r="C17915" s="1" t="s">
        <v>31</v>
      </c>
      <c r="D17915" s="1">
        <v>11904167107</v>
      </c>
      <c r="E17915" s="1">
        <v>1167107</v>
      </c>
      <c r="F17915" s="1">
        <v>251</v>
      </c>
      <c r="G17915" s="1">
        <v>255</v>
      </c>
      <c r="H17915" s="10">
        <f t="shared" si="620"/>
        <v>1.5936254980079681E-2</v>
      </c>
    </row>
    <row r="17916" spans="1:9" x14ac:dyDescent="0.25">
      <c r="A17916" s="1" t="s">
        <v>14</v>
      </c>
      <c r="B17916" s="1">
        <v>119041671</v>
      </c>
      <c r="C17916" s="1" t="s">
        <v>31</v>
      </c>
      <c r="D17916" s="1">
        <v>11904167108</v>
      </c>
      <c r="E17916" s="1">
        <v>1167108</v>
      </c>
      <c r="F17916" s="1">
        <v>213</v>
      </c>
      <c r="G17916" s="1">
        <v>168</v>
      </c>
      <c r="H17916" s="10">
        <f t="shared" si="620"/>
        <v>-0.21126760563380281</v>
      </c>
    </row>
    <row r="17917" spans="1:9" x14ac:dyDescent="0.25">
      <c r="A17917" s="1" t="s">
        <v>14</v>
      </c>
      <c r="B17917" s="1">
        <v>119041671</v>
      </c>
      <c r="C17917" s="1" t="s">
        <v>31</v>
      </c>
      <c r="D17917" s="1">
        <v>11904167109</v>
      </c>
      <c r="E17917" s="1">
        <v>1167109</v>
      </c>
      <c r="F17917" s="1">
        <v>342</v>
      </c>
      <c r="G17917" s="1">
        <v>392</v>
      </c>
      <c r="H17917" s="10">
        <f t="shared" si="620"/>
        <v>0.14619883040935672</v>
      </c>
    </row>
    <row r="17918" spans="1:9" x14ac:dyDescent="0.25">
      <c r="A17918" s="1" t="s">
        <v>14</v>
      </c>
      <c r="B17918" s="1">
        <v>119041671</v>
      </c>
      <c r="C17918" s="1" t="s">
        <v>31</v>
      </c>
      <c r="D17918" s="1">
        <v>11904167110</v>
      </c>
      <c r="E17918" s="1">
        <v>1167110</v>
      </c>
      <c r="F17918" s="1">
        <v>122</v>
      </c>
      <c r="G17918" s="1">
        <v>83</v>
      </c>
      <c r="H17918" s="10">
        <f t="shared" si="620"/>
        <v>-0.31967213114754101</v>
      </c>
    </row>
    <row r="17919" spans="1:9" x14ac:dyDescent="0.25">
      <c r="A17919" s="1" t="s">
        <v>14</v>
      </c>
      <c r="B17919" s="1">
        <v>119041671</v>
      </c>
      <c r="C17919" s="1" t="s">
        <v>31</v>
      </c>
      <c r="D17919" s="1">
        <v>11904167111</v>
      </c>
      <c r="E17919" s="1">
        <v>1167111</v>
      </c>
      <c r="F17919" s="1">
        <v>54</v>
      </c>
      <c r="G17919" s="1">
        <v>95</v>
      </c>
      <c r="H17919" s="10">
        <f t="shared" ref="H17919:H17932" si="621">(G17919-F17919)/F17919</f>
        <v>0.7592592592592593</v>
      </c>
    </row>
    <row r="17920" spans="1:9" x14ac:dyDescent="0.25">
      <c r="A17920" s="1" t="s">
        <v>14</v>
      </c>
      <c r="B17920" s="1">
        <v>119041671</v>
      </c>
      <c r="C17920" s="1" t="s">
        <v>31</v>
      </c>
      <c r="D17920" s="1">
        <v>11904167112</v>
      </c>
      <c r="E17920" s="1">
        <v>1167112</v>
      </c>
      <c r="F17920" s="1">
        <v>247</v>
      </c>
      <c r="G17920" s="1">
        <v>238</v>
      </c>
      <c r="H17920" s="10">
        <f t="shared" si="621"/>
        <v>-3.643724696356275E-2</v>
      </c>
    </row>
    <row r="17921" spans="1:8" x14ac:dyDescent="0.25">
      <c r="A17921" s="1" t="s">
        <v>14</v>
      </c>
      <c r="B17921" s="1">
        <v>119041671</v>
      </c>
      <c r="C17921" s="1" t="s">
        <v>31</v>
      </c>
      <c r="D17921" s="1">
        <v>11904167113</v>
      </c>
      <c r="E17921" s="1">
        <v>1167113</v>
      </c>
      <c r="F17921" s="1">
        <v>113</v>
      </c>
      <c r="G17921" s="1">
        <v>186</v>
      </c>
      <c r="H17921" s="10">
        <f t="shared" si="621"/>
        <v>0.64601769911504425</v>
      </c>
    </row>
    <row r="17922" spans="1:8" x14ac:dyDescent="0.25">
      <c r="A17922" s="1" t="s">
        <v>14</v>
      </c>
      <c r="B17922" s="1">
        <v>119041671</v>
      </c>
      <c r="C17922" s="1" t="s">
        <v>31</v>
      </c>
      <c r="D17922" s="1">
        <v>11904167114</v>
      </c>
      <c r="E17922" s="1">
        <v>1167114</v>
      </c>
      <c r="F17922" s="1">
        <v>226</v>
      </c>
      <c r="G17922" s="1">
        <v>205</v>
      </c>
      <c r="H17922" s="10">
        <f t="shared" si="621"/>
        <v>-9.2920353982300891E-2</v>
      </c>
    </row>
    <row r="17923" spans="1:8" x14ac:dyDescent="0.25">
      <c r="A17923" s="1" t="s">
        <v>14</v>
      </c>
      <c r="B17923" s="1">
        <v>119041671</v>
      </c>
      <c r="C17923" s="1" t="s">
        <v>31</v>
      </c>
      <c r="D17923" s="1">
        <v>11904167115</v>
      </c>
      <c r="E17923" s="1">
        <v>1167115</v>
      </c>
      <c r="F17923" s="1">
        <v>400</v>
      </c>
      <c r="G17923" s="1">
        <v>488</v>
      </c>
      <c r="H17923" s="10">
        <f t="shared" si="621"/>
        <v>0.22</v>
      </c>
    </row>
    <row r="17924" spans="1:8" x14ac:dyDescent="0.25">
      <c r="A17924" s="1" t="s">
        <v>14</v>
      </c>
      <c r="B17924" s="1">
        <v>119041671</v>
      </c>
      <c r="C17924" s="1" t="s">
        <v>31</v>
      </c>
      <c r="D17924" s="1">
        <v>11904167116</v>
      </c>
      <c r="E17924" s="1">
        <v>1167116</v>
      </c>
      <c r="F17924" s="1">
        <v>104</v>
      </c>
      <c r="G17924" s="1">
        <v>184</v>
      </c>
      <c r="H17924" s="10">
        <f t="shared" si="621"/>
        <v>0.76923076923076927</v>
      </c>
    </row>
    <row r="17925" spans="1:8" x14ac:dyDescent="0.25">
      <c r="A17925" s="1" t="s">
        <v>14</v>
      </c>
      <c r="B17925" s="1">
        <v>119041671</v>
      </c>
      <c r="C17925" s="1" t="s">
        <v>31</v>
      </c>
      <c r="D17925" s="1">
        <v>11904167117</v>
      </c>
      <c r="E17925" s="1">
        <v>1167117</v>
      </c>
      <c r="F17925" s="1">
        <v>71</v>
      </c>
      <c r="G17925" s="1">
        <v>72</v>
      </c>
      <c r="H17925" s="10">
        <f t="shared" si="621"/>
        <v>1.4084507042253521E-2</v>
      </c>
    </row>
    <row r="17926" spans="1:8" x14ac:dyDescent="0.25">
      <c r="A17926" s="1" t="s">
        <v>14</v>
      </c>
      <c r="B17926" s="1">
        <v>119041671</v>
      </c>
      <c r="C17926" s="1" t="s">
        <v>31</v>
      </c>
      <c r="D17926" s="1">
        <v>11904167118</v>
      </c>
      <c r="E17926" s="1">
        <v>1167118</v>
      </c>
      <c r="F17926" s="1">
        <v>123</v>
      </c>
      <c r="G17926" s="1">
        <v>86</v>
      </c>
      <c r="H17926" s="10">
        <f t="shared" si="621"/>
        <v>-0.30081300813008133</v>
      </c>
    </row>
    <row r="17927" spans="1:8" x14ac:dyDescent="0.25">
      <c r="A17927" s="1" t="s">
        <v>14</v>
      </c>
      <c r="B17927" s="1">
        <v>119041671</v>
      </c>
      <c r="C17927" s="1" t="s">
        <v>31</v>
      </c>
      <c r="D17927" s="1">
        <v>11904167119</v>
      </c>
      <c r="E17927" s="1">
        <v>1167119</v>
      </c>
      <c r="F17927" s="1">
        <v>232</v>
      </c>
      <c r="G17927" s="1">
        <v>357</v>
      </c>
      <c r="H17927" s="10">
        <f t="shared" si="621"/>
        <v>0.53879310344827591</v>
      </c>
    </row>
    <row r="17928" spans="1:8" x14ac:dyDescent="0.25">
      <c r="A17928" s="1" t="s">
        <v>14</v>
      </c>
      <c r="B17928" s="1">
        <v>119041671</v>
      </c>
      <c r="C17928" s="1" t="s">
        <v>31</v>
      </c>
      <c r="D17928" s="1">
        <v>11904167120</v>
      </c>
      <c r="E17928" s="1">
        <v>1167120</v>
      </c>
      <c r="F17928" s="1">
        <v>124</v>
      </c>
      <c r="G17928" s="1">
        <v>126</v>
      </c>
      <c r="H17928" s="10">
        <f t="shared" si="621"/>
        <v>1.6129032258064516E-2</v>
      </c>
    </row>
    <row r="17929" spans="1:8" x14ac:dyDescent="0.25">
      <c r="A17929" s="1" t="s">
        <v>559</v>
      </c>
      <c r="B17929" s="5">
        <v>120011672</v>
      </c>
      <c r="C17929" s="1" t="s">
        <v>563</v>
      </c>
      <c r="D17929" s="1">
        <v>12001167201</v>
      </c>
      <c r="E17929" s="1">
        <v>1167201</v>
      </c>
      <c r="F17929" s="1">
        <v>332</v>
      </c>
      <c r="G17929" s="1">
        <v>348</v>
      </c>
      <c r="H17929" s="10">
        <f t="shared" si="621"/>
        <v>4.8192771084337352E-2</v>
      </c>
    </row>
    <row r="17930" spans="1:8" x14ac:dyDescent="0.25">
      <c r="A17930" s="1" t="s">
        <v>559</v>
      </c>
      <c r="B17930" s="5">
        <v>120011672</v>
      </c>
      <c r="C17930" s="1" t="s">
        <v>563</v>
      </c>
      <c r="D17930" s="1">
        <v>12001167202</v>
      </c>
      <c r="E17930" s="1">
        <v>1167202</v>
      </c>
      <c r="F17930" s="1">
        <v>233</v>
      </c>
      <c r="G17930" s="1">
        <v>303</v>
      </c>
      <c r="H17930" s="10">
        <f t="shared" si="621"/>
        <v>0.30042918454935624</v>
      </c>
    </row>
    <row r="17931" spans="1:8" x14ac:dyDescent="0.25">
      <c r="A17931" s="1" t="s">
        <v>559</v>
      </c>
      <c r="B17931" s="5">
        <v>120011672</v>
      </c>
      <c r="C17931" s="1" t="s">
        <v>563</v>
      </c>
      <c r="D17931" s="1">
        <v>12001167203</v>
      </c>
      <c r="E17931" s="1">
        <v>1167203</v>
      </c>
      <c r="F17931" s="1">
        <v>367</v>
      </c>
      <c r="G17931" s="1">
        <v>391</v>
      </c>
      <c r="H17931" s="10">
        <f t="shared" si="621"/>
        <v>6.5395095367847406E-2</v>
      </c>
    </row>
    <row r="17932" spans="1:8" x14ac:dyDescent="0.25">
      <c r="A17932" s="1" t="s">
        <v>559</v>
      </c>
      <c r="B17932" s="5">
        <v>120011672</v>
      </c>
      <c r="C17932" s="1" t="s">
        <v>563</v>
      </c>
      <c r="D17932" s="1">
        <v>12001167204</v>
      </c>
      <c r="E17932" s="1">
        <v>1167204</v>
      </c>
      <c r="F17932" s="1">
        <v>159</v>
      </c>
      <c r="G17932" s="1">
        <v>155</v>
      </c>
      <c r="H17932" s="10">
        <f t="shared" si="621"/>
        <v>-2.5157232704402517E-2</v>
      </c>
    </row>
    <row r="17933" spans="1:8" x14ac:dyDescent="0.25">
      <c r="A17933" s="1" t="s">
        <v>559</v>
      </c>
      <c r="B17933" s="5">
        <v>120011672</v>
      </c>
      <c r="C17933" s="1" t="s">
        <v>563</v>
      </c>
      <c r="D17933" s="1">
        <v>12001167205</v>
      </c>
      <c r="E17933" s="1">
        <v>1167205</v>
      </c>
      <c r="F17933" s="1">
        <v>0</v>
      </c>
      <c r="G17933" s="1">
        <v>0</v>
      </c>
      <c r="H17933" s="10">
        <v>0</v>
      </c>
    </row>
    <row r="17934" spans="1:8" x14ac:dyDescent="0.25">
      <c r="A17934" s="1" t="s">
        <v>559</v>
      </c>
      <c r="B17934" s="5">
        <v>120011672</v>
      </c>
      <c r="C17934" s="1" t="s">
        <v>563</v>
      </c>
      <c r="D17934" s="1">
        <v>12001167206</v>
      </c>
      <c r="E17934" s="1">
        <v>1167206</v>
      </c>
      <c r="F17934" s="1">
        <v>197</v>
      </c>
      <c r="G17934" s="1">
        <v>181</v>
      </c>
      <c r="H17934" s="10">
        <f t="shared" ref="H17934:H17943" si="622">(G17934-F17934)/F17934</f>
        <v>-8.1218274111675121E-2</v>
      </c>
    </row>
    <row r="17935" spans="1:8" x14ac:dyDescent="0.25">
      <c r="A17935" s="1" t="s">
        <v>559</v>
      </c>
      <c r="B17935" s="5">
        <v>120011672</v>
      </c>
      <c r="C17935" s="1" t="s">
        <v>563</v>
      </c>
      <c r="D17935" s="1">
        <v>12001167207</v>
      </c>
      <c r="E17935" s="1">
        <v>1167207</v>
      </c>
      <c r="F17935" s="1">
        <v>251</v>
      </c>
      <c r="G17935" s="1">
        <v>244</v>
      </c>
      <c r="H17935" s="10">
        <f t="shared" si="622"/>
        <v>-2.7888446215139442E-2</v>
      </c>
    </row>
    <row r="17936" spans="1:8" x14ac:dyDescent="0.25">
      <c r="A17936" s="1" t="s">
        <v>559</v>
      </c>
      <c r="B17936" s="5">
        <v>120011672</v>
      </c>
      <c r="C17936" s="1" t="s">
        <v>563</v>
      </c>
      <c r="D17936" s="1">
        <v>12001167208</v>
      </c>
      <c r="E17936" s="1">
        <v>1167208</v>
      </c>
      <c r="F17936" s="1">
        <v>279</v>
      </c>
      <c r="G17936" s="1">
        <v>291</v>
      </c>
      <c r="H17936" s="10">
        <f t="shared" si="622"/>
        <v>4.3010752688172046E-2</v>
      </c>
    </row>
    <row r="17937" spans="1:8" x14ac:dyDescent="0.25">
      <c r="A17937" s="1" t="s">
        <v>559</v>
      </c>
      <c r="B17937" s="5">
        <v>120011672</v>
      </c>
      <c r="C17937" s="1" t="s">
        <v>563</v>
      </c>
      <c r="D17937" s="1">
        <v>12001167209</v>
      </c>
      <c r="E17937" s="1">
        <v>1167209</v>
      </c>
      <c r="F17937" s="1">
        <v>261</v>
      </c>
      <c r="G17937" s="1">
        <v>278</v>
      </c>
      <c r="H17937" s="10">
        <f t="shared" si="622"/>
        <v>6.5134099616858232E-2</v>
      </c>
    </row>
    <row r="17938" spans="1:8" x14ac:dyDescent="0.25">
      <c r="A17938" s="1" t="s">
        <v>559</v>
      </c>
      <c r="B17938" s="5">
        <v>120011672</v>
      </c>
      <c r="C17938" s="1" t="s">
        <v>563</v>
      </c>
      <c r="D17938" s="1">
        <v>12001167210</v>
      </c>
      <c r="E17938" s="1">
        <v>1167210</v>
      </c>
      <c r="F17938" s="1">
        <v>384</v>
      </c>
      <c r="G17938" s="1">
        <v>400</v>
      </c>
      <c r="H17938" s="10">
        <f t="shared" si="622"/>
        <v>4.1666666666666664E-2</v>
      </c>
    </row>
    <row r="17939" spans="1:8" x14ac:dyDescent="0.25">
      <c r="A17939" s="1" t="s">
        <v>559</v>
      </c>
      <c r="B17939" s="5">
        <v>120011672</v>
      </c>
      <c r="C17939" s="1" t="s">
        <v>563</v>
      </c>
      <c r="D17939" s="1">
        <v>12001167211</v>
      </c>
      <c r="E17939" s="1">
        <v>1167211</v>
      </c>
      <c r="F17939" s="1">
        <v>106</v>
      </c>
      <c r="G17939" s="1">
        <v>150</v>
      </c>
      <c r="H17939" s="10">
        <f t="shared" si="622"/>
        <v>0.41509433962264153</v>
      </c>
    </row>
    <row r="17940" spans="1:8" x14ac:dyDescent="0.25">
      <c r="A17940" s="1" t="s">
        <v>559</v>
      </c>
      <c r="B17940" s="5">
        <v>120011672</v>
      </c>
      <c r="C17940" s="1" t="s">
        <v>563</v>
      </c>
      <c r="D17940" s="1">
        <v>12001167212</v>
      </c>
      <c r="E17940" s="1">
        <v>1167212</v>
      </c>
      <c r="F17940" s="1">
        <v>147</v>
      </c>
      <c r="G17940" s="1">
        <v>155</v>
      </c>
      <c r="H17940" s="10">
        <f t="shared" si="622"/>
        <v>5.4421768707482991E-2</v>
      </c>
    </row>
    <row r="17941" spans="1:8" x14ac:dyDescent="0.25">
      <c r="A17941" s="1" t="s">
        <v>559</v>
      </c>
      <c r="B17941" s="5">
        <v>120011672</v>
      </c>
      <c r="C17941" s="1" t="s">
        <v>563</v>
      </c>
      <c r="D17941" s="1">
        <v>12001167213</v>
      </c>
      <c r="E17941" s="1">
        <v>1167213</v>
      </c>
      <c r="F17941" s="1">
        <v>465</v>
      </c>
      <c r="G17941" s="1">
        <v>504</v>
      </c>
      <c r="H17941" s="10">
        <f t="shared" si="622"/>
        <v>8.387096774193549E-2</v>
      </c>
    </row>
    <row r="17942" spans="1:8" x14ac:dyDescent="0.25">
      <c r="A17942" s="1" t="s">
        <v>559</v>
      </c>
      <c r="B17942" s="5">
        <v>120011672</v>
      </c>
      <c r="C17942" s="1" t="s">
        <v>563</v>
      </c>
      <c r="D17942" s="1">
        <v>12001167214</v>
      </c>
      <c r="E17942" s="1">
        <v>1167214</v>
      </c>
      <c r="F17942" s="1">
        <v>257</v>
      </c>
      <c r="G17942" s="1">
        <v>250</v>
      </c>
      <c r="H17942" s="10">
        <f t="shared" si="622"/>
        <v>-2.7237354085603113E-2</v>
      </c>
    </row>
    <row r="17943" spans="1:8" x14ac:dyDescent="0.25">
      <c r="A17943" s="1" t="s">
        <v>559</v>
      </c>
      <c r="B17943" s="5">
        <v>120011672</v>
      </c>
      <c r="C17943" s="1" t="s">
        <v>563</v>
      </c>
      <c r="D17943" s="1">
        <v>12001167215</v>
      </c>
      <c r="E17943" s="1">
        <v>1167215</v>
      </c>
      <c r="F17943" s="1">
        <v>66</v>
      </c>
      <c r="G17943" s="1">
        <v>67</v>
      </c>
      <c r="H17943" s="10">
        <f t="shared" si="622"/>
        <v>1.5151515151515152E-2</v>
      </c>
    </row>
    <row r="17944" spans="1:8" x14ac:dyDescent="0.25">
      <c r="A17944" s="1" t="s">
        <v>559</v>
      </c>
      <c r="B17944" s="5">
        <v>120011672</v>
      </c>
      <c r="C17944" s="1" t="s">
        <v>563</v>
      </c>
      <c r="D17944" s="1">
        <v>12001167216</v>
      </c>
      <c r="E17944" s="1">
        <v>1167216</v>
      </c>
      <c r="F17944" s="1">
        <v>0</v>
      </c>
      <c r="G17944" s="1">
        <v>0</v>
      </c>
      <c r="H17944" s="10">
        <v>0</v>
      </c>
    </row>
    <row r="17945" spans="1:8" x14ac:dyDescent="0.25">
      <c r="A17945" s="1" t="s">
        <v>559</v>
      </c>
      <c r="B17945" s="5">
        <v>120011672</v>
      </c>
      <c r="C17945" s="1" t="s">
        <v>563</v>
      </c>
      <c r="D17945" s="1">
        <v>12001167217</v>
      </c>
      <c r="E17945" s="1">
        <v>1167217</v>
      </c>
      <c r="F17945" s="1">
        <v>179</v>
      </c>
      <c r="G17945" s="1">
        <v>185</v>
      </c>
      <c r="H17945" s="10">
        <f t="shared" ref="H17945:H17962" si="623">(G17945-F17945)/F17945</f>
        <v>3.3519553072625698E-2</v>
      </c>
    </row>
    <row r="17946" spans="1:8" x14ac:dyDescent="0.25">
      <c r="A17946" s="1" t="s">
        <v>559</v>
      </c>
      <c r="B17946" s="5">
        <v>120011672</v>
      </c>
      <c r="C17946" s="1" t="s">
        <v>563</v>
      </c>
      <c r="D17946" s="1">
        <v>12001167218</v>
      </c>
      <c r="E17946" s="1">
        <v>1167218</v>
      </c>
      <c r="F17946" s="1">
        <v>396</v>
      </c>
      <c r="G17946" s="1">
        <v>445</v>
      </c>
      <c r="H17946" s="10">
        <f t="shared" si="623"/>
        <v>0.12373737373737374</v>
      </c>
    </row>
    <row r="17947" spans="1:8" x14ac:dyDescent="0.25">
      <c r="A17947" s="1" t="s">
        <v>559</v>
      </c>
      <c r="B17947" s="5">
        <v>120011672</v>
      </c>
      <c r="C17947" s="1" t="s">
        <v>563</v>
      </c>
      <c r="D17947" s="1">
        <v>12001167219</v>
      </c>
      <c r="E17947" s="1">
        <v>1167219</v>
      </c>
      <c r="F17947" s="1">
        <v>181</v>
      </c>
      <c r="G17947" s="1">
        <v>180</v>
      </c>
      <c r="H17947" s="10">
        <f t="shared" si="623"/>
        <v>-5.5248618784530384E-3</v>
      </c>
    </row>
    <row r="17948" spans="1:8" x14ac:dyDescent="0.25">
      <c r="A17948" s="1" t="s">
        <v>559</v>
      </c>
      <c r="B17948" s="5">
        <v>120011672</v>
      </c>
      <c r="C17948" s="1" t="s">
        <v>563</v>
      </c>
      <c r="D17948" s="1">
        <v>12001167220</v>
      </c>
      <c r="E17948" s="1">
        <v>1167220</v>
      </c>
      <c r="F17948" s="1">
        <v>272</v>
      </c>
      <c r="G17948" s="1">
        <v>286</v>
      </c>
      <c r="H17948" s="10">
        <f t="shared" si="623"/>
        <v>5.1470588235294115E-2</v>
      </c>
    </row>
    <row r="17949" spans="1:8" x14ac:dyDescent="0.25">
      <c r="A17949" s="1" t="s">
        <v>559</v>
      </c>
      <c r="B17949" s="5">
        <v>120011672</v>
      </c>
      <c r="C17949" s="1" t="s">
        <v>563</v>
      </c>
      <c r="D17949" s="1">
        <v>12001167221</v>
      </c>
      <c r="E17949" s="1">
        <v>1167221</v>
      </c>
      <c r="F17949" s="1">
        <v>236</v>
      </c>
      <c r="G17949" s="1">
        <v>257</v>
      </c>
      <c r="H17949" s="10">
        <f t="shared" si="623"/>
        <v>8.8983050847457626E-2</v>
      </c>
    </row>
    <row r="17950" spans="1:8" x14ac:dyDescent="0.25">
      <c r="A17950" s="1" t="s">
        <v>559</v>
      </c>
      <c r="B17950" s="5">
        <v>120011672</v>
      </c>
      <c r="C17950" s="1" t="s">
        <v>563</v>
      </c>
      <c r="D17950" s="1">
        <v>12001167222</v>
      </c>
      <c r="E17950" s="1">
        <v>1167222</v>
      </c>
      <c r="F17950" s="1">
        <v>223</v>
      </c>
      <c r="G17950" s="1">
        <v>250</v>
      </c>
      <c r="H17950" s="10">
        <f t="shared" si="623"/>
        <v>0.1210762331838565</v>
      </c>
    </row>
    <row r="17951" spans="1:8" x14ac:dyDescent="0.25">
      <c r="A17951" s="1" t="s">
        <v>559</v>
      </c>
      <c r="B17951" s="5">
        <v>120011672</v>
      </c>
      <c r="C17951" s="1" t="s">
        <v>563</v>
      </c>
      <c r="D17951" s="1">
        <v>12001167223</v>
      </c>
      <c r="E17951" s="1">
        <v>1167223</v>
      </c>
      <c r="F17951" s="1">
        <v>209</v>
      </c>
      <c r="G17951" s="1">
        <v>168</v>
      </c>
      <c r="H17951" s="10">
        <f t="shared" si="623"/>
        <v>-0.19617224880382775</v>
      </c>
    </row>
    <row r="17952" spans="1:8" x14ac:dyDescent="0.25">
      <c r="A17952" s="1" t="s">
        <v>559</v>
      </c>
      <c r="B17952" s="5">
        <v>120011672</v>
      </c>
      <c r="C17952" s="1" t="s">
        <v>563</v>
      </c>
      <c r="D17952" s="1">
        <v>12001167224</v>
      </c>
      <c r="E17952" s="1">
        <v>1167224</v>
      </c>
      <c r="F17952" s="1">
        <v>97</v>
      </c>
      <c r="G17952" s="1">
        <v>101</v>
      </c>
      <c r="H17952" s="10">
        <f t="shared" si="623"/>
        <v>4.1237113402061855E-2</v>
      </c>
    </row>
    <row r="17953" spans="1:8" x14ac:dyDescent="0.25">
      <c r="A17953" s="1" t="s">
        <v>559</v>
      </c>
      <c r="B17953" s="5">
        <v>120011672</v>
      </c>
      <c r="C17953" s="1" t="s">
        <v>563</v>
      </c>
      <c r="D17953" s="1">
        <v>12001167225</v>
      </c>
      <c r="E17953" s="1">
        <v>1167225</v>
      </c>
      <c r="F17953" s="1">
        <v>239</v>
      </c>
      <c r="G17953" s="1">
        <v>263</v>
      </c>
      <c r="H17953" s="10">
        <f t="shared" si="623"/>
        <v>0.100418410041841</v>
      </c>
    </row>
    <row r="17954" spans="1:8" x14ac:dyDescent="0.25">
      <c r="A17954" s="1" t="s">
        <v>559</v>
      </c>
      <c r="B17954" s="5">
        <v>120011672</v>
      </c>
      <c r="C17954" s="1" t="s">
        <v>563</v>
      </c>
      <c r="D17954" s="1">
        <v>12001167226</v>
      </c>
      <c r="E17954" s="1">
        <v>1167226</v>
      </c>
      <c r="F17954" s="1">
        <v>177</v>
      </c>
      <c r="G17954" s="1">
        <v>156</v>
      </c>
      <c r="H17954" s="10">
        <f t="shared" si="623"/>
        <v>-0.11864406779661017</v>
      </c>
    </row>
    <row r="17955" spans="1:8" x14ac:dyDescent="0.25">
      <c r="A17955" s="1" t="s">
        <v>559</v>
      </c>
      <c r="B17955" s="5">
        <v>120011672</v>
      </c>
      <c r="C17955" s="1" t="s">
        <v>563</v>
      </c>
      <c r="D17955" s="1">
        <v>12001167227</v>
      </c>
      <c r="E17955" s="1">
        <v>1167227</v>
      </c>
      <c r="F17955" s="1">
        <v>312</v>
      </c>
      <c r="G17955" s="1">
        <v>331</v>
      </c>
      <c r="H17955" s="10">
        <f t="shared" si="623"/>
        <v>6.0897435897435896E-2</v>
      </c>
    </row>
    <row r="17956" spans="1:8" x14ac:dyDescent="0.25">
      <c r="A17956" s="1" t="s">
        <v>559</v>
      </c>
      <c r="B17956" s="5">
        <v>120011672</v>
      </c>
      <c r="C17956" s="1" t="s">
        <v>563</v>
      </c>
      <c r="D17956" s="1">
        <v>12001167228</v>
      </c>
      <c r="E17956" s="1">
        <v>1167228</v>
      </c>
      <c r="F17956" s="1">
        <v>337</v>
      </c>
      <c r="G17956" s="1">
        <v>358</v>
      </c>
      <c r="H17956" s="10">
        <f t="shared" si="623"/>
        <v>6.2314540059347182E-2</v>
      </c>
    </row>
    <row r="17957" spans="1:8" x14ac:dyDescent="0.25">
      <c r="A17957" s="1" t="s">
        <v>559</v>
      </c>
      <c r="B17957" s="5">
        <v>120011672</v>
      </c>
      <c r="C17957" s="1" t="s">
        <v>563</v>
      </c>
      <c r="D17957" s="1">
        <v>12001167229</v>
      </c>
      <c r="E17957" s="1">
        <v>1167229</v>
      </c>
      <c r="F17957" s="1">
        <v>247</v>
      </c>
      <c r="G17957" s="1">
        <v>254</v>
      </c>
      <c r="H17957" s="10">
        <f t="shared" si="623"/>
        <v>2.8340080971659919E-2</v>
      </c>
    </row>
    <row r="17958" spans="1:8" x14ac:dyDescent="0.25">
      <c r="A17958" s="1" t="s">
        <v>559</v>
      </c>
      <c r="B17958" s="5">
        <v>120011672</v>
      </c>
      <c r="C17958" s="1" t="s">
        <v>563</v>
      </c>
      <c r="D17958" s="1">
        <v>12001167230</v>
      </c>
      <c r="E17958" s="1">
        <v>1167230</v>
      </c>
      <c r="F17958" s="1">
        <v>344</v>
      </c>
      <c r="G17958" s="1">
        <v>347</v>
      </c>
      <c r="H17958" s="10">
        <f t="shared" si="623"/>
        <v>8.7209302325581394E-3</v>
      </c>
    </row>
    <row r="17959" spans="1:8" x14ac:dyDescent="0.25">
      <c r="A17959" s="1" t="s">
        <v>559</v>
      </c>
      <c r="B17959" s="5">
        <v>120011672</v>
      </c>
      <c r="C17959" s="1" t="s">
        <v>563</v>
      </c>
      <c r="D17959" s="1">
        <v>12001167231</v>
      </c>
      <c r="E17959" s="1">
        <v>1167231</v>
      </c>
      <c r="F17959" s="1">
        <v>256</v>
      </c>
      <c r="G17959" s="1">
        <v>276</v>
      </c>
      <c r="H17959" s="10">
        <f t="shared" si="623"/>
        <v>7.8125E-2</v>
      </c>
    </row>
    <row r="17960" spans="1:8" x14ac:dyDescent="0.25">
      <c r="A17960" s="1" t="s">
        <v>559</v>
      </c>
      <c r="B17960" s="5">
        <v>120011672</v>
      </c>
      <c r="C17960" s="1" t="s">
        <v>563</v>
      </c>
      <c r="D17960" s="1">
        <v>12001167232</v>
      </c>
      <c r="E17960" s="1">
        <v>1167232</v>
      </c>
      <c r="F17960" s="1">
        <v>320</v>
      </c>
      <c r="G17960" s="1">
        <v>343</v>
      </c>
      <c r="H17960" s="10">
        <f t="shared" si="623"/>
        <v>7.1874999999999994E-2</v>
      </c>
    </row>
    <row r="17961" spans="1:8" x14ac:dyDescent="0.25">
      <c r="A17961" s="1" t="s">
        <v>559</v>
      </c>
      <c r="B17961" s="5">
        <v>120011672</v>
      </c>
      <c r="C17961" s="1" t="s">
        <v>563</v>
      </c>
      <c r="D17961" s="1">
        <v>12001167233</v>
      </c>
      <c r="E17961" s="1">
        <v>1167233</v>
      </c>
      <c r="F17961" s="1">
        <v>30</v>
      </c>
      <c r="G17961" s="1">
        <v>31</v>
      </c>
      <c r="H17961" s="10">
        <f t="shared" si="623"/>
        <v>3.3333333333333333E-2</v>
      </c>
    </row>
    <row r="17962" spans="1:8" x14ac:dyDescent="0.25">
      <c r="A17962" s="1" t="s">
        <v>559</v>
      </c>
      <c r="B17962" s="5">
        <v>120011672</v>
      </c>
      <c r="C17962" s="1" t="s">
        <v>563</v>
      </c>
      <c r="D17962" s="1">
        <v>12001167234</v>
      </c>
      <c r="E17962" s="1">
        <v>1167234</v>
      </c>
      <c r="F17962" s="1">
        <v>341</v>
      </c>
      <c r="G17962" s="1">
        <v>371</v>
      </c>
      <c r="H17962" s="10">
        <f t="shared" si="623"/>
        <v>8.797653958944282E-2</v>
      </c>
    </row>
    <row r="17963" spans="1:8" x14ac:dyDescent="0.25">
      <c r="A17963" s="1" t="s">
        <v>559</v>
      </c>
      <c r="B17963" s="5">
        <v>120011672</v>
      </c>
      <c r="C17963" s="1" t="s">
        <v>563</v>
      </c>
      <c r="D17963" s="1">
        <v>12001167235</v>
      </c>
      <c r="E17963" s="1">
        <v>1167235</v>
      </c>
      <c r="F17963" s="1">
        <v>0</v>
      </c>
      <c r="G17963" s="1">
        <v>0</v>
      </c>
      <c r="H17963" s="10">
        <v>0</v>
      </c>
    </row>
    <row r="17964" spans="1:8" x14ac:dyDescent="0.25">
      <c r="A17964" s="1" t="s">
        <v>559</v>
      </c>
      <c r="B17964" s="5">
        <v>120011672</v>
      </c>
      <c r="C17964" s="1" t="s">
        <v>563</v>
      </c>
      <c r="D17964" s="1">
        <v>12001167236</v>
      </c>
      <c r="E17964" s="1">
        <v>1167236</v>
      </c>
      <c r="F17964" s="1">
        <v>4</v>
      </c>
      <c r="G17964" s="1">
        <v>5</v>
      </c>
      <c r="H17964" s="10">
        <f t="shared" ref="H17964:H17989" si="624">(G17964-F17964)/F17964</f>
        <v>0.25</v>
      </c>
    </row>
    <row r="17965" spans="1:8" x14ac:dyDescent="0.25">
      <c r="A17965" s="1" t="s">
        <v>559</v>
      </c>
      <c r="B17965" s="5">
        <v>120011672</v>
      </c>
      <c r="C17965" s="1" t="s">
        <v>563</v>
      </c>
      <c r="D17965" s="1">
        <v>12001167237</v>
      </c>
      <c r="E17965" s="1">
        <v>1167237</v>
      </c>
      <c r="F17965" s="1">
        <v>214</v>
      </c>
      <c r="G17965" s="1">
        <v>210</v>
      </c>
      <c r="H17965" s="10">
        <f t="shared" si="624"/>
        <v>-1.8691588785046728E-2</v>
      </c>
    </row>
    <row r="17966" spans="1:8" x14ac:dyDescent="0.25">
      <c r="A17966" s="1" t="s">
        <v>559</v>
      </c>
      <c r="B17966" s="5">
        <v>120011673</v>
      </c>
      <c r="C17966" s="1" t="s">
        <v>564</v>
      </c>
      <c r="D17966" s="1">
        <v>12001167301</v>
      </c>
      <c r="E17966" s="1">
        <v>1167301</v>
      </c>
      <c r="F17966" s="1">
        <v>261</v>
      </c>
      <c r="G17966" s="1">
        <v>298</v>
      </c>
      <c r="H17966" s="10">
        <f t="shared" si="624"/>
        <v>0.1417624521072797</v>
      </c>
    </row>
    <row r="17967" spans="1:8" x14ac:dyDescent="0.25">
      <c r="A17967" s="1" t="s">
        <v>559</v>
      </c>
      <c r="B17967" s="5">
        <v>120011673</v>
      </c>
      <c r="C17967" s="1" t="s">
        <v>564</v>
      </c>
      <c r="D17967" s="1">
        <v>12001167302</v>
      </c>
      <c r="E17967" s="1">
        <v>1167302</v>
      </c>
      <c r="F17967" s="1">
        <v>177</v>
      </c>
      <c r="G17967" s="1">
        <v>160</v>
      </c>
      <c r="H17967" s="10">
        <f t="shared" si="624"/>
        <v>-9.6045197740112997E-2</v>
      </c>
    </row>
    <row r="17968" spans="1:8" x14ac:dyDescent="0.25">
      <c r="A17968" s="1" t="s">
        <v>559</v>
      </c>
      <c r="B17968" s="5">
        <v>120011673</v>
      </c>
      <c r="C17968" s="1" t="s">
        <v>564</v>
      </c>
      <c r="D17968" s="1">
        <v>12001167303</v>
      </c>
      <c r="E17968" s="1">
        <v>1167303</v>
      </c>
      <c r="F17968" s="1">
        <v>115</v>
      </c>
      <c r="G17968" s="1">
        <v>116</v>
      </c>
      <c r="H17968" s="10">
        <f t="shared" si="624"/>
        <v>8.6956521739130436E-3</v>
      </c>
    </row>
    <row r="17969" spans="1:8" x14ac:dyDescent="0.25">
      <c r="A17969" s="1" t="s">
        <v>559</v>
      </c>
      <c r="B17969" s="5">
        <v>120011673</v>
      </c>
      <c r="C17969" s="1" t="s">
        <v>564</v>
      </c>
      <c r="D17969" s="1">
        <v>12001167304</v>
      </c>
      <c r="E17969" s="1">
        <v>1167304</v>
      </c>
      <c r="F17969" s="1">
        <v>1</v>
      </c>
      <c r="G17969" s="1">
        <v>1</v>
      </c>
      <c r="H17969" s="10">
        <f t="shared" si="624"/>
        <v>0</v>
      </c>
    </row>
    <row r="17970" spans="1:8" x14ac:dyDescent="0.25">
      <c r="A17970" s="1" t="s">
        <v>559</v>
      </c>
      <c r="B17970" s="5">
        <v>120011673</v>
      </c>
      <c r="C17970" s="1" t="s">
        <v>564</v>
      </c>
      <c r="D17970" s="1">
        <v>12001167305</v>
      </c>
      <c r="E17970" s="1">
        <v>1167305</v>
      </c>
      <c r="F17970" s="1">
        <v>283</v>
      </c>
      <c r="G17970" s="1">
        <v>290</v>
      </c>
      <c r="H17970" s="10">
        <f t="shared" si="624"/>
        <v>2.4734982332155476E-2</v>
      </c>
    </row>
    <row r="17971" spans="1:8" x14ac:dyDescent="0.25">
      <c r="A17971" s="1" t="s">
        <v>559</v>
      </c>
      <c r="B17971" s="5">
        <v>120011673</v>
      </c>
      <c r="C17971" s="1" t="s">
        <v>564</v>
      </c>
      <c r="D17971" s="1">
        <v>12001167306</v>
      </c>
      <c r="E17971" s="1">
        <v>1167306</v>
      </c>
      <c r="F17971" s="1">
        <v>421</v>
      </c>
      <c r="G17971" s="1">
        <v>578</v>
      </c>
      <c r="H17971" s="10">
        <f t="shared" si="624"/>
        <v>0.37292161520190026</v>
      </c>
    </row>
    <row r="17972" spans="1:8" x14ac:dyDescent="0.25">
      <c r="A17972" s="1" t="s">
        <v>559</v>
      </c>
      <c r="B17972" s="5">
        <v>120011673</v>
      </c>
      <c r="C17972" s="1" t="s">
        <v>564</v>
      </c>
      <c r="D17972" s="1">
        <v>12001167307</v>
      </c>
      <c r="E17972" s="1">
        <v>1167307</v>
      </c>
      <c r="F17972" s="1">
        <v>155</v>
      </c>
      <c r="G17972" s="1">
        <v>157</v>
      </c>
      <c r="H17972" s="10">
        <f t="shared" si="624"/>
        <v>1.2903225806451613E-2</v>
      </c>
    </row>
    <row r="17973" spans="1:8" x14ac:dyDescent="0.25">
      <c r="A17973" s="1" t="s">
        <v>559</v>
      </c>
      <c r="B17973" s="5">
        <v>120011673</v>
      </c>
      <c r="C17973" s="1" t="s">
        <v>564</v>
      </c>
      <c r="D17973" s="1">
        <v>12001167308</v>
      </c>
      <c r="E17973" s="1">
        <v>1167308</v>
      </c>
      <c r="F17973" s="1">
        <v>189</v>
      </c>
      <c r="G17973" s="1">
        <v>193</v>
      </c>
      <c r="H17973" s="10">
        <f t="shared" si="624"/>
        <v>2.1164021164021163E-2</v>
      </c>
    </row>
    <row r="17974" spans="1:8" x14ac:dyDescent="0.25">
      <c r="A17974" s="1" t="s">
        <v>559</v>
      </c>
      <c r="B17974" s="5">
        <v>120011673</v>
      </c>
      <c r="C17974" s="1" t="s">
        <v>564</v>
      </c>
      <c r="D17974" s="1">
        <v>12001167309</v>
      </c>
      <c r="E17974" s="1">
        <v>1167309</v>
      </c>
      <c r="F17974" s="1">
        <v>189</v>
      </c>
      <c r="G17974" s="1">
        <v>168</v>
      </c>
      <c r="H17974" s="10">
        <f t="shared" si="624"/>
        <v>-0.1111111111111111</v>
      </c>
    </row>
    <row r="17975" spans="1:8" x14ac:dyDescent="0.25">
      <c r="A17975" s="1" t="s">
        <v>559</v>
      </c>
      <c r="B17975" s="5">
        <v>120011673</v>
      </c>
      <c r="C17975" s="1" t="s">
        <v>564</v>
      </c>
      <c r="D17975" s="1">
        <v>12001167310</v>
      </c>
      <c r="E17975" s="1">
        <v>1167310</v>
      </c>
      <c r="F17975" s="1">
        <v>254</v>
      </c>
      <c r="G17975" s="1">
        <v>258</v>
      </c>
      <c r="H17975" s="10">
        <f t="shared" si="624"/>
        <v>1.5748031496062992E-2</v>
      </c>
    </row>
    <row r="17976" spans="1:8" x14ac:dyDescent="0.25">
      <c r="A17976" s="1" t="s">
        <v>559</v>
      </c>
      <c r="B17976" s="5">
        <v>120011673</v>
      </c>
      <c r="C17976" s="1" t="s">
        <v>564</v>
      </c>
      <c r="D17976" s="1">
        <v>12001167311</v>
      </c>
      <c r="E17976" s="1">
        <v>1167311</v>
      </c>
      <c r="F17976" s="1">
        <v>232</v>
      </c>
      <c r="G17976" s="1">
        <v>233</v>
      </c>
      <c r="H17976" s="10">
        <f t="shared" si="624"/>
        <v>4.3103448275862068E-3</v>
      </c>
    </row>
    <row r="17977" spans="1:8" x14ac:dyDescent="0.25">
      <c r="A17977" s="1" t="s">
        <v>559</v>
      </c>
      <c r="B17977" s="5">
        <v>120011673</v>
      </c>
      <c r="C17977" s="1" t="s">
        <v>564</v>
      </c>
      <c r="D17977" s="1">
        <v>12001167312</v>
      </c>
      <c r="E17977" s="1">
        <v>1167312</v>
      </c>
      <c r="F17977" s="1">
        <v>141</v>
      </c>
      <c r="G17977" s="1">
        <v>140</v>
      </c>
      <c r="H17977" s="10">
        <f t="shared" si="624"/>
        <v>-7.0921985815602835E-3</v>
      </c>
    </row>
    <row r="17978" spans="1:8" x14ac:dyDescent="0.25">
      <c r="A17978" s="1" t="s">
        <v>559</v>
      </c>
      <c r="B17978" s="5">
        <v>120011673</v>
      </c>
      <c r="C17978" s="1" t="s">
        <v>564</v>
      </c>
      <c r="D17978" s="1">
        <v>12001167313</v>
      </c>
      <c r="E17978" s="1">
        <v>1167313</v>
      </c>
      <c r="F17978" s="1">
        <v>111</v>
      </c>
      <c r="G17978" s="1">
        <v>117</v>
      </c>
      <c r="H17978" s="10">
        <f t="shared" si="624"/>
        <v>5.4054054054054057E-2</v>
      </c>
    </row>
    <row r="17979" spans="1:8" x14ac:dyDescent="0.25">
      <c r="A17979" s="1" t="s">
        <v>559</v>
      </c>
      <c r="B17979" s="5">
        <v>120011673</v>
      </c>
      <c r="C17979" s="1" t="s">
        <v>564</v>
      </c>
      <c r="D17979" s="1">
        <v>12001167314</v>
      </c>
      <c r="E17979" s="1">
        <v>1167314</v>
      </c>
      <c r="F17979" s="1">
        <v>496</v>
      </c>
      <c r="G17979" s="1">
        <v>503</v>
      </c>
      <c r="H17979" s="10">
        <f t="shared" si="624"/>
        <v>1.4112903225806451E-2</v>
      </c>
    </row>
    <row r="17980" spans="1:8" x14ac:dyDescent="0.25">
      <c r="A17980" s="1" t="s">
        <v>559</v>
      </c>
      <c r="B17980" s="5">
        <v>120011673</v>
      </c>
      <c r="C17980" s="1" t="s">
        <v>564</v>
      </c>
      <c r="D17980" s="1">
        <v>12001167315</v>
      </c>
      <c r="E17980" s="1">
        <v>1167315</v>
      </c>
      <c r="F17980" s="1">
        <v>146</v>
      </c>
      <c r="G17980" s="1">
        <v>120</v>
      </c>
      <c r="H17980" s="10">
        <f t="shared" si="624"/>
        <v>-0.17808219178082191</v>
      </c>
    </row>
    <row r="17981" spans="1:8" x14ac:dyDescent="0.25">
      <c r="A17981" s="1" t="s">
        <v>559</v>
      </c>
      <c r="B17981" s="5">
        <v>120011673</v>
      </c>
      <c r="C17981" s="1" t="s">
        <v>564</v>
      </c>
      <c r="D17981" s="1">
        <v>12001167316</v>
      </c>
      <c r="E17981" s="1">
        <v>1167316</v>
      </c>
      <c r="F17981" s="1">
        <v>279</v>
      </c>
      <c r="G17981" s="1">
        <v>274</v>
      </c>
      <c r="H17981" s="10">
        <f t="shared" si="624"/>
        <v>-1.7921146953405017E-2</v>
      </c>
    </row>
    <row r="17982" spans="1:8" x14ac:dyDescent="0.25">
      <c r="A17982" s="1" t="s">
        <v>559</v>
      </c>
      <c r="B17982" s="5">
        <v>120011673</v>
      </c>
      <c r="C17982" s="1" t="s">
        <v>564</v>
      </c>
      <c r="D17982" s="1">
        <v>12001167317</v>
      </c>
      <c r="E17982" s="1">
        <v>1167317</v>
      </c>
      <c r="F17982" s="1">
        <v>164</v>
      </c>
      <c r="G17982" s="1">
        <v>180</v>
      </c>
      <c r="H17982" s="10">
        <f t="shared" si="624"/>
        <v>9.7560975609756101E-2</v>
      </c>
    </row>
    <row r="17983" spans="1:8" x14ac:dyDescent="0.25">
      <c r="A17983" s="1" t="s">
        <v>559</v>
      </c>
      <c r="B17983" s="5">
        <v>120011673</v>
      </c>
      <c r="C17983" s="1" t="s">
        <v>564</v>
      </c>
      <c r="D17983" s="1">
        <v>12001167318</v>
      </c>
      <c r="E17983" s="1">
        <v>1167318</v>
      </c>
      <c r="F17983" s="1">
        <v>213</v>
      </c>
      <c r="G17983" s="1">
        <v>188</v>
      </c>
      <c r="H17983" s="10">
        <f t="shared" si="624"/>
        <v>-0.11737089201877934</v>
      </c>
    </row>
    <row r="17984" spans="1:8" x14ac:dyDescent="0.25">
      <c r="A17984" s="1" t="s">
        <v>559</v>
      </c>
      <c r="B17984" s="5">
        <v>120011673</v>
      </c>
      <c r="C17984" s="1" t="s">
        <v>564</v>
      </c>
      <c r="D17984" s="1">
        <v>12001167319</v>
      </c>
      <c r="E17984" s="1">
        <v>1167319</v>
      </c>
      <c r="F17984" s="1">
        <v>157</v>
      </c>
      <c r="G17984" s="1">
        <v>156</v>
      </c>
      <c r="H17984" s="10">
        <f t="shared" si="624"/>
        <v>-6.369426751592357E-3</v>
      </c>
    </row>
    <row r="17985" spans="1:8" x14ac:dyDescent="0.25">
      <c r="A17985" s="1" t="s">
        <v>559</v>
      </c>
      <c r="B17985" s="5">
        <v>120011673</v>
      </c>
      <c r="C17985" s="1" t="s">
        <v>564</v>
      </c>
      <c r="D17985" s="1">
        <v>12001167320</v>
      </c>
      <c r="E17985" s="1">
        <v>1167320</v>
      </c>
      <c r="F17985" s="1">
        <v>214</v>
      </c>
      <c r="G17985" s="1">
        <v>294</v>
      </c>
      <c r="H17985" s="10">
        <f t="shared" si="624"/>
        <v>0.37383177570093457</v>
      </c>
    </row>
    <row r="17986" spans="1:8" x14ac:dyDescent="0.25">
      <c r="A17986" s="1" t="s">
        <v>559</v>
      </c>
      <c r="B17986" s="5">
        <v>120011673</v>
      </c>
      <c r="C17986" s="1" t="s">
        <v>564</v>
      </c>
      <c r="D17986" s="1">
        <v>12001167321</v>
      </c>
      <c r="E17986" s="1">
        <v>1167321</v>
      </c>
      <c r="F17986" s="1">
        <v>157</v>
      </c>
      <c r="G17986" s="1">
        <v>185</v>
      </c>
      <c r="H17986" s="10">
        <f t="shared" si="624"/>
        <v>0.17834394904458598</v>
      </c>
    </row>
    <row r="17987" spans="1:8" x14ac:dyDescent="0.25">
      <c r="A17987" s="1" t="s">
        <v>559</v>
      </c>
      <c r="B17987" s="5">
        <v>120011673</v>
      </c>
      <c r="C17987" s="1" t="s">
        <v>564</v>
      </c>
      <c r="D17987" s="1">
        <v>12001167322</v>
      </c>
      <c r="E17987" s="1">
        <v>1167322</v>
      </c>
      <c r="F17987" s="1">
        <v>137</v>
      </c>
      <c r="G17987" s="1">
        <v>149</v>
      </c>
      <c r="H17987" s="10">
        <f t="shared" si="624"/>
        <v>8.7591240875912413E-2</v>
      </c>
    </row>
    <row r="17988" spans="1:8" x14ac:dyDescent="0.25">
      <c r="A17988" s="1" t="s">
        <v>559</v>
      </c>
      <c r="B17988" s="5">
        <v>120011673</v>
      </c>
      <c r="C17988" s="1" t="s">
        <v>564</v>
      </c>
      <c r="D17988" s="1">
        <v>12001167323</v>
      </c>
      <c r="E17988" s="1">
        <v>1167323</v>
      </c>
      <c r="F17988" s="1">
        <v>223</v>
      </c>
      <c r="G17988" s="1">
        <v>241</v>
      </c>
      <c r="H17988" s="10">
        <f t="shared" si="624"/>
        <v>8.0717488789237665E-2</v>
      </c>
    </row>
    <row r="17989" spans="1:8" x14ac:dyDescent="0.25">
      <c r="A17989" s="1" t="s">
        <v>275</v>
      </c>
      <c r="B17989" s="5">
        <v>120021674</v>
      </c>
      <c r="C17989" s="1" t="s">
        <v>281</v>
      </c>
      <c r="D17989" s="1">
        <v>12002167401</v>
      </c>
      <c r="E17989" s="1">
        <v>1167401</v>
      </c>
      <c r="F17989" s="1">
        <v>368</v>
      </c>
      <c r="G17989" s="1">
        <v>396</v>
      </c>
      <c r="H17989" s="10">
        <f t="shared" si="624"/>
        <v>7.6086956521739135E-2</v>
      </c>
    </row>
    <row r="17990" spans="1:8" x14ac:dyDescent="0.25">
      <c r="A17990" s="1" t="s">
        <v>627</v>
      </c>
      <c r="B17990" s="5">
        <v>120021674</v>
      </c>
      <c r="C17990" s="1" t="s">
        <v>281</v>
      </c>
      <c r="D17990" s="1">
        <v>12002167401</v>
      </c>
      <c r="E17990" s="1">
        <v>1167401</v>
      </c>
      <c r="F17990" s="1">
        <v>0</v>
      </c>
      <c r="G17990" s="1">
        <v>0</v>
      </c>
      <c r="H17990" s="10">
        <v>0</v>
      </c>
    </row>
    <row r="17991" spans="1:8" x14ac:dyDescent="0.25">
      <c r="A17991" s="1" t="s">
        <v>275</v>
      </c>
      <c r="B17991" s="5">
        <v>120021674</v>
      </c>
      <c r="C17991" s="1" t="s">
        <v>281</v>
      </c>
      <c r="D17991" s="1">
        <v>12002167402</v>
      </c>
      <c r="E17991" s="1">
        <v>1167402</v>
      </c>
      <c r="F17991" s="1">
        <v>347</v>
      </c>
      <c r="G17991" s="1">
        <v>344</v>
      </c>
      <c r="H17991" s="10">
        <f t="shared" ref="H17991:H18022" si="625">(G17991-F17991)/F17991</f>
        <v>-8.6455331412103754E-3</v>
      </c>
    </row>
    <row r="17992" spans="1:8" x14ac:dyDescent="0.25">
      <c r="A17992" s="1" t="s">
        <v>275</v>
      </c>
      <c r="B17992" s="5">
        <v>120021674</v>
      </c>
      <c r="C17992" s="1" t="s">
        <v>281</v>
      </c>
      <c r="D17992" s="1">
        <v>12002167403</v>
      </c>
      <c r="E17992" s="1">
        <v>1167403</v>
      </c>
      <c r="F17992" s="1">
        <v>260</v>
      </c>
      <c r="G17992" s="1">
        <v>247</v>
      </c>
      <c r="H17992" s="10">
        <f t="shared" si="625"/>
        <v>-0.05</v>
      </c>
    </row>
    <row r="17993" spans="1:8" x14ac:dyDescent="0.25">
      <c r="A17993" s="1" t="s">
        <v>275</v>
      </c>
      <c r="B17993" s="5">
        <v>120021674</v>
      </c>
      <c r="C17993" s="1" t="s">
        <v>281</v>
      </c>
      <c r="D17993" s="1">
        <v>12002167404</v>
      </c>
      <c r="E17993" s="1">
        <v>1167404</v>
      </c>
      <c r="F17993" s="1">
        <v>433</v>
      </c>
      <c r="G17993" s="1">
        <v>473</v>
      </c>
      <c r="H17993" s="10">
        <f t="shared" si="625"/>
        <v>9.237875288683603E-2</v>
      </c>
    </row>
    <row r="17994" spans="1:8" x14ac:dyDescent="0.25">
      <c r="A17994" s="1" t="s">
        <v>275</v>
      </c>
      <c r="B17994" s="5">
        <v>120021674</v>
      </c>
      <c r="C17994" s="1" t="s">
        <v>281</v>
      </c>
      <c r="D17994" s="1">
        <v>12002167405</v>
      </c>
      <c r="E17994" s="1">
        <v>1167405</v>
      </c>
      <c r="F17994" s="1">
        <v>259</v>
      </c>
      <c r="G17994" s="1">
        <v>275</v>
      </c>
      <c r="H17994" s="10">
        <f t="shared" si="625"/>
        <v>6.1776061776061778E-2</v>
      </c>
    </row>
    <row r="17995" spans="1:8" x14ac:dyDescent="0.25">
      <c r="A17995" s="1" t="s">
        <v>275</v>
      </c>
      <c r="B17995" s="5">
        <v>120021674</v>
      </c>
      <c r="C17995" s="1" t="s">
        <v>281</v>
      </c>
      <c r="D17995" s="1">
        <v>12002167406</v>
      </c>
      <c r="E17995" s="1">
        <v>1167406</v>
      </c>
      <c r="F17995" s="1">
        <v>390</v>
      </c>
      <c r="G17995" s="1">
        <v>381</v>
      </c>
      <c r="H17995" s="10">
        <f t="shared" si="625"/>
        <v>-2.3076923076923078E-2</v>
      </c>
    </row>
    <row r="17996" spans="1:8" x14ac:dyDescent="0.25">
      <c r="A17996" s="1" t="s">
        <v>275</v>
      </c>
      <c r="B17996" s="5">
        <v>120021674</v>
      </c>
      <c r="C17996" s="1" t="s">
        <v>281</v>
      </c>
      <c r="D17996" s="1">
        <v>12002167407</v>
      </c>
      <c r="E17996" s="1">
        <v>1167407</v>
      </c>
      <c r="F17996" s="1">
        <v>302</v>
      </c>
      <c r="G17996" s="1">
        <v>291</v>
      </c>
      <c r="H17996" s="10">
        <f t="shared" si="625"/>
        <v>-3.6423841059602648E-2</v>
      </c>
    </row>
    <row r="17997" spans="1:8" x14ac:dyDescent="0.25">
      <c r="A17997" s="1" t="s">
        <v>275</v>
      </c>
      <c r="B17997" s="5">
        <v>120021674</v>
      </c>
      <c r="C17997" s="1" t="s">
        <v>281</v>
      </c>
      <c r="D17997" s="1">
        <v>12002167408</v>
      </c>
      <c r="E17997" s="1">
        <v>1167408</v>
      </c>
      <c r="F17997" s="1">
        <v>440</v>
      </c>
      <c r="G17997" s="1">
        <v>430</v>
      </c>
      <c r="H17997" s="10">
        <f t="shared" si="625"/>
        <v>-2.2727272727272728E-2</v>
      </c>
    </row>
    <row r="17998" spans="1:8" x14ac:dyDescent="0.25">
      <c r="A17998" s="1" t="s">
        <v>275</v>
      </c>
      <c r="B17998" s="5">
        <v>120021674</v>
      </c>
      <c r="C17998" s="1" t="s">
        <v>281</v>
      </c>
      <c r="D17998" s="1">
        <v>12002167409</v>
      </c>
      <c r="E17998" s="1">
        <v>1167409</v>
      </c>
      <c r="F17998" s="1">
        <v>179</v>
      </c>
      <c r="G17998" s="1">
        <v>177</v>
      </c>
      <c r="H17998" s="10">
        <f t="shared" si="625"/>
        <v>-1.11731843575419E-2</v>
      </c>
    </row>
    <row r="17999" spans="1:8" x14ac:dyDescent="0.25">
      <c r="A17999" s="1" t="s">
        <v>275</v>
      </c>
      <c r="B17999" s="5">
        <v>120021674</v>
      </c>
      <c r="C17999" s="1" t="s">
        <v>281</v>
      </c>
      <c r="D17999" s="1">
        <v>12002167410</v>
      </c>
      <c r="E17999" s="1">
        <v>1167410</v>
      </c>
      <c r="F17999" s="1">
        <v>349</v>
      </c>
      <c r="G17999" s="1">
        <v>354</v>
      </c>
      <c r="H17999" s="10">
        <f t="shared" si="625"/>
        <v>1.4326647564469915E-2</v>
      </c>
    </row>
    <row r="18000" spans="1:8" x14ac:dyDescent="0.25">
      <c r="A18000" s="1" t="s">
        <v>275</v>
      </c>
      <c r="B18000" s="5">
        <v>120021674</v>
      </c>
      <c r="C18000" s="1" t="s">
        <v>281</v>
      </c>
      <c r="D18000" s="1">
        <v>12002167411</v>
      </c>
      <c r="E18000" s="1">
        <v>1167411</v>
      </c>
      <c r="F18000" s="1">
        <v>216</v>
      </c>
      <c r="G18000" s="1">
        <v>211</v>
      </c>
      <c r="H18000" s="10">
        <f t="shared" si="625"/>
        <v>-2.3148148148148147E-2</v>
      </c>
    </row>
    <row r="18001" spans="1:8" x14ac:dyDescent="0.25">
      <c r="A18001" s="1" t="s">
        <v>275</v>
      </c>
      <c r="B18001" s="5">
        <v>120021674</v>
      </c>
      <c r="C18001" s="1" t="s">
        <v>281</v>
      </c>
      <c r="D18001" s="1">
        <v>12002167412</v>
      </c>
      <c r="E18001" s="1">
        <v>1167412</v>
      </c>
      <c r="F18001" s="1">
        <v>273</v>
      </c>
      <c r="G18001" s="1">
        <v>240</v>
      </c>
      <c r="H18001" s="10">
        <f t="shared" si="625"/>
        <v>-0.12087912087912088</v>
      </c>
    </row>
    <row r="18002" spans="1:8" x14ac:dyDescent="0.25">
      <c r="A18002" s="1" t="s">
        <v>275</v>
      </c>
      <c r="B18002" s="5">
        <v>120021674</v>
      </c>
      <c r="C18002" s="1" t="s">
        <v>281</v>
      </c>
      <c r="D18002" s="1">
        <v>12002167413</v>
      </c>
      <c r="E18002" s="1">
        <v>1167413</v>
      </c>
      <c r="F18002" s="1">
        <v>547</v>
      </c>
      <c r="G18002" s="1">
        <v>599</v>
      </c>
      <c r="H18002" s="10">
        <f t="shared" si="625"/>
        <v>9.5063985374771481E-2</v>
      </c>
    </row>
    <row r="18003" spans="1:8" x14ac:dyDescent="0.25">
      <c r="A18003" s="1" t="s">
        <v>275</v>
      </c>
      <c r="B18003" s="5">
        <v>120021674</v>
      </c>
      <c r="C18003" s="1" t="s">
        <v>281</v>
      </c>
      <c r="D18003" s="1">
        <v>12002167414</v>
      </c>
      <c r="E18003" s="1">
        <v>1167414</v>
      </c>
      <c r="F18003" s="1">
        <v>345</v>
      </c>
      <c r="G18003" s="1">
        <v>356</v>
      </c>
      <c r="H18003" s="10">
        <f t="shared" si="625"/>
        <v>3.1884057971014491E-2</v>
      </c>
    </row>
    <row r="18004" spans="1:8" x14ac:dyDescent="0.25">
      <c r="A18004" s="1" t="s">
        <v>275</v>
      </c>
      <c r="B18004" s="5">
        <v>120021674</v>
      </c>
      <c r="C18004" s="1" t="s">
        <v>281</v>
      </c>
      <c r="D18004" s="1">
        <v>12002167415</v>
      </c>
      <c r="E18004" s="1">
        <v>1167415</v>
      </c>
      <c r="F18004" s="1">
        <v>402</v>
      </c>
      <c r="G18004" s="1">
        <v>401</v>
      </c>
      <c r="H18004" s="10">
        <f t="shared" si="625"/>
        <v>-2.4875621890547263E-3</v>
      </c>
    </row>
    <row r="18005" spans="1:8" x14ac:dyDescent="0.25">
      <c r="A18005" s="1" t="s">
        <v>275</v>
      </c>
      <c r="B18005" s="5">
        <v>120021674</v>
      </c>
      <c r="C18005" s="1" t="s">
        <v>281</v>
      </c>
      <c r="D18005" s="1">
        <v>12002167416</v>
      </c>
      <c r="E18005" s="1">
        <v>1167416</v>
      </c>
      <c r="F18005" s="1">
        <v>468</v>
      </c>
      <c r="G18005" s="1">
        <v>458</v>
      </c>
      <c r="H18005" s="10">
        <f t="shared" si="625"/>
        <v>-2.1367521367521368E-2</v>
      </c>
    </row>
    <row r="18006" spans="1:8" x14ac:dyDescent="0.25">
      <c r="A18006" s="1" t="s">
        <v>275</v>
      </c>
      <c r="B18006" s="5">
        <v>120021674</v>
      </c>
      <c r="C18006" s="1" t="s">
        <v>281</v>
      </c>
      <c r="D18006" s="1">
        <v>12002167417</v>
      </c>
      <c r="E18006" s="1">
        <v>1167417</v>
      </c>
      <c r="F18006" s="1">
        <v>291</v>
      </c>
      <c r="G18006" s="1">
        <v>307</v>
      </c>
      <c r="H18006" s="10">
        <f t="shared" si="625"/>
        <v>5.4982817869415807E-2</v>
      </c>
    </row>
    <row r="18007" spans="1:8" x14ac:dyDescent="0.25">
      <c r="A18007" s="1" t="s">
        <v>275</v>
      </c>
      <c r="B18007" s="5">
        <v>120021674</v>
      </c>
      <c r="C18007" s="1" t="s">
        <v>281</v>
      </c>
      <c r="D18007" s="1">
        <v>12002167418</v>
      </c>
      <c r="E18007" s="1">
        <v>1167418</v>
      </c>
      <c r="F18007" s="1">
        <v>245</v>
      </c>
      <c r="G18007" s="1">
        <v>253</v>
      </c>
      <c r="H18007" s="10">
        <f t="shared" si="625"/>
        <v>3.2653061224489799E-2</v>
      </c>
    </row>
    <row r="18008" spans="1:8" x14ac:dyDescent="0.25">
      <c r="A18008" s="1" t="s">
        <v>275</v>
      </c>
      <c r="B18008" s="5">
        <v>120021674</v>
      </c>
      <c r="C18008" s="1" t="s">
        <v>281</v>
      </c>
      <c r="D18008" s="1">
        <v>12002167419</v>
      </c>
      <c r="E18008" s="1">
        <v>1167419</v>
      </c>
      <c r="F18008" s="1">
        <v>252</v>
      </c>
      <c r="G18008" s="1">
        <v>254</v>
      </c>
      <c r="H18008" s="10">
        <f t="shared" si="625"/>
        <v>7.9365079365079361E-3</v>
      </c>
    </row>
    <row r="18009" spans="1:8" x14ac:dyDescent="0.25">
      <c r="A18009" s="1" t="s">
        <v>275</v>
      </c>
      <c r="B18009" s="5">
        <v>120021674</v>
      </c>
      <c r="C18009" s="1" t="s">
        <v>281</v>
      </c>
      <c r="D18009" s="1">
        <v>12002167420</v>
      </c>
      <c r="E18009" s="1">
        <v>1167420</v>
      </c>
      <c r="F18009" s="1">
        <v>280</v>
      </c>
      <c r="G18009" s="1">
        <v>265</v>
      </c>
      <c r="H18009" s="10">
        <f t="shared" si="625"/>
        <v>-5.3571428571428568E-2</v>
      </c>
    </row>
    <row r="18010" spans="1:8" x14ac:dyDescent="0.25">
      <c r="A18010" s="1" t="s">
        <v>275</v>
      </c>
      <c r="B18010" s="5">
        <v>120021674</v>
      </c>
      <c r="C18010" s="1" t="s">
        <v>281</v>
      </c>
      <c r="D18010" s="1">
        <v>12002167421</v>
      </c>
      <c r="E18010" s="1">
        <v>1167421</v>
      </c>
      <c r="F18010" s="1">
        <v>295</v>
      </c>
      <c r="G18010" s="1">
        <v>297</v>
      </c>
      <c r="H18010" s="10">
        <f t="shared" si="625"/>
        <v>6.7796610169491523E-3</v>
      </c>
    </row>
    <row r="18011" spans="1:8" x14ac:dyDescent="0.25">
      <c r="A18011" s="1" t="s">
        <v>275</v>
      </c>
      <c r="B18011" s="5">
        <v>120021675</v>
      </c>
      <c r="C18011" s="1" t="s">
        <v>282</v>
      </c>
      <c r="D18011" s="1">
        <v>12002167501</v>
      </c>
      <c r="E18011" s="1">
        <v>1167501</v>
      </c>
      <c r="F18011" s="1">
        <v>342</v>
      </c>
      <c r="G18011" s="1">
        <v>337</v>
      </c>
      <c r="H18011" s="10">
        <f t="shared" si="625"/>
        <v>-1.4619883040935672E-2</v>
      </c>
    </row>
    <row r="18012" spans="1:8" x14ac:dyDescent="0.25">
      <c r="A18012" s="1" t="s">
        <v>275</v>
      </c>
      <c r="B18012" s="5">
        <v>120021675</v>
      </c>
      <c r="C18012" s="1" t="s">
        <v>282</v>
      </c>
      <c r="D18012" s="1">
        <v>12002167502</v>
      </c>
      <c r="E18012" s="1">
        <v>1167502</v>
      </c>
      <c r="F18012" s="1">
        <v>217</v>
      </c>
      <c r="G18012" s="1">
        <v>223</v>
      </c>
      <c r="H18012" s="10">
        <f t="shared" si="625"/>
        <v>2.7649769585253458E-2</v>
      </c>
    </row>
    <row r="18013" spans="1:8" x14ac:dyDescent="0.25">
      <c r="A18013" s="1" t="s">
        <v>275</v>
      </c>
      <c r="B18013" s="5">
        <v>120021675</v>
      </c>
      <c r="C18013" s="1" t="s">
        <v>282</v>
      </c>
      <c r="D18013" s="1">
        <v>12002167503</v>
      </c>
      <c r="E18013" s="1">
        <v>1167503</v>
      </c>
      <c r="F18013" s="1">
        <v>271</v>
      </c>
      <c r="G18013" s="1">
        <v>266</v>
      </c>
      <c r="H18013" s="10">
        <f t="shared" si="625"/>
        <v>-1.8450184501845018E-2</v>
      </c>
    </row>
    <row r="18014" spans="1:8" x14ac:dyDescent="0.25">
      <c r="A18014" s="1" t="s">
        <v>275</v>
      </c>
      <c r="B18014" s="5">
        <v>120021675</v>
      </c>
      <c r="C18014" s="1" t="s">
        <v>282</v>
      </c>
      <c r="D18014" s="1">
        <v>12002167504</v>
      </c>
      <c r="E18014" s="1">
        <v>1167504</v>
      </c>
      <c r="F18014" s="1">
        <v>332</v>
      </c>
      <c r="G18014" s="1">
        <v>347</v>
      </c>
      <c r="H18014" s="10">
        <f t="shared" si="625"/>
        <v>4.5180722891566265E-2</v>
      </c>
    </row>
    <row r="18015" spans="1:8" x14ac:dyDescent="0.25">
      <c r="A18015" s="1" t="s">
        <v>275</v>
      </c>
      <c r="B18015" s="5">
        <v>120021675</v>
      </c>
      <c r="C18015" s="1" t="s">
        <v>282</v>
      </c>
      <c r="D18015" s="1">
        <v>12002167505</v>
      </c>
      <c r="E18015" s="1">
        <v>1167505</v>
      </c>
      <c r="F18015" s="1">
        <v>377</v>
      </c>
      <c r="G18015" s="1">
        <v>381</v>
      </c>
      <c r="H18015" s="10">
        <f t="shared" si="625"/>
        <v>1.0610079575596816E-2</v>
      </c>
    </row>
    <row r="18016" spans="1:8" x14ac:dyDescent="0.25">
      <c r="A18016" s="1" t="s">
        <v>275</v>
      </c>
      <c r="B18016" s="5">
        <v>120021675</v>
      </c>
      <c r="C18016" s="1" t="s">
        <v>282</v>
      </c>
      <c r="D18016" s="1">
        <v>12002167506</v>
      </c>
      <c r="E18016" s="1">
        <v>1167506</v>
      </c>
      <c r="F18016" s="1">
        <v>276</v>
      </c>
      <c r="G18016" s="1">
        <v>270</v>
      </c>
      <c r="H18016" s="10">
        <f t="shared" si="625"/>
        <v>-2.1739130434782608E-2</v>
      </c>
    </row>
    <row r="18017" spans="1:8" x14ac:dyDescent="0.25">
      <c r="A18017" s="1" t="s">
        <v>275</v>
      </c>
      <c r="B18017" s="5">
        <v>120021675</v>
      </c>
      <c r="C18017" s="1" t="s">
        <v>282</v>
      </c>
      <c r="D18017" s="1">
        <v>12002167507</v>
      </c>
      <c r="E18017" s="1">
        <v>1167507</v>
      </c>
      <c r="F18017" s="1">
        <v>415</v>
      </c>
      <c r="G18017" s="1">
        <v>474</v>
      </c>
      <c r="H18017" s="10">
        <f t="shared" si="625"/>
        <v>0.14216867469879518</v>
      </c>
    </row>
    <row r="18018" spans="1:8" x14ac:dyDescent="0.25">
      <c r="A18018" s="1" t="s">
        <v>275</v>
      </c>
      <c r="B18018" s="5">
        <v>120021675</v>
      </c>
      <c r="C18018" s="1" t="s">
        <v>282</v>
      </c>
      <c r="D18018" s="1">
        <v>12002167508</v>
      </c>
      <c r="E18018" s="1">
        <v>1167508</v>
      </c>
      <c r="F18018" s="1">
        <v>335</v>
      </c>
      <c r="G18018" s="1">
        <v>303</v>
      </c>
      <c r="H18018" s="10">
        <f t="shared" si="625"/>
        <v>-9.5522388059701493E-2</v>
      </c>
    </row>
    <row r="18019" spans="1:8" x14ac:dyDescent="0.25">
      <c r="A18019" s="1" t="s">
        <v>275</v>
      </c>
      <c r="B18019" s="5">
        <v>120021675</v>
      </c>
      <c r="C18019" s="1" t="s">
        <v>282</v>
      </c>
      <c r="D18019" s="1">
        <v>12002167509</v>
      </c>
      <c r="E18019" s="1">
        <v>1167509</v>
      </c>
      <c r="F18019" s="1">
        <v>172</v>
      </c>
      <c r="G18019" s="1">
        <v>160</v>
      </c>
      <c r="H18019" s="10">
        <f t="shared" si="625"/>
        <v>-6.9767441860465115E-2</v>
      </c>
    </row>
    <row r="18020" spans="1:8" x14ac:dyDescent="0.25">
      <c r="A18020" s="1" t="s">
        <v>275</v>
      </c>
      <c r="B18020" s="5">
        <v>120021675</v>
      </c>
      <c r="C18020" s="1" t="s">
        <v>282</v>
      </c>
      <c r="D18020" s="1">
        <v>12002167510</v>
      </c>
      <c r="E18020" s="1">
        <v>1167510</v>
      </c>
      <c r="F18020" s="1">
        <v>555</v>
      </c>
      <c r="G18020" s="1">
        <v>585</v>
      </c>
      <c r="H18020" s="10">
        <f t="shared" si="625"/>
        <v>5.4054054054054057E-2</v>
      </c>
    </row>
    <row r="18021" spans="1:8" x14ac:dyDescent="0.25">
      <c r="A18021" s="1" t="s">
        <v>275</v>
      </c>
      <c r="B18021" s="5">
        <v>120021675</v>
      </c>
      <c r="C18021" s="1" t="s">
        <v>282</v>
      </c>
      <c r="D18021" s="1">
        <v>12002167511</v>
      </c>
      <c r="E18021" s="1">
        <v>1167511</v>
      </c>
      <c r="F18021" s="1">
        <v>371</v>
      </c>
      <c r="G18021" s="1">
        <v>334</v>
      </c>
      <c r="H18021" s="10">
        <f t="shared" si="625"/>
        <v>-9.9730458221024262E-2</v>
      </c>
    </row>
    <row r="18022" spans="1:8" x14ac:dyDescent="0.25">
      <c r="A18022" s="1" t="s">
        <v>275</v>
      </c>
      <c r="B18022" s="5">
        <v>120021675</v>
      </c>
      <c r="C18022" s="1" t="s">
        <v>282</v>
      </c>
      <c r="D18022" s="1">
        <v>12002167512</v>
      </c>
      <c r="E18022" s="1">
        <v>1167512</v>
      </c>
      <c r="F18022" s="1">
        <v>303</v>
      </c>
      <c r="G18022" s="1">
        <v>285</v>
      </c>
      <c r="H18022" s="10">
        <f t="shared" si="625"/>
        <v>-5.9405940594059403E-2</v>
      </c>
    </row>
    <row r="18023" spans="1:8" x14ac:dyDescent="0.25">
      <c r="A18023" s="1" t="s">
        <v>275</v>
      </c>
      <c r="B18023" s="5">
        <v>120021675</v>
      </c>
      <c r="C18023" s="1" t="s">
        <v>282</v>
      </c>
      <c r="D18023" s="1">
        <v>12002167513</v>
      </c>
      <c r="E18023" s="1">
        <v>1167513</v>
      </c>
      <c r="F18023" s="1">
        <v>306</v>
      </c>
      <c r="G18023" s="1">
        <v>283</v>
      </c>
      <c r="H18023" s="10">
        <f t="shared" ref="H18023:H18054" si="626">(G18023-F18023)/F18023</f>
        <v>-7.5163398692810454E-2</v>
      </c>
    </row>
    <row r="18024" spans="1:8" x14ac:dyDescent="0.25">
      <c r="A18024" s="1" t="s">
        <v>275</v>
      </c>
      <c r="B18024" s="5">
        <v>120021675</v>
      </c>
      <c r="C18024" s="1" t="s">
        <v>282</v>
      </c>
      <c r="D18024" s="1">
        <v>12002167514</v>
      </c>
      <c r="E18024" s="1">
        <v>1167514</v>
      </c>
      <c r="F18024" s="1">
        <v>326</v>
      </c>
      <c r="G18024" s="1">
        <v>316</v>
      </c>
      <c r="H18024" s="10">
        <f t="shared" si="626"/>
        <v>-3.0674846625766871E-2</v>
      </c>
    </row>
    <row r="18025" spans="1:8" x14ac:dyDescent="0.25">
      <c r="A18025" s="1" t="s">
        <v>275</v>
      </c>
      <c r="B18025" s="5">
        <v>120021675</v>
      </c>
      <c r="C18025" s="1" t="s">
        <v>282</v>
      </c>
      <c r="D18025" s="1">
        <v>12002167515</v>
      </c>
      <c r="E18025" s="1">
        <v>1167515</v>
      </c>
      <c r="F18025" s="1">
        <v>325</v>
      </c>
      <c r="G18025" s="1">
        <v>307</v>
      </c>
      <c r="H18025" s="10">
        <f t="shared" si="626"/>
        <v>-5.5384615384615386E-2</v>
      </c>
    </row>
    <row r="18026" spans="1:8" x14ac:dyDescent="0.25">
      <c r="A18026" s="1" t="s">
        <v>275</v>
      </c>
      <c r="B18026" s="5">
        <v>120021675</v>
      </c>
      <c r="C18026" s="1" t="s">
        <v>282</v>
      </c>
      <c r="D18026" s="1">
        <v>12002167516</v>
      </c>
      <c r="E18026" s="1">
        <v>1167516</v>
      </c>
      <c r="F18026" s="1">
        <v>488</v>
      </c>
      <c r="G18026" s="1">
        <v>504</v>
      </c>
      <c r="H18026" s="10">
        <f t="shared" si="626"/>
        <v>3.2786885245901641E-2</v>
      </c>
    </row>
    <row r="18027" spans="1:8" x14ac:dyDescent="0.25">
      <c r="A18027" s="1" t="s">
        <v>275</v>
      </c>
      <c r="B18027" s="5">
        <v>120021675</v>
      </c>
      <c r="C18027" s="1" t="s">
        <v>282</v>
      </c>
      <c r="D18027" s="1">
        <v>12002167517</v>
      </c>
      <c r="E18027" s="1">
        <v>1167517</v>
      </c>
      <c r="F18027" s="1">
        <v>409</v>
      </c>
      <c r="G18027" s="1">
        <v>430</v>
      </c>
      <c r="H18027" s="10">
        <f t="shared" si="626"/>
        <v>5.1344743276283619E-2</v>
      </c>
    </row>
    <row r="18028" spans="1:8" x14ac:dyDescent="0.25">
      <c r="A18028" s="1" t="s">
        <v>275</v>
      </c>
      <c r="B18028" s="5">
        <v>120021675</v>
      </c>
      <c r="C18028" s="1" t="s">
        <v>282</v>
      </c>
      <c r="D18028" s="1">
        <v>12002167518</v>
      </c>
      <c r="E18028" s="1">
        <v>1167518</v>
      </c>
      <c r="F18028" s="1">
        <v>316</v>
      </c>
      <c r="G18028" s="1">
        <v>313</v>
      </c>
      <c r="H18028" s="10">
        <f t="shared" si="626"/>
        <v>-9.4936708860759497E-3</v>
      </c>
    </row>
    <row r="18029" spans="1:8" x14ac:dyDescent="0.25">
      <c r="A18029" s="1" t="s">
        <v>275</v>
      </c>
      <c r="B18029" s="5">
        <v>120021675</v>
      </c>
      <c r="C18029" s="1" t="s">
        <v>282</v>
      </c>
      <c r="D18029" s="1">
        <v>12002167519</v>
      </c>
      <c r="E18029" s="1">
        <v>1167519</v>
      </c>
      <c r="F18029" s="1">
        <v>381</v>
      </c>
      <c r="G18029" s="1">
        <v>319</v>
      </c>
      <c r="H18029" s="10">
        <f t="shared" si="626"/>
        <v>-0.16272965879265092</v>
      </c>
    </row>
    <row r="18030" spans="1:8" x14ac:dyDescent="0.25">
      <c r="A18030" s="1" t="s">
        <v>275</v>
      </c>
      <c r="B18030" s="5">
        <v>120021675</v>
      </c>
      <c r="C18030" s="1" t="s">
        <v>282</v>
      </c>
      <c r="D18030" s="1">
        <v>12002167520</v>
      </c>
      <c r="E18030" s="1">
        <v>1167520</v>
      </c>
      <c r="F18030" s="1">
        <v>351</v>
      </c>
      <c r="G18030" s="1">
        <v>361</v>
      </c>
      <c r="H18030" s="10">
        <f t="shared" si="626"/>
        <v>2.8490028490028491E-2</v>
      </c>
    </row>
    <row r="18031" spans="1:8" x14ac:dyDescent="0.25">
      <c r="A18031" s="1" t="s">
        <v>275</v>
      </c>
      <c r="B18031" s="5">
        <v>120021675</v>
      </c>
      <c r="C18031" s="1" t="s">
        <v>282</v>
      </c>
      <c r="D18031" s="1">
        <v>12002167521</v>
      </c>
      <c r="E18031" s="1">
        <v>1167521</v>
      </c>
      <c r="F18031" s="1">
        <v>357</v>
      </c>
      <c r="G18031" s="1">
        <v>358</v>
      </c>
      <c r="H18031" s="10">
        <f t="shared" si="626"/>
        <v>2.8011204481792717E-3</v>
      </c>
    </row>
    <row r="18032" spans="1:8" x14ac:dyDescent="0.25">
      <c r="A18032" s="1" t="s">
        <v>275</v>
      </c>
      <c r="B18032" s="5">
        <v>120021675</v>
      </c>
      <c r="C18032" s="1" t="s">
        <v>282</v>
      </c>
      <c r="D18032" s="1">
        <v>12002167522</v>
      </c>
      <c r="E18032" s="1">
        <v>1167522</v>
      </c>
      <c r="F18032" s="1">
        <v>445</v>
      </c>
      <c r="G18032" s="1">
        <v>413</v>
      </c>
      <c r="H18032" s="10">
        <f t="shared" si="626"/>
        <v>-7.1910112359550568E-2</v>
      </c>
    </row>
    <row r="18033" spans="1:8" x14ac:dyDescent="0.25">
      <c r="A18033" s="1" t="s">
        <v>275</v>
      </c>
      <c r="B18033" s="5">
        <v>120021675</v>
      </c>
      <c r="C18033" s="1" t="s">
        <v>282</v>
      </c>
      <c r="D18033" s="1">
        <v>12002167523</v>
      </c>
      <c r="E18033" s="1">
        <v>1167523</v>
      </c>
      <c r="F18033" s="1">
        <v>310</v>
      </c>
      <c r="G18033" s="1">
        <v>304</v>
      </c>
      <c r="H18033" s="10">
        <f t="shared" si="626"/>
        <v>-1.935483870967742E-2</v>
      </c>
    </row>
    <row r="18034" spans="1:8" x14ac:dyDescent="0.25">
      <c r="A18034" s="1" t="s">
        <v>275</v>
      </c>
      <c r="B18034" s="5">
        <v>120021675</v>
      </c>
      <c r="C18034" s="1" t="s">
        <v>282</v>
      </c>
      <c r="D18034" s="1">
        <v>12002167524</v>
      </c>
      <c r="E18034" s="1">
        <v>1167524</v>
      </c>
      <c r="F18034" s="1">
        <v>271</v>
      </c>
      <c r="G18034" s="1">
        <v>285</v>
      </c>
      <c r="H18034" s="10">
        <f t="shared" si="626"/>
        <v>5.1660516605166053E-2</v>
      </c>
    </row>
    <row r="18035" spans="1:8" x14ac:dyDescent="0.25">
      <c r="A18035" s="1" t="s">
        <v>275</v>
      </c>
      <c r="B18035" s="5">
        <v>120021675</v>
      </c>
      <c r="C18035" s="1" t="s">
        <v>282</v>
      </c>
      <c r="D18035" s="1">
        <v>12002167525</v>
      </c>
      <c r="E18035" s="1">
        <v>1167525</v>
      </c>
      <c r="F18035" s="1">
        <v>395</v>
      </c>
      <c r="G18035" s="1">
        <v>508</v>
      </c>
      <c r="H18035" s="10">
        <f t="shared" si="626"/>
        <v>0.28607594936708863</v>
      </c>
    </row>
    <row r="18036" spans="1:8" x14ac:dyDescent="0.25">
      <c r="A18036" s="1" t="s">
        <v>275</v>
      </c>
      <c r="B18036" s="5">
        <v>120021675</v>
      </c>
      <c r="C18036" s="1" t="s">
        <v>282</v>
      </c>
      <c r="D18036" s="1">
        <v>12002167526</v>
      </c>
      <c r="E18036" s="1">
        <v>1167526</v>
      </c>
      <c r="F18036" s="1">
        <v>316</v>
      </c>
      <c r="G18036" s="1">
        <v>324</v>
      </c>
      <c r="H18036" s="10">
        <f t="shared" si="626"/>
        <v>2.5316455696202531E-2</v>
      </c>
    </row>
    <row r="18037" spans="1:8" x14ac:dyDescent="0.25">
      <c r="A18037" s="1" t="s">
        <v>275</v>
      </c>
      <c r="B18037" s="5">
        <v>120021675</v>
      </c>
      <c r="C18037" s="1" t="s">
        <v>282</v>
      </c>
      <c r="D18037" s="1">
        <v>12002167527</v>
      </c>
      <c r="E18037" s="1">
        <v>1167527</v>
      </c>
      <c r="F18037" s="1">
        <v>507</v>
      </c>
      <c r="G18037" s="1">
        <v>516</v>
      </c>
      <c r="H18037" s="10">
        <f t="shared" si="626"/>
        <v>1.7751479289940829E-2</v>
      </c>
    </row>
    <row r="18038" spans="1:8" x14ac:dyDescent="0.25">
      <c r="A18038" s="1" t="s">
        <v>275</v>
      </c>
      <c r="B18038" s="5">
        <v>120021675</v>
      </c>
      <c r="C18038" s="1" t="s">
        <v>282</v>
      </c>
      <c r="D18038" s="1">
        <v>12002167528</v>
      </c>
      <c r="E18038" s="1">
        <v>1167528</v>
      </c>
      <c r="F18038" s="1">
        <v>531</v>
      </c>
      <c r="G18038" s="1">
        <v>571</v>
      </c>
      <c r="H18038" s="10">
        <f t="shared" si="626"/>
        <v>7.5329566854990579E-2</v>
      </c>
    </row>
    <row r="18039" spans="1:8" x14ac:dyDescent="0.25">
      <c r="A18039" s="1" t="s">
        <v>275</v>
      </c>
      <c r="B18039" s="5">
        <v>120021675</v>
      </c>
      <c r="C18039" s="1" t="s">
        <v>282</v>
      </c>
      <c r="D18039" s="1">
        <v>12002167529</v>
      </c>
      <c r="E18039" s="1">
        <v>1167529</v>
      </c>
      <c r="F18039" s="1">
        <v>305</v>
      </c>
      <c r="G18039" s="1">
        <v>289</v>
      </c>
      <c r="H18039" s="10">
        <f t="shared" si="626"/>
        <v>-5.2459016393442623E-2</v>
      </c>
    </row>
    <row r="18040" spans="1:8" x14ac:dyDescent="0.25">
      <c r="A18040" s="1" t="s">
        <v>275</v>
      </c>
      <c r="B18040" s="5">
        <v>120021675</v>
      </c>
      <c r="C18040" s="1" t="s">
        <v>282</v>
      </c>
      <c r="D18040" s="1">
        <v>12002167530</v>
      </c>
      <c r="E18040" s="1">
        <v>1167530</v>
      </c>
      <c r="F18040" s="1">
        <v>317</v>
      </c>
      <c r="G18040" s="1">
        <v>322</v>
      </c>
      <c r="H18040" s="10">
        <f t="shared" si="626"/>
        <v>1.5772870662460567E-2</v>
      </c>
    </row>
    <row r="18041" spans="1:8" x14ac:dyDescent="0.25">
      <c r="A18041" s="1" t="s">
        <v>275</v>
      </c>
      <c r="B18041" s="5">
        <v>120021675</v>
      </c>
      <c r="C18041" s="1" t="s">
        <v>282</v>
      </c>
      <c r="D18041" s="1">
        <v>12002167531</v>
      </c>
      <c r="E18041" s="1">
        <v>1167531</v>
      </c>
      <c r="F18041" s="1">
        <v>359</v>
      </c>
      <c r="G18041" s="1">
        <v>354</v>
      </c>
      <c r="H18041" s="10">
        <f t="shared" si="626"/>
        <v>-1.3927576601671309E-2</v>
      </c>
    </row>
    <row r="18042" spans="1:8" x14ac:dyDescent="0.25">
      <c r="A18042" s="1" t="s">
        <v>275</v>
      </c>
      <c r="B18042" s="5">
        <v>120021675</v>
      </c>
      <c r="C18042" s="1" t="s">
        <v>282</v>
      </c>
      <c r="D18042" s="1">
        <v>12002167532</v>
      </c>
      <c r="E18042" s="1">
        <v>1167532</v>
      </c>
      <c r="F18042" s="1">
        <v>235</v>
      </c>
      <c r="G18042" s="1">
        <v>245</v>
      </c>
      <c r="H18042" s="10">
        <f t="shared" si="626"/>
        <v>4.2553191489361701E-2</v>
      </c>
    </row>
    <row r="18043" spans="1:8" x14ac:dyDescent="0.25">
      <c r="A18043" s="1" t="s">
        <v>275</v>
      </c>
      <c r="B18043" s="5">
        <v>120021675</v>
      </c>
      <c r="C18043" s="1" t="s">
        <v>282</v>
      </c>
      <c r="D18043" s="1">
        <v>12002167533</v>
      </c>
      <c r="E18043" s="1">
        <v>1167533</v>
      </c>
      <c r="F18043" s="1">
        <v>279</v>
      </c>
      <c r="G18043" s="1">
        <v>262</v>
      </c>
      <c r="H18043" s="10">
        <f t="shared" si="626"/>
        <v>-6.093189964157706E-2</v>
      </c>
    </row>
    <row r="18044" spans="1:8" x14ac:dyDescent="0.25">
      <c r="A18044" s="1" t="s">
        <v>275</v>
      </c>
      <c r="B18044" s="5">
        <v>120021675</v>
      </c>
      <c r="C18044" s="1" t="s">
        <v>282</v>
      </c>
      <c r="D18044" s="1">
        <v>12002167534</v>
      </c>
      <c r="E18044" s="1">
        <v>1167534</v>
      </c>
      <c r="F18044" s="1">
        <v>387</v>
      </c>
      <c r="G18044" s="1">
        <v>393</v>
      </c>
      <c r="H18044" s="10">
        <f t="shared" si="626"/>
        <v>1.5503875968992248E-2</v>
      </c>
    </row>
    <row r="18045" spans="1:8" x14ac:dyDescent="0.25">
      <c r="A18045" s="1" t="s">
        <v>275</v>
      </c>
      <c r="B18045" s="5">
        <v>120021675</v>
      </c>
      <c r="C18045" s="1" t="s">
        <v>282</v>
      </c>
      <c r="D18045" s="1">
        <v>12002167535</v>
      </c>
      <c r="E18045" s="1">
        <v>1167535</v>
      </c>
      <c r="F18045" s="1">
        <v>348</v>
      </c>
      <c r="G18045" s="1">
        <v>334</v>
      </c>
      <c r="H18045" s="10">
        <f t="shared" si="626"/>
        <v>-4.0229885057471264E-2</v>
      </c>
    </row>
    <row r="18046" spans="1:8" x14ac:dyDescent="0.25">
      <c r="A18046" s="1" t="s">
        <v>275</v>
      </c>
      <c r="B18046" s="5">
        <v>120021675</v>
      </c>
      <c r="C18046" s="1" t="s">
        <v>282</v>
      </c>
      <c r="D18046" s="1">
        <v>12002167536</v>
      </c>
      <c r="E18046" s="1">
        <v>1167536</v>
      </c>
      <c r="F18046" s="1">
        <v>368</v>
      </c>
      <c r="G18046" s="1">
        <v>364</v>
      </c>
      <c r="H18046" s="10">
        <f t="shared" si="626"/>
        <v>-1.0869565217391304E-2</v>
      </c>
    </row>
    <row r="18047" spans="1:8" x14ac:dyDescent="0.25">
      <c r="A18047" s="1" t="s">
        <v>275</v>
      </c>
      <c r="B18047" s="5">
        <v>120031676</v>
      </c>
      <c r="C18047" s="1" t="s">
        <v>283</v>
      </c>
      <c r="D18047" s="1">
        <v>12003167601</v>
      </c>
      <c r="E18047" s="1">
        <v>1167601</v>
      </c>
      <c r="F18047" s="1">
        <v>231</v>
      </c>
      <c r="G18047" s="1">
        <v>256</v>
      </c>
      <c r="H18047" s="10">
        <f t="shared" si="626"/>
        <v>0.10822510822510822</v>
      </c>
    </row>
    <row r="18048" spans="1:8" x14ac:dyDescent="0.25">
      <c r="A18048" s="1" t="s">
        <v>275</v>
      </c>
      <c r="B18048" s="5">
        <v>120031676</v>
      </c>
      <c r="C18048" s="1" t="s">
        <v>283</v>
      </c>
      <c r="D18048" s="1">
        <v>12003167602</v>
      </c>
      <c r="E18048" s="1">
        <v>1167602</v>
      </c>
      <c r="F18048" s="1">
        <v>274</v>
      </c>
      <c r="G18048" s="1">
        <v>305</v>
      </c>
      <c r="H18048" s="10">
        <f t="shared" si="626"/>
        <v>0.11313868613138686</v>
      </c>
    </row>
    <row r="18049" spans="1:8" x14ac:dyDescent="0.25">
      <c r="A18049" s="1" t="s">
        <v>559</v>
      </c>
      <c r="B18049" s="5">
        <v>120031676</v>
      </c>
      <c r="C18049" s="1" t="s">
        <v>283</v>
      </c>
      <c r="D18049" s="1">
        <v>12003167603</v>
      </c>
      <c r="E18049" s="1">
        <v>1167603</v>
      </c>
      <c r="F18049" s="1">
        <v>253</v>
      </c>
      <c r="G18049" s="1">
        <v>277</v>
      </c>
      <c r="H18049" s="10">
        <f t="shared" si="626"/>
        <v>9.4861660079051377E-2</v>
      </c>
    </row>
    <row r="18050" spans="1:8" x14ac:dyDescent="0.25">
      <c r="A18050" s="1" t="s">
        <v>275</v>
      </c>
      <c r="B18050" s="5">
        <v>120031676</v>
      </c>
      <c r="C18050" s="1" t="s">
        <v>283</v>
      </c>
      <c r="D18050" s="1">
        <v>12003167604</v>
      </c>
      <c r="E18050" s="1">
        <v>1167604</v>
      </c>
      <c r="F18050" s="1">
        <v>94</v>
      </c>
      <c r="G18050" s="1">
        <v>95</v>
      </c>
      <c r="H18050" s="10">
        <f t="shared" si="626"/>
        <v>1.0638297872340425E-2</v>
      </c>
    </row>
    <row r="18051" spans="1:8" x14ac:dyDescent="0.25">
      <c r="A18051" s="1" t="s">
        <v>559</v>
      </c>
      <c r="B18051" s="5">
        <v>120031676</v>
      </c>
      <c r="C18051" s="1" t="s">
        <v>283</v>
      </c>
      <c r="D18051" s="1">
        <v>12003167604</v>
      </c>
      <c r="E18051" s="1">
        <v>1167604</v>
      </c>
      <c r="F18051" s="1">
        <v>154</v>
      </c>
      <c r="G18051" s="1">
        <v>179</v>
      </c>
      <c r="H18051" s="10">
        <f t="shared" si="626"/>
        <v>0.16233766233766234</v>
      </c>
    </row>
    <row r="18052" spans="1:8" x14ac:dyDescent="0.25">
      <c r="A18052" s="1" t="s">
        <v>275</v>
      </c>
      <c r="B18052" s="5">
        <v>120031676</v>
      </c>
      <c r="C18052" s="1" t="s">
        <v>283</v>
      </c>
      <c r="D18052" s="1">
        <v>12003167605</v>
      </c>
      <c r="E18052" s="1">
        <v>1167605</v>
      </c>
      <c r="F18052" s="1">
        <v>285</v>
      </c>
      <c r="G18052" s="1">
        <v>322</v>
      </c>
      <c r="H18052" s="10">
        <f t="shared" si="626"/>
        <v>0.12982456140350876</v>
      </c>
    </row>
    <row r="18053" spans="1:8" x14ac:dyDescent="0.25">
      <c r="A18053" s="1" t="s">
        <v>275</v>
      </c>
      <c r="B18053" s="5">
        <v>120031676</v>
      </c>
      <c r="C18053" s="1" t="s">
        <v>283</v>
      </c>
      <c r="D18053" s="1">
        <v>12003167606</v>
      </c>
      <c r="E18053" s="1">
        <v>1167606</v>
      </c>
      <c r="F18053" s="1">
        <v>261</v>
      </c>
      <c r="G18053" s="1">
        <v>283</v>
      </c>
      <c r="H18053" s="10">
        <f t="shared" si="626"/>
        <v>8.4291187739463605E-2</v>
      </c>
    </row>
    <row r="18054" spans="1:8" x14ac:dyDescent="0.25">
      <c r="A18054" s="1" t="s">
        <v>275</v>
      </c>
      <c r="B18054" s="5">
        <v>120031676</v>
      </c>
      <c r="C18054" s="1" t="s">
        <v>283</v>
      </c>
      <c r="D18054" s="1">
        <v>12003167607</v>
      </c>
      <c r="E18054" s="1">
        <v>1167607</v>
      </c>
      <c r="F18054" s="1">
        <v>181</v>
      </c>
      <c r="G18054" s="1">
        <v>185</v>
      </c>
      <c r="H18054" s="10">
        <f t="shared" si="626"/>
        <v>2.2099447513812154E-2</v>
      </c>
    </row>
    <row r="18055" spans="1:8" x14ac:dyDescent="0.25">
      <c r="A18055" s="1" t="s">
        <v>275</v>
      </c>
      <c r="B18055" s="5">
        <v>120031676</v>
      </c>
      <c r="C18055" s="1" t="s">
        <v>283</v>
      </c>
      <c r="D18055" s="1">
        <v>12003167608</v>
      </c>
      <c r="E18055" s="1">
        <v>1167608</v>
      </c>
      <c r="F18055" s="1">
        <v>156</v>
      </c>
      <c r="G18055" s="1">
        <v>171</v>
      </c>
      <c r="H18055" s="10">
        <f t="shared" ref="H18055:H18081" si="627">(G18055-F18055)/F18055</f>
        <v>9.6153846153846159E-2</v>
      </c>
    </row>
    <row r="18056" spans="1:8" x14ac:dyDescent="0.25">
      <c r="A18056" s="1" t="s">
        <v>275</v>
      </c>
      <c r="B18056" s="5">
        <v>120031676</v>
      </c>
      <c r="C18056" s="1" t="s">
        <v>283</v>
      </c>
      <c r="D18056" s="1">
        <v>12003167609</v>
      </c>
      <c r="E18056" s="1">
        <v>1167609</v>
      </c>
      <c r="F18056" s="1">
        <v>368</v>
      </c>
      <c r="G18056" s="1">
        <v>396</v>
      </c>
      <c r="H18056" s="10">
        <f t="shared" si="627"/>
        <v>7.6086956521739135E-2</v>
      </c>
    </row>
    <row r="18057" spans="1:8" x14ac:dyDescent="0.25">
      <c r="A18057" s="1" t="s">
        <v>275</v>
      </c>
      <c r="B18057" s="5">
        <v>120031676</v>
      </c>
      <c r="C18057" s="1" t="s">
        <v>283</v>
      </c>
      <c r="D18057" s="1">
        <v>12003167610</v>
      </c>
      <c r="E18057" s="1">
        <v>1167610</v>
      </c>
      <c r="F18057" s="1">
        <v>165</v>
      </c>
      <c r="G18057" s="1">
        <v>171</v>
      </c>
      <c r="H18057" s="10">
        <f t="shared" si="627"/>
        <v>3.6363636363636362E-2</v>
      </c>
    </row>
    <row r="18058" spans="1:8" x14ac:dyDescent="0.25">
      <c r="A18058" s="1" t="s">
        <v>559</v>
      </c>
      <c r="B18058" s="5">
        <v>120031676</v>
      </c>
      <c r="C18058" s="1" t="s">
        <v>283</v>
      </c>
      <c r="D18058" s="1">
        <v>12003167610</v>
      </c>
      <c r="E18058" s="1">
        <v>1167610</v>
      </c>
      <c r="F18058" s="1">
        <v>6</v>
      </c>
      <c r="G18058" s="1">
        <v>6</v>
      </c>
      <c r="H18058" s="10">
        <f t="shared" si="627"/>
        <v>0</v>
      </c>
    </row>
    <row r="18059" spans="1:8" x14ac:dyDescent="0.25">
      <c r="A18059" s="1" t="s">
        <v>275</v>
      </c>
      <c r="B18059" s="5">
        <v>120031676</v>
      </c>
      <c r="C18059" s="1" t="s">
        <v>283</v>
      </c>
      <c r="D18059" s="1">
        <v>12003167611</v>
      </c>
      <c r="E18059" s="1">
        <v>1167611</v>
      </c>
      <c r="F18059" s="1">
        <v>275</v>
      </c>
      <c r="G18059" s="1">
        <v>297</v>
      </c>
      <c r="H18059" s="10">
        <f t="shared" si="627"/>
        <v>0.08</v>
      </c>
    </row>
    <row r="18060" spans="1:8" x14ac:dyDescent="0.25">
      <c r="A18060" s="1" t="s">
        <v>275</v>
      </c>
      <c r="B18060" s="5">
        <v>120031676</v>
      </c>
      <c r="C18060" s="1" t="s">
        <v>283</v>
      </c>
      <c r="D18060" s="1">
        <v>12003167612</v>
      </c>
      <c r="E18060" s="1">
        <v>1167612</v>
      </c>
      <c r="F18060" s="1">
        <v>267</v>
      </c>
      <c r="G18060" s="1">
        <v>271</v>
      </c>
      <c r="H18060" s="10">
        <f t="shared" si="627"/>
        <v>1.4981273408239701E-2</v>
      </c>
    </row>
    <row r="18061" spans="1:8" x14ac:dyDescent="0.25">
      <c r="A18061" s="1" t="s">
        <v>275</v>
      </c>
      <c r="B18061" s="5">
        <v>120031676</v>
      </c>
      <c r="C18061" s="1" t="s">
        <v>283</v>
      </c>
      <c r="D18061" s="1">
        <v>12003167613</v>
      </c>
      <c r="E18061" s="1">
        <v>1167613</v>
      </c>
      <c r="F18061" s="1">
        <v>253</v>
      </c>
      <c r="G18061" s="1">
        <v>274</v>
      </c>
      <c r="H18061" s="10">
        <f t="shared" si="627"/>
        <v>8.3003952569169967E-2</v>
      </c>
    </row>
    <row r="18062" spans="1:8" x14ac:dyDescent="0.25">
      <c r="A18062" s="1" t="s">
        <v>275</v>
      </c>
      <c r="B18062" s="5">
        <v>120031676</v>
      </c>
      <c r="C18062" s="1" t="s">
        <v>283</v>
      </c>
      <c r="D18062" s="1">
        <v>12003167614</v>
      </c>
      <c r="E18062" s="1">
        <v>1167614</v>
      </c>
      <c r="F18062" s="1">
        <v>381</v>
      </c>
      <c r="G18062" s="1">
        <v>407</v>
      </c>
      <c r="H18062" s="10">
        <f t="shared" si="627"/>
        <v>6.8241469816272965E-2</v>
      </c>
    </row>
    <row r="18063" spans="1:8" x14ac:dyDescent="0.25">
      <c r="A18063" s="1" t="s">
        <v>275</v>
      </c>
      <c r="B18063" s="5">
        <v>120031676</v>
      </c>
      <c r="C18063" s="1" t="s">
        <v>283</v>
      </c>
      <c r="D18063" s="1">
        <v>12003167615</v>
      </c>
      <c r="E18063" s="1">
        <v>1167615</v>
      </c>
      <c r="F18063" s="1">
        <v>345</v>
      </c>
      <c r="G18063" s="1">
        <v>338</v>
      </c>
      <c r="H18063" s="10">
        <f t="shared" si="627"/>
        <v>-2.0289855072463767E-2</v>
      </c>
    </row>
    <row r="18064" spans="1:8" x14ac:dyDescent="0.25">
      <c r="A18064" s="1" t="s">
        <v>275</v>
      </c>
      <c r="B18064" s="5">
        <v>120031676</v>
      </c>
      <c r="C18064" s="1" t="s">
        <v>283</v>
      </c>
      <c r="D18064" s="1">
        <v>12003167616</v>
      </c>
      <c r="E18064" s="1">
        <v>1167616</v>
      </c>
      <c r="F18064" s="1">
        <v>143</v>
      </c>
      <c r="G18064" s="1">
        <v>160</v>
      </c>
      <c r="H18064" s="10">
        <f t="shared" si="627"/>
        <v>0.11888111888111888</v>
      </c>
    </row>
    <row r="18065" spans="1:8" x14ac:dyDescent="0.25">
      <c r="A18065" s="1" t="s">
        <v>275</v>
      </c>
      <c r="B18065" s="5">
        <v>120031676</v>
      </c>
      <c r="C18065" s="1" t="s">
        <v>283</v>
      </c>
      <c r="D18065" s="1">
        <v>12003167617</v>
      </c>
      <c r="E18065" s="1">
        <v>1167617</v>
      </c>
      <c r="F18065" s="1">
        <v>239</v>
      </c>
      <c r="G18065" s="1">
        <v>242</v>
      </c>
      <c r="H18065" s="10">
        <f t="shared" si="627"/>
        <v>1.2552301255230125E-2</v>
      </c>
    </row>
    <row r="18066" spans="1:8" x14ac:dyDescent="0.25">
      <c r="A18066" s="1" t="s">
        <v>275</v>
      </c>
      <c r="B18066" s="5">
        <v>120031676</v>
      </c>
      <c r="C18066" s="1" t="s">
        <v>283</v>
      </c>
      <c r="D18066" s="1">
        <v>12003167618</v>
      </c>
      <c r="E18066" s="1">
        <v>1167618</v>
      </c>
      <c r="F18066" s="1">
        <v>288</v>
      </c>
      <c r="G18066" s="1">
        <v>315</v>
      </c>
      <c r="H18066" s="10">
        <f t="shared" si="627"/>
        <v>9.375E-2</v>
      </c>
    </row>
    <row r="18067" spans="1:8" x14ac:dyDescent="0.25">
      <c r="A18067" s="1" t="s">
        <v>275</v>
      </c>
      <c r="B18067" s="5">
        <v>120031676</v>
      </c>
      <c r="C18067" s="1" t="s">
        <v>283</v>
      </c>
      <c r="D18067" s="1">
        <v>12003167619</v>
      </c>
      <c r="E18067" s="1">
        <v>1167619</v>
      </c>
      <c r="F18067" s="1">
        <v>232</v>
      </c>
      <c r="G18067" s="1">
        <v>216</v>
      </c>
      <c r="H18067" s="10">
        <f t="shared" si="627"/>
        <v>-6.8965517241379309E-2</v>
      </c>
    </row>
    <row r="18068" spans="1:8" x14ac:dyDescent="0.25">
      <c r="A18068" s="1" t="s">
        <v>275</v>
      </c>
      <c r="B18068" s="5">
        <v>120031676</v>
      </c>
      <c r="C18068" s="1" t="s">
        <v>283</v>
      </c>
      <c r="D18068" s="1">
        <v>12003167620</v>
      </c>
      <c r="E18068" s="1">
        <v>1167620</v>
      </c>
      <c r="F18068" s="1">
        <v>203</v>
      </c>
      <c r="G18068" s="1">
        <v>216</v>
      </c>
      <c r="H18068" s="10">
        <f t="shared" si="627"/>
        <v>6.4039408866995079E-2</v>
      </c>
    </row>
    <row r="18069" spans="1:8" x14ac:dyDescent="0.25">
      <c r="A18069" s="1" t="s">
        <v>275</v>
      </c>
      <c r="B18069" s="5">
        <v>120031676</v>
      </c>
      <c r="C18069" s="1" t="s">
        <v>283</v>
      </c>
      <c r="D18069" s="1">
        <v>12003167621</v>
      </c>
      <c r="E18069" s="1">
        <v>1167621</v>
      </c>
      <c r="F18069" s="1">
        <v>165</v>
      </c>
      <c r="G18069" s="1">
        <v>176</v>
      </c>
      <c r="H18069" s="10">
        <f t="shared" si="627"/>
        <v>6.6666666666666666E-2</v>
      </c>
    </row>
    <row r="18070" spans="1:8" x14ac:dyDescent="0.25">
      <c r="A18070" s="1" t="s">
        <v>275</v>
      </c>
      <c r="B18070" s="5">
        <v>120031676</v>
      </c>
      <c r="C18070" s="1" t="s">
        <v>283</v>
      </c>
      <c r="D18070" s="1">
        <v>12003167622</v>
      </c>
      <c r="E18070" s="1">
        <v>1167622</v>
      </c>
      <c r="F18070" s="1">
        <v>216</v>
      </c>
      <c r="G18070" s="1">
        <v>227</v>
      </c>
      <c r="H18070" s="10">
        <f t="shared" si="627"/>
        <v>5.0925925925925923E-2</v>
      </c>
    </row>
    <row r="18071" spans="1:8" x14ac:dyDescent="0.25">
      <c r="A18071" s="1" t="s">
        <v>275</v>
      </c>
      <c r="B18071" s="5">
        <v>120031676</v>
      </c>
      <c r="C18071" s="1" t="s">
        <v>283</v>
      </c>
      <c r="D18071" s="1">
        <v>12003167623</v>
      </c>
      <c r="E18071" s="1">
        <v>1167623</v>
      </c>
      <c r="F18071" s="1">
        <v>213</v>
      </c>
      <c r="G18071" s="1">
        <v>207</v>
      </c>
      <c r="H18071" s="10">
        <f t="shared" si="627"/>
        <v>-2.8169014084507043E-2</v>
      </c>
    </row>
    <row r="18072" spans="1:8" x14ac:dyDescent="0.25">
      <c r="A18072" s="1" t="s">
        <v>275</v>
      </c>
      <c r="B18072" s="5">
        <v>120031676</v>
      </c>
      <c r="C18072" s="1" t="s">
        <v>283</v>
      </c>
      <c r="D18072" s="1">
        <v>12003167624</v>
      </c>
      <c r="E18072" s="1">
        <v>1167624</v>
      </c>
      <c r="F18072" s="1">
        <v>275</v>
      </c>
      <c r="G18072" s="1">
        <v>296</v>
      </c>
      <c r="H18072" s="10">
        <f t="shared" si="627"/>
        <v>7.636363636363637E-2</v>
      </c>
    </row>
    <row r="18073" spans="1:8" x14ac:dyDescent="0.25">
      <c r="A18073" s="1" t="s">
        <v>275</v>
      </c>
      <c r="B18073" s="5">
        <v>120031676</v>
      </c>
      <c r="C18073" s="1" t="s">
        <v>283</v>
      </c>
      <c r="D18073" s="1">
        <v>12003167625</v>
      </c>
      <c r="E18073" s="1">
        <v>1167625</v>
      </c>
      <c r="F18073" s="1">
        <v>144</v>
      </c>
      <c r="G18073" s="1">
        <v>146</v>
      </c>
      <c r="H18073" s="10">
        <f t="shared" si="627"/>
        <v>1.3888888888888888E-2</v>
      </c>
    </row>
    <row r="18074" spans="1:8" x14ac:dyDescent="0.25">
      <c r="A18074" s="1" t="s">
        <v>559</v>
      </c>
      <c r="B18074" s="5">
        <v>120031676</v>
      </c>
      <c r="C18074" s="1" t="s">
        <v>283</v>
      </c>
      <c r="D18074" s="1">
        <v>12003167625</v>
      </c>
      <c r="E18074" s="1">
        <v>1167625</v>
      </c>
      <c r="F18074" s="1">
        <v>103</v>
      </c>
      <c r="G18074" s="1">
        <v>116</v>
      </c>
      <c r="H18074" s="10">
        <f t="shared" si="627"/>
        <v>0.12621359223300971</v>
      </c>
    </row>
    <row r="18075" spans="1:8" x14ac:dyDescent="0.25">
      <c r="A18075" s="1" t="s">
        <v>559</v>
      </c>
      <c r="B18075" s="5">
        <v>120031676</v>
      </c>
      <c r="C18075" s="1" t="s">
        <v>283</v>
      </c>
      <c r="D18075" s="1">
        <v>12003167626</v>
      </c>
      <c r="E18075" s="1">
        <v>1167626</v>
      </c>
      <c r="F18075" s="1">
        <v>379</v>
      </c>
      <c r="G18075" s="1">
        <v>443</v>
      </c>
      <c r="H18075" s="10">
        <f t="shared" si="627"/>
        <v>0.16886543535620052</v>
      </c>
    </row>
    <row r="18076" spans="1:8" x14ac:dyDescent="0.25">
      <c r="A18076" s="1" t="s">
        <v>275</v>
      </c>
      <c r="B18076" s="5">
        <v>120031676</v>
      </c>
      <c r="C18076" s="1" t="s">
        <v>283</v>
      </c>
      <c r="D18076" s="1">
        <v>12003167627</v>
      </c>
      <c r="E18076" s="1">
        <v>1167627</v>
      </c>
      <c r="F18076" s="1">
        <v>252</v>
      </c>
      <c r="G18076" s="1">
        <v>204</v>
      </c>
      <c r="H18076" s="10">
        <f t="shared" si="627"/>
        <v>-0.19047619047619047</v>
      </c>
    </row>
    <row r="18077" spans="1:8" x14ac:dyDescent="0.25">
      <c r="A18077" s="1" t="s">
        <v>559</v>
      </c>
      <c r="B18077" s="5">
        <v>120031676</v>
      </c>
      <c r="C18077" s="1" t="s">
        <v>283</v>
      </c>
      <c r="D18077" s="1">
        <v>12003167627</v>
      </c>
      <c r="E18077" s="1">
        <v>1167627</v>
      </c>
      <c r="F18077" s="1">
        <v>114</v>
      </c>
      <c r="G18077" s="1">
        <v>134</v>
      </c>
      <c r="H18077" s="10">
        <f t="shared" si="627"/>
        <v>0.17543859649122806</v>
      </c>
    </row>
    <row r="18078" spans="1:8" x14ac:dyDescent="0.25">
      <c r="A18078" s="1" t="s">
        <v>275</v>
      </c>
      <c r="B18078" s="5">
        <v>120031676</v>
      </c>
      <c r="C18078" s="1" t="s">
        <v>283</v>
      </c>
      <c r="D18078" s="1">
        <v>12003167628</v>
      </c>
      <c r="E18078" s="1">
        <v>1167628</v>
      </c>
      <c r="F18078" s="1">
        <v>347</v>
      </c>
      <c r="G18078" s="1">
        <v>393</v>
      </c>
      <c r="H18078" s="10">
        <f t="shared" si="627"/>
        <v>0.13256484149855907</v>
      </c>
    </row>
    <row r="18079" spans="1:8" x14ac:dyDescent="0.25">
      <c r="A18079" s="1" t="s">
        <v>651</v>
      </c>
      <c r="B18079" s="5">
        <v>120031677</v>
      </c>
      <c r="C18079" s="1" t="s">
        <v>284</v>
      </c>
      <c r="D18079" s="1">
        <v>12003167701</v>
      </c>
      <c r="E18079" s="1">
        <v>1167701</v>
      </c>
      <c r="F18079" s="1">
        <v>253</v>
      </c>
      <c r="G18079" s="1">
        <v>262</v>
      </c>
      <c r="H18079" s="10">
        <f t="shared" si="627"/>
        <v>3.5573122529644272E-2</v>
      </c>
    </row>
    <row r="18080" spans="1:8" x14ac:dyDescent="0.25">
      <c r="A18080" s="1" t="s">
        <v>275</v>
      </c>
      <c r="B18080" s="5">
        <v>120031677</v>
      </c>
      <c r="C18080" s="1" t="s">
        <v>284</v>
      </c>
      <c r="D18080" s="1">
        <v>12003167702</v>
      </c>
      <c r="E18080" s="1">
        <v>1167702</v>
      </c>
      <c r="F18080" s="1">
        <v>106</v>
      </c>
      <c r="G18080" s="1">
        <v>112</v>
      </c>
      <c r="H18080" s="10">
        <f t="shared" si="627"/>
        <v>5.6603773584905662E-2</v>
      </c>
    </row>
    <row r="18081" spans="1:8" x14ac:dyDescent="0.25">
      <c r="A18081" s="1" t="s">
        <v>559</v>
      </c>
      <c r="B18081" s="5">
        <v>120031677</v>
      </c>
      <c r="C18081" s="1" t="s">
        <v>284</v>
      </c>
      <c r="D18081" s="1">
        <v>12003167702</v>
      </c>
      <c r="E18081" s="1">
        <v>1167702</v>
      </c>
      <c r="F18081" s="1">
        <v>29</v>
      </c>
      <c r="G18081" s="1">
        <v>39</v>
      </c>
      <c r="H18081" s="10">
        <f t="shared" si="627"/>
        <v>0.34482758620689657</v>
      </c>
    </row>
    <row r="18082" spans="1:8" x14ac:dyDescent="0.25">
      <c r="A18082" s="1" t="s">
        <v>275</v>
      </c>
      <c r="B18082" s="5">
        <v>120031677</v>
      </c>
      <c r="C18082" s="1" t="s">
        <v>284</v>
      </c>
      <c r="D18082" s="1">
        <v>12003167703</v>
      </c>
      <c r="E18082" s="1">
        <v>1167703</v>
      </c>
      <c r="F18082" s="1">
        <v>0</v>
      </c>
      <c r="G18082" s="1">
        <v>0</v>
      </c>
      <c r="H18082" s="10">
        <v>0</v>
      </c>
    </row>
    <row r="18083" spans="1:8" x14ac:dyDescent="0.25">
      <c r="A18083" s="1" t="s">
        <v>651</v>
      </c>
      <c r="B18083" s="5">
        <v>120031677</v>
      </c>
      <c r="C18083" s="1" t="s">
        <v>284</v>
      </c>
      <c r="D18083" s="1">
        <v>12003167703</v>
      </c>
      <c r="E18083" s="1">
        <v>1167703</v>
      </c>
      <c r="F18083" s="1">
        <v>118</v>
      </c>
      <c r="G18083" s="1">
        <v>152</v>
      </c>
      <c r="H18083" s="10">
        <f t="shared" ref="H18083:H18092" si="628">(G18083-F18083)/F18083</f>
        <v>0.28813559322033899</v>
      </c>
    </row>
    <row r="18084" spans="1:8" x14ac:dyDescent="0.25">
      <c r="A18084" s="1" t="s">
        <v>651</v>
      </c>
      <c r="B18084" s="5">
        <v>120031677</v>
      </c>
      <c r="C18084" s="1" t="s">
        <v>284</v>
      </c>
      <c r="D18084" s="1">
        <v>12003167704</v>
      </c>
      <c r="E18084" s="1">
        <v>1167704</v>
      </c>
      <c r="F18084" s="1">
        <v>212</v>
      </c>
      <c r="G18084" s="1">
        <v>208</v>
      </c>
      <c r="H18084" s="10">
        <f t="shared" si="628"/>
        <v>-1.8867924528301886E-2</v>
      </c>
    </row>
    <row r="18085" spans="1:8" x14ac:dyDescent="0.25">
      <c r="A18085" s="1" t="s">
        <v>651</v>
      </c>
      <c r="B18085" s="5">
        <v>120031677</v>
      </c>
      <c r="C18085" s="1" t="s">
        <v>284</v>
      </c>
      <c r="D18085" s="1">
        <v>12003167705</v>
      </c>
      <c r="E18085" s="1">
        <v>1167705</v>
      </c>
      <c r="F18085" s="1">
        <v>200</v>
      </c>
      <c r="G18085" s="1">
        <v>176</v>
      </c>
      <c r="H18085" s="10">
        <f t="shared" si="628"/>
        <v>-0.12</v>
      </c>
    </row>
    <row r="18086" spans="1:8" x14ac:dyDescent="0.25">
      <c r="A18086" s="1" t="s">
        <v>275</v>
      </c>
      <c r="B18086" s="5">
        <v>120031677</v>
      </c>
      <c r="C18086" s="1" t="s">
        <v>284</v>
      </c>
      <c r="D18086" s="1">
        <v>12003167706</v>
      </c>
      <c r="E18086" s="1">
        <v>1167706</v>
      </c>
      <c r="F18086" s="1">
        <v>141</v>
      </c>
      <c r="G18086" s="1">
        <v>143</v>
      </c>
      <c r="H18086" s="10">
        <f t="shared" si="628"/>
        <v>1.4184397163120567E-2</v>
      </c>
    </row>
    <row r="18087" spans="1:8" x14ac:dyDescent="0.25">
      <c r="A18087" s="1" t="s">
        <v>559</v>
      </c>
      <c r="B18087" s="5">
        <v>120031677</v>
      </c>
      <c r="C18087" s="1" t="s">
        <v>284</v>
      </c>
      <c r="D18087" s="1">
        <v>12003167706</v>
      </c>
      <c r="E18087" s="1">
        <v>1167706</v>
      </c>
      <c r="F18087" s="1">
        <v>64</v>
      </c>
      <c r="G18087" s="1">
        <v>58</v>
      </c>
      <c r="H18087" s="10">
        <f t="shared" si="628"/>
        <v>-9.375E-2</v>
      </c>
    </row>
    <row r="18088" spans="1:8" x14ac:dyDescent="0.25">
      <c r="A18088" s="1" t="s">
        <v>275</v>
      </c>
      <c r="B18088" s="5">
        <v>120031677</v>
      </c>
      <c r="C18088" s="1" t="s">
        <v>284</v>
      </c>
      <c r="D18088" s="1">
        <v>12003167707</v>
      </c>
      <c r="E18088" s="1">
        <v>1167707</v>
      </c>
      <c r="F18088" s="1">
        <v>232</v>
      </c>
      <c r="G18088" s="1">
        <v>173</v>
      </c>
      <c r="H18088" s="10">
        <f t="shared" si="628"/>
        <v>-0.25431034482758619</v>
      </c>
    </row>
    <row r="18089" spans="1:8" x14ac:dyDescent="0.25">
      <c r="A18089" s="1" t="s">
        <v>559</v>
      </c>
      <c r="B18089" s="5">
        <v>120031677</v>
      </c>
      <c r="C18089" s="1" t="s">
        <v>284</v>
      </c>
      <c r="D18089" s="1">
        <v>12003167707</v>
      </c>
      <c r="E18089" s="1">
        <v>1167707</v>
      </c>
      <c r="F18089" s="1">
        <v>101</v>
      </c>
      <c r="G18089" s="1">
        <v>108</v>
      </c>
      <c r="H18089" s="10">
        <f t="shared" si="628"/>
        <v>6.9306930693069313E-2</v>
      </c>
    </row>
    <row r="18090" spans="1:8" x14ac:dyDescent="0.25">
      <c r="A18090" s="1" t="s">
        <v>651</v>
      </c>
      <c r="B18090" s="5">
        <v>120031677</v>
      </c>
      <c r="C18090" s="1" t="s">
        <v>284</v>
      </c>
      <c r="D18090" s="1">
        <v>12003167708</v>
      </c>
      <c r="E18090" s="1">
        <v>1167708</v>
      </c>
      <c r="F18090" s="1">
        <v>217</v>
      </c>
      <c r="G18090" s="1">
        <v>221</v>
      </c>
      <c r="H18090" s="10">
        <f t="shared" si="628"/>
        <v>1.8433179723502304E-2</v>
      </c>
    </row>
    <row r="18091" spans="1:8" x14ac:dyDescent="0.25">
      <c r="A18091" s="1" t="s">
        <v>651</v>
      </c>
      <c r="B18091" s="5">
        <v>120031677</v>
      </c>
      <c r="C18091" s="1" t="s">
        <v>284</v>
      </c>
      <c r="D18091" s="1">
        <v>12003167709</v>
      </c>
      <c r="E18091" s="1">
        <v>1167709</v>
      </c>
      <c r="F18091" s="1">
        <v>181</v>
      </c>
      <c r="G18091" s="1">
        <v>189</v>
      </c>
      <c r="H18091" s="10">
        <f t="shared" si="628"/>
        <v>4.4198895027624308E-2</v>
      </c>
    </row>
    <row r="18092" spans="1:8" x14ac:dyDescent="0.25">
      <c r="A18092" s="1" t="s">
        <v>275</v>
      </c>
      <c r="B18092" s="5">
        <v>120031677</v>
      </c>
      <c r="C18092" s="1" t="s">
        <v>284</v>
      </c>
      <c r="D18092" s="1">
        <v>12003167710</v>
      </c>
      <c r="E18092" s="1">
        <v>1167710</v>
      </c>
      <c r="F18092" s="1">
        <v>164</v>
      </c>
      <c r="G18092" s="1">
        <v>186</v>
      </c>
      <c r="H18092" s="10">
        <f t="shared" si="628"/>
        <v>0.13414634146341464</v>
      </c>
    </row>
    <row r="18093" spans="1:8" x14ac:dyDescent="0.25">
      <c r="A18093" s="1" t="s">
        <v>651</v>
      </c>
      <c r="B18093" s="5">
        <v>120031677</v>
      </c>
      <c r="C18093" s="1" t="s">
        <v>284</v>
      </c>
      <c r="D18093" s="1">
        <v>12003167710</v>
      </c>
      <c r="E18093" s="1">
        <v>1167710</v>
      </c>
      <c r="F18093" s="1">
        <v>0</v>
      </c>
      <c r="G18093" s="1">
        <v>0</v>
      </c>
      <c r="H18093" s="10">
        <v>0</v>
      </c>
    </row>
    <row r="18094" spans="1:8" x14ac:dyDescent="0.25">
      <c r="A18094" s="1" t="s">
        <v>275</v>
      </c>
      <c r="B18094" s="5">
        <v>120031677</v>
      </c>
      <c r="C18094" s="1" t="s">
        <v>284</v>
      </c>
      <c r="D18094" s="1">
        <v>12003167711</v>
      </c>
      <c r="E18094" s="1">
        <v>1167711</v>
      </c>
      <c r="F18094" s="1">
        <v>0</v>
      </c>
      <c r="G18094" s="1">
        <v>0</v>
      </c>
      <c r="H18094" s="10">
        <v>0</v>
      </c>
    </row>
    <row r="18095" spans="1:8" x14ac:dyDescent="0.25">
      <c r="A18095" s="1" t="s">
        <v>651</v>
      </c>
      <c r="B18095" s="5">
        <v>120031677</v>
      </c>
      <c r="C18095" s="1" t="s">
        <v>284</v>
      </c>
      <c r="D18095" s="1">
        <v>12003167711</v>
      </c>
      <c r="E18095" s="1">
        <v>1167711</v>
      </c>
      <c r="F18095" s="1">
        <v>225</v>
      </c>
      <c r="G18095" s="1">
        <v>296</v>
      </c>
      <c r="H18095" s="10">
        <f>(G18095-F18095)/F18095</f>
        <v>0.31555555555555553</v>
      </c>
    </row>
    <row r="18096" spans="1:8" x14ac:dyDescent="0.25">
      <c r="A18096" s="1" t="s">
        <v>275</v>
      </c>
      <c r="B18096" s="5">
        <v>120031677</v>
      </c>
      <c r="C18096" s="1" t="s">
        <v>284</v>
      </c>
      <c r="D18096" s="1">
        <v>12003167712</v>
      </c>
      <c r="E18096" s="1">
        <v>1167712</v>
      </c>
      <c r="F18096" s="1">
        <v>247</v>
      </c>
      <c r="G18096" s="1">
        <v>287</v>
      </c>
      <c r="H18096" s="10">
        <f>(G18096-F18096)/F18096</f>
        <v>0.16194331983805668</v>
      </c>
    </row>
    <row r="18097" spans="1:8" x14ac:dyDescent="0.25">
      <c r="A18097" s="1" t="s">
        <v>651</v>
      </c>
      <c r="B18097" s="5">
        <v>120031677</v>
      </c>
      <c r="C18097" s="1" t="s">
        <v>284</v>
      </c>
      <c r="D18097" s="1">
        <v>12003167712</v>
      </c>
      <c r="E18097" s="1">
        <v>1167712</v>
      </c>
      <c r="F18097" s="1">
        <v>0</v>
      </c>
      <c r="G18097" s="1">
        <v>0</v>
      </c>
      <c r="H18097" s="10">
        <v>0</v>
      </c>
    </row>
    <row r="18098" spans="1:8" x14ac:dyDescent="0.25">
      <c r="A18098" s="1" t="s">
        <v>651</v>
      </c>
      <c r="B18098" s="5">
        <v>120031677</v>
      </c>
      <c r="C18098" s="1" t="s">
        <v>284</v>
      </c>
      <c r="D18098" s="1">
        <v>12003167713</v>
      </c>
      <c r="E18098" s="1">
        <v>1167713</v>
      </c>
      <c r="F18098" s="1">
        <v>462</v>
      </c>
      <c r="G18098" s="1">
        <v>477</v>
      </c>
      <c r="H18098" s="10">
        <f t="shared" ref="H18098:H18107" si="629">(G18098-F18098)/F18098</f>
        <v>3.2467532467532464E-2</v>
      </c>
    </row>
    <row r="18099" spans="1:8" x14ac:dyDescent="0.25">
      <c r="A18099" s="1" t="s">
        <v>275</v>
      </c>
      <c r="B18099" s="5">
        <v>120031677</v>
      </c>
      <c r="C18099" s="1" t="s">
        <v>284</v>
      </c>
      <c r="D18099" s="1">
        <v>12003167714</v>
      </c>
      <c r="E18099" s="1">
        <v>1167714</v>
      </c>
      <c r="F18099" s="1">
        <v>237</v>
      </c>
      <c r="G18099" s="1">
        <v>277</v>
      </c>
      <c r="H18099" s="10">
        <f t="shared" si="629"/>
        <v>0.16877637130801687</v>
      </c>
    </row>
    <row r="18100" spans="1:8" x14ac:dyDescent="0.25">
      <c r="A18100" s="1" t="s">
        <v>651</v>
      </c>
      <c r="B18100" s="5">
        <v>120031677</v>
      </c>
      <c r="C18100" s="1" t="s">
        <v>284</v>
      </c>
      <c r="D18100" s="1">
        <v>12003167715</v>
      </c>
      <c r="E18100" s="1">
        <v>1167715</v>
      </c>
      <c r="F18100" s="1">
        <v>366</v>
      </c>
      <c r="G18100" s="1">
        <v>339</v>
      </c>
      <c r="H18100" s="10">
        <f t="shared" si="629"/>
        <v>-7.3770491803278687E-2</v>
      </c>
    </row>
    <row r="18101" spans="1:8" x14ac:dyDescent="0.25">
      <c r="A18101" s="1" t="s">
        <v>651</v>
      </c>
      <c r="B18101" s="5">
        <v>120031677</v>
      </c>
      <c r="C18101" s="1" t="s">
        <v>284</v>
      </c>
      <c r="D18101" s="1">
        <v>12003167716</v>
      </c>
      <c r="E18101" s="1">
        <v>1167716</v>
      </c>
      <c r="F18101" s="1">
        <v>345</v>
      </c>
      <c r="G18101" s="1">
        <v>339</v>
      </c>
      <c r="H18101" s="10">
        <f t="shared" si="629"/>
        <v>-1.7391304347826087E-2</v>
      </c>
    </row>
    <row r="18102" spans="1:8" x14ac:dyDescent="0.25">
      <c r="A18102" s="1" t="s">
        <v>651</v>
      </c>
      <c r="B18102" s="5">
        <v>120031677</v>
      </c>
      <c r="C18102" s="1" t="s">
        <v>284</v>
      </c>
      <c r="D18102" s="1">
        <v>12003167717</v>
      </c>
      <c r="E18102" s="1">
        <v>1167717</v>
      </c>
      <c r="F18102" s="1">
        <v>283</v>
      </c>
      <c r="G18102" s="1">
        <v>295</v>
      </c>
      <c r="H18102" s="10">
        <f t="shared" si="629"/>
        <v>4.2402826855123678E-2</v>
      </c>
    </row>
    <row r="18103" spans="1:8" x14ac:dyDescent="0.25">
      <c r="A18103" s="1" t="s">
        <v>651</v>
      </c>
      <c r="B18103" s="5">
        <v>120031677</v>
      </c>
      <c r="C18103" s="1" t="s">
        <v>284</v>
      </c>
      <c r="D18103" s="1">
        <v>12003167718</v>
      </c>
      <c r="E18103" s="1">
        <v>1167718</v>
      </c>
      <c r="F18103" s="1">
        <v>329</v>
      </c>
      <c r="G18103" s="1">
        <v>353</v>
      </c>
      <c r="H18103" s="10">
        <f t="shared" si="629"/>
        <v>7.29483282674772E-2</v>
      </c>
    </row>
    <row r="18104" spans="1:8" x14ac:dyDescent="0.25">
      <c r="A18104" s="1" t="s">
        <v>651</v>
      </c>
      <c r="B18104" s="5">
        <v>120031677</v>
      </c>
      <c r="C18104" s="1" t="s">
        <v>284</v>
      </c>
      <c r="D18104" s="1">
        <v>12003167719</v>
      </c>
      <c r="E18104" s="1">
        <v>1167719</v>
      </c>
      <c r="F18104" s="1">
        <v>427</v>
      </c>
      <c r="G18104" s="1">
        <v>553</v>
      </c>
      <c r="H18104" s="10">
        <f t="shared" si="629"/>
        <v>0.29508196721311475</v>
      </c>
    </row>
    <row r="18105" spans="1:8" x14ac:dyDescent="0.25">
      <c r="A18105" s="1" t="s">
        <v>651</v>
      </c>
      <c r="B18105" s="5">
        <v>120031677</v>
      </c>
      <c r="C18105" s="1" t="s">
        <v>284</v>
      </c>
      <c r="D18105" s="1">
        <v>12003167720</v>
      </c>
      <c r="E18105" s="1">
        <v>1167720</v>
      </c>
      <c r="F18105" s="1">
        <v>313</v>
      </c>
      <c r="G18105" s="1">
        <v>296</v>
      </c>
      <c r="H18105" s="10">
        <f t="shared" si="629"/>
        <v>-5.4313099041533544E-2</v>
      </c>
    </row>
    <row r="18106" spans="1:8" x14ac:dyDescent="0.25">
      <c r="A18106" s="1" t="s">
        <v>651</v>
      </c>
      <c r="B18106" s="5">
        <v>120031677</v>
      </c>
      <c r="C18106" s="1" t="s">
        <v>284</v>
      </c>
      <c r="D18106" s="1">
        <v>12003167721</v>
      </c>
      <c r="E18106" s="1">
        <v>1167721</v>
      </c>
      <c r="F18106" s="1">
        <v>237</v>
      </c>
      <c r="G18106" s="1">
        <v>195</v>
      </c>
      <c r="H18106" s="10">
        <f t="shared" si="629"/>
        <v>-0.17721518987341772</v>
      </c>
    </row>
    <row r="18107" spans="1:8" x14ac:dyDescent="0.25">
      <c r="A18107" s="1" t="s">
        <v>651</v>
      </c>
      <c r="B18107" s="5">
        <v>120031677</v>
      </c>
      <c r="C18107" s="1" t="s">
        <v>284</v>
      </c>
      <c r="D18107" s="1">
        <v>12003167722</v>
      </c>
      <c r="E18107" s="1">
        <v>1167722</v>
      </c>
      <c r="F18107" s="1">
        <v>321</v>
      </c>
      <c r="G18107" s="1">
        <v>337</v>
      </c>
      <c r="H18107" s="10">
        <f t="shared" si="629"/>
        <v>4.9844236760124609E-2</v>
      </c>
    </row>
    <row r="18108" spans="1:8" x14ac:dyDescent="0.25">
      <c r="A18108" s="1" t="s">
        <v>275</v>
      </c>
      <c r="B18108" s="5">
        <v>120031677</v>
      </c>
      <c r="C18108" s="1" t="s">
        <v>284</v>
      </c>
      <c r="D18108" s="1">
        <v>12003167723</v>
      </c>
      <c r="E18108" s="1">
        <v>1167723</v>
      </c>
      <c r="F18108" s="1">
        <v>0</v>
      </c>
      <c r="G18108" s="1">
        <v>0</v>
      </c>
      <c r="H18108" s="10">
        <v>0</v>
      </c>
    </row>
    <row r="18109" spans="1:8" x14ac:dyDescent="0.25">
      <c r="A18109" s="1" t="s">
        <v>651</v>
      </c>
      <c r="B18109" s="5">
        <v>120031677</v>
      </c>
      <c r="C18109" s="1" t="s">
        <v>284</v>
      </c>
      <c r="D18109" s="1">
        <v>12003167723</v>
      </c>
      <c r="E18109" s="1">
        <v>1167723</v>
      </c>
      <c r="F18109" s="1">
        <v>138</v>
      </c>
      <c r="G18109" s="1">
        <v>122</v>
      </c>
      <c r="H18109" s="10">
        <f t="shared" ref="H18109:H18140" si="630">(G18109-F18109)/F18109</f>
        <v>-0.11594202898550725</v>
      </c>
    </row>
    <row r="18110" spans="1:8" x14ac:dyDescent="0.25">
      <c r="A18110" s="1" t="s">
        <v>651</v>
      </c>
      <c r="B18110" s="5">
        <v>120031677</v>
      </c>
      <c r="C18110" s="1" t="s">
        <v>284</v>
      </c>
      <c r="D18110" s="1">
        <v>12003167724</v>
      </c>
      <c r="E18110" s="1">
        <v>1167724</v>
      </c>
      <c r="F18110" s="1">
        <v>256</v>
      </c>
      <c r="G18110" s="1">
        <v>249</v>
      </c>
      <c r="H18110" s="10">
        <f t="shared" si="630"/>
        <v>-2.734375E-2</v>
      </c>
    </row>
    <row r="18111" spans="1:8" x14ac:dyDescent="0.25">
      <c r="A18111" s="1" t="s">
        <v>651</v>
      </c>
      <c r="B18111" s="5">
        <v>120031677</v>
      </c>
      <c r="C18111" s="1" t="s">
        <v>284</v>
      </c>
      <c r="D18111" s="1">
        <v>12003167725</v>
      </c>
      <c r="E18111" s="1">
        <v>1167725</v>
      </c>
      <c r="F18111" s="1">
        <v>293</v>
      </c>
      <c r="G18111" s="1">
        <v>289</v>
      </c>
      <c r="H18111" s="10">
        <f t="shared" si="630"/>
        <v>-1.3651877133105802E-2</v>
      </c>
    </row>
    <row r="18112" spans="1:8" x14ac:dyDescent="0.25">
      <c r="A18112" s="1" t="s">
        <v>651</v>
      </c>
      <c r="B18112" s="5">
        <v>120031677</v>
      </c>
      <c r="C18112" s="1" t="s">
        <v>284</v>
      </c>
      <c r="D18112" s="1">
        <v>12003167726</v>
      </c>
      <c r="E18112" s="1">
        <v>1167726</v>
      </c>
      <c r="F18112" s="1">
        <v>256</v>
      </c>
      <c r="G18112" s="1">
        <v>245</v>
      </c>
      <c r="H18112" s="10">
        <f t="shared" si="630"/>
        <v>-4.296875E-2</v>
      </c>
    </row>
    <row r="18113" spans="1:8" x14ac:dyDescent="0.25">
      <c r="A18113" s="1" t="s">
        <v>651</v>
      </c>
      <c r="B18113" s="5">
        <v>120031677</v>
      </c>
      <c r="C18113" s="1" t="s">
        <v>284</v>
      </c>
      <c r="D18113" s="1">
        <v>12003167727</v>
      </c>
      <c r="E18113" s="1">
        <v>1167727</v>
      </c>
      <c r="F18113" s="1">
        <v>181</v>
      </c>
      <c r="G18113" s="1">
        <v>194</v>
      </c>
      <c r="H18113" s="10">
        <f t="shared" si="630"/>
        <v>7.18232044198895E-2</v>
      </c>
    </row>
    <row r="18114" spans="1:8" x14ac:dyDescent="0.25">
      <c r="A18114" s="1" t="s">
        <v>651</v>
      </c>
      <c r="B18114" s="5">
        <v>120031677</v>
      </c>
      <c r="C18114" s="1" t="s">
        <v>284</v>
      </c>
      <c r="D18114" s="1">
        <v>12003167728</v>
      </c>
      <c r="E18114" s="1">
        <v>1167728</v>
      </c>
      <c r="F18114" s="1">
        <v>268</v>
      </c>
      <c r="G18114" s="1">
        <v>311</v>
      </c>
      <c r="H18114" s="10">
        <f t="shared" si="630"/>
        <v>0.16044776119402984</v>
      </c>
    </row>
    <row r="18115" spans="1:8" x14ac:dyDescent="0.25">
      <c r="A18115" s="1" t="s">
        <v>651</v>
      </c>
      <c r="B18115" s="5">
        <v>120031677</v>
      </c>
      <c r="C18115" s="1" t="s">
        <v>284</v>
      </c>
      <c r="D18115" s="1">
        <v>12003167729</v>
      </c>
      <c r="E18115" s="1">
        <v>1167729</v>
      </c>
      <c r="F18115" s="1">
        <v>447</v>
      </c>
      <c r="G18115" s="1">
        <v>471</v>
      </c>
      <c r="H18115" s="10">
        <f t="shared" si="630"/>
        <v>5.3691275167785234E-2</v>
      </c>
    </row>
    <row r="18116" spans="1:8" x14ac:dyDescent="0.25">
      <c r="A18116" s="1" t="s">
        <v>559</v>
      </c>
      <c r="B18116" s="5">
        <v>120031678</v>
      </c>
      <c r="C18116" s="1" t="s">
        <v>565</v>
      </c>
      <c r="D18116" s="1">
        <v>12003167801</v>
      </c>
      <c r="E18116" s="1">
        <v>1167801</v>
      </c>
      <c r="F18116" s="1">
        <v>58</v>
      </c>
      <c r="G18116" s="1">
        <v>88</v>
      </c>
      <c r="H18116" s="10">
        <f t="shared" si="630"/>
        <v>0.51724137931034486</v>
      </c>
    </row>
    <row r="18117" spans="1:8" x14ac:dyDescent="0.25">
      <c r="A18117" s="1" t="s">
        <v>559</v>
      </c>
      <c r="B18117" s="5">
        <v>120031678</v>
      </c>
      <c r="C18117" s="1" t="s">
        <v>565</v>
      </c>
      <c r="D18117" s="1">
        <v>12003167802</v>
      </c>
      <c r="E18117" s="1">
        <v>1167802</v>
      </c>
      <c r="F18117" s="1">
        <v>123</v>
      </c>
      <c r="G18117" s="1">
        <v>169</v>
      </c>
      <c r="H18117" s="10">
        <f t="shared" si="630"/>
        <v>0.37398373983739835</v>
      </c>
    </row>
    <row r="18118" spans="1:8" x14ac:dyDescent="0.25">
      <c r="A18118" s="1" t="s">
        <v>559</v>
      </c>
      <c r="B18118" s="5">
        <v>120031678</v>
      </c>
      <c r="C18118" s="1" t="s">
        <v>565</v>
      </c>
      <c r="D18118" s="1">
        <v>12003167803</v>
      </c>
      <c r="E18118" s="1">
        <v>1167803</v>
      </c>
      <c r="F18118" s="1">
        <v>148</v>
      </c>
      <c r="G18118" s="1">
        <v>156</v>
      </c>
      <c r="H18118" s="10">
        <f t="shared" si="630"/>
        <v>5.4054054054054057E-2</v>
      </c>
    </row>
    <row r="18119" spans="1:8" x14ac:dyDescent="0.25">
      <c r="A18119" s="1" t="s">
        <v>559</v>
      </c>
      <c r="B18119" s="5">
        <v>120031678</v>
      </c>
      <c r="C18119" s="1" t="s">
        <v>565</v>
      </c>
      <c r="D18119" s="1">
        <v>12003167804</v>
      </c>
      <c r="E18119" s="1">
        <v>1167804</v>
      </c>
      <c r="F18119" s="1">
        <v>177</v>
      </c>
      <c r="G18119" s="1">
        <v>184</v>
      </c>
      <c r="H18119" s="10">
        <f t="shared" si="630"/>
        <v>3.954802259887006E-2</v>
      </c>
    </row>
    <row r="18120" spans="1:8" x14ac:dyDescent="0.25">
      <c r="A18120" s="1" t="s">
        <v>559</v>
      </c>
      <c r="B18120" s="5">
        <v>120031678</v>
      </c>
      <c r="C18120" s="1" t="s">
        <v>565</v>
      </c>
      <c r="D18120" s="1">
        <v>12003167805</v>
      </c>
      <c r="E18120" s="1">
        <v>1167805</v>
      </c>
      <c r="F18120" s="1">
        <v>248</v>
      </c>
      <c r="G18120" s="1">
        <v>252</v>
      </c>
      <c r="H18120" s="10">
        <f t="shared" si="630"/>
        <v>1.6129032258064516E-2</v>
      </c>
    </row>
    <row r="18121" spans="1:8" x14ac:dyDescent="0.25">
      <c r="A18121" s="1" t="s">
        <v>559</v>
      </c>
      <c r="B18121" s="5">
        <v>120031678</v>
      </c>
      <c r="C18121" s="1" t="s">
        <v>565</v>
      </c>
      <c r="D18121" s="1">
        <v>12003167806</v>
      </c>
      <c r="E18121" s="1">
        <v>1167806</v>
      </c>
      <c r="F18121" s="1">
        <v>113</v>
      </c>
      <c r="G18121" s="1">
        <v>149</v>
      </c>
      <c r="H18121" s="10">
        <f t="shared" si="630"/>
        <v>0.31858407079646017</v>
      </c>
    </row>
    <row r="18122" spans="1:8" x14ac:dyDescent="0.25">
      <c r="A18122" s="1" t="s">
        <v>559</v>
      </c>
      <c r="B18122" s="5">
        <v>120031678</v>
      </c>
      <c r="C18122" s="1" t="s">
        <v>565</v>
      </c>
      <c r="D18122" s="1">
        <v>12003167807</v>
      </c>
      <c r="E18122" s="1">
        <v>1167807</v>
      </c>
      <c r="F18122" s="1">
        <v>247</v>
      </c>
      <c r="G18122" s="1">
        <v>265</v>
      </c>
      <c r="H18122" s="10">
        <f t="shared" si="630"/>
        <v>7.28744939271255E-2</v>
      </c>
    </row>
    <row r="18123" spans="1:8" x14ac:dyDescent="0.25">
      <c r="A18123" s="1" t="s">
        <v>559</v>
      </c>
      <c r="B18123" s="5">
        <v>120031678</v>
      </c>
      <c r="C18123" s="1" t="s">
        <v>565</v>
      </c>
      <c r="D18123" s="1">
        <v>12003167808</v>
      </c>
      <c r="E18123" s="1">
        <v>1167808</v>
      </c>
      <c r="F18123" s="1">
        <v>231</v>
      </c>
      <c r="G18123" s="1">
        <v>275</v>
      </c>
      <c r="H18123" s="10">
        <f t="shared" si="630"/>
        <v>0.19047619047619047</v>
      </c>
    </row>
    <row r="18124" spans="1:8" x14ac:dyDescent="0.25">
      <c r="A18124" s="1" t="s">
        <v>559</v>
      </c>
      <c r="B18124" s="5">
        <v>120031678</v>
      </c>
      <c r="C18124" s="1" t="s">
        <v>565</v>
      </c>
      <c r="D18124" s="1">
        <v>12003167809</v>
      </c>
      <c r="E18124" s="1">
        <v>1167809</v>
      </c>
      <c r="F18124" s="1">
        <v>197</v>
      </c>
      <c r="G18124" s="1">
        <v>202</v>
      </c>
      <c r="H18124" s="10">
        <f t="shared" si="630"/>
        <v>2.5380710659898477E-2</v>
      </c>
    </row>
    <row r="18125" spans="1:8" x14ac:dyDescent="0.25">
      <c r="A18125" s="1" t="s">
        <v>559</v>
      </c>
      <c r="B18125" s="5">
        <v>120031678</v>
      </c>
      <c r="C18125" s="1" t="s">
        <v>565</v>
      </c>
      <c r="D18125" s="1">
        <v>12003167810</v>
      </c>
      <c r="E18125" s="1">
        <v>1167810</v>
      </c>
      <c r="F18125" s="1">
        <v>134</v>
      </c>
      <c r="G18125" s="1">
        <v>124</v>
      </c>
      <c r="H18125" s="10">
        <f t="shared" si="630"/>
        <v>-7.4626865671641784E-2</v>
      </c>
    </row>
    <row r="18126" spans="1:8" x14ac:dyDescent="0.25">
      <c r="A18126" s="1" t="s">
        <v>559</v>
      </c>
      <c r="B18126" s="5">
        <v>120031678</v>
      </c>
      <c r="C18126" s="1" t="s">
        <v>565</v>
      </c>
      <c r="D18126" s="1">
        <v>12003167811</v>
      </c>
      <c r="E18126" s="1">
        <v>1167811</v>
      </c>
      <c r="F18126" s="1">
        <v>220</v>
      </c>
      <c r="G18126" s="1">
        <v>324</v>
      </c>
      <c r="H18126" s="10">
        <f t="shared" si="630"/>
        <v>0.47272727272727272</v>
      </c>
    </row>
    <row r="18127" spans="1:8" x14ac:dyDescent="0.25">
      <c r="A18127" s="1" t="s">
        <v>559</v>
      </c>
      <c r="B18127" s="5">
        <v>120031678</v>
      </c>
      <c r="C18127" s="1" t="s">
        <v>565</v>
      </c>
      <c r="D18127" s="1">
        <v>12003167812</v>
      </c>
      <c r="E18127" s="1">
        <v>1167812</v>
      </c>
      <c r="F18127" s="1">
        <v>278</v>
      </c>
      <c r="G18127" s="1">
        <v>424</v>
      </c>
      <c r="H18127" s="10">
        <f t="shared" si="630"/>
        <v>0.52517985611510787</v>
      </c>
    </row>
    <row r="18128" spans="1:8" x14ac:dyDescent="0.25">
      <c r="A18128" s="1" t="s">
        <v>559</v>
      </c>
      <c r="B18128" s="5">
        <v>120031678</v>
      </c>
      <c r="C18128" s="1" t="s">
        <v>565</v>
      </c>
      <c r="D18128" s="1">
        <v>12003167813</v>
      </c>
      <c r="E18128" s="1">
        <v>1167813</v>
      </c>
      <c r="F18128" s="1">
        <v>249</v>
      </c>
      <c r="G18128" s="1">
        <v>252</v>
      </c>
      <c r="H18128" s="10">
        <f t="shared" si="630"/>
        <v>1.2048192771084338E-2</v>
      </c>
    </row>
    <row r="18129" spans="1:8" x14ac:dyDescent="0.25">
      <c r="A18129" s="1" t="s">
        <v>559</v>
      </c>
      <c r="B18129" s="5">
        <v>120031678</v>
      </c>
      <c r="C18129" s="1" t="s">
        <v>565</v>
      </c>
      <c r="D18129" s="1">
        <v>12003167814</v>
      </c>
      <c r="E18129" s="1">
        <v>1167814</v>
      </c>
      <c r="F18129" s="1">
        <v>283</v>
      </c>
      <c r="G18129" s="1">
        <v>322</v>
      </c>
      <c r="H18129" s="10">
        <f t="shared" si="630"/>
        <v>0.13780918727915195</v>
      </c>
    </row>
    <row r="18130" spans="1:8" x14ac:dyDescent="0.25">
      <c r="A18130" s="1" t="s">
        <v>559</v>
      </c>
      <c r="B18130" s="5">
        <v>120031678</v>
      </c>
      <c r="C18130" s="1" t="s">
        <v>565</v>
      </c>
      <c r="D18130" s="1">
        <v>12003167815</v>
      </c>
      <c r="E18130" s="1">
        <v>1167815</v>
      </c>
      <c r="F18130" s="1">
        <v>119</v>
      </c>
      <c r="G18130" s="1">
        <v>149</v>
      </c>
      <c r="H18130" s="10">
        <f t="shared" si="630"/>
        <v>0.25210084033613445</v>
      </c>
    </row>
    <row r="18131" spans="1:8" x14ac:dyDescent="0.25">
      <c r="A18131" s="1" t="s">
        <v>559</v>
      </c>
      <c r="B18131" s="5">
        <v>120031678</v>
      </c>
      <c r="C18131" s="1" t="s">
        <v>565</v>
      </c>
      <c r="D18131" s="1">
        <v>12003167816</v>
      </c>
      <c r="E18131" s="1">
        <v>1167816</v>
      </c>
      <c r="F18131" s="1">
        <v>188</v>
      </c>
      <c r="G18131" s="1">
        <v>241</v>
      </c>
      <c r="H18131" s="10">
        <f t="shared" si="630"/>
        <v>0.28191489361702127</v>
      </c>
    </row>
    <row r="18132" spans="1:8" x14ac:dyDescent="0.25">
      <c r="A18132" s="1" t="s">
        <v>559</v>
      </c>
      <c r="B18132" s="5">
        <v>120031678</v>
      </c>
      <c r="C18132" s="1" t="s">
        <v>565</v>
      </c>
      <c r="D18132" s="1">
        <v>12003167817</v>
      </c>
      <c r="E18132" s="1">
        <v>1167817</v>
      </c>
      <c r="F18132" s="1">
        <v>242</v>
      </c>
      <c r="G18132" s="1">
        <v>268</v>
      </c>
      <c r="H18132" s="10">
        <f t="shared" si="630"/>
        <v>0.10743801652892562</v>
      </c>
    </row>
    <row r="18133" spans="1:8" x14ac:dyDescent="0.25">
      <c r="A18133" s="1" t="s">
        <v>559</v>
      </c>
      <c r="B18133" s="5">
        <v>120031678</v>
      </c>
      <c r="C18133" s="1" t="s">
        <v>565</v>
      </c>
      <c r="D18133" s="1">
        <v>12003167818</v>
      </c>
      <c r="E18133" s="1">
        <v>1167818</v>
      </c>
      <c r="F18133" s="1">
        <v>135</v>
      </c>
      <c r="G18133" s="1">
        <v>169</v>
      </c>
      <c r="H18133" s="10">
        <f t="shared" si="630"/>
        <v>0.25185185185185183</v>
      </c>
    </row>
    <row r="18134" spans="1:8" x14ac:dyDescent="0.25">
      <c r="A18134" s="1" t="s">
        <v>559</v>
      </c>
      <c r="B18134" s="5">
        <v>120031678</v>
      </c>
      <c r="C18134" s="1" t="s">
        <v>565</v>
      </c>
      <c r="D18134" s="1">
        <v>12003167819</v>
      </c>
      <c r="E18134" s="1">
        <v>1167819</v>
      </c>
      <c r="F18134" s="1">
        <v>191</v>
      </c>
      <c r="G18134" s="1">
        <v>263</v>
      </c>
      <c r="H18134" s="10">
        <f t="shared" si="630"/>
        <v>0.37696335078534032</v>
      </c>
    </row>
    <row r="18135" spans="1:8" x14ac:dyDescent="0.25">
      <c r="A18135" s="1" t="s">
        <v>559</v>
      </c>
      <c r="B18135" s="5">
        <v>120031678</v>
      </c>
      <c r="C18135" s="1" t="s">
        <v>565</v>
      </c>
      <c r="D18135" s="1">
        <v>12003167820</v>
      </c>
      <c r="E18135" s="1">
        <v>1167820</v>
      </c>
      <c r="F18135" s="1">
        <v>180</v>
      </c>
      <c r="G18135" s="1">
        <v>200</v>
      </c>
      <c r="H18135" s="10">
        <f t="shared" si="630"/>
        <v>0.1111111111111111</v>
      </c>
    </row>
    <row r="18136" spans="1:8" x14ac:dyDescent="0.25">
      <c r="A18136" s="1" t="s">
        <v>559</v>
      </c>
      <c r="B18136" s="5">
        <v>120031678</v>
      </c>
      <c r="C18136" s="1" t="s">
        <v>565</v>
      </c>
      <c r="D18136" s="1">
        <v>12003167821</v>
      </c>
      <c r="E18136" s="1">
        <v>1167821</v>
      </c>
      <c r="F18136" s="1">
        <v>332</v>
      </c>
      <c r="G18136" s="1">
        <v>290</v>
      </c>
      <c r="H18136" s="10">
        <f t="shared" si="630"/>
        <v>-0.12650602409638553</v>
      </c>
    </row>
    <row r="18137" spans="1:8" x14ac:dyDescent="0.25">
      <c r="A18137" s="1" t="s">
        <v>559</v>
      </c>
      <c r="B18137" s="5">
        <v>120031678</v>
      </c>
      <c r="C18137" s="1" t="s">
        <v>565</v>
      </c>
      <c r="D18137" s="1">
        <v>12003167822</v>
      </c>
      <c r="E18137" s="1">
        <v>1167822</v>
      </c>
      <c r="F18137" s="1">
        <v>263</v>
      </c>
      <c r="G18137" s="1">
        <v>218</v>
      </c>
      <c r="H18137" s="10">
        <f t="shared" si="630"/>
        <v>-0.17110266159695817</v>
      </c>
    </row>
    <row r="18138" spans="1:8" x14ac:dyDescent="0.25">
      <c r="A18138" s="1" t="s">
        <v>559</v>
      </c>
      <c r="B18138" s="5">
        <v>120031678</v>
      </c>
      <c r="C18138" s="1" t="s">
        <v>565</v>
      </c>
      <c r="D18138" s="1">
        <v>12003167823</v>
      </c>
      <c r="E18138" s="1">
        <v>1167823</v>
      </c>
      <c r="F18138" s="1">
        <v>308</v>
      </c>
      <c r="G18138" s="1">
        <v>328</v>
      </c>
      <c r="H18138" s="10">
        <f t="shared" si="630"/>
        <v>6.4935064935064929E-2</v>
      </c>
    </row>
    <row r="18139" spans="1:8" x14ac:dyDescent="0.25">
      <c r="A18139" s="1" t="s">
        <v>559</v>
      </c>
      <c r="B18139" s="5">
        <v>120031678</v>
      </c>
      <c r="C18139" s="1" t="s">
        <v>565</v>
      </c>
      <c r="D18139" s="1">
        <v>12003167824</v>
      </c>
      <c r="E18139" s="1">
        <v>1167824</v>
      </c>
      <c r="F18139" s="1">
        <v>262</v>
      </c>
      <c r="G18139" s="1">
        <v>281</v>
      </c>
      <c r="H18139" s="10">
        <f t="shared" si="630"/>
        <v>7.2519083969465645E-2</v>
      </c>
    </row>
    <row r="18140" spans="1:8" x14ac:dyDescent="0.25">
      <c r="A18140" s="1" t="s">
        <v>559</v>
      </c>
      <c r="B18140" s="5">
        <v>120031678</v>
      </c>
      <c r="C18140" s="1" t="s">
        <v>565</v>
      </c>
      <c r="D18140" s="1">
        <v>12003167825</v>
      </c>
      <c r="E18140" s="1">
        <v>1167825</v>
      </c>
      <c r="F18140" s="1">
        <v>138</v>
      </c>
      <c r="G18140" s="1">
        <v>103</v>
      </c>
      <c r="H18140" s="10">
        <f t="shared" si="630"/>
        <v>-0.25362318840579712</v>
      </c>
    </row>
    <row r="18141" spans="1:8" x14ac:dyDescent="0.25">
      <c r="A18141" s="1" t="s">
        <v>559</v>
      </c>
      <c r="B18141" s="5">
        <v>120031678</v>
      </c>
      <c r="C18141" s="1" t="s">
        <v>565</v>
      </c>
      <c r="D18141" s="1">
        <v>12003167826</v>
      </c>
      <c r="E18141" s="1">
        <v>1167826</v>
      </c>
      <c r="F18141" s="1">
        <v>215</v>
      </c>
      <c r="G18141" s="1">
        <v>191</v>
      </c>
      <c r="H18141" s="10">
        <f t="shared" ref="H18141:H18172" si="631">(G18141-F18141)/F18141</f>
        <v>-0.11162790697674418</v>
      </c>
    </row>
    <row r="18142" spans="1:8" x14ac:dyDescent="0.25">
      <c r="A18142" s="1" t="s">
        <v>559</v>
      </c>
      <c r="B18142" s="5">
        <v>120031678</v>
      </c>
      <c r="C18142" s="1" t="s">
        <v>565</v>
      </c>
      <c r="D18142" s="1">
        <v>12003167827</v>
      </c>
      <c r="E18142" s="1">
        <v>1167827</v>
      </c>
      <c r="F18142" s="1">
        <v>234</v>
      </c>
      <c r="G18142" s="1">
        <v>218</v>
      </c>
      <c r="H18142" s="10">
        <f t="shared" si="631"/>
        <v>-6.8376068376068383E-2</v>
      </c>
    </row>
    <row r="18143" spans="1:8" x14ac:dyDescent="0.25">
      <c r="A18143" s="1" t="s">
        <v>559</v>
      </c>
      <c r="B18143" s="5">
        <v>120031678</v>
      </c>
      <c r="C18143" s="1" t="s">
        <v>565</v>
      </c>
      <c r="D18143" s="1">
        <v>12003167828</v>
      </c>
      <c r="E18143" s="1">
        <v>1167828</v>
      </c>
      <c r="F18143" s="1">
        <v>299</v>
      </c>
      <c r="G18143" s="1">
        <v>287</v>
      </c>
      <c r="H18143" s="10">
        <f t="shared" si="631"/>
        <v>-4.0133779264214048E-2</v>
      </c>
    </row>
    <row r="18144" spans="1:8" x14ac:dyDescent="0.25">
      <c r="A18144" s="1" t="s">
        <v>559</v>
      </c>
      <c r="B18144" s="5">
        <v>120031678</v>
      </c>
      <c r="C18144" s="1" t="s">
        <v>565</v>
      </c>
      <c r="D18144" s="1">
        <v>12003167829</v>
      </c>
      <c r="E18144" s="1">
        <v>1167829</v>
      </c>
      <c r="F18144" s="1">
        <v>244</v>
      </c>
      <c r="G18144" s="1">
        <v>278</v>
      </c>
      <c r="H18144" s="10">
        <f t="shared" si="631"/>
        <v>0.13934426229508196</v>
      </c>
    </row>
    <row r="18145" spans="1:8" x14ac:dyDescent="0.25">
      <c r="A18145" s="1" t="s">
        <v>559</v>
      </c>
      <c r="B18145" s="5">
        <v>120031678</v>
      </c>
      <c r="C18145" s="1" t="s">
        <v>565</v>
      </c>
      <c r="D18145" s="1">
        <v>12003167830</v>
      </c>
      <c r="E18145" s="1">
        <v>1167830</v>
      </c>
      <c r="F18145" s="1">
        <v>211</v>
      </c>
      <c r="G18145" s="1">
        <v>227</v>
      </c>
      <c r="H18145" s="10">
        <f t="shared" si="631"/>
        <v>7.582938388625593E-2</v>
      </c>
    </row>
    <row r="18146" spans="1:8" x14ac:dyDescent="0.25">
      <c r="A18146" s="1" t="s">
        <v>559</v>
      </c>
      <c r="B18146" s="5">
        <v>120031678</v>
      </c>
      <c r="C18146" s="1" t="s">
        <v>565</v>
      </c>
      <c r="D18146" s="1">
        <v>12003167831</v>
      </c>
      <c r="E18146" s="1">
        <v>1167831</v>
      </c>
      <c r="F18146" s="1">
        <v>214</v>
      </c>
      <c r="G18146" s="1">
        <v>206</v>
      </c>
      <c r="H18146" s="10">
        <f t="shared" si="631"/>
        <v>-3.7383177570093455E-2</v>
      </c>
    </row>
    <row r="18147" spans="1:8" x14ac:dyDescent="0.25">
      <c r="A18147" s="1" t="s">
        <v>559</v>
      </c>
      <c r="B18147" s="5">
        <v>120031679</v>
      </c>
      <c r="C18147" s="1" t="s">
        <v>566</v>
      </c>
      <c r="D18147" s="1">
        <v>12003167901</v>
      </c>
      <c r="E18147" s="1">
        <v>1167901</v>
      </c>
      <c r="F18147" s="1">
        <v>237</v>
      </c>
      <c r="G18147" s="1">
        <v>248</v>
      </c>
      <c r="H18147" s="10">
        <f t="shared" si="631"/>
        <v>4.6413502109704644E-2</v>
      </c>
    </row>
    <row r="18148" spans="1:8" x14ac:dyDescent="0.25">
      <c r="A18148" s="1" t="s">
        <v>559</v>
      </c>
      <c r="B18148" s="5">
        <v>120031679</v>
      </c>
      <c r="C18148" s="1" t="s">
        <v>566</v>
      </c>
      <c r="D18148" s="1">
        <v>12003167902</v>
      </c>
      <c r="E18148" s="1">
        <v>1167902</v>
      </c>
      <c r="F18148" s="1">
        <v>188</v>
      </c>
      <c r="G18148" s="1">
        <v>185</v>
      </c>
      <c r="H18148" s="10">
        <f t="shared" si="631"/>
        <v>-1.5957446808510637E-2</v>
      </c>
    </row>
    <row r="18149" spans="1:8" x14ac:dyDescent="0.25">
      <c r="A18149" s="1" t="s">
        <v>559</v>
      </c>
      <c r="B18149" s="5">
        <v>120031679</v>
      </c>
      <c r="C18149" s="1" t="s">
        <v>566</v>
      </c>
      <c r="D18149" s="1">
        <v>12003167903</v>
      </c>
      <c r="E18149" s="1">
        <v>1167903</v>
      </c>
      <c r="F18149" s="1">
        <v>331</v>
      </c>
      <c r="G18149" s="1">
        <v>319</v>
      </c>
      <c r="H18149" s="10">
        <f t="shared" si="631"/>
        <v>-3.6253776435045321E-2</v>
      </c>
    </row>
    <row r="18150" spans="1:8" x14ac:dyDescent="0.25">
      <c r="A18150" s="1" t="s">
        <v>559</v>
      </c>
      <c r="B18150" s="5">
        <v>120031679</v>
      </c>
      <c r="C18150" s="1" t="s">
        <v>566</v>
      </c>
      <c r="D18150" s="1">
        <v>12003167904</v>
      </c>
      <c r="E18150" s="1">
        <v>1167904</v>
      </c>
      <c r="F18150" s="1">
        <v>172</v>
      </c>
      <c r="G18150" s="1">
        <v>187</v>
      </c>
      <c r="H18150" s="10">
        <f t="shared" si="631"/>
        <v>8.7209302325581398E-2</v>
      </c>
    </row>
    <row r="18151" spans="1:8" x14ac:dyDescent="0.25">
      <c r="A18151" s="1" t="s">
        <v>559</v>
      </c>
      <c r="B18151" s="5">
        <v>120031679</v>
      </c>
      <c r="C18151" s="1" t="s">
        <v>566</v>
      </c>
      <c r="D18151" s="1">
        <v>12003167905</v>
      </c>
      <c r="E18151" s="1">
        <v>1167905</v>
      </c>
      <c r="F18151" s="1">
        <v>385</v>
      </c>
      <c r="G18151" s="1">
        <v>415</v>
      </c>
      <c r="H18151" s="10">
        <f t="shared" si="631"/>
        <v>7.792207792207792E-2</v>
      </c>
    </row>
    <row r="18152" spans="1:8" x14ac:dyDescent="0.25">
      <c r="A18152" s="1" t="s">
        <v>559</v>
      </c>
      <c r="B18152" s="5">
        <v>120031679</v>
      </c>
      <c r="C18152" s="1" t="s">
        <v>566</v>
      </c>
      <c r="D18152" s="1">
        <v>12003167906</v>
      </c>
      <c r="E18152" s="1">
        <v>1167906</v>
      </c>
      <c r="F18152" s="1">
        <v>333</v>
      </c>
      <c r="G18152" s="1">
        <v>348</v>
      </c>
      <c r="H18152" s="10">
        <f t="shared" si="631"/>
        <v>4.5045045045045043E-2</v>
      </c>
    </row>
    <row r="18153" spans="1:8" x14ac:dyDescent="0.25">
      <c r="A18153" s="1" t="s">
        <v>559</v>
      </c>
      <c r="B18153" s="5">
        <v>120031679</v>
      </c>
      <c r="C18153" s="1" t="s">
        <v>566</v>
      </c>
      <c r="D18153" s="1">
        <v>12003167907</v>
      </c>
      <c r="E18153" s="1">
        <v>1167907</v>
      </c>
      <c r="F18153" s="1">
        <v>299</v>
      </c>
      <c r="G18153" s="1">
        <v>294</v>
      </c>
      <c r="H18153" s="10">
        <f t="shared" si="631"/>
        <v>-1.6722408026755852E-2</v>
      </c>
    </row>
    <row r="18154" spans="1:8" x14ac:dyDescent="0.25">
      <c r="A18154" s="1" t="s">
        <v>559</v>
      </c>
      <c r="B18154" s="5">
        <v>120031679</v>
      </c>
      <c r="C18154" s="1" t="s">
        <v>566</v>
      </c>
      <c r="D18154" s="1">
        <v>12003167908</v>
      </c>
      <c r="E18154" s="1">
        <v>1167908</v>
      </c>
      <c r="F18154" s="1">
        <v>168</v>
      </c>
      <c r="G18154" s="1">
        <v>182</v>
      </c>
      <c r="H18154" s="10">
        <f t="shared" si="631"/>
        <v>8.3333333333333329E-2</v>
      </c>
    </row>
    <row r="18155" spans="1:8" x14ac:dyDescent="0.25">
      <c r="A18155" s="1" t="s">
        <v>559</v>
      </c>
      <c r="B18155" s="5">
        <v>120031679</v>
      </c>
      <c r="C18155" s="1" t="s">
        <v>566</v>
      </c>
      <c r="D18155" s="1">
        <v>12003167909</v>
      </c>
      <c r="E18155" s="1">
        <v>1167909</v>
      </c>
      <c r="F18155" s="1">
        <v>340</v>
      </c>
      <c r="G18155" s="1">
        <v>344</v>
      </c>
      <c r="H18155" s="10">
        <f t="shared" si="631"/>
        <v>1.1764705882352941E-2</v>
      </c>
    </row>
    <row r="18156" spans="1:8" x14ac:dyDescent="0.25">
      <c r="A18156" s="1" t="s">
        <v>559</v>
      </c>
      <c r="B18156" s="5">
        <v>120031679</v>
      </c>
      <c r="C18156" s="1" t="s">
        <v>566</v>
      </c>
      <c r="D18156" s="1">
        <v>12003167910</v>
      </c>
      <c r="E18156" s="1">
        <v>1167910</v>
      </c>
      <c r="F18156" s="1">
        <v>204</v>
      </c>
      <c r="G18156" s="1">
        <v>211</v>
      </c>
      <c r="H18156" s="10">
        <f t="shared" si="631"/>
        <v>3.4313725490196081E-2</v>
      </c>
    </row>
    <row r="18157" spans="1:8" x14ac:dyDescent="0.25">
      <c r="A18157" s="1" t="s">
        <v>559</v>
      </c>
      <c r="B18157" s="5">
        <v>120031679</v>
      </c>
      <c r="C18157" s="1" t="s">
        <v>566</v>
      </c>
      <c r="D18157" s="1">
        <v>12003167911</v>
      </c>
      <c r="E18157" s="1">
        <v>1167911</v>
      </c>
      <c r="F18157" s="1">
        <v>314</v>
      </c>
      <c r="G18157" s="1">
        <v>304</v>
      </c>
      <c r="H18157" s="10">
        <f t="shared" si="631"/>
        <v>-3.1847133757961783E-2</v>
      </c>
    </row>
    <row r="18158" spans="1:8" x14ac:dyDescent="0.25">
      <c r="A18158" s="1" t="s">
        <v>559</v>
      </c>
      <c r="B18158" s="5">
        <v>120031679</v>
      </c>
      <c r="C18158" s="1" t="s">
        <v>566</v>
      </c>
      <c r="D18158" s="1">
        <v>12003167912</v>
      </c>
      <c r="E18158" s="1">
        <v>1167912</v>
      </c>
      <c r="F18158" s="1">
        <v>315</v>
      </c>
      <c r="G18158" s="1">
        <v>304</v>
      </c>
      <c r="H18158" s="10">
        <f t="shared" si="631"/>
        <v>-3.4920634920634921E-2</v>
      </c>
    </row>
    <row r="18159" spans="1:8" x14ac:dyDescent="0.25">
      <c r="A18159" s="1" t="s">
        <v>559</v>
      </c>
      <c r="B18159" s="5">
        <v>120031679</v>
      </c>
      <c r="C18159" s="1" t="s">
        <v>566</v>
      </c>
      <c r="D18159" s="1">
        <v>12003167913</v>
      </c>
      <c r="E18159" s="1">
        <v>1167913</v>
      </c>
      <c r="F18159" s="1">
        <v>177</v>
      </c>
      <c r="G18159" s="1">
        <v>181</v>
      </c>
      <c r="H18159" s="10">
        <f t="shared" si="631"/>
        <v>2.2598870056497175E-2</v>
      </c>
    </row>
    <row r="18160" spans="1:8" x14ac:dyDescent="0.25">
      <c r="A18160" s="1" t="s">
        <v>559</v>
      </c>
      <c r="B18160" s="5">
        <v>120031679</v>
      </c>
      <c r="C18160" s="1" t="s">
        <v>566</v>
      </c>
      <c r="D18160" s="1">
        <v>12003167914</v>
      </c>
      <c r="E18160" s="1">
        <v>1167914</v>
      </c>
      <c r="F18160" s="1">
        <v>225</v>
      </c>
      <c r="G18160" s="1">
        <v>226</v>
      </c>
      <c r="H18160" s="10">
        <f t="shared" si="631"/>
        <v>4.4444444444444444E-3</v>
      </c>
    </row>
    <row r="18161" spans="1:8" x14ac:dyDescent="0.25">
      <c r="A18161" s="1" t="s">
        <v>559</v>
      </c>
      <c r="B18161" s="5">
        <v>120031679</v>
      </c>
      <c r="C18161" s="1" t="s">
        <v>566</v>
      </c>
      <c r="D18161" s="1">
        <v>12003167915</v>
      </c>
      <c r="E18161" s="1">
        <v>1167915</v>
      </c>
      <c r="F18161" s="1">
        <v>409</v>
      </c>
      <c r="G18161" s="1">
        <v>420</v>
      </c>
      <c r="H18161" s="10">
        <f t="shared" si="631"/>
        <v>2.6894865525672371E-2</v>
      </c>
    </row>
    <row r="18162" spans="1:8" x14ac:dyDescent="0.25">
      <c r="A18162" s="1" t="s">
        <v>559</v>
      </c>
      <c r="B18162" s="5">
        <v>120031679</v>
      </c>
      <c r="C18162" s="1" t="s">
        <v>566</v>
      </c>
      <c r="D18162" s="1">
        <v>12003167916</v>
      </c>
      <c r="E18162" s="1">
        <v>1167916</v>
      </c>
      <c r="F18162" s="1">
        <v>331</v>
      </c>
      <c r="G18162" s="1">
        <v>351</v>
      </c>
      <c r="H18162" s="10">
        <f t="shared" si="631"/>
        <v>6.0422960725075532E-2</v>
      </c>
    </row>
    <row r="18163" spans="1:8" x14ac:dyDescent="0.25">
      <c r="A18163" s="1" t="s">
        <v>559</v>
      </c>
      <c r="B18163" s="5">
        <v>120031679</v>
      </c>
      <c r="C18163" s="1" t="s">
        <v>566</v>
      </c>
      <c r="D18163" s="1">
        <v>12003167917</v>
      </c>
      <c r="E18163" s="1">
        <v>1167917</v>
      </c>
      <c r="F18163" s="1">
        <v>310</v>
      </c>
      <c r="G18163" s="1">
        <v>307</v>
      </c>
      <c r="H18163" s="10">
        <f t="shared" si="631"/>
        <v>-9.6774193548387101E-3</v>
      </c>
    </row>
    <row r="18164" spans="1:8" x14ac:dyDescent="0.25">
      <c r="A18164" s="1" t="s">
        <v>559</v>
      </c>
      <c r="B18164" s="5">
        <v>120031679</v>
      </c>
      <c r="C18164" s="1" t="s">
        <v>566</v>
      </c>
      <c r="D18164" s="1">
        <v>12003167918</v>
      </c>
      <c r="E18164" s="1">
        <v>1167918</v>
      </c>
      <c r="F18164" s="1">
        <v>244</v>
      </c>
      <c r="G18164" s="1">
        <v>253</v>
      </c>
      <c r="H18164" s="10">
        <f t="shared" si="631"/>
        <v>3.6885245901639344E-2</v>
      </c>
    </row>
    <row r="18165" spans="1:8" x14ac:dyDescent="0.25">
      <c r="A18165" s="1" t="s">
        <v>559</v>
      </c>
      <c r="B18165" s="5">
        <v>120031679</v>
      </c>
      <c r="C18165" s="1" t="s">
        <v>566</v>
      </c>
      <c r="D18165" s="1">
        <v>12003167919</v>
      </c>
      <c r="E18165" s="1">
        <v>1167919</v>
      </c>
      <c r="F18165" s="1">
        <v>228</v>
      </c>
      <c r="G18165" s="1">
        <v>225</v>
      </c>
      <c r="H18165" s="10">
        <f t="shared" si="631"/>
        <v>-1.3157894736842105E-2</v>
      </c>
    </row>
    <row r="18166" spans="1:8" x14ac:dyDescent="0.25">
      <c r="A18166" s="1" t="s">
        <v>559</v>
      </c>
      <c r="B18166" s="5">
        <v>120031679</v>
      </c>
      <c r="C18166" s="1" t="s">
        <v>566</v>
      </c>
      <c r="D18166" s="1">
        <v>12003167920</v>
      </c>
      <c r="E18166" s="1">
        <v>1167920</v>
      </c>
      <c r="F18166" s="1">
        <v>184</v>
      </c>
      <c r="G18166" s="1">
        <v>178</v>
      </c>
      <c r="H18166" s="10">
        <f t="shared" si="631"/>
        <v>-3.2608695652173912E-2</v>
      </c>
    </row>
    <row r="18167" spans="1:8" x14ac:dyDescent="0.25">
      <c r="A18167" s="1" t="s">
        <v>559</v>
      </c>
      <c r="B18167" s="5">
        <v>120031679</v>
      </c>
      <c r="C18167" s="1" t="s">
        <v>566</v>
      </c>
      <c r="D18167" s="1">
        <v>12003167921</v>
      </c>
      <c r="E18167" s="1">
        <v>1167921</v>
      </c>
      <c r="F18167" s="1">
        <v>321</v>
      </c>
      <c r="G18167" s="1">
        <v>321</v>
      </c>
      <c r="H18167" s="10">
        <f t="shared" si="631"/>
        <v>0</v>
      </c>
    </row>
    <row r="18168" spans="1:8" x14ac:dyDescent="0.25">
      <c r="A18168" s="1" t="s">
        <v>559</v>
      </c>
      <c r="B18168" s="5">
        <v>120031679</v>
      </c>
      <c r="C18168" s="1" t="s">
        <v>566</v>
      </c>
      <c r="D18168" s="1">
        <v>12003167922</v>
      </c>
      <c r="E18168" s="1">
        <v>1167922</v>
      </c>
      <c r="F18168" s="1">
        <v>345</v>
      </c>
      <c r="G18168" s="1">
        <v>328</v>
      </c>
      <c r="H18168" s="10">
        <f t="shared" si="631"/>
        <v>-4.9275362318840582E-2</v>
      </c>
    </row>
    <row r="18169" spans="1:8" x14ac:dyDescent="0.25">
      <c r="A18169" s="1" t="s">
        <v>559</v>
      </c>
      <c r="B18169" s="5">
        <v>120031679</v>
      </c>
      <c r="C18169" s="1" t="s">
        <v>566</v>
      </c>
      <c r="D18169" s="1">
        <v>12003167923</v>
      </c>
      <c r="E18169" s="1">
        <v>1167923</v>
      </c>
      <c r="F18169" s="1">
        <v>358</v>
      </c>
      <c r="G18169" s="1">
        <v>428</v>
      </c>
      <c r="H18169" s="10">
        <f t="shared" si="631"/>
        <v>0.19553072625698323</v>
      </c>
    </row>
    <row r="18170" spans="1:8" x14ac:dyDescent="0.25">
      <c r="A18170" s="1" t="s">
        <v>559</v>
      </c>
      <c r="B18170" s="5">
        <v>120031679</v>
      </c>
      <c r="C18170" s="1" t="s">
        <v>566</v>
      </c>
      <c r="D18170" s="1">
        <v>12003167924</v>
      </c>
      <c r="E18170" s="1">
        <v>1167924</v>
      </c>
      <c r="F18170" s="1">
        <v>172</v>
      </c>
      <c r="G18170" s="1">
        <v>163</v>
      </c>
      <c r="H18170" s="10">
        <f t="shared" si="631"/>
        <v>-5.232558139534884E-2</v>
      </c>
    </row>
    <row r="18171" spans="1:8" x14ac:dyDescent="0.25">
      <c r="A18171" s="1" t="s">
        <v>559</v>
      </c>
      <c r="B18171" s="5">
        <v>120031679</v>
      </c>
      <c r="C18171" s="1" t="s">
        <v>566</v>
      </c>
      <c r="D18171" s="1">
        <v>12003167925</v>
      </c>
      <c r="E18171" s="1">
        <v>1167925</v>
      </c>
      <c r="F18171" s="1">
        <v>291</v>
      </c>
      <c r="G18171" s="1">
        <v>297</v>
      </c>
      <c r="H18171" s="10">
        <f t="shared" si="631"/>
        <v>2.0618556701030927E-2</v>
      </c>
    </row>
    <row r="18172" spans="1:8" x14ac:dyDescent="0.25">
      <c r="A18172" s="1" t="s">
        <v>559</v>
      </c>
      <c r="B18172" s="5">
        <v>120031679</v>
      </c>
      <c r="C18172" s="1" t="s">
        <v>566</v>
      </c>
      <c r="D18172" s="1">
        <v>12003167926</v>
      </c>
      <c r="E18172" s="1">
        <v>1167926</v>
      </c>
      <c r="F18172" s="1">
        <v>281</v>
      </c>
      <c r="G18172" s="1">
        <v>282</v>
      </c>
      <c r="H18172" s="10">
        <f t="shared" si="631"/>
        <v>3.5587188612099642E-3</v>
      </c>
    </row>
    <row r="18173" spans="1:8" x14ac:dyDescent="0.25">
      <c r="A18173" s="1" t="s">
        <v>559</v>
      </c>
      <c r="B18173" s="5">
        <v>120031679</v>
      </c>
      <c r="C18173" s="1" t="s">
        <v>566</v>
      </c>
      <c r="D18173" s="1">
        <v>12003167927</v>
      </c>
      <c r="E18173" s="1">
        <v>1167927</v>
      </c>
      <c r="F18173" s="1">
        <v>199</v>
      </c>
      <c r="G18173" s="1">
        <v>209</v>
      </c>
      <c r="H18173" s="10">
        <f t="shared" ref="H18173:H18204" si="632">(G18173-F18173)/F18173</f>
        <v>5.0251256281407038E-2</v>
      </c>
    </row>
    <row r="18174" spans="1:8" x14ac:dyDescent="0.25">
      <c r="A18174" s="1" t="s">
        <v>559</v>
      </c>
      <c r="B18174" s="5">
        <v>120031680</v>
      </c>
      <c r="C18174" s="1" t="s">
        <v>173</v>
      </c>
      <c r="D18174" s="1">
        <v>12003168001</v>
      </c>
      <c r="E18174" s="1">
        <v>1168001</v>
      </c>
      <c r="F18174" s="1">
        <v>284</v>
      </c>
      <c r="G18174" s="1">
        <v>273</v>
      </c>
      <c r="H18174" s="10">
        <f t="shared" si="632"/>
        <v>-3.873239436619718E-2</v>
      </c>
    </row>
    <row r="18175" spans="1:8" x14ac:dyDescent="0.25">
      <c r="A18175" s="1" t="s">
        <v>559</v>
      </c>
      <c r="B18175" s="5">
        <v>120031680</v>
      </c>
      <c r="C18175" s="1" t="s">
        <v>173</v>
      </c>
      <c r="D18175" s="1">
        <v>12003168002</v>
      </c>
      <c r="E18175" s="1">
        <v>1168002</v>
      </c>
      <c r="F18175" s="1">
        <v>268</v>
      </c>
      <c r="G18175" s="1">
        <v>240</v>
      </c>
      <c r="H18175" s="10">
        <f t="shared" si="632"/>
        <v>-0.1044776119402985</v>
      </c>
    </row>
    <row r="18176" spans="1:8" x14ac:dyDescent="0.25">
      <c r="A18176" s="1" t="s">
        <v>559</v>
      </c>
      <c r="B18176" s="5">
        <v>120031680</v>
      </c>
      <c r="C18176" s="1" t="s">
        <v>173</v>
      </c>
      <c r="D18176" s="1">
        <v>12003168003</v>
      </c>
      <c r="E18176" s="1">
        <v>1168003</v>
      </c>
      <c r="F18176" s="1">
        <v>96</v>
      </c>
      <c r="G18176" s="1">
        <v>97</v>
      </c>
      <c r="H18176" s="10">
        <f t="shared" si="632"/>
        <v>1.0416666666666666E-2</v>
      </c>
    </row>
    <row r="18177" spans="1:8" x14ac:dyDescent="0.25">
      <c r="A18177" s="1" t="s">
        <v>559</v>
      </c>
      <c r="B18177" s="5">
        <v>120031680</v>
      </c>
      <c r="C18177" s="1" t="s">
        <v>173</v>
      </c>
      <c r="D18177" s="1">
        <v>12003168004</v>
      </c>
      <c r="E18177" s="1">
        <v>1168004</v>
      </c>
      <c r="F18177" s="1">
        <v>152</v>
      </c>
      <c r="G18177" s="1">
        <v>142</v>
      </c>
      <c r="H18177" s="10">
        <f t="shared" si="632"/>
        <v>-6.5789473684210523E-2</v>
      </c>
    </row>
    <row r="18178" spans="1:8" x14ac:dyDescent="0.25">
      <c r="A18178" s="1" t="s">
        <v>559</v>
      </c>
      <c r="B18178" s="5">
        <v>120031680</v>
      </c>
      <c r="C18178" s="1" t="s">
        <v>173</v>
      </c>
      <c r="D18178" s="1">
        <v>12003168005</v>
      </c>
      <c r="E18178" s="1">
        <v>1168005</v>
      </c>
      <c r="F18178" s="1">
        <v>128</v>
      </c>
      <c r="G18178" s="1">
        <v>122</v>
      </c>
      <c r="H18178" s="10">
        <f t="shared" si="632"/>
        <v>-4.6875E-2</v>
      </c>
    </row>
    <row r="18179" spans="1:8" x14ac:dyDescent="0.25">
      <c r="A18179" s="1" t="s">
        <v>559</v>
      </c>
      <c r="B18179" s="5">
        <v>120031680</v>
      </c>
      <c r="C18179" s="1" t="s">
        <v>173</v>
      </c>
      <c r="D18179" s="1">
        <v>12003168006</v>
      </c>
      <c r="E18179" s="1">
        <v>1168006</v>
      </c>
      <c r="F18179" s="1">
        <v>301</v>
      </c>
      <c r="G18179" s="1">
        <v>299</v>
      </c>
      <c r="H18179" s="10">
        <f t="shared" si="632"/>
        <v>-6.6445182724252493E-3</v>
      </c>
    </row>
    <row r="18180" spans="1:8" x14ac:dyDescent="0.25">
      <c r="A18180" s="1" t="s">
        <v>559</v>
      </c>
      <c r="B18180" s="5">
        <v>120031680</v>
      </c>
      <c r="C18180" s="1" t="s">
        <v>173</v>
      </c>
      <c r="D18180" s="1">
        <v>12003168007</v>
      </c>
      <c r="E18180" s="1">
        <v>1168007</v>
      </c>
      <c r="F18180" s="1">
        <v>229</v>
      </c>
      <c r="G18180" s="1">
        <v>218</v>
      </c>
      <c r="H18180" s="10">
        <f t="shared" si="632"/>
        <v>-4.8034934497816595E-2</v>
      </c>
    </row>
    <row r="18181" spans="1:8" x14ac:dyDescent="0.25">
      <c r="A18181" s="1" t="s">
        <v>559</v>
      </c>
      <c r="B18181" s="5">
        <v>120031680</v>
      </c>
      <c r="C18181" s="1" t="s">
        <v>173</v>
      </c>
      <c r="D18181" s="1">
        <v>12003168008</v>
      </c>
      <c r="E18181" s="1">
        <v>1168008</v>
      </c>
      <c r="F18181" s="1">
        <v>160</v>
      </c>
      <c r="G18181" s="1">
        <v>153</v>
      </c>
      <c r="H18181" s="10">
        <f t="shared" si="632"/>
        <v>-4.3749999999999997E-2</v>
      </c>
    </row>
    <row r="18182" spans="1:8" x14ac:dyDescent="0.25">
      <c r="A18182" s="1" t="s">
        <v>559</v>
      </c>
      <c r="B18182" s="5">
        <v>120031680</v>
      </c>
      <c r="C18182" s="1" t="s">
        <v>173</v>
      </c>
      <c r="D18182" s="1">
        <v>12003168009</v>
      </c>
      <c r="E18182" s="1">
        <v>1168009</v>
      </c>
      <c r="F18182" s="1">
        <v>276</v>
      </c>
      <c r="G18182" s="1">
        <v>253</v>
      </c>
      <c r="H18182" s="10">
        <f t="shared" si="632"/>
        <v>-8.3333333333333329E-2</v>
      </c>
    </row>
    <row r="18183" spans="1:8" x14ac:dyDescent="0.25">
      <c r="A18183" s="1" t="s">
        <v>559</v>
      </c>
      <c r="B18183" s="5">
        <v>120031680</v>
      </c>
      <c r="C18183" s="1" t="s">
        <v>173</v>
      </c>
      <c r="D18183" s="1">
        <v>12003168010</v>
      </c>
      <c r="E18183" s="1">
        <v>1168010</v>
      </c>
      <c r="F18183" s="1">
        <v>97</v>
      </c>
      <c r="G18183" s="1">
        <v>96</v>
      </c>
      <c r="H18183" s="10">
        <f t="shared" si="632"/>
        <v>-1.0309278350515464E-2</v>
      </c>
    </row>
    <row r="18184" spans="1:8" x14ac:dyDescent="0.25">
      <c r="A18184" s="1" t="s">
        <v>559</v>
      </c>
      <c r="B18184" s="5">
        <v>120031680</v>
      </c>
      <c r="C18184" s="1" t="s">
        <v>173</v>
      </c>
      <c r="D18184" s="1">
        <v>12003168011</v>
      </c>
      <c r="E18184" s="1">
        <v>1168011</v>
      </c>
      <c r="F18184" s="1">
        <v>220</v>
      </c>
      <c r="G18184" s="1">
        <v>203</v>
      </c>
      <c r="H18184" s="10">
        <f t="shared" si="632"/>
        <v>-7.7272727272727271E-2</v>
      </c>
    </row>
    <row r="18185" spans="1:8" x14ac:dyDescent="0.25">
      <c r="A18185" s="1" t="s">
        <v>559</v>
      </c>
      <c r="B18185" s="5">
        <v>120031680</v>
      </c>
      <c r="C18185" s="1" t="s">
        <v>173</v>
      </c>
      <c r="D18185" s="1">
        <v>12003168012</v>
      </c>
      <c r="E18185" s="1">
        <v>1168012</v>
      </c>
      <c r="F18185" s="1">
        <v>257</v>
      </c>
      <c r="G18185" s="1">
        <v>269</v>
      </c>
      <c r="H18185" s="10">
        <f t="shared" si="632"/>
        <v>4.6692607003891051E-2</v>
      </c>
    </row>
    <row r="18186" spans="1:8" x14ac:dyDescent="0.25">
      <c r="A18186" s="1" t="s">
        <v>559</v>
      </c>
      <c r="B18186" s="5">
        <v>120031680</v>
      </c>
      <c r="C18186" s="1" t="s">
        <v>173</v>
      </c>
      <c r="D18186" s="1">
        <v>12003168013</v>
      </c>
      <c r="E18186" s="1">
        <v>1168013</v>
      </c>
      <c r="F18186" s="1">
        <v>59</v>
      </c>
      <c r="G18186" s="1">
        <v>53</v>
      </c>
      <c r="H18186" s="10">
        <f t="shared" si="632"/>
        <v>-0.10169491525423729</v>
      </c>
    </row>
    <row r="18187" spans="1:8" x14ac:dyDescent="0.25">
      <c r="A18187" s="1" t="s">
        <v>559</v>
      </c>
      <c r="B18187" s="5">
        <v>120031680</v>
      </c>
      <c r="C18187" s="1" t="s">
        <v>173</v>
      </c>
      <c r="D18187" s="1">
        <v>12003168014</v>
      </c>
      <c r="E18187" s="1">
        <v>1168014</v>
      </c>
      <c r="F18187" s="1">
        <v>91</v>
      </c>
      <c r="G18187" s="1">
        <v>80</v>
      </c>
      <c r="H18187" s="10">
        <f t="shared" si="632"/>
        <v>-0.12087912087912088</v>
      </c>
    </row>
    <row r="18188" spans="1:8" x14ac:dyDescent="0.25">
      <c r="A18188" s="1" t="s">
        <v>559</v>
      </c>
      <c r="B18188" s="5">
        <v>120031680</v>
      </c>
      <c r="C18188" s="1" t="s">
        <v>173</v>
      </c>
      <c r="D18188" s="1">
        <v>12003168015</v>
      </c>
      <c r="E18188" s="1">
        <v>1168015</v>
      </c>
      <c r="F18188" s="1">
        <v>81</v>
      </c>
      <c r="G18188" s="1">
        <v>91</v>
      </c>
      <c r="H18188" s="10">
        <f t="shared" si="632"/>
        <v>0.12345679012345678</v>
      </c>
    </row>
    <row r="18189" spans="1:8" x14ac:dyDescent="0.25">
      <c r="A18189" s="1" t="s">
        <v>559</v>
      </c>
      <c r="B18189" s="5">
        <v>120031680</v>
      </c>
      <c r="C18189" s="1" t="s">
        <v>173</v>
      </c>
      <c r="D18189" s="1">
        <v>12003168016</v>
      </c>
      <c r="E18189" s="1">
        <v>1168016</v>
      </c>
      <c r="F18189" s="1">
        <v>274</v>
      </c>
      <c r="G18189" s="1">
        <v>257</v>
      </c>
      <c r="H18189" s="10">
        <f t="shared" si="632"/>
        <v>-6.2043795620437957E-2</v>
      </c>
    </row>
    <row r="18190" spans="1:8" x14ac:dyDescent="0.25">
      <c r="A18190" s="1" t="s">
        <v>559</v>
      </c>
      <c r="B18190" s="5">
        <v>120031680</v>
      </c>
      <c r="C18190" s="1" t="s">
        <v>173</v>
      </c>
      <c r="D18190" s="1">
        <v>12003168017</v>
      </c>
      <c r="E18190" s="1">
        <v>1168017</v>
      </c>
      <c r="F18190" s="1">
        <v>115</v>
      </c>
      <c r="G18190" s="1">
        <v>112</v>
      </c>
      <c r="H18190" s="10">
        <f t="shared" si="632"/>
        <v>-2.6086956521739129E-2</v>
      </c>
    </row>
    <row r="18191" spans="1:8" x14ac:dyDescent="0.25">
      <c r="A18191" s="1" t="s">
        <v>559</v>
      </c>
      <c r="B18191" s="5">
        <v>120031680</v>
      </c>
      <c r="C18191" s="1" t="s">
        <v>173</v>
      </c>
      <c r="D18191" s="1">
        <v>12003168018</v>
      </c>
      <c r="E18191" s="1">
        <v>1168018</v>
      </c>
      <c r="F18191" s="1">
        <v>367</v>
      </c>
      <c r="G18191" s="1">
        <v>349</v>
      </c>
      <c r="H18191" s="10">
        <f t="shared" si="632"/>
        <v>-4.9046321525885561E-2</v>
      </c>
    </row>
    <row r="18192" spans="1:8" x14ac:dyDescent="0.25">
      <c r="A18192" s="1" t="s">
        <v>559</v>
      </c>
      <c r="B18192" s="5">
        <v>120031680</v>
      </c>
      <c r="C18192" s="1" t="s">
        <v>173</v>
      </c>
      <c r="D18192" s="1">
        <v>12003168019</v>
      </c>
      <c r="E18192" s="1">
        <v>1168019</v>
      </c>
      <c r="F18192" s="1">
        <v>312</v>
      </c>
      <c r="G18192" s="1">
        <v>237</v>
      </c>
      <c r="H18192" s="10">
        <f t="shared" si="632"/>
        <v>-0.24038461538461539</v>
      </c>
    </row>
    <row r="18193" spans="1:8" x14ac:dyDescent="0.25">
      <c r="A18193" s="1" t="s">
        <v>559</v>
      </c>
      <c r="B18193" s="5">
        <v>120031680</v>
      </c>
      <c r="C18193" s="1" t="s">
        <v>173</v>
      </c>
      <c r="D18193" s="1">
        <v>12003168020</v>
      </c>
      <c r="E18193" s="1">
        <v>1168020</v>
      </c>
      <c r="F18193" s="1">
        <v>396</v>
      </c>
      <c r="G18193" s="1">
        <v>329</v>
      </c>
      <c r="H18193" s="10">
        <f t="shared" si="632"/>
        <v>-0.1691919191919192</v>
      </c>
    </row>
    <row r="18194" spans="1:8" x14ac:dyDescent="0.25">
      <c r="A18194" s="1" t="s">
        <v>559</v>
      </c>
      <c r="B18194" s="5">
        <v>120031680</v>
      </c>
      <c r="C18194" s="1" t="s">
        <v>173</v>
      </c>
      <c r="D18194" s="1">
        <v>12003168021</v>
      </c>
      <c r="E18194" s="1">
        <v>1168021</v>
      </c>
      <c r="F18194" s="1">
        <v>254</v>
      </c>
      <c r="G18194" s="1">
        <v>266</v>
      </c>
      <c r="H18194" s="10">
        <f t="shared" si="632"/>
        <v>4.7244094488188976E-2</v>
      </c>
    </row>
    <row r="18195" spans="1:8" x14ac:dyDescent="0.25">
      <c r="A18195" s="1" t="s">
        <v>559</v>
      </c>
      <c r="B18195" s="5">
        <v>120031680</v>
      </c>
      <c r="C18195" s="1" t="s">
        <v>173</v>
      </c>
      <c r="D18195" s="1">
        <v>12003168022</v>
      </c>
      <c r="E18195" s="1">
        <v>1168022</v>
      </c>
      <c r="F18195" s="1">
        <v>69</v>
      </c>
      <c r="G18195" s="1">
        <v>70</v>
      </c>
      <c r="H18195" s="10">
        <f t="shared" si="632"/>
        <v>1.4492753623188406E-2</v>
      </c>
    </row>
    <row r="18196" spans="1:8" x14ac:dyDescent="0.25">
      <c r="A18196" s="1" t="s">
        <v>559</v>
      </c>
      <c r="B18196" s="5">
        <v>120031680</v>
      </c>
      <c r="C18196" s="1" t="s">
        <v>173</v>
      </c>
      <c r="D18196" s="1">
        <v>12003168023</v>
      </c>
      <c r="E18196" s="1">
        <v>1168023</v>
      </c>
      <c r="F18196" s="1">
        <v>81</v>
      </c>
      <c r="G18196" s="1">
        <v>80</v>
      </c>
      <c r="H18196" s="10">
        <f t="shared" si="632"/>
        <v>-1.2345679012345678E-2</v>
      </c>
    </row>
    <row r="18197" spans="1:8" x14ac:dyDescent="0.25">
      <c r="A18197" s="1" t="s">
        <v>559</v>
      </c>
      <c r="B18197" s="5">
        <v>120031680</v>
      </c>
      <c r="C18197" s="1" t="s">
        <v>173</v>
      </c>
      <c r="D18197" s="1">
        <v>12003168024</v>
      </c>
      <c r="E18197" s="1">
        <v>1168024</v>
      </c>
      <c r="F18197" s="1">
        <v>423</v>
      </c>
      <c r="G18197" s="1">
        <v>376</v>
      </c>
      <c r="H18197" s="10">
        <f t="shared" si="632"/>
        <v>-0.1111111111111111</v>
      </c>
    </row>
    <row r="18198" spans="1:8" x14ac:dyDescent="0.25">
      <c r="A18198" s="1" t="s">
        <v>559</v>
      </c>
      <c r="B18198" s="5">
        <v>120031680</v>
      </c>
      <c r="C18198" s="1" t="s">
        <v>173</v>
      </c>
      <c r="D18198" s="1">
        <v>12003168025</v>
      </c>
      <c r="E18198" s="1">
        <v>1168025</v>
      </c>
      <c r="F18198" s="1">
        <v>74</v>
      </c>
      <c r="G18198" s="1">
        <v>71</v>
      </c>
      <c r="H18198" s="10">
        <f t="shared" si="632"/>
        <v>-4.0540540540540543E-2</v>
      </c>
    </row>
    <row r="18199" spans="1:8" x14ac:dyDescent="0.25">
      <c r="A18199" s="1" t="s">
        <v>559</v>
      </c>
      <c r="B18199" s="5">
        <v>120031680</v>
      </c>
      <c r="C18199" s="1" t="s">
        <v>173</v>
      </c>
      <c r="D18199" s="1">
        <v>12003168026</v>
      </c>
      <c r="E18199" s="1">
        <v>1168026</v>
      </c>
      <c r="F18199" s="1">
        <v>391</v>
      </c>
      <c r="G18199" s="1">
        <v>362</v>
      </c>
      <c r="H18199" s="10">
        <f t="shared" si="632"/>
        <v>-7.4168797953964194E-2</v>
      </c>
    </row>
    <row r="18200" spans="1:8" x14ac:dyDescent="0.25">
      <c r="A18200" s="1" t="s">
        <v>559</v>
      </c>
      <c r="B18200" s="5">
        <v>120031680</v>
      </c>
      <c r="C18200" s="1" t="s">
        <v>173</v>
      </c>
      <c r="D18200" s="1">
        <v>12003168027</v>
      </c>
      <c r="E18200" s="1">
        <v>1168027</v>
      </c>
      <c r="F18200" s="1">
        <v>113</v>
      </c>
      <c r="G18200" s="1">
        <v>96</v>
      </c>
      <c r="H18200" s="10">
        <f t="shared" si="632"/>
        <v>-0.15044247787610621</v>
      </c>
    </row>
    <row r="18201" spans="1:8" x14ac:dyDescent="0.25">
      <c r="A18201" s="1" t="s">
        <v>559</v>
      </c>
      <c r="B18201" s="5">
        <v>120031680</v>
      </c>
      <c r="C18201" s="1" t="s">
        <v>173</v>
      </c>
      <c r="D18201" s="1">
        <v>12003168028</v>
      </c>
      <c r="E18201" s="1">
        <v>1168028</v>
      </c>
      <c r="F18201" s="1">
        <v>147</v>
      </c>
      <c r="G18201" s="1">
        <v>151</v>
      </c>
      <c r="H18201" s="10">
        <f t="shared" si="632"/>
        <v>2.7210884353741496E-2</v>
      </c>
    </row>
    <row r="18202" spans="1:8" x14ac:dyDescent="0.25">
      <c r="A18202" s="1" t="s">
        <v>559</v>
      </c>
      <c r="B18202" s="5">
        <v>120031680</v>
      </c>
      <c r="C18202" s="1" t="s">
        <v>173</v>
      </c>
      <c r="D18202" s="1">
        <v>12003168029</v>
      </c>
      <c r="E18202" s="1">
        <v>1168029</v>
      </c>
      <c r="F18202" s="1">
        <v>199</v>
      </c>
      <c r="G18202" s="1">
        <v>191</v>
      </c>
      <c r="H18202" s="10">
        <f t="shared" si="632"/>
        <v>-4.0201005025125629E-2</v>
      </c>
    </row>
    <row r="18203" spans="1:8" x14ac:dyDescent="0.25">
      <c r="A18203" s="1" t="s">
        <v>559</v>
      </c>
      <c r="B18203" s="5">
        <v>120031680</v>
      </c>
      <c r="C18203" s="1" t="s">
        <v>173</v>
      </c>
      <c r="D18203" s="1">
        <v>12003168030</v>
      </c>
      <c r="E18203" s="1">
        <v>1168030</v>
      </c>
      <c r="F18203" s="1">
        <v>239</v>
      </c>
      <c r="G18203" s="1">
        <v>222</v>
      </c>
      <c r="H18203" s="10">
        <f t="shared" si="632"/>
        <v>-7.1129707112970716E-2</v>
      </c>
    </row>
    <row r="18204" spans="1:8" x14ac:dyDescent="0.25">
      <c r="A18204" s="1" t="s">
        <v>559</v>
      </c>
      <c r="B18204" s="5">
        <v>120031680</v>
      </c>
      <c r="C18204" s="1" t="s">
        <v>173</v>
      </c>
      <c r="D18204" s="1">
        <v>12003168031</v>
      </c>
      <c r="E18204" s="1">
        <v>1168031</v>
      </c>
      <c r="F18204" s="1">
        <v>296</v>
      </c>
      <c r="G18204" s="1">
        <v>270</v>
      </c>
      <c r="H18204" s="10">
        <f t="shared" si="632"/>
        <v>-8.7837837837837843E-2</v>
      </c>
    </row>
    <row r="18205" spans="1:8" x14ac:dyDescent="0.25">
      <c r="A18205" s="1" t="s">
        <v>559</v>
      </c>
      <c r="B18205" s="5">
        <v>120031680</v>
      </c>
      <c r="C18205" s="1" t="s">
        <v>173</v>
      </c>
      <c r="D18205" s="1">
        <v>12003168032</v>
      </c>
      <c r="E18205" s="1">
        <v>1168032</v>
      </c>
      <c r="F18205" s="1">
        <v>108</v>
      </c>
      <c r="G18205" s="1">
        <v>118</v>
      </c>
      <c r="H18205" s="10">
        <f t="shared" ref="H18205:H18226" si="633">(G18205-F18205)/F18205</f>
        <v>9.2592592592592587E-2</v>
      </c>
    </row>
    <row r="18206" spans="1:8" x14ac:dyDescent="0.25">
      <c r="A18206" s="1" t="s">
        <v>559</v>
      </c>
      <c r="B18206" s="5">
        <v>120031680</v>
      </c>
      <c r="C18206" s="1" t="s">
        <v>173</v>
      </c>
      <c r="D18206" s="1">
        <v>12003168033</v>
      </c>
      <c r="E18206" s="1">
        <v>1168033</v>
      </c>
      <c r="F18206" s="1">
        <v>220</v>
      </c>
      <c r="G18206" s="1">
        <v>204</v>
      </c>
      <c r="H18206" s="10">
        <f t="shared" si="633"/>
        <v>-7.2727272727272724E-2</v>
      </c>
    </row>
    <row r="18207" spans="1:8" x14ac:dyDescent="0.25">
      <c r="A18207" s="1" t="s">
        <v>559</v>
      </c>
      <c r="B18207" s="5">
        <v>120031680</v>
      </c>
      <c r="C18207" s="1" t="s">
        <v>173</v>
      </c>
      <c r="D18207" s="1">
        <v>12003168034</v>
      </c>
      <c r="E18207" s="1">
        <v>1168034</v>
      </c>
      <c r="F18207" s="1">
        <v>127</v>
      </c>
      <c r="G18207" s="1">
        <v>153</v>
      </c>
      <c r="H18207" s="10">
        <f t="shared" si="633"/>
        <v>0.20472440944881889</v>
      </c>
    </row>
    <row r="18208" spans="1:8" x14ac:dyDescent="0.25">
      <c r="A18208" s="1" t="s">
        <v>559</v>
      </c>
      <c r="B18208" s="5">
        <v>120031680</v>
      </c>
      <c r="C18208" s="1" t="s">
        <v>173</v>
      </c>
      <c r="D18208" s="1">
        <v>12003168035</v>
      </c>
      <c r="E18208" s="1">
        <v>1168035</v>
      </c>
      <c r="F18208" s="1">
        <v>255</v>
      </c>
      <c r="G18208" s="1">
        <v>243</v>
      </c>
      <c r="H18208" s="10">
        <f t="shared" si="633"/>
        <v>-4.7058823529411764E-2</v>
      </c>
    </row>
    <row r="18209" spans="1:8" x14ac:dyDescent="0.25">
      <c r="A18209" s="1" t="s">
        <v>559</v>
      </c>
      <c r="B18209" s="5">
        <v>120031680</v>
      </c>
      <c r="C18209" s="1" t="s">
        <v>173</v>
      </c>
      <c r="D18209" s="1">
        <v>12003168036</v>
      </c>
      <c r="E18209" s="1">
        <v>1168036</v>
      </c>
      <c r="F18209" s="1">
        <v>196</v>
      </c>
      <c r="G18209" s="1">
        <v>190</v>
      </c>
      <c r="H18209" s="10">
        <f t="shared" si="633"/>
        <v>-3.0612244897959183E-2</v>
      </c>
    </row>
    <row r="18210" spans="1:8" x14ac:dyDescent="0.25">
      <c r="A18210" s="1" t="s">
        <v>559</v>
      </c>
      <c r="B18210" s="5">
        <v>120031681</v>
      </c>
      <c r="C18210" s="1" t="s">
        <v>567</v>
      </c>
      <c r="D18210" s="1">
        <v>12003168101</v>
      </c>
      <c r="E18210" s="1">
        <v>1168101</v>
      </c>
      <c r="F18210" s="1">
        <v>352</v>
      </c>
      <c r="G18210" s="1">
        <v>334</v>
      </c>
      <c r="H18210" s="10">
        <f t="shared" si="633"/>
        <v>-5.113636363636364E-2</v>
      </c>
    </row>
    <row r="18211" spans="1:8" x14ac:dyDescent="0.25">
      <c r="A18211" s="1" t="s">
        <v>559</v>
      </c>
      <c r="B18211" s="5">
        <v>120031681</v>
      </c>
      <c r="C18211" s="1" t="s">
        <v>567</v>
      </c>
      <c r="D18211" s="1">
        <v>12003168102</v>
      </c>
      <c r="E18211" s="1">
        <v>1168102</v>
      </c>
      <c r="F18211" s="1">
        <v>217</v>
      </c>
      <c r="G18211" s="1">
        <v>182</v>
      </c>
      <c r="H18211" s="10">
        <f t="shared" si="633"/>
        <v>-0.16129032258064516</v>
      </c>
    </row>
    <row r="18212" spans="1:8" x14ac:dyDescent="0.25">
      <c r="A18212" s="1" t="s">
        <v>559</v>
      </c>
      <c r="B18212" s="5">
        <v>120031681</v>
      </c>
      <c r="C18212" s="1" t="s">
        <v>567</v>
      </c>
      <c r="D18212" s="1">
        <v>12003168103</v>
      </c>
      <c r="E18212" s="1">
        <v>1168103</v>
      </c>
      <c r="F18212" s="1">
        <v>338</v>
      </c>
      <c r="G18212" s="1">
        <v>306</v>
      </c>
      <c r="H18212" s="10">
        <f t="shared" si="633"/>
        <v>-9.4674556213017749E-2</v>
      </c>
    </row>
    <row r="18213" spans="1:8" x14ac:dyDescent="0.25">
      <c r="A18213" s="1" t="s">
        <v>559</v>
      </c>
      <c r="B18213" s="5">
        <v>120031681</v>
      </c>
      <c r="C18213" s="1" t="s">
        <v>567</v>
      </c>
      <c r="D18213" s="1">
        <v>12003168104</v>
      </c>
      <c r="E18213" s="1">
        <v>1168104</v>
      </c>
      <c r="F18213" s="1">
        <v>397</v>
      </c>
      <c r="G18213" s="1">
        <v>342</v>
      </c>
      <c r="H18213" s="10">
        <f t="shared" si="633"/>
        <v>-0.1385390428211587</v>
      </c>
    </row>
    <row r="18214" spans="1:8" x14ac:dyDescent="0.25">
      <c r="A18214" s="1" t="s">
        <v>559</v>
      </c>
      <c r="B18214" s="5">
        <v>120031681</v>
      </c>
      <c r="C18214" s="1" t="s">
        <v>567</v>
      </c>
      <c r="D18214" s="1">
        <v>12003168105</v>
      </c>
      <c r="E18214" s="1">
        <v>1168105</v>
      </c>
      <c r="F18214" s="1">
        <v>216</v>
      </c>
      <c r="G18214" s="1">
        <v>163</v>
      </c>
      <c r="H18214" s="10">
        <f t="shared" si="633"/>
        <v>-0.24537037037037038</v>
      </c>
    </row>
    <row r="18215" spans="1:8" x14ac:dyDescent="0.25">
      <c r="A18215" s="1" t="s">
        <v>559</v>
      </c>
      <c r="B18215" s="5">
        <v>120031681</v>
      </c>
      <c r="C18215" s="1" t="s">
        <v>567</v>
      </c>
      <c r="D18215" s="1">
        <v>12003168106</v>
      </c>
      <c r="E18215" s="1">
        <v>1168106</v>
      </c>
      <c r="F18215" s="1">
        <v>476</v>
      </c>
      <c r="G18215" s="1">
        <v>419</v>
      </c>
      <c r="H18215" s="10">
        <f t="shared" si="633"/>
        <v>-0.11974789915966387</v>
      </c>
    </row>
    <row r="18216" spans="1:8" x14ac:dyDescent="0.25">
      <c r="A18216" s="1" t="s">
        <v>559</v>
      </c>
      <c r="B18216" s="5">
        <v>120031681</v>
      </c>
      <c r="C18216" s="1" t="s">
        <v>567</v>
      </c>
      <c r="D18216" s="1">
        <v>12003168107</v>
      </c>
      <c r="E18216" s="1">
        <v>1168107</v>
      </c>
      <c r="F18216" s="1">
        <v>305</v>
      </c>
      <c r="G18216" s="1">
        <v>257</v>
      </c>
      <c r="H18216" s="10">
        <f t="shared" si="633"/>
        <v>-0.15737704918032788</v>
      </c>
    </row>
    <row r="18217" spans="1:8" x14ac:dyDescent="0.25">
      <c r="A18217" s="1" t="s">
        <v>559</v>
      </c>
      <c r="B18217" s="5">
        <v>120031681</v>
      </c>
      <c r="C18217" s="1" t="s">
        <v>567</v>
      </c>
      <c r="D18217" s="1">
        <v>12003168108</v>
      </c>
      <c r="E18217" s="1">
        <v>1168108</v>
      </c>
      <c r="F18217" s="1">
        <v>347</v>
      </c>
      <c r="G18217" s="1">
        <v>312</v>
      </c>
      <c r="H18217" s="10">
        <f t="shared" si="633"/>
        <v>-0.10086455331412104</v>
      </c>
    </row>
    <row r="18218" spans="1:8" x14ac:dyDescent="0.25">
      <c r="A18218" s="1" t="s">
        <v>559</v>
      </c>
      <c r="B18218" s="5">
        <v>120031681</v>
      </c>
      <c r="C18218" s="1" t="s">
        <v>567</v>
      </c>
      <c r="D18218" s="1">
        <v>12003168109</v>
      </c>
      <c r="E18218" s="1">
        <v>1168109</v>
      </c>
      <c r="F18218" s="1">
        <v>371</v>
      </c>
      <c r="G18218" s="1">
        <v>278</v>
      </c>
      <c r="H18218" s="10">
        <f t="shared" si="633"/>
        <v>-0.25067385444743934</v>
      </c>
    </row>
    <row r="18219" spans="1:8" x14ac:dyDescent="0.25">
      <c r="A18219" s="1" t="s">
        <v>559</v>
      </c>
      <c r="B18219" s="5">
        <v>120031681</v>
      </c>
      <c r="C18219" s="1" t="s">
        <v>567</v>
      </c>
      <c r="D18219" s="1">
        <v>12003168110</v>
      </c>
      <c r="E18219" s="1">
        <v>1168110</v>
      </c>
      <c r="F18219" s="1">
        <v>239</v>
      </c>
      <c r="G18219" s="1">
        <v>214</v>
      </c>
      <c r="H18219" s="10">
        <f t="shared" si="633"/>
        <v>-0.10460251046025104</v>
      </c>
    </row>
    <row r="18220" spans="1:8" x14ac:dyDescent="0.25">
      <c r="A18220" s="1" t="s">
        <v>559</v>
      </c>
      <c r="B18220" s="5">
        <v>120031681</v>
      </c>
      <c r="C18220" s="1" t="s">
        <v>567</v>
      </c>
      <c r="D18220" s="1">
        <v>12003168111</v>
      </c>
      <c r="E18220" s="1">
        <v>1168111</v>
      </c>
      <c r="F18220" s="1">
        <v>324</v>
      </c>
      <c r="G18220" s="1">
        <v>291</v>
      </c>
      <c r="H18220" s="10">
        <f t="shared" si="633"/>
        <v>-0.10185185185185185</v>
      </c>
    </row>
    <row r="18221" spans="1:8" x14ac:dyDescent="0.25">
      <c r="A18221" s="1" t="s">
        <v>559</v>
      </c>
      <c r="B18221" s="5">
        <v>120031681</v>
      </c>
      <c r="C18221" s="1" t="s">
        <v>567</v>
      </c>
      <c r="D18221" s="1">
        <v>12003168112</v>
      </c>
      <c r="E18221" s="1">
        <v>1168112</v>
      </c>
      <c r="F18221" s="1">
        <v>380</v>
      </c>
      <c r="G18221" s="1">
        <v>359</v>
      </c>
      <c r="H18221" s="10">
        <f t="shared" si="633"/>
        <v>-5.526315789473684E-2</v>
      </c>
    </row>
    <row r="18222" spans="1:8" x14ac:dyDescent="0.25">
      <c r="A18222" s="1" t="s">
        <v>559</v>
      </c>
      <c r="B18222" s="5">
        <v>120031681</v>
      </c>
      <c r="C18222" s="1" t="s">
        <v>567</v>
      </c>
      <c r="D18222" s="1">
        <v>12003168113</v>
      </c>
      <c r="E18222" s="1">
        <v>1168113</v>
      </c>
      <c r="F18222" s="1">
        <v>309</v>
      </c>
      <c r="G18222" s="1">
        <v>288</v>
      </c>
      <c r="H18222" s="10">
        <f t="shared" si="633"/>
        <v>-6.7961165048543687E-2</v>
      </c>
    </row>
    <row r="18223" spans="1:8" x14ac:dyDescent="0.25">
      <c r="A18223" s="1" t="s">
        <v>559</v>
      </c>
      <c r="B18223" s="5">
        <v>120031681</v>
      </c>
      <c r="C18223" s="1" t="s">
        <v>567</v>
      </c>
      <c r="D18223" s="1">
        <v>12003168114</v>
      </c>
      <c r="E18223" s="1">
        <v>1168114</v>
      </c>
      <c r="F18223" s="1">
        <v>341</v>
      </c>
      <c r="G18223" s="1">
        <v>373</v>
      </c>
      <c r="H18223" s="10">
        <f t="shared" si="633"/>
        <v>9.3841642228739003E-2</v>
      </c>
    </row>
    <row r="18224" spans="1:8" x14ac:dyDescent="0.25">
      <c r="A18224" s="1" t="s">
        <v>559</v>
      </c>
      <c r="B18224" s="5">
        <v>120031681</v>
      </c>
      <c r="C18224" s="1" t="s">
        <v>567</v>
      </c>
      <c r="D18224" s="1">
        <v>12003168115</v>
      </c>
      <c r="E18224" s="1">
        <v>1168115</v>
      </c>
      <c r="F18224" s="1">
        <v>278</v>
      </c>
      <c r="G18224" s="1">
        <v>228</v>
      </c>
      <c r="H18224" s="10">
        <f t="shared" si="633"/>
        <v>-0.17985611510791366</v>
      </c>
    </row>
    <row r="18225" spans="1:8" x14ac:dyDescent="0.25">
      <c r="A18225" s="1" t="s">
        <v>559</v>
      </c>
      <c r="B18225" s="5">
        <v>120031681</v>
      </c>
      <c r="C18225" s="1" t="s">
        <v>567</v>
      </c>
      <c r="D18225" s="1">
        <v>12003168116</v>
      </c>
      <c r="E18225" s="1">
        <v>1168116</v>
      </c>
      <c r="F18225" s="1">
        <v>364</v>
      </c>
      <c r="G18225" s="1">
        <v>335</v>
      </c>
      <c r="H18225" s="10">
        <f t="shared" si="633"/>
        <v>-7.9670329670329665E-2</v>
      </c>
    </row>
    <row r="18226" spans="1:8" x14ac:dyDescent="0.25">
      <c r="A18226" s="1" t="s">
        <v>559</v>
      </c>
      <c r="B18226" s="5">
        <v>120031681</v>
      </c>
      <c r="C18226" s="1" t="s">
        <v>567</v>
      </c>
      <c r="D18226" s="1">
        <v>12003168117</v>
      </c>
      <c r="E18226" s="1">
        <v>1168117</v>
      </c>
      <c r="F18226" s="1">
        <v>263</v>
      </c>
      <c r="G18226" s="1">
        <v>357</v>
      </c>
      <c r="H18226" s="10">
        <f t="shared" si="633"/>
        <v>0.35741444866920152</v>
      </c>
    </row>
    <row r="18227" spans="1:8" x14ac:dyDescent="0.25">
      <c r="A18227" s="1" t="s">
        <v>559</v>
      </c>
      <c r="B18227" s="5">
        <v>120031681</v>
      </c>
      <c r="C18227" s="1" t="s">
        <v>567</v>
      </c>
      <c r="D18227" s="1">
        <v>12003168118</v>
      </c>
      <c r="E18227" s="1">
        <v>1168118</v>
      </c>
      <c r="F18227" s="1">
        <v>0</v>
      </c>
      <c r="G18227" s="1">
        <v>0</v>
      </c>
      <c r="H18227" s="10">
        <v>0</v>
      </c>
    </row>
    <row r="18228" spans="1:8" x14ac:dyDescent="0.25">
      <c r="A18228" s="1" t="s">
        <v>559</v>
      </c>
      <c r="B18228" s="5">
        <v>120031681</v>
      </c>
      <c r="C18228" s="1" t="s">
        <v>567</v>
      </c>
      <c r="D18228" s="1">
        <v>12003168119</v>
      </c>
      <c r="E18228" s="1">
        <v>1168119</v>
      </c>
      <c r="F18228" s="1">
        <v>396</v>
      </c>
      <c r="G18228" s="1">
        <v>414</v>
      </c>
      <c r="H18228" s="10">
        <f t="shared" ref="H18228:H18258" si="634">(G18228-F18228)/F18228</f>
        <v>4.5454545454545456E-2</v>
      </c>
    </row>
    <row r="18229" spans="1:8" x14ac:dyDescent="0.25">
      <c r="A18229" s="1" t="s">
        <v>559</v>
      </c>
      <c r="B18229" s="5">
        <v>120031681</v>
      </c>
      <c r="C18229" s="1" t="s">
        <v>567</v>
      </c>
      <c r="D18229" s="1">
        <v>12003168120</v>
      </c>
      <c r="E18229" s="1">
        <v>1168120</v>
      </c>
      <c r="F18229" s="1">
        <v>443</v>
      </c>
      <c r="G18229" s="1">
        <v>375</v>
      </c>
      <c r="H18229" s="10">
        <f t="shared" si="634"/>
        <v>-0.15349887133182843</v>
      </c>
    </row>
    <row r="18230" spans="1:8" x14ac:dyDescent="0.25">
      <c r="A18230" s="1" t="s">
        <v>559</v>
      </c>
      <c r="B18230" s="5">
        <v>120031681</v>
      </c>
      <c r="C18230" s="1" t="s">
        <v>567</v>
      </c>
      <c r="D18230" s="1">
        <v>12003168121</v>
      </c>
      <c r="E18230" s="1">
        <v>1168121</v>
      </c>
      <c r="F18230" s="1">
        <v>289</v>
      </c>
      <c r="G18230" s="1">
        <v>279</v>
      </c>
      <c r="H18230" s="10">
        <f t="shared" si="634"/>
        <v>-3.4602076124567477E-2</v>
      </c>
    </row>
    <row r="18231" spans="1:8" x14ac:dyDescent="0.25">
      <c r="A18231" s="1" t="s">
        <v>497</v>
      </c>
      <c r="B18231" s="5">
        <v>121011682</v>
      </c>
      <c r="C18231" s="1" t="s">
        <v>504</v>
      </c>
      <c r="D18231" s="1">
        <v>12101168201</v>
      </c>
      <c r="E18231" s="1">
        <v>1168201</v>
      </c>
      <c r="F18231" s="1">
        <v>423</v>
      </c>
      <c r="G18231" s="1">
        <v>418</v>
      </c>
      <c r="H18231" s="10">
        <f t="shared" si="634"/>
        <v>-1.1820330969267139E-2</v>
      </c>
    </row>
    <row r="18232" spans="1:8" x14ac:dyDescent="0.25">
      <c r="A18232" s="1" t="s">
        <v>497</v>
      </c>
      <c r="B18232" s="5">
        <v>121011682</v>
      </c>
      <c r="C18232" s="1" t="s">
        <v>504</v>
      </c>
      <c r="D18232" s="1">
        <v>12101168202</v>
      </c>
      <c r="E18232" s="1">
        <v>1168202</v>
      </c>
      <c r="F18232" s="1">
        <v>254</v>
      </c>
      <c r="G18232" s="1">
        <v>262</v>
      </c>
      <c r="H18232" s="10">
        <f t="shared" si="634"/>
        <v>3.1496062992125984E-2</v>
      </c>
    </row>
    <row r="18233" spans="1:8" x14ac:dyDescent="0.25">
      <c r="A18233" s="1" t="s">
        <v>497</v>
      </c>
      <c r="B18233" s="5">
        <v>121011682</v>
      </c>
      <c r="C18233" s="1" t="s">
        <v>504</v>
      </c>
      <c r="D18233" s="1">
        <v>12101168203</v>
      </c>
      <c r="E18233" s="1">
        <v>1168203</v>
      </c>
      <c r="F18233" s="1">
        <v>275</v>
      </c>
      <c r="G18233" s="1">
        <v>259</v>
      </c>
      <c r="H18233" s="10">
        <f t="shared" si="634"/>
        <v>-5.8181818181818182E-2</v>
      </c>
    </row>
    <row r="18234" spans="1:8" x14ac:dyDescent="0.25">
      <c r="A18234" s="1" t="s">
        <v>497</v>
      </c>
      <c r="B18234" s="5">
        <v>121011682</v>
      </c>
      <c r="C18234" s="1" t="s">
        <v>504</v>
      </c>
      <c r="D18234" s="1">
        <v>12101168204</v>
      </c>
      <c r="E18234" s="1">
        <v>1168204</v>
      </c>
      <c r="F18234" s="1">
        <v>275</v>
      </c>
      <c r="G18234" s="1">
        <v>232</v>
      </c>
      <c r="H18234" s="10">
        <f t="shared" si="634"/>
        <v>-0.15636363636363637</v>
      </c>
    </row>
    <row r="18235" spans="1:8" x14ac:dyDescent="0.25">
      <c r="A18235" s="1" t="s">
        <v>497</v>
      </c>
      <c r="B18235" s="5">
        <v>121011682</v>
      </c>
      <c r="C18235" s="1" t="s">
        <v>504</v>
      </c>
      <c r="D18235" s="1">
        <v>12101168205</v>
      </c>
      <c r="E18235" s="1">
        <v>1168205</v>
      </c>
      <c r="F18235" s="1">
        <v>195</v>
      </c>
      <c r="G18235" s="1">
        <v>184</v>
      </c>
      <c r="H18235" s="10">
        <f t="shared" si="634"/>
        <v>-5.6410256410256411E-2</v>
      </c>
    </row>
    <row r="18236" spans="1:8" x14ac:dyDescent="0.25">
      <c r="A18236" s="1" t="s">
        <v>497</v>
      </c>
      <c r="B18236" s="5">
        <v>121011682</v>
      </c>
      <c r="C18236" s="1" t="s">
        <v>504</v>
      </c>
      <c r="D18236" s="1">
        <v>12101168206</v>
      </c>
      <c r="E18236" s="1">
        <v>1168206</v>
      </c>
      <c r="F18236" s="1">
        <v>271</v>
      </c>
      <c r="G18236" s="1">
        <v>257</v>
      </c>
      <c r="H18236" s="10">
        <f t="shared" si="634"/>
        <v>-5.1660516605166053E-2</v>
      </c>
    </row>
    <row r="18237" spans="1:8" x14ac:dyDescent="0.25">
      <c r="A18237" s="1" t="s">
        <v>497</v>
      </c>
      <c r="B18237" s="5">
        <v>121011682</v>
      </c>
      <c r="C18237" s="1" t="s">
        <v>504</v>
      </c>
      <c r="D18237" s="1">
        <v>12101168207</v>
      </c>
      <c r="E18237" s="1">
        <v>1168207</v>
      </c>
      <c r="F18237" s="1">
        <v>320</v>
      </c>
      <c r="G18237" s="1">
        <v>317</v>
      </c>
      <c r="H18237" s="10">
        <f t="shared" si="634"/>
        <v>-9.3749999999999997E-3</v>
      </c>
    </row>
    <row r="18238" spans="1:8" x14ac:dyDescent="0.25">
      <c r="A18238" s="1" t="s">
        <v>497</v>
      </c>
      <c r="B18238" s="5">
        <v>121011682</v>
      </c>
      <c r="C18238" s="1" t="s">
        <v>504</v>
      </c>
      <c r="D18238" s="1">
        <v>12101168208</v>
      </c>
      <c r="E18238" s="1">
        <v>1168208</v>
      </c>
      <c r="F18238" s="1">
        <v>356</v>
      </c>
      <c r="G18238" s="1">
        <v>346</v>
      </c>
      <c r="H18238" s="10">
        <f t="shared" si="634"/>
        <v>-2.8089887640449437E-2</v>
      </c>
    </row>
    <row r="18239" spans="1:8" x14ac:dyDescent="0.25">
      <c r="A18239" s="1" t="s">
        <v>497</v>
      </c>
      <c r="B18239" s="5">
        <v>121011682</v>
      </c>
      <c r="C18239" s="1" t="s">
        <v>504</v>
      </c>
      <c r="D18239" s="1">
        <v>12101168209</v>
      </c>
      <c r="E18239" s="1">
        <v>1168209</v>
      </c>
      <c r="F18239" s="1">
        <v>385</v>
      </c>
      <c r="G18239" s="1">
        <v>367</v>
      </c>
      <c r="H18239" s="10">
        <f t="shared" si="634"/>
        <v>-4.6753246753246755E-2</v>
      </c>
    </row>
    <row r="18240" spans="1:8" x14ac:dyDescent="0.25">
      <c r="A18240" s="1" t="s">
        <v>497</v>
      </c>
      <c r="B18240" s="5">
        <v>121011682</v>
      </c>
      <c r="C18240" s="1" t="s">
        <v>504</v>
      </c>
      <c r="D18240" s="1">
        <v>12101168210</v>
      </c>
      <c r="E18240" s="1">
        <v>1168210</v>
      </c>
      <c r="F18240" s="1">
        <v>153</v>
      </c>
      <c r="G18240" s="1">
        <v>142</v>
      </c>
      <c r="H18240" s="10">
        <f t="shared" si="634"/>
        <v>-7.1895424836601302E-2</v>
      </c>
    </row>
    <row r="18241" spans="1:8" x14ac:dyDescent="0.25">
      <c r="A18241" s="1" t="s">
        <v>497</v>
      </c>
      <c r="B18241" s="5">
        <v>121011682</v>
      </c>
      <c r="C18241" s="1" t="s">
        <v>504</v>
      </c>
      <c r="D18241" s="1">
        <v>12101168211</v>
      </c>
      <c r="E18241" s="1">
        <v>1168211</v>
      </c>
      <c r="F18241" s="1">
        <v>139</v>
      </c>
      <c r="G18241" s="1">
        <v>135</v>
      </c>
      <c r="H18241" s="10">
        <f t="shared" si="634"/>
        <v>-2.8776978417266189E-2</v>
      </c>
    </row>
    <row r="18242" spans="1:8" x14ac:dyDescent="0.25">
      <c r="A18242" s="1" t="s">
        <v>497</v>
      </c>
      <c r="B18242" s="5">
        <v>121011682</v>
      </c>
      <c r="C18242" s="1" t="s">
        <v>504</v>
      </c>
      <c r="D18242" s="1">
        <v>12101168212</v>
      </c>
      <c r="E18242" s="1">
        <v>1168212</v>
      </c>
      <c r="F18242" s="1">
        <v>176</v>
      </c>
      <c r="G18242" s="1">
        <v>170</v>
      </c>
      <c r="H18242" s="10">
        <f t="shared" si="634"/>
        <v>-3.4090909090909088E-2</v>
      </c>
    </row>
    <row r="18243" spans="1:8" x14ac:dyDescent="0.25">
      <c r="A18243" s="1" t="s">
        <v>497</v>
      </c>
      <c r="B18243" s="5">
        <v>121011682</v>
      </c>
      <c r="C18243" s="1" t="s">
        <v>504</v>
      </c>
      <c r="D18243" s="1">
        <v>12101168213</v>
      </c>
      <c r="E18243" s="1">
        <v>1168213</v>
      </c>
      <c r="F18243" s="1">
        <v>251</v>
      </c>
      <c r="G18243" s="1">
        <v>240</v>
      </c>
      <c r="H18243" s="10">
        <f t="shared" si="634"/>
        <v>-4.3824701195219126E-2</v>
      </c>
    </row>
    <row r="18244" spans="1:8" x14ac:dyDescent="0.25">
      <c r="A18244" s="1" t="s">
        <v>497</v>
      </c>
      <c r="B18244" s="5">
        <v>121011682</v>
      </c>
      <c r="C18244" s="1" t="s">
        <v>504</v>
      </c>
      <c r="D18244" s="1">
        <v>12101168214</v>
      </c>
      <c r="E18244" s="1">
        <v>1168214</v>
      </c>
      <c r="F18244" s="1">
        <v>282</v>
      </c>
      <c r="G18244" s="1">
        <v>275</v>
      </c>
      <c r="H18244" s="10">
        <f t="shared" si="634"/>
        <v>-2.4822695035460994E-2</v>
      </c>
    </row>
    <row r="18245" spans="1:8" x14ac:dyDescent="0.25">
      <c r="A18245" s="1" t="s">
        <v>497</v>
      </c>
      <c r="B18245" s="5">
        <v>121011682</v>
      </c>
      <c r="C18245" s="1" t="s">
        <v>504</v>
      </c>
      <c r="D18245" s="1">
        <v>12101168215</v>
      </c>
      <c r="E18245" s="1">
        <v>1168215</v>
      </c>
      <c r="F18245" s="1">
        <v>336</v>
      </c>
      <c r="G18245" s="1">
        <v>315</v>
      </c>
      <c r="H18245" s="10">
        <f t="shared" si="634"/>
        <v>-6.25E-2</v>
      </c>
    </row>
    <row r="18246" spans="1:8" x14ac:dyDescent="0.25">
      <c r="A18246" s="1" t="s">
        <v>497</v>
      </c>
      <c r="B18246" s="5">
        <v>121011682</v>
      </c>
      <c r="C18246" s="1" t="s">
        <v>504</v>
      </c>
      <c r="D18246" s="1">
        <v>12101168216</v>
      </c>
      <c r="E18246" s="1">
        <v>1168216</v>
      </c>
      <c r="F18246" s="1">
        <v>243</v>
      </c>
      <c r="G18246" s="1">
        <v>237</v>
      </c>
      <c r="H18246" s="10">
        <f t="shared" si="634"/>
        <v>-2.4691358024691357E-2</v>
      </c>
    </row>
    <row r="18247" spans="1:8" x14ac:dyDescent="0.25">
      <c r="A18247" s="1" t="s">
        <v>497</v>
      </c>
      <c r="B18247" s="5">
        <v>121011682</v>
      </c>
      <c r="C18247" s="1" t="s">
        <v>504</v>
      </c>
      <c r="D18247" s="1">
        <v>12101168217</v>
      </c>
      <c r="E18247" s="1">
        <v>1168217</v>
      </c>
      <c r="F18247" s="1">
        <v>194</v>
      </c>
      <c r="G18247" s="1">
        <v>173</v>
      </c>
      <c r="H18247" s="10">
        <f t="shared" si="634"/>
        <v>-0.10824742268041238</v>
      </c>
    </row>
    <row r="18248" spans="1:8" x14ac:dyDescent="0.25">
      <c r="A18248" s="1" t="s">
        <v>497</v>
      </c>
      <c r="B18248" s="5">
        <v>121011682</v>
      </c>
      <c r="C18248" s="1" t="s">
        <v>504</v>
      </c>
      <c r="D18248" s="1">
        <v>12101168218</v>
      </c>
      <c r="E18248" s="1">
        <v>1168218</v>
      </c>
      <c r="F18248" s="1">
        <v>234</v>
      </c>
      <c r="G18248" s="1">
        <v>196</v>
      </c>
      <c r="H18248" s="10">
        <f t="shared" si="634"/>
        <v>-0.1623931623931624</v>
      </c>
    </row>
    <row r="18249" spans="1:8" x14ac:dyDescent="0.25">
      <c r="A18249" s="1" t="s">
        <v>497</v>
      </c>
      <c r="B18249" s="5">
        <v>121011682</v>
      </c>
      <c r="C18249" s="1" t="s">
        <v>504</v>
      </c>
      <c r="D18249" s="1">
        <v>12101168219</v>
      </c>
      <c r="E18249" s="1">
        <v>1168219</v>
      </c>
      <c r="F18249" s="1">
        <v>197</v>
      </c>
      <c r="G18249" s="1">
        <v>174</v>
      </c>
      <c r="H18249" s="10">
        <f t="shared" si="634"/>
        <v>-0.116751269035533</v>
      </c>
    </row>
    <row r="18250" spans="1:8" x14ac:dyDescent="0.25">
      <c r="A18250" s="1" t="s">
        <v>497</v>
      </c>
      <c r="B18250" s="5">
        <v>121011682</v>
      </c>
      <c r="C18250" s="1" t="s">
        <v>504</v>
      </c>
      <c r="D18250" s="1">
        <v>12101168220</v>
      </c>
      <c r="E18250" s="1">
        <v>1168220</v>
      </c>
      <c r="F18250" s="1">
        <v>171</v>
      </c>
      <c r="G18250" s="1">
        <v>177</v>
      </c>
      <c r="H18250" s="10">
        <f t="shared" si="634"/>
        <v>3.5087719298245612E-2</v>
      </c>
    </row>
    <row r="18251" spans="1:8" x14ac:dyDescent="0.25">
      <c r="A18251" s="1" t="s">
        <v>497</v>
      </c>
      <c r="B18251" s="5">
        <v>121011682</v>
      </c>
      <c r="C18251" s="1" t="s">
        <v>504</v>
      </c>
      <c r="D18251" s="1">
        <v>12101168221</v>
      </c>
      <c r="E18251" s="1">
        <v>1168221</v>
      </c>
      <c r="F18251" s="1">
        <v>257</v>
      </c>
      <c r="G18251" s="1">
        <v>251</v>
      </c>
      <c r="H18251" s="10">
        <f t="shared" si="634"/>
        <v>-2.3346303501945526E-2</v>
      </c>
    </row>
    <row r="18252" spans="1:8" x14ac:dyDescent="0.25">
      <c r="A18252" s="1" t="s">
        <v>497</v>
      </c>
      <c r="B18252" s="5">
        <v>121011682</v>
      </c>
      <c r="C18252" s="1" t="s">
        <v>504</v>
      </c>
      <c r="D18252" s="1">
        <v>12101168222</v>
      </c>
      <c r="E18252" s="1">
        <v>1168222</v>
      </c>
      <c r="F18252" s="1">
        <v>170</v>
      </c>
      <c r="G18252" s="1">
        <v>171</v>
      </c>
      <c r="H18252" s="10">
        <f t="shared" si="634"/>
        <v>5.8823529411764705E-3</v>
      </c>
    </row>
    <row r="18253" spans="1:8" x14ac:dyDescent="0.25">
      <c r="A18253" s="1" t="s">
        <v>497</v>
      </c>
      <c r="B18253" s="5">
        <v>121011683</v>
      </c>
      <c r="C18253" s="1" t="s">
        <v>88</v>
      </c>
      <c r="D18253" s="1">
        <v>12101168301</v>
      </c>
      <c r="E18253" s="1">
        <v>1168301</v>
      </c>
      <c r="F18253" s="1">
        <v>320</v>
      </c>
      <c r="G18253" s="1">
        <v>312</v>
      </c>
      <c r="H18253" s="10">
        <f t="shared" si="634"/>
        <v>-2.5000000000000001E-2</v>
      </c>
    </row>
    <row r="18254" spans="1:8" x14ac:dyDescent="0.25">
      <c r="A18254" s="1" t="s">
        <v>497</v>
      </c>
      <c r="B18254" s="5">
        <v>121011683</v>
      </c>
      <c r="C18254" s="1" t="s">
        <v>88</v>
      </c>
      <c r="D18254" s="1">
        <v>12101168302</v>
      </c>
      <c r="E18254" s="1">
        <v>1168302</v>
      </c>
      <c r="F18254" s="1">
        <v>228</v>
      </c>
      <c r="G18254" s="1">
        <v>233</v>
      </c>
      <c r="H18254" s="10">
        <f t="shared" si="634"/>
        <v>2.1929824561403508E-2</v>
      </c>
    </row>
    <row r="18255" spans="1:8" x14ac:dyDescent="0.25">
      <c r="A18255" s="1" t="s">
        <v>497</v>
      </c>
      <c r="B18255" s="5">
        <v>121011683</v>
      </c>
      <c r="C18255" s="1" t="s">
        <v>88</v>
      </c>
      <c r="D18255" s="1">
        <v>12101168303</v>
      </c>
      <c r="E18255" s="1">
        <v>1168303</v>
      </c>
      <c r="F18255" s="1">
        <v>218</v>
      </c>
      <c r="G18255" s="1">
        <v>218</v>
      </c>
      <c r="H18255" s="10">
        <f t="shared" si="634"/>
        <v>0</v>
      </c>
    </row>
    <row r="18256" spans="1:8" x14ac:dyDescent="0.25">
      <c r="A18256" s="1" t="s">
        <v>497</v>
      </c>
      <c r="B18256" s="5">
        <v>121011683</v>
      </c>
      <c r="C18256" s="1" t="s">
        <v>88</v>
      </c>
      <c r="D18256" s="1">
        <v>12101168304</v>
      </c>
      <c r="E18256" s="1">
        <v>1168304</v>
      </c>
      <c r="F18256" s="1">
        <v>398</v>
      </c>
      <c r="G18256" s="1">
        <v>392</v>
      </c>
      <c r="H18256" s="10">
        <f t="shared" si="634"/>
        <v>-1.507537688442211E-2</v>
      </c>
    </row>
    <row r="18257" spans="1:8" x14ac:dyDescent="0.25">
      <c r="A18257" s="1" t="s">
        <v>497</v>
      </c>
      <c r="B18257" s="5">
        <v>121011683</v>
      </c>
      <c r="C18257" s="1" t="s">
        <v>88</v>
      </c>
      <c r="D18257" s="1">
        <v>12101168305</v>
      </c>
      <c r="E18257" s="1">
        <v>1168305</v>
      </c>
      <c r="F18257" s="1">
        <v>359</v>
      </c>
      <c r="G18257" s="1">
        <v>378</v>
      </c>
      <c r="H18257" s="10">
        <f t="shared" si="634"/>
        <v>5.2924791086350974E-2</v>
      </c>
    </row>
    <row r="18258" spans="1:8" x14ac:dyDescent="0.25">
      <c r="A18258" s="1" t="s">
        <v>78</v>
      </c>
      <c r="B18258" s="1">
        <v>121011683</v>
      </c>
      <c r="C18258" s="1" t="s">
        <v>88</v>
      </c>
      <c r="D18258" s="1">
        <v>12101168306</v>
      </c>
      <c r="E18258" s="1">
        <v>1168306</v>
      </c>
      <c r="F18258" s="1">
        <v>322</v>
      </c>
      <c r="G18258" s="1">
        <v>310</v>
      </c>
      <c r="H18258" s="10">
        <f t="shared" si="634"/>
        <v>-3.7267080745341616E-2</v>
      </c>
    </row>
    <row r="18259" spans="1:8" x14ac:dyDescent="0.25">
      <c r="A18259" s="1" t="s">
        <v>497</v>
      </c>
      <c r="B18259" s="5">
        <v>121011683</v>
      </c>
      <c r="C18259" s="1" t="s">
        <v>88</v>
      </c>
      <c r="D18259" s="1">
        <v>12101168307</v>
      </c>
      <c r="E18259" s="1">
        <v>1168307</v>
      </c>
      <c r="F18259" s="1">
        <v>0</v>
      </c>
      <c r="G18259" s="1">
        <v>0</v>
      </c>
      <c r="H18259" s="10">
        <v>0</v>
      </c>
    </row>
    <row r="18260" spans="1:8" x14ac:dyDescent="0.25">
      <c r="A18260" s="1" t="s">
        <v>497</v>
      </c>
      <c r="B18260" s="5">
        <v>121011683</v>
      </c>
      <c r="C18260" s="1" t="s">
        <v>88</v>
      </c>
      <c r="D18260" s="1">
        <v>12101168308</v>
      </c>
      <c r="E18260" s="1">
        <v>1168308</v>
      </c>
      <c r="F18260" s="1">
        <v>393</v>
      </c>
      <c r="G18260" s="1">
        <v>369</v>
      </c>
      <c r="H18260" s="10">
        <f t="shared" ref="H18260:H18281" si="635">(G18260-F18260)/F18260</f>
        <v>-6.1068702290076333E-2</v>
      </c>
    </row>
    <row r="18261" spans="1:8" x14ac:dyDescent="0.25">
      <c r="A18261" s="1" t="s">
        <v>497</v>
      </c>
      <c r="B18261" s="5">
        <v>121011683</v>
      </c>
      <c r="C18261" s="1" t="s">
        <v>88</v>
      </c>
      <c r="D18261" s="1">
        <v>12101168309</v>
      </c>
      <c r="E18261" s="1">
        <v>1168309</v>
      </c>
      <c r="F18261" s="1">
        <v>292</v>
      </c>
      <c r="G18261" s="1">
        <v>322</v>
      </c>
      <c r="H18261" s="10">
        <f t="shared" si="635"/>
        <v>0.10273972602739725</v>
      </c>
    </row>
    <row r="18262" spans="1:8" x14ac:dyDescent="0.25">
      <c r="A18262" s="1" t="s">
        <v>78</v>
      </c>
      <c r="B18262" s="1">
        <v>121011683</v>
      </c>
      <c r="C18262" s="1" t="s">
        <v>88</v>
      </c>
      <c r="D18262" s="1">
        <v>12101168310</v>
      </c>
      <c r="E18262" s="1">
        <v>1168310</v>
      </c>
      <c r="F18262" s="1">
        <v>256</v>
      </c>
      <c r="G18262" s="1">
        <v>249</v>
      </c>
      <c r="H18262" s="10">
        <f t="shared" si="635"/>
        <v>-2.734375E-2</v>
      </c>
    </row>
    <row r="18263" spans="1:8" x14ac:dyDescent="0.25">
      <c r="A18263" s="1" t="s">
        <v>497</v>
      </c>
      <c r="B18263" s="5">
        <v>121011683</v>
      </c>
      <c r="C18263" s="1" t="s">
        <v>88</v>
      </c>
      <c r="D18263" s="1">
        <v>12101168311</v>
      </c>
      <c r="E18263" s="1">
        <v>1168311</v>
      </c>
      <c r="F18263" s="1">
        <v>243</v>
      </c>
      <c r="G18263" s="1">
        <v>230</v>
      </c>
      <c r="H18263" s="10">
        <f t="shared" si="635"/>
        <v>-5.3497942386831275E-2</v>
      </c>
    </row>
    <row r="18264" spans="1:8" x14ac:dyDescent="0.25">
      <c r="A18264" s="1" t="s">
        <v>497</v>
      </c>
      <c r="B18264" s="5">
        <v>121011683</v>
      </c>
      <c r="C18264" s="1" t="s">
        <v>88</v>
      </c>
      <c r="D18264" s="1">
        <v>12101168312</v>
      </c>
      <c r="E18264" s="1">
        <v>1168312</v>
      </c>
      <c r="F18264" s="1">
        <v>211</v>
      </c>
      <c r="G18264" s="1">
        <v>234</v>
      </c>
      <c r="H18264" s="10">
        <f t="shared" si="635"/>
        <v>0.10900473933649289</v>
      </c>
    </row>
    <row r="18265" spans="1:8" x14ac:dyDescent="0.25">
      <c r="A18265" s="1" t="s">
        <v>78</v>
      </c>
      <c r="B18265" s="1">
        <v>121011683</v>
      </c>
      <c r="C18265" s="1" t="s">
        <v>88</v>
      </c>
      <c r="D18265" s="1">
        <v>12101168313</v>
      </c>
      <c r="E18265" s="1">
        <v>1168313</v>
      </c>
      <c r="F18265" s="1">
        <v>200</v>
      </c>
      <c r="G18265" s="1">
        <v>212</v>
      </c>
      <c r="H18265" s="10">
        <f t="shared" si="635"/>
        <v>0.06</v>
      </c>
    </row>
    <row r="18266" spans="1:8" x14ac:dyDescent="0.25">
      <c r="A18266" s="1" t="s">
        <v>497</v>
      </c>
      <c r="B18266" s="5">
        <v>121011683</v>
      </c>
      <c r="C18266" s="1" t="s">
        <v>88</v>
      </c>
      <c r="D18266" s="1">
        <v>12101168314</v>
      </c>
      <c r="E18266" s="1">
        <v>1168314</v>
      </c>
      <c r="F18266" s="1">
        <v>239</v>
      </c>
      <c r="G18266" s="1">
        <v>260</v>
      </c>
      <c r="H18266" s="10">
        <f t="shared" si="635"/>
        <v>8.7866108786610872E-2</v>
      </c>
    </row>
    <row r="18267" spans="1:8" x14ac:dyDescent="0.25">
      <c r="A18267" s="1" t="s">
        <v>497</v>
      </c>
      <c r="B18267" s="5">
        <v>121011683</v>
      </c>
      <c r="C18267" s="1" t="s">
        <v>88</v>
      </c>
      <c r="D18267" s="1">
        <v>12101168315</v>
      </c>
      <c r="E18267" s="1">
        <v>1168315</v>
      </c>
      <c r="F18267" s="1">
        <v>214</v>
      </c>
      <c r="G18267" s="1">
        <v>223</v>
      </c>
      <c r="H18267" s="10">
        <f t="shared" si="635"/>
        <v>4.2056074766355138E-2</v>
      </c>
    </row>
    <row r="18268" spans="1:8" x14ac:dyDescent="0.25">
      <c r="A18268" s="1" t="s">
        <v>497</v>
      </c>
      <c r="B18268" s="5">
        <v>121011683</v>
      </c>
      <c r="C18268" s="1" t="s">
        <v>88</v>
      </c>
      <c r="D18268" s="1">
        <v>12101168316</v>
      </c>
      <c r="E18268" s="1">
        <v>1168316</v>
      </c>
      <c r="F18268" s="1">
        <v>325</v>
      </c>
      <c r="G18268" s="1">
        <v>339</v>
      </c>
      <c r="H18268" s="10">
        <f t="shared" si="635"/>
        <v>4.3076923076923075E-2</v>
      </c>
    </row>
    <row r="18269" spans="1:8" x14ac:dyDescent="0.25">
      <c r="A18269" s="1" t="s">
        <v>78</v>
      </c>
      <c r="B18269" s="1">
        <v>121011683</v>
      </c>
      <c r="C18269" s="1" t="s">
        <v>88</v>
      </c>
      <c r="D18269" s="1">
        <v>12101168317</v>
      </c>
      <c r="E18269" s="1">
        <v>1168317</v>
      </c>
      <c r="F18269" s="1">
        <v>192</v>
      </c>
      <c r="G18269" s="1">
        <v>189</v>
      </c>
      <c r="H18269" s="10">
        <f t="shared" si="635"/>
        <v>-1.5625E-2</v>
      </c>
    </row>
    <row r="18270" spans="1:8" x14ac:dyDescent="0.25">
      <c r="A18270" s="1" t="s">
        <v>497</v>
      </c>
      <c r="B18270" s="5">
        <v>121011683</v>
      </c>
      <c r="C18270" s="1" t="s">
        <v>88</v>
      </c>
      <c r="D18270" s="1">
        <v>12101168318</v>
      </c>
      <c r="E18270" s="1">
        <v>1168318</v>
      </c>
      <c r="F18270" s="1">
        <v>279</v>
      </c>
      <c r="G18270" s="1">
        <v>307</v>
      </c>
      <c r="H18270" s="10">
        <f t="shared" si="635"/>
        <v>0.1003584229390681</v>
      </c>
    </row>
    <row r="18271" spans="1:8" x14ac:dyDescent="0.25">
      <c r="A18271" s="1" t="s">
        <v>497</v>
      </c>
      <c r="B18271" s="5">
        <v>121011683</v>
      </c>
      <c r="C18271" s="1" t="s">
        <v>88</v>
      </c>
      <c r="D18271" s="1">
        <v>12101168319</v>
      </c>
      <c r="E18271" s="1">
        <v>1168319</v>
      </c>
      <c r="F18271" s="1">
        <v>328</v>
      </c>
      <c r="G18271" s="1">
        <v>343</v>
      </c>
      <c r="H18271" s="10">
        <f t="shared" si="635"/>
        <v>4.573170731707317E-2</v>
      </c>
    </row>
    <row r="18272" spans="1:8" x14ac:dyDescent="0.25">
      <c r="A18272" s="1" t="s">
        <v>78</v>
      </c>
      <c r="B18272" s="1">
        <v>121011683</v>
      </c>
      <c r="C18272" s="1" t="s">
        <v>88</v>
      </c>
      <c r="D18272" s="1">
        <v>12101168320</v>
      </c>
      <c r="E18272" s="1">
        <v>1168320</v>
      </c>
      <c r="F18272" s="1">
        <v>212</v>
      </c>
      <c r="G18272" s="1">
        <v>219</v>
      </c>
      <c r="H18272" s="10">
        <f t="shared" si="635"/>
        <v>3.3018867924528301E-2</v>
      </c>
    </row>
    <row r="18273" spans="1:8" x14ac:dyDescent="0.25">
      <c r="A18273" s="1" t="s">
        <v>78</v>
      </c>
      <c r="B18273" s="1">
        <v>121011683</v>
      </c>
      <c r="C18273" s="1" t="s">
        <v>88</v>
      </c>
      <c r="D18273" s="1">
        <v>12101168321</v>
      </c>
      <c r="E18273" s="1">
        <v>1168321</v>
      </c>
      <c r="F18273" s="1">
        <v>378</v>
      </c>
      <c r="G18273" s="1">
        <v>405</v>
      </c>
      <c r="H18273" s="10">
        <f t="shared" si="635"/>
        <v>7.1428571428571425E-2</v>
      </c>
    </row>
    <row r="18274" spans="1:8" x14ac:dyDescent="0.25">
      <c r="A18274" s="1" t="s">
        <v>497</v>
      </c>
      <c r="B18274" s="5">
        <v>121011683</v>
      </c>
      <c r="C18274" s="1" t="s">
        <v>88</v>
      </c>
      <c r="D18274" s="1">
        <v>12101168322</v>
      </c>
      <c r="E18274" s="1">
        <v>1168322</v>
      </c>
      <c r="F18274" s="1">
        <v>322</v>
      </c>
      <c r="G18274" s="1">
        <v>281</v>
      </c>
      <c r="H18274" s="10">
        <f t="shared" si="635"/>
        <v>-0.12732919254658384</v>
      </c>
    </row>
    <row r="18275" spans="1:8" x14ac:dyDescent="0.25">
      <c r="A18275" s="1" t="s">
        <v>497</v>
      </c>
      <c r="B18275" s="5">
        <v>121011683</v>
      </c>
      <c r="C18275" s="1" t="s">
        <v>88</v>
      </c>
      <c r="D18275" s="1">
        <v>12101168323</v>
      </c>
      <c r="E18275" s="1">
        <v>1168323</v>
      </c>
      <c r="F18275" s="1">
        <v>248</v>
      </c>
      <c r="G18275" s="1">
        <v>248</v>
      </c>
      <c r="H18275" s="10">
        <f t="shared" si="635"/>
        <v>0</v>
      </c>
    </row>
    <row r="18276" spans="1:8" x14ac:dyDescent="0.25">
      <c r="A18276" s="1" t="s">
        <v>497</v>
      </c>
      <c r="B18276" s="5">
        <v>121011683</v>
      </c>
      <c r="C18276" s="1" t="s">
        <v>88</v>
      </c>
      <c r="D18276" s="1">
        <v>12101168324</v>
      </c>
      <c r="E18276" s="1">
        <v>1168324</v>
      </c>
      <c r="F18276" s="1">
        <v>361</v>
      </c>
      <c r="G18276" s="1">
        <v>373</v>
      </c>
      <c r="H18276" s="10">
        <f t="shared" si="635"/>
        <v>3.3240997229916899E-2</v>
      </c>
    </row>
    <row r="18277" spans="1:8" x14ac:dyDescent="0.25">
      <c r="A18277" s="1" t="s">
        <v>497</v>
      </c>
      <c r="B18277" s="5">
        <v>121011683</v>
      </c>
      <c r="C18277" s="1" t="s">
        <v>88</v>
      </c>
      <c r="D18277" s="1">
        <v>12101168325</v>
      </c>
      <c r="E18277" s="1">
        <v>1168325</v>
      </c>
      <c r="F18277" s="1">
        <v>328</v>
      </c>
      <c r="G18277" s="1">
        <v>339</v>
      </c>
      <c r="H18277" s="10">
        <f t="shared" si="635"/>
        <v>3.3536585365853661E-2</v>
      </c>
    </row>
    <row r="18278" spans="1:8" x14ac:dyDescent="0.25">
      <c r="A18278" s="1" t="s">
        <v>497</v>
      </c>
      <c r="B18278" s="5">
        <v>121011683</v>
      </c>
      <c r="C18278" s="1" t="s">
        <v>88</v>
      </c>
      <c r="D18278" s="1">
        <v>12101168326</v>
      </c>
      <c r="E18278" s="1">
        <v>1168326</v>
      </c>
      <c r="F18278" s="1">
        <v>346</v>
      </c>
      <c r="G18278" s="1">
        <v>350</v>
      </c>
      <c r="H18278" s="10">
        <f t="shared" si="635"/>
        <v>1.1560693641618497E-2</v>
      </c>
    </row>
    <row r="18279" spans="1:8" x14ac:dyDescent="0.25">
      <c r="A18279" s="1" t="s">
        <v>497</v>
      </c>
      <c r="B18279" s="5">
        <v>121011683</v>
      </c>
      <c r="C18279" s="1" t="s">
        <v>88</v>
      </c>
      <c r="D18279" s="1">
        <v>12101168327</v>
      </c>
      <c r="E18279" s="1">
        <v>1168327</v>
      </c>
      <c r="F18279" s="1">
        <v>180</v>
      </c>
      <c r="G18279" s="1">
        <v>191</v>
      </c>
      <c r="H18279" s="10">
        <f t="shared" si="635"/>
        <v>6.1111111111111109E-2</v>
      </c>
    </row>
    <row r="18280" spans="1:8" x14ac:dyDescent="0.25">
      <c r="A18280" s="1" t="s">
        <v>497</v>
      </c>
      <c r="B18280" s="5">
        <v>121011683</v>
      </c>
      <c r="C18280" s="1" t="s">
        <v>88</v>
      </c>
      <c r="D18280" s="1">
        <v>12101168328</v>
      </c>
      <c r="E18280" s="1">
        <v>1168328</v>
      </c>
      <c r="F18280" s="1">
        <v>245</v>
      </c>
      <c r="G18280" s="1">
        <v>252</v>
      </c>
      <c r="H18280" s="10">
        <f t="shared" si="635"/>
        <v>2.8571428571428571E-2</v>
      </c>
    </row>
    <row r="18281" spans="1:8" x14ac:dyDescent="0.25">
      <c r="A18281" s="1" t="s">
        <v>78</v>
      </c>
      <c r="B18281" s="1">
        <v>121011683</v>
      </c>
      <c r="C18281" s="1" t="s">
        <v>88</v>
      </c>
      <c r="D18281" s="1">
        <v>12101168329</v>
      </c>
      <c r="E18281" s="1">
        <v>1168329</v>
      </c>
      <c r="F18281" s="1">
        <v>342</v>
      </c>
      <c r="G18281" s="1">
        <v>372</v>
      </c>
      <c r="H18281" s="10">
        <f t="shared" si="635"/>
        <v>8.771929824561403E-2</v>
      </c>
    </row>
    <row r="18282" spans="1:8" x14ac:dyDescent="0.25">
      <c r="A18282" s="1" t="s">
        <v>497</v>
      </c>
      <c r="B18282" s="5">
        <v>121011683</v>
      </c>
      <c r="C18282" s="1" t="s">
        <v>88</v>
      </c>
      <c r="D18282" s="1">
        <v>12101168329</v>
      </c>
      <c r="E18282" s="1">
        <v>1168329</v>
      </c>
      <c r="F18282" s="1">
        <v>0</v>
      </c>
      <c r="G18282" s="1">
        <v>0</v>
      </c>
      <c r="H18282" s="10">
        <v>0</v>
      </c>
    </row>
    <row r="18283" spans="1:8" x14ac:dyDescent="0.25">
      <c r="A18283" s="1" t="s">
        <v>497</v>
      </c>
      <c r="B18283" s="5">
        <v>121011683</v>
      </c>
      <c r="C18283" s="1" t="s">
        <v>88</v>
      </c>
      <c r="D18283" s="1">
        <v>12101168330</v>
      </c>
      <c r="E18283" s="1">
        <v>1168330</v>
      </c>
      <c r="F18283" s="1">
        <v>305</v>
      </c>
      <c r="G18283" s="1">
        <v>321</v>
      </c>
      <c r="H18283" s="10">
        <f t="shared" ref="H18283:H18289" si="636">(G18283-F18283)/F18283</f>
        <v>5.2459016393442623E-2</v>
      </c>
    </row>
    <row r="18284" spans="1:8" x14ac:dyDescent="0.25">
      <c r="A18284" s="1" t="s">
        <v>497</v>
      </c>
      <c r="B18284" s="5">
        <v>121011683</v>
      </c>
      <c r="C18284" s="1" t="s">
        <v>88</v>
      </c>
      <c r="D18284" s="1">
        <v>12101168331</v>
      </c>
      <c r="E18284" s="1">
        <v>1168331</v>
      </c>
      <c r="F18284" s="1">
        <v>251</v>
      </c>
      <c r="G18284" s="1">
        <v>268</v>
      </c>
      <c r="H18284" s="10">
        <f t="shared" si="636"/>
        <v>6.7729083665338641E-2</v>
      </c>
    </row>
    <row r="18285" spans="1:8" x14ac:dyDescent="0.25">
      <c r="A18285" s="1" t="s">
        <v>497</v>
      </c>
      <c r="B18285" s="5">
        <v>121011683</v>
      </c>
      <c r="C18285" s="1" t="s">
        <v>88</v>
      </c>
      <c r="D18285" s="1">
        <v>12101168332</v>
      </c>
      <c r="E18285" s="1">
        <v>1168332</v>
      </c>
      <c r="F18285" s="1">
        <v>274</v>
      </c>
      <c r="G18285" s="1">
        <v>287</v>
      </c>
      <c r="H18285" s="10">
        <f t="shared" si="636"/>
        <v>4.7445255474452552E-2</v>
      </c>
    </row>
    <row r="18286" spans="1:8" x14ac:dyDescent="0.25">
      <c r="A18286" s="1" t="s">
        <v>497</v>
      </c>
      <c r="B18286" s="5">
        <v>121011683</v>
      </c>
      <c r="C18286" s="1" t="s">
        <v>88</v>
      </c>
      <c r="D18286" s="1">
        <v>12101168333</v>
      </c>
      <c r="E18286" s="1">
        <v>1168333</v>
      </c>
      <c r="F18286" s="1">
        <v>400</v>
      </c>
      <c r="G18286" s="1">
        <v>405</v>
      </c>
      <c r="H18286" s="10">
        <f t="shared" si="636"/>
        <v>1.2500000000000001E-2</v>
      </c>
    </row>
    <row r="18287" spans="1:8" x14ac:dyDescent="0.25">
      <c r="A18287" s="1" t="s">
        <v>497</v>
      </c>
      <c r="B18287" s="5">
        <v>121011683</v>
      </c>
      <c r="C18287" s="1" t="s">
        <v>88</v>
      </c>
      <c r="D18287" s="1">
        <v>12101168334</v>
      </c>
      <c r="E18287" s="1">
        <v>1168334</v>
      </c>
      <c r="F18287" s="1">
        <v>354</v>
      </c>
      <c r="G18287" s="1">
        <v>369</v>
      </c>
      <c r="H18287" s="10">
        <f t="shared" si="636"/>
        <v>4.2372881355932202E-2</v>
      </c>
    </row>
    <row r="18288" spans="1:8" x14ac:dyDescent="0.25">
      <c r="A18288" s="1" t="s">
        <v>78</v>
      </c>
      <c r="B18288" s="1">
        <v>121011684</v>
      </c>
      <c r="C18288" s="1" t="s">
        <v>89</v>
      </c>
      <c r="D18288" s="1">
        <v>12101168401</v>
      </c>
      <c r="E18288" s="1">
        <v>1168401</v>
      </c>
      <c r="F18288" s="1">
        <v>180</v>
      </c>
      <c r="G18288" s="1">
        <v>208</v>
      </c>
      <c r="H18288" s="10">
        <f t="shared" si="636"/>
        <v>0.15555555555555556</v>
      </c>
    </row>
    <row r="18289" spans="1:8" x14ac:dyDescent="0.25">
      <c r="A18289" s="1" t="s">
        <v>78</v>
      </c>
      <c r="B18289" s="1">
        <v>121011684</v>
      </c>
      <c r="C18289" s="1" t="s">
        <v>89</v>
      </c>
      <c r="D18289" s="1">
        <v>12101168402</v>
      </c>
      <c r="E18289" s="1">
        <v>1168402</v>
      </c>
      <c r="F18289" s="1">
        <v>255</v>
      </c>
      <c r="G18289" s="1">
        <v>248</v>
      </c>
      <c r="H18289" s="10">
        <f t="shared" si="636"/>
        <v>-2.7450980392156862E-2</v>
      </c>
    </row>
    <row r="18290" spans="1:8" x14ac:dyDescent="0.25">
      <c r="A18290" s="1" t="s">
        <v>78</v>
      </c>
      <c r="B18290" s="1">
        <v>121011684</v>
      </c>
      <c r="C18290" s="1" t="s">
        <v>89</v>
      </c>
      <c r="D18290" s="1">
        <v>12101168403</v>
      </c>
      <c r="E18290" s="1">
        <v>1168403</v>
      </c>
      <c r="F18290" s="1">
        <v>0</v>
      </c>
      <c r="G18290" s="1">
        <v>0</v>
      </c>
      <c r="H18290" s="10">
        <v>0</v>
      </c>
    </row>
    <row r="18291" spans="1:8" x14ac:dyDescent="0.25">
      <c r="A18291" s="1" t="s">
        <v>497</v>
      </c>
      <c r="B18291" s="5">
        <v>121011684</v>
      </c>
      <c r="C18291" s="1" t="s">
        <v>89</v>
      </c>
      <c r="D18291" s="1">
        <v>12101168403</v>
      </c>
      <c r="E18291" s="1">
        <v>1168403</v>
      </c>
      <c r="F18291" s="1">
        <v>265</v>
      </c>
      <c r="G18291" s="1">
        <v>260</v>
      </c>
      <c r="H18291" s="10">
        <f>(G18291-F18291)/F18291</f>
        <v>-1.8867924528301886E-2</v>
      </c>
    </row>
    <row r="18292" spans="1:8" x14ac:dyDescent="0.25">
      <c r="A18292" s="1" t="s">
        <v>78</v>
      </c>
      <c r="B18292" s="1">
        <v>121011684</v>
      </c>
      <c r="C18292" s="1" t="s">
        <v>89</v>
      </c>
      <c r="D18292" s="1">
        <v>12101168404</v>
      </c>
      <c r="E18292" s="1">
        <v>1168404</v>
      </c>
      <c r="F18292" s="1">
        <v>15</v>
      </c>
      <c r="G18292" s="1">
        <v>20</v>
      </c>
      <c r="H18292" s="10">
        <f>(G18292-F18292)/F18292</f>
        <v>0.33333333333333331</v>
      </c>
    </row>
    <row r="18293" spans="1:8" x14ac:dyDescent="0.25">
      <c r="A18293" s="1" t="s">
        <v>497</v>
      </c>
      <c r="B18293" s="5">
        <v>121011684</v>
      </c>
      <c r="C18293" s="1" t="s">
        <v>89</v>
      </c>
      <c r="D18293" s="1">
        <v>12101168404</v>
      </c>
      <c r="E18293" s="1">
        <v>1168404</v>
      </c>
      <c r="F18293" s="1">
        <v>0</v>
      </c>
      <c r="G18293" s="1">
        <v>0</v>
      </c>
      <c r="H18293" s="10">
        <v>0</v>
      </c>
    </row>
    <row r="18294" spans="1:8" x14ac:dyDescent="0.25">
      <c r="A18294" s="1" t="s">
        <v>497</v>
      </c>
      <c r="B18294" s="5">
        <v>121011684</v>
      </c>
      <c r="C18294" s="1" t="s">
        <v>89</v>
      </c>
      <c r="D18294" s="1">
        <v>12101168405</v>
      </c>
      <c r="E18294" s="1">
        <v>1168405</v>
      </c>
      <c r="F18294" s="1">
        <v>42</v>
      </c>
      <c r="G18294" s="1">
        <v>43</v>
      </c>
      <c r="H18294" s="10">
        <f>(G18294-F18294)/F18294</f>
        <v>2.3809523809523808E-2</v>
      </c>
    </row>
    <row r="18295" spans="1:8" x14ac:dyDescent="0.25">
      <c r="A18295" s="1" t="s">
        <v>497</v>
      </c>
      <c r="B18295" s="5">
        <v>121011684</v>
      </c>
      <c r="C18295" s="1" t="s">
        <v>89</v>
      </c>
      <c r="D18295" s="1">
        <v>12101168406</v>
      </c>
      <c r="E18295" s="1">
        <v>1168406</v>
      </c>
      <c r="F18295" s="1">
        <v>275</v>
      </c>
      <c r="G18295" s="1">
        <v>247</v>
      </c>
      <c r="H18295" s="10">
        <f>(G18295-F18295)/F18295</f>
        <v>-0.10181818181818182</v>
      </c>
    </row>
    <row r="18296" spans="1:8" x14ac:dyDescent="0.25">
      <c r="A18296" s="1" t="s">
        <v>78</v>
      </c>
      <c r="B18296" s="1">
        <v>121011684</v>
      </c>
      <c r="C18296" s="1" t="s">
        <v>89</v>
      </c>
      <c r="D18296" s="1">
        <v>12101168407</v>
      </c>
      <c r="E18296" s="1">
        <v>1168407</v>
      </c>
      <c r="F18296" s="1">
        <v>183</v>
      </c>
      <c r="G18296" s="1">
        <v>162</v>
      </c>
      <c r="H18296" s="10">
        <f>(G18296-F18296)/F18296</f>
        <v>-0.11475409836065574</v>
      </c>
    </row>
    <row r="18297" spans="1:8" x14ac:dyDescent="0.25">
      <c r="A18297" s="1" t="s">
        <v>78</v>
      </c>
      <c r="B18297" s="1">
        <v>121011684</v>
      </c>
      <c r="C18297" s="1" t="s">
        <v>89</v>
      </c>
      <c r="D18297" s="1">
        <v>12101168408</v>
      </c>
      <c r="E18297" s="1">
        <v>1168408</v>
      </c>
      <c r="F18297" s="1">
        <v>295</v>
      </c>
      <c r="G18297" s="1">
        <v>274</v>
      </c>
      <c r="H18297" s="10">
        <f>(G18297-F18297)/F18297</f>
        <v>-7.1186440677966104E-2</v>
      </c>
    </row>
    <row r="18298" spans="1:8" x14ac:dyDescent="0.25">
      <c r="A18298" s="1" t="s">
        <v>78</v>
      </c>
      <c r="B18298" s="1">
        <v>121011684</v>
      </c>
      <c r="C18298" s="1" t="s">
        <v>89</v>
      </c>
      <c r="D18298" s="1">
        <v>12101168409</v>
      </c>
      <c r="E18298" s="1">
        <v>1168409</v>
      </c>
      <c r="F18298" s="1">
        <v>321</v>
      </c>
      <c r="G18298" s="1">
        <v>290</v>
      </c>
      <c r="H18298" s="10">
        <f>(G18298-F18298)/F18298</f>
        <v>-9.657320872274143E-2</v>
      </c>
    </row>
    <row r="18299" spans="1:8" x14ac:dyDescent="0.25">
      <c r="A18299" s="1" t="s">
        <v>497</v>
      </c>
      <c r="B18299" s="5">
        <v>121011684</v>
      </c>
      <c r="C18299" s="1" t="s">
        <v>89</v>
      </c>
      <c r="D18299" s="1">
        <v>12101168410</v>
      </c>
      <c r="E18299" s="1">
        <v>1168410</v>
      </c>
      <c r="F18299" s="1">
        <v>0</v>
      </c>
      <c r="G18299" s="1">
        <v>0</v>
      </c>
      <c r="H18299" s="10">
        <v>0</v>
      </c>
    </row>
    <row r="18300" spans="1:8" x14ac:dyDescent="0.25">
      <c r="A18300" s="1" t="s">
        <v>497</v>
      </c>
      <c r="B18300" s="5">
        <v>121011684</v>
      </c>
      <c r="C18300" s="1" t="s">
        <v>89</v>
      </c>
      <c r="D18300" s="1">
        <v>12101168411</v>
      </c>
      <c r="E18300" s="1">
        <v>1168411</v>
      </c>
      <c r="F18300" s="1">
        <v>134</v>
      </c>
      <c r="G18300" s="1">
        <v>169</v>
      </c>
      <c r="H18300" s="10">
        <f>(G18300-F18300)/F18300</f>
        <v>0.26119402985074625</v>
      </c>
    </row>
    <row r="18301" spans="1:8" x14ac:dyDescent="0.25">
      <c r="A18301" s="1" t="s">
        <v>497</v>
      </c>
      <c r="B18301" s="5">
        <v>121011684</v>
      </c>
      <c r="C18301" s="1" t="s">
        <v>89</v>
      </c>
      <c r="D18301" s="1">
        <v>12101168412</v>
      </c>
      <c r="E18301" s="1">
        <v>1168412</v>
      </c>
      <c r="F18301" s="1">
        <v>300</v>
      </c>
      <c r="G18301" s="1">
        <v>283</v>
      </c>
      <c r="H18301" s="10">
        <f>(G18301-F18301)/F18301</f>
        <v>-5.6666666666666664E-2</v>
      </c>
    </row>
    <row r="18302" spans="1:8" x14ac:dyDescent="0.25">
      <c r="A18302" s="1" t="s">
        <v>78</v>
      </c>
      <c r="B18302" s="1">
        <v>121011684</v>
      </c>
      <c r="C18302" s="1" t="s">
        <v>89</v>
      </c>
      <c r="D18302" s="1">
        <v>12101168413</v>
      </c>
      <c r="E18302" s="1">
        <v>1168413</v>
      </c>
      <c r="F18302" s="1">
        <v>259</v>
      </c>
      <c r="G18302" s="1">
        <v>226</v>
      </c>
      <c r="H18302" s="10">
        <f>(G18302-F18302)/F18302</f>
        <v>-0.12741312741312741</v>
      </c>
    </row>
    <row r="18303" spans="1:8" x14ac:dyDescent="0.25">
      <c r="A18303" s="1" t="s">
        <v>497</v>
      </c>
      <c r="B18303" s="5">
        <v>121011684</v>
      </c>
      <c r="C18303" s="1" t="s">
        <v>89</v>
      </c>
      <c r="D18303" s="1">
        <v>12101168414</v>
      </c>
      <c r="E18303" s="1">
        <v>1168414</v>
      </c>
      <c r="F18303" s="1">
        <v>176</v>
      </c>
      <c r="G18303" s="1">
        <v>156</v>
      </c>
      <c r="H18303" s="10">
        <f>(G18303-F18303)/F18303</f>
        <v>-0.11363636363636363</v>
      </c>
    </row>
    <row r="18304" spans="1:8" x14ac:dyDescent="0.25">
      <c r="A18304" s="1" t="s">
        <v>78</v>
      </c>
      <c r="B18304" s="1">
        <v>121011684</v>
      </c>
      <c r="C18304" s="1" t="s">
        <v>89</v>
      </c>
      <c r="D18304" s="1">
        <v>12101168415</v>
      </c>
      <c r="E18304" s="1">
        <v>1168415</v>
      </c>
      <c r="F18304" s="1">
        <v>172</v>
      </c>
      <c r="G18304" s="1">
        <v>173</v>
      </c>
      <c r="H18304" s="10">
        <f>(G18304-F18304)/F18304</f>
        <v>5.8139534883720929E-3</v>
      </c>
    </row>
    <row r="18305" spans="1:8" x14ac:dyDescent="0.25">
      <c r="A18305" s="1" t="s">
        <v>78</v>
      </c>
      <c r="B18305" s="1">
        <v>121011684</v>
      </c>
      <c r="C18305" s="1" t="s">
        <v>89</v>
      </c>
      <c r="D18305" s="1">
        <v>12101168416</v>
      </c>
      <c r="E18305" s="1">
        <v>1168416</v>
      </c>
      <c r="F18305" s="1">
        <v>0</v>
      </c>
      <c r="G18305" s="1">
        <v>0</v>
      </c>
      <c r="H18305" s="10">
        <v>0</v>
      </c>
    </row>
    <row r="18306" spans="1:8" x14ac:dyDescent="0.25">
      <c r="A18306" s="1" t="s">
        <v>497</v>
      </c>
      <c r="B18306" s="5">
        <v>121011684</v>
      </c>
      <c r="C18306" s="1" t="s">
        <v>89</v>
      </c>
      <c r="D18306" s="1">
        <v>12101168416</v>
      </c>
      <c r="E18306" s="1">
        <v>1168416</v>
      </c>
      <c r="F18306" s="1">
        <v>120</v>
      </c>
      <c r="G18306" s="1">
        <v>98</v>
      </c>
      <c r="H18306" s="10">
        <f t="shared" ref="H18306:H18337" si="637">(G18306-F18306)/F18306</f>
        <v>-0.18333333333333332</v>
      </c>
    </row>
    <row r="18307" spans="1:8" x14ac:dyDescent="0.25">
      <c r="A18307" s="1" t="s">
        <v>497</v>
      </c>
      <c r="B18307" s="5">
        <v>121011684</v>
      </c>
      <c r="C18307" s="1" t="s">
        <v>89</v>
      </c>
      <c r="D18307" s="1">
        <v>12101168417</v>
      </c>
      <c r="E18307" s="1">
        <v>1168417</v>
      </c>
      <c r="F18307" s="1">
        <v>340</v>
      </c>
      <c r="G18307" s="1">
        <v>328</v>
      </c>
      <c r="H18307" s="10">
        <f t="shared" si="637"/>
        <v>-3.5294117647058823E-2</v>
      </c>
    </row>
    <row r="18308" spans="1:8" x14ac:dyDescent="0.25">
      <c r="A18308" s="1" t="s">
        <v>497</v>
      </c>
      <c r="B18308" s="5">
        <v>121011684</v>
      </c>
      <c r="C18308" s="1" t="s">
        <v>89</v>
      </c>
      <c r="D18308" s="1">
        <v>12101168418</v>
      </c>
      <c r="E18308" s="1">
        <v>1168418</v>
      </c>
      <c r="F18308" s="1">
        <v>179</v>
      </c>
      <c r="G18308" s="1">
        <v>171</v>
      </c>
      <c r="H18308" s="10">
        <f t="shared" si="637"/>
        <v>-4.4692737430167599E-2</v>
      </c>
    </row>
    <row r="18309" spans="1:8" x14ac:dyDescent="0.25">
      <c r="A18309" s="1" t="s">
        <v>497</v>
      </c>
      <c r="B18309" s="5">
        <v>121011684</v>
      </c>
      <c r="C18309" s="1" t="s">
        <v>89</v>
      </c>
      <c r="D18309" s="1">
        <v>12101168419</v>
      </c>
      <c r="E18309" s="1">
        <v>1168419</v>
      </c>
      <c r="F18309" s="1">
        <v>153</v>
      </c>
      <c r="G18309" s="1">
        <v>137</v>
      </c>
      <c r="H18309" s="10">
        <f t="shared" si="637"/>
        <v>-0.10457516339869281</v>
      </c>
    </row>
    <row r="18310" spans="1:8" x14ac:dyDescent="0.25">
      <c r="A18310" s="1" t="s">
        <v>78</v>
      </c>
      <c r="B18310" s="1">
        <v>121011684</v>
      </c>
      <c r="C18310" s="1" t="s">
        <v>89</v>
      </c>
      <c r="D18310" s="1">
        <v>12101168420</v>
      </c>
      <c r="E18310" s="1">
        <v>1168420</v>
      </c>
      <c r="F18310" s="1">
        <v>163</v>
      </c>
      <c r="G18310" s="1">
        <v>139</v>
      </c>
      <c r="H18310" s="10">
        <f t="shared" si="637"/>
        <v>-0.14723926380368099</v>
      </c>
    </row>
    <row r="18311" spans="1:8" x14ac:dyDescent="0.25">
      <c r="A18311" s="1" t="s">
        <v>78</v>
      </c>
      <c r="B18311" s="1">
        <v>121011684</v>
      </c>
      <c r="C18311" s="1" t="s">
        <v>89</v>
      </c>
      <c r="D18311" s="1">
        <v>12101168421</v>
      </c>
      <c r="E18311" s="1">
        <v>1168421</v>
      </c>
      <c r="F18311" s="1">
        <v>149</v>
      </c>
      <c r="G18311" s="1">
        <v>129</v>
      </c>
      <c r="H18311" s="10">
        <f t="shared" si="637"/>
        <v>-0.13422818791946309</v>
      </c>
    </row>
    <row r="18312" spans="1:8" x14ac:dyDescent="0.25">
      <c r="A18312" s="1" t="s">
        <v>78</v>
      </c>
      <c r="B18312" s="1">
        <v>121011684</v>
      </c>
      <c r="C18312" s="1" t="s">
        <v>89</v>
      </c>
      <c r="D18312" s="1">
        <v>12101168422</v>
      </c>
      <c r="E18312" s="1">
        <v>1168422</v>
      </c>
      <c r="F18312" s="1">
        <v>186</v>
      </c>
      <c r="G18312" s="1">
        <v>164</v>
      </c>
      <c r="H18312" s="10">
        <f t="shared" si="637"/>
        <v>-0.11827956989247312</v>
      </c>
    </row>
    <row r="18313" spans="1:8" x14ac:dyDescent="0.25">
      <c r="A18313" s="1" t="s">
        <v>497</v>
      </c>
      <c r="B18313" s="5">
        <v>121011684</v>
      </c>
      <c r="C18313" s="1" t="s">
        <v>89</v>
      </c>
      <c r="D18313" s="1">
        <v>12101168423</v>
      </c>
      <c r="E18313" s="1">
        <v>1168423</v>
      </c>
      <c r="F18313" s="1">
        <v>335</v>
      </c>
      <c r="G18313" s="1">
        <v>290</v>
      </c>
      <c r="H18313" s="10">
        <f t="shared" si="637"/>
        <v>-0.13432835820895522</v>
      </c>
    </row>
    <row r="18314" spans="1:8" x14ac:dyDescent="0.25">
      <c r="A18314" s="1" t="s">
        <v>497</v>
      </c>
      <c r="B18314" s="5">
        <v>121011684</v>
      </c>
      <c r="C18314" s="1" t="s">
        <v>89</v>
      </c>
      <c r="D18314" s="1">
        <v>12101168424</v>
      </c>
      <c r="E18314" s="1">
        <v>1168424</v>
      </c>
      <c r="F18314" s="1">
        <v>302</v>
      </c>
      <c r="G18314" s="1">
        <v>272</v>
      </c>
      <c r="H18314" s="10">
        <f t="shared" si="637"/>
        <v>-9.9337748344370855E-2</v>
      </c>
    </row>
    <row r="18315" spans="1:8" x14ac:dyDescent="0.25">
      <c r="A18315" s="1" t="s">
        <v>497</v>
      </c>
      <c r="B18315" s="5">
        <v>121011684</v>
      </c>
      <c r="C18315" s="1" t="s">
        <v>89</v>
      </c>
      <c r="D18315" s="1">
        <v>12101168425</v>
      </c>
      <c r="E18315" s="1">
        <v>1168425</v>
      </c>
      <c r="F18315" s="1">
        <v>119</v>
      </c>
      <c r="G18315" s="1">
        <v>105</v>
      </c>
      <c r="H18315" s="10">
        <f t="shared" si="637"/>
        <v>-0.11764705882352941</v>
      </c>
    </row>
    <row r="18316" spans="1:8" x14ac:dyDescent="0.25">
      <c r="A18316" s="1" t="s">
        <v>497</v>
      </c>
      <c r="B18316" s="5">
        <v>121011684</v>
      </c>
      <c r="C18316" s="1" t="s">
        <v>89</v>
      </c>
      <c r="D18316" s="1">
        <v>12101168426</v>
      </c>
      <c r="E18316" s="1">
        <v>1168426</v>
      </c>
      <c r="F18316" s="1">
        <v>257</v>
      </c>
      <c r="G18316" s="1">
        <v>234</v>
      </c>
      <c r="H18316" s="10">
        <f t="shared" si="637"/>
        <v>-8.9494163424124515E-2</v>
      </c>
    </row>
    <row r="18317" spans="1:8" x14ac:dyDescent="0.25">
      <c r="A18317" s="1" t="s">
        <v>78</v>
      </c>
      <c r="B18317" s="1">
        <v>121011684</v>
      </c>
      <c r="C18317" s="1" t="s">
        <v>89</v>
      </c>
      <c r="D18317" s="1">
        <v>12101168427</v>
      </c>
      <c r="E18317" s="1">
        <v>1168427</v>
      </c>
      <c r="F18317" s="1">
        <v>184</v>
      </c>
      <c r="G18317" s="1">
        <v>158</v>
      </c>
      <c r="H18317" s="10">
        <f t="shared" si="637"/>
        <v>-0.14130434782608695</v>
      </c>
    </row>
    <row r="18318" spans="1:8" x14ac:dyDescent="0.25">
      <c r="A18318" s="1" t="s">
        <v>497</v>
      </c>
      <c r="B18318" s="5">
        <v>121011684</v>
      </c>
      <c r="C18318" s="1" t="s">
        <v>89</v>
      </c>
      <c r="D18318" s="1">
        <v>12101168428</v>
      </c>
      <c r="E18318" s="1">
        <v>1168428</v>
      </c>
      <c r="F18318" s="1">
        <v>339</v>
      </c>
      <c r="G18318" s="1">
        <v>387</v>
      </c>
      <c r="H18318" s="10">
        <f t="shared" si="637"/>
        <v>0.1415929203539823</v>
      </c>
    </row>
    <row r="18319" spans="1:8" x14ac:dyDescent="0.25">
      <c r="A18319" s="1" t="s">
        <v>78</v>
      </c>
      <c r="B18319" s="1">
        <v>121011684</v>
      </c>
      <c r="C18319" s="1" t="s">
        <v>89</v>
      </c>
      <c r="D18319" s="1">
        <v>12101168429</v>
      </c>
      <c r="E18319" s="1">
        <v>1168429</v>
      </c>
      <c r="F18319" s="1">
        <v>457</v>
      </c>
      <c r="G18319" s="1">
        <v>386</v>
      </c>
      <c r="H18319" s="10">
        <f t="shared" si="637"/>
        <v>-0.15536105032822758</v>
      </c>
    </row>
    <row r="18320" spans="1:8" x14ac:dyDescent="0.25">
      <c r="A18320" s="1" t="s">
        <v>78</v>
      </c>
      <c r="B18320" s="1">
        <v>121011684</v>
      </c>
      <c r="C18320" s="1" t="s">
        <v>89</v>
      </c>
      <c r="D18320" s="1">
        <v>12101168430</v>
      </c>
      <c r="E18320" s="1">
        <v>1168430</v>
      </c>
      <c r="F18320" s="1">
        <v>212</v>
      </c>
      <c r="G18320" s="1">
        <v>195</v>
      </c>
      <c r="H18320" s="10">
        <f t="shared" si="637"/>
        <v>-8.0188679245283015E-2</v>
      </c>
    </row>
    <row r="18321" spans="1:8" x14ac:dyDescent="0.25">
      <c r="A18321" s="1" t="s">
        <v>497</v>
      </c>
      <c r="B18321" s="5">
        <v>121011684</v>
      </c>
      <c r="C18321" s="1" t="s">
        <v>89</v>
      </c>
      <c r="D18321" s="1">
        <v>12101168431</v>
      </c>
      <c r="E18321" s="1">
        <v>1168431</v>
      </c>
      <c r="F18321" s="1">
        <v>154</v>
      </c>
      <c r="G18321" s="1">
        <v>143</v>
      </c>
      <c r="H18321" s="10">
        <f t="shared" si="637"/>
        <v>-7.1428571428571425E-2</v>
      </c>
    </row>
    <row r="18322" spans="1:8" x14ac:dyDescent="0.25">
      <c r="A18322" s="1" t="s">
        <v>78</v>
      </c>
      <c r="B18322" s="1">
        <v>121011684</v>
      </c>
      <c r="C18322" s="1" t="s">
        <v>89</v>
      </c>
      <c r="D18322" s="1">
        <v>12101168432</v>
      </c>
      <c r="E18322" s="1">
        <v>1168432</v>
      </c>
      <c r="F18322" s="1">
        <v>252</v>
      </c>
      <c r="G18322" s="1">
        <v>238</v>
      </c>
      <c r="H18322" s="10">
        <f t="shared" si="637"/>
        <v>-5.5555555555555552E-2</v>
      </c>
    </row>
    <row r="18323" spans="1:8" x14ac:dyDescent="0.25">
      <c r="A18323" s="1" t="s">
        <v>78</v>
      </c>
      <c r="B18323" s="1">
        <v>121011684</v>
      </c>
      <c r="C18323" s="1" t="s">
        <v>89</v>
      </c>
      <c r="D18323" s="1">
        <v>12101168433</v>
      </c>
      <c r="E18323" s="1">
        <v>1168433</v>
      </c>
      <c r="F18323" s="1">
        <v>244</v>
      </c>
      <c r="G18323" s="1">
        <v>249</v>
      </c>
      <c r="H18323" s="10">
        <f t="shared" si="637"/>
        <v>2.0491803278688523E-2</v>
      </c>
    </row>
    <row r="18324" spans="1:8" x14ac:dyDescent="0.25">
      <c r="A18324" s="1" t="s">
        <v>497</v>
      </c>
      <c r="B18324" s="5">
        <v>121011684</v>
      </c>
      <c r="C18324" s="1" t="s">
        <v>89</v>
      </c>
      <c r="D18324" s="1">
        <v>12101168434</v>
      </c>
      <c r="E18324" s="1">
        <v>1168434</v>
      </c>
      <c r="F18324" s="1">
        <v>254</v>
      </c>
      <c r="G18324" s="1">
        <v>313</v>
      </c>
      <c r="H18324" s="10">
        <f t="shared" si="637"/>
        <v>0.23228346456692914</v>
      </c>
    </row>
    <row r="18325" spans="1:8" x14ac:dyDescent="0.25">
      <c r="A18325" s="1" t="s">
        <v>497</v>
      </c>
      <c r="B18325" s="5">
        <v>121011684</v>
      </c>
      <c r="C18325" s="1" t="s">
        <v>89</v>
      </c>
      <c r="D18325" s="1">
        <v>12101168435</v>
      </c>
      <c r="E18325" s="1">
        <v>1168435</v>
      </c>
      <c r="F18325" s="1">
        <v>300</v>
      </c>
      <c r="G18325" s="1">
        <v>275</v>
      </c>
      <c r="H18325" s="10">
        <f t="shared" si="637"/>
        <v>-8.3333333333333329E-2</v>
      </c>
    </row>
    <row r="18326" spans="1:8" x14ac:dyDescent="0.25">
      <c r="A18326" s="1" t="s">
        <v>78</v>
      </c>
      <c r="B18326" s="1">
        <v>121011684</v>
      </c>
      <c r="C18326" s="1" t="s">
        <v>89</v>
      </c>
      <c r="D18326" s="1">
        <v>12101168436</v>
      </c>
      <c r="E18326" s="1">
        <v>1168436</v>
      </c>
      <c r="F18326" s="1">
        <v>236</v>
      </c>
      <c r="G18326" s="1">
        <v>209</v>
      </c>
      <c r="H18326" s="10">
        <f t="shared" si="637"/>
        <v>-0.11440677966101695</v>
      </c>
    </row>
    <row r="18327" spans="1:8" x14ac:dyDescent="0.25">
      <c r="A18327" s="1" t="s">
        <v>78</v>
      </c>
      <c r="B18327" s="1">
        <v>121011684</v>
      </c>
      <c r="C18327" s="1" t="s">
        <v>89</v>
      </c>
      <c r="D18327" s="1">
        <v>12101168437</v>
      </c>
      <c r="E18327" s="1">
        <v>1168437</v>
      </c>
      <c r="F18327" s="1">
        <v>279</v>
      </c>
      <c r="G18327" s="1">
        <v>250</v>
      </c>
      <c r="H18327" s="10">
        <f t="shared" si="637"/>
        <v>-0.1039426523297491</v>
      </c>
    </row>
    <row r="18328" spans="1:8" x14ac:dyDescent="0.25">
      <c r="A18328" s="1" t="s">
        <v>78</v>
      </c>
      <c r="B18328" s="1">
        <v>121011684</v>
      </c>
      <c r="C18328" s="1" t="s">
        <v>89</v>
      </c>
      <c r="D18328" s="1">
        <v>12101168438</v>
      </c>
      <c r="E18328" s="1">
        <v>1168438</v>
      </c>
      <c r="F18328" s="1">
        <v>283</v>
      </c>
      <c r="G18328" s="1">
        <v>235</v>
      </c>
      <c r="H18328" s="10">
        <f t="shared" si="637"/>
        <v>-0.16961130742049471</v>
      </c>
    </row>
    <row r="18329" spans="1:8" x14ac:dyDescent="0.25">
      <c r="A18329" s="1" t="s">
        <v>497</v>
      </c>
      <c r="B18329" s="5">
        <v>121011684</v>
      </c>
      <c r="C18329" s="1" t="s">
        <v>89</v>
      </c>
      <c r="D18329" s="1">
        <v>12101168439</v>
      </c>
      <c r="E18329" s="1">
        <v>1168439</v>
      </c>
      <c r="F18329" s="1">
        <v>287</v>
      </c>
      <c r="G18329" s="1">
        <v>266</v>
      </c>
      <c r="H18329" s="10">
        <f t="shared" si="637"/>
        <v>-7.3170731707317069E-2</v>
      </c>
    </row>
    <row r="18330" spans="1:8" x14ac:dyDescent="0.25">
      <c r="A18330" s="1" t="s">
        <v>78</v>
      </c>
      <c r="B18330" s="1">
        <v>121011684</v>
      </c>
      <c r="C18330" s="1" t="s">
        <v>89</v>
      </c>
      <c r="D18330" s="1">
        <v>12101168440</v>
      </c>
      <c r="E18330" s="1">
        <v>1168440</v>
      </c>
      <c r="F18330" s="1">
        <v>381</v>
      </c>
      <c r="G18330" s="1">
        <v>375</v>
      </c>
      <c r="H18330" s="10">
        <f t="shared" si="637"/>
        <v>-1.5748031496062992E-2</v>
      </c>
    </row>
    <row r="18331" spans="1:8" x14ac:dyDescent="0.25">
      <c r="A18331" s="1" t="s">
        <v>497</v>
      </c>
      <c r="B18331" s="5">
        <v>121011684</v>
      </c>
      <c r="C18331" s="1" t="s">
        <v>89</v>
      </c>
      <c r="D18331" s="1">
        <v>12101168441</v>
      </c>
      <c r="E18331" s="1">
        <v>1168441</v>
      </c>
      <c r="F18331" s="1">
        <v>155</v>
      </c>
      <c r="G18331" s="1">
        <v>137</v>
      </c>
      <c r="H18331" s="10">
        <f t="shared" si="637"/>
        <v>-0.11612903225806452</v>
      </c>
    </row>
    <row r="18332" spans="1:8" x14ac:dyDescent="0.25">
      <c r="A18332" s="1" t="s">
        <v>78</v>
      </c>
      <c r="B18332" s="1">
        <v>121011684</v>
      </c>
      <c r="C18332" s="1" t="s">
        <v>89</v>
      </c>
      <c r="D18332" s="1">
        <v>12101168442</v>
      </c>
      <c r="E18332" s="1">
        <v>1168442</v>
      </c>
      <c r="F18332" s="1">
        <v>202</v>
      </c>
      <c r="G18332" s="1">
        <v>179</v>
      </c>
      <c r="H18332" s="10">
        <f t="shared" si="637"/>
        <v>-0.11386138613861387</v>
      </c>
    </row>
    <row r="18333" spans="1:8" x14ac:dyDescent="0.25">
      <c r="A18333" s="1" t="s">
        <v>78</v>
      </c>
      <c r="B18333" s="1">
        <v>121011684</v>
      </c>
      <c r="C18333" s="1" t="s">
        <v>89</v>
      </c>
      <c r="D18333" s="1">
        <v>12101168443</v>
      </c>
      <c r="E18333" s="1">
        <v>1168443</v>
      </c>
      <c r="F18333" s="1">
        <v>238</v>
      </c>
      <c r="G18333" s="1">
        <v>221</v>
      </c>
      <c r="H18333" s="10">
        <f t="shared" si="637"/>
        <v>-7.1428571428571425E-2</v>
      </c>
    </row>
    <row r="18334" spans="1:8" x14ac:dyDescent="0.25">
      <c r="A18334" s="1" t="s">
        <v>78</v>
      </c>
      <c r="B18334" s="1">
        <v>121011684</v>
      </c>
      <c r="C18334" s="1" t="s">
        <v>89</v>
      </c>
      <c r="D18334" s="1">
        <v>12101168444</v>
      </c>
      <c r="E18334" s="1">
        <v>1168444</v>
      </c>
      <c r="F18334" s="1">
        <v>223</v>
      </c>
      <c r="G18334" s="1">
        <v>199</v>
      </c>
      <c r="H18334" s="10">
        <f t="shared" si="637"/>
        <v>-0.10762331838565023</v>
      </c>
    </row>
    <row r="18335" spans="1:8" x14ac:dyDescent="0.25">
      <c r="A18335" s="1" t="s">
        <v>497</v>
      </c>
      <c r="B18335" s="5">
        <v>121011684</v>
      </c>
      <c r="C18335" s="1" t="s">
        <v>89</v>
      </c>
      <c r="D18335" s="1">
        <v>12101168445</v>
      </c>
      <c r="E18335" s="1">
        <v>1168445</v>
      </c>
      <c r="F18335" s="1">
        <v>199</v>
      </c>
      <c r="G18335" s="1">
        <v>192</v>
      </c>
      <c r="H18335" s="10">
        <f t="shared" si="637"/>
        <v>-3.5175879396984924E-2</v>
      </c>
    </row>
    <row r="18336" spans="1:8" x14ac:dyDescent="0.25">
      <c r="A18336" s="1" t="s">
        <v>497</v>
      </c>
      <c r="B18336" s="5">
        <v>121011685</v>
      </c>
      <c r="C18336" s="1" t="s">
        <v>505</v>
      </c>
      <c r="D18336" s="1">
        <v>12101168501</v>
      </c>
      <c r="E18336" s="1">
        <v>1168501</v>
      </c>
      <c r="F18336" s="1">
        <v>262</v>
      </c>
      <c r="G18336" s="1">
        <v>256</v>
      </c>
      <c r="H18336" s="10">
        <f t="shared" si="637"/>
        <v>-2.2900763358778626E-2</v>
      </c>
    </row>
    <row r="18337" spans="1:8" x14ac:dyDescent="0.25">
      <c r="A18337" s="1" t="s">
        <v>497</v>
      </c>
      <c r="B18337" s="5">
        <v>121011685</v>
      </c>
      <c r="C18337" s="1" t="s">
        <v>505</v>
      </c>
      <c r="D18337" s="1">
        <v>12101168502</v>
      </c>
      <c r="E18337" s="1">
        <v>1168502</v>
      </c>
      <c r="F18337" s="1">
        <v>391</v>
      </c>
      <c r="G18337" s="1">
        <v>388</v>
      </c>
      <c r="H18337" s="10">
        <f t="shared" si="637"/>
        <v>-7.6726342710997444E-3</v>
      </c>
    </row>
    <row r="18338" spans="1:8" x14ac:dyDescent="0.25">
      <c r="A18338" s="1" t="s">
        <v>497</v>
      </c>
      <c r="B18338" s="5">
        <v>121011685</v>
      </c>
      <c r="C18338" s="1" t="s">
        <v>505</v>
      </c>
      <c r="D18338" s="1">
        <v>12101168503</v>
      </c>
      <c r="E18338" s="1">
        <v>1168503</v>
      </c>
      <c r="F18338" s="1">
        <v>120</v>
      </c>
      <c r="G18338" s="1">
        <v>111</v>
      </c>
      <c r="H18338" s="10">
        <f t="shared" ref="H18338:H18369" si="638">(G18338-F18338)/F18338</f>
        <v>-7.4999999999999997E-2</v>
      </c>
    </row>
    <row r="18339" spans="1:8" x14ac:dyDescent="0.25">
      <c r="A18339" s="1" t="s">
        <v>497</v>
      </c>
      <c r="B18339" s="5">
        <v>121011685</v>
      </c>
      <c r="C18339" s="1" t="s">
        <v>505</v>
      </c>
      <c r="D18339" s="1">
        <v>12101168504</v>
      </c>
      <c r="E18339" s="1">
        <v>1168504</v>
      </c>
      <c r="F18339" s="1">
        <v>391</v>
      </c>
      <c r="G18339" s="1">
        <v>411</v>
      </c>
      <c r="H18339" s="10">
        <f t="shared" si="638"/>
        <v>5.1150895140664961E-2</v>
      </c>
    </row>
    <row r="18340" spans="1:8" x14ac:dyDescent="0.25">
      <c r="A18340" s="1" t="s">
        <v>497</v>
      </c>
      <c r="B18340" s="5">
        <v>121011685</v>
      </c>
      <c r="C18340" s="1" t="s">
        <v>505</v>
      </c>
      <c r="D18340" s="1">
        <v>12101168505</v>
      </c>
      <c r="E18340" s="1">
        <v>1168505</v>
      </c>
      <c r="F18340" s="1">
        <v>341</v>
      </c>
      <c r="G18340" s="1">
        <v>334</v>
      </c>
      <c r="H18340" s="10">
        <f t="shared" si="638"/>
        <v>-2.0527859237536656E-2</v>
      </c>
    </row>
    <row r="18341" spans="1:8" x14ac:dyDescent="0.25">
      <c r="A18341" s="1" t="s">
        <v>497</v>
      </c>
      <c r="B18341" s="5">
        <v>121011685</v>
      </c>
      <c r="C18341" s="1" t="s">
        <v>505</v>
      </c>
      <c r="D18341" s="1">
        <v>12101168506</v>
      </c>
      <c r="E18341" s="1">
        <v>1168506</v>
      </c>
      <c r="F18341" s="1">
        <v>429</v>
      </c>
      <c r="G18341" s="1">
        <v>434</v>
      </c>
      <c r="H18341" s="10">
        <f t="shared" si="638"/>
        <v>1.1655011655011656E-2</v>
      </c>
    </row>
    <row r="18342" spans="1:8" x14ac:dyDescent="0.25">
      <c r="A18342" s="1" t="s">
        <v>497</v>
      </c>
      <c r="B18342" s="5">
        <v>121011685</v>
      </c>
      <c r="C18342" s="1" t="s">
        <v>505</v>
      </c>
      <c r="D18342" s="1">
        <v>12101168507</v>
      </c>
      <c r="E18342" s="1">
        <v>1168507</v>
      </c>
      <c r="F18342" s="1">
        <v>301</v>
      </c>
      <c r="G18342" s="1">
        <v>264</v>
      </c>
      <c r="H18342" s="10">
        <f t="shared" si="638"/>
        <v>-0.12292358803986711</v>
      </c>
    </row>
    <row r="18343" spans="1:8" x14ac:dyDescent="0.25">
      <c r="A18343" s="1" t="s">
        <v>497</v>
      </c>
      <c r="B18343" s="5">
        <v>121011685</v>
      </c>
      <c r="C18343" s="1" t="s">
        <v>505</v>
      </c>
      <c r="D18343" s="1">
        <v>12101168508</v>
      </c>
      <c r="E18343" s="1">
        <v>1168508</v>
      </c>
      <c r="F18343" s="1">
        <v>456</v>
      </c>
      <c r="G18343" s="1">
        <v>481</v>
      </c>
      <c r="H18343" s="10">
        <f t="shared" si="638"/>
        <v>5.4824561403508769E-2</v>
      </c>
    </row>
    <row r="18344" spans="1:8" x14ac:dyDescent="0.25">
      <c r="A18344" s="1" t="s">
        <v>497</v>
      </c>
      <c r="B18344" s="5">
        <v>121011685</v>
      </c>
      <c r="C18344" s="1" t="s">
        <v>505</v>
      </c>
      <c r="D18344" s="1">
        <v>12101168509</v>
      </c>
      <c r="E18344" s="1">
        <v>1168509</v>
      </c>
      <c r="F18344" s="1">
        <v>332</v>
      </c>
      <c r="G18344" s="1">
        <v>342</v>
      </c>
      <c r="H18344" s="10">
        <f t="shared" si="638"/>
        <v>3.0120481927710843E-2</v>
      </c>
    </row>
    <row r="18345" spans="1:8" x14ac:dyDescent="0.25">
      <c r="A18345" s="1" t="s">
        <v>497</v>
      </c>
      <c r="B18345" s="5">
        <v>121011685</v>
      </c>
      <c r="C18345" s="1" t="s">
        <v>505</v>
      </c>
      <c r="D18345" s="1">
        <v>12101168510</v>
      </c>
      <c r="E18345" s="1">
        <v>1168510</v>
      </c>
      <c r="F18345" s="1">
        <v>407</v>
      </c>
      <c r="G18345" s="1">
        <v>409</v>
      </c>
      <c r="H18345" s="10">
        <f t="shared" si="638"/>
        <v>4.9140049140049139E-3</v>
      </c>
    </row>
    <row r="18346" spans="1:8" x14ac:dyDescent="0.25">
      <c r="A18346" s="1" t="s">
        <v>497</v>
      </c>
      <c r="B18346" s="5">
        <v>121011685</v>
      </c>
      <c r="C18346" s="1" t="s">
        <v>505</v>
      </c>
      <c r="D18346" s="1">
        <v>12101168511</v>
      </c>
      <c r="E18346" s="1">
        <v>1168511</v>
      </c>
      <c r="F18346" s="1">
        <v>419</v>
      </c>
      <c r="G18346" s="1">
        <v>440</v>
      </c>
      <c r="H18346" s="10">
        <f t="shared" si="638"/>
        <v>5.0119331742243436E-2</v>
      </c>
    </row>
    <row r="18347" spans="1:8" x14ac:dyDescent="0.25">
      <c r="A18347" s="1" t="s">
        <v>497</v>
      </c>
      <c r="B18347" s="5">
        <v>121011685</v>
      </c>
      <c r="C18347" s="1" t="s">
        <v>505</v>
      </c>
      <c r="D18347" s="1">
        <v>12101168512</v>
      </c>
      <c r="E18347" s="1">
        <v>1168512</v>
      </c>
      <c r="F18347" s="1">
        <v>314</v>
      </c>
      <c r="G18347" s="1">
        <v>336</v>
      </c>
      <c r="H18347" s="10">
        <f t="shared" si="638"/>
        <v>7.0063694267515922E-2</v>
      </c>
    </row>
    <row r="18348" spans="1:8" x14ac:dyDescent="0.25">
      <c r="A18348" s="1" t="s">
        <v>497</v>
      </c>
      <c r="B18348" s="5">
        <v>121011685</v>
      </c>
      <c r="C18348" s="1" t="s">
        <v>505</v>
      </c>
      <c r="D18348" s="1">
        <v>12101168513</v>
      </c>
      <c r="E18348" s="1">
        <v>1168513</v>
      </c>
      <c r="F18348" s="1">
        <v>226</v>
      </c>
      <c r="G18348" s="1">
        <v>211</v>
      </c>
      <c r="H18348" s="10">
        <f t="shared" si="638"/>
        <v>-6.637168141592921E-2</v>
      </c>
    </row>
    <row r="18349" spans="1:8" x14ac:dyDescent="0.25">
      <c r="A18349" s="1" t="s">
        <v>497</v>
      </c>
      <c r="B18349" s="5">
        <v>121011685</v>
      </c>
      <c r="C18349" s="1" t="s">
        <v>505</v>
      </c>
      <c r="D18349" s="1">
        <v>12101168514</v>
      </c>
      <c r="E18349" s="1">
        <v>1168514</v>
      </c>
      <c r="F18349" s="1">
        <v>380</v>
      </c>
      <c r="G18349" s="1">
        <v>320</v>
      </c>
      <c r="H18349" s="10">
        <f t="shared" si="638"/>
        <v>-0.15789473684210525</v>
      </c>
    </row>
    <row r="18350" spans="1:8" x14ac:dyDescent="0.25">
      <c r="A18350" s="1" t="s">
        <v>497</v>
      </c>
      <c r="B18350" s="5">
        <v>121011685</v>
      </c>
      <c r="C18350" s="1" t="s">
        <v>505</v>
      </c>
      <c r="D18350" s="1">
        <v>12101168515</v>
      </c>
      <c r="E18350" s="1">
        <v>1168515</v>
      </c>
      <c r="F18350" s="1">
        <v>357</v>
      </c>
      <c r="G18350" s="1">
        <v>382</v>
      </c>
      <c r="H18350" s="10">
        <f t="shared" si="638"/>
        <v>7.0028011204481794E-2</v>
      </c>
    </row>
    <row r="18351" spans="1:8" x14ac:dyDescent="0.25">
      <c r="A18351" s="1" t="s">
        <v>497</v>
      </c>
      <c r="B18351" s="5">
        <v>121011685</v>
      </c>
      <c r="C18351" s="1" t="s">
        <v>505</v>
      </c>
      <c r="D18351" s="1">
        <v>12101168516</v>
      </c>
      <c r="E18351" s="1">
        <v>1168516</v>
      </c>
      <c r="F18351" s="1">
        <v>329</v>
      </c>
      <c r="G18351" s="1">
        <v>345</v>
      </c>
      <c r="H18351" s="10">
        <f t="shared" si="638"/>
        <v>4.8632218844984802E-2</v>
      </c>
    </row>
    <row r="18352" spans="1:8" x14ac:dyDescent="0.25">
      <c r="A18352" s="1" t="s">
        <v>497</v>
      </c>
      <c r="B18352" s="5">
        <v>121011685</v>
      </c>
      <c r="C18352" s="1" t="s">
        <v>505</v>
      </c>
      <c r="D18352" s="1">
        <v>12101168517</v>
      </c>
      <c r="E18352" s="1">
        <v>1168517</v>
      </c>
      <c r="F18352" s="1">
        <v>325</v>
      </c>
      <c r="G18352" s="1">
        <v>321</v>
      </c>
      <c r="H18352" s="10">
        <f t="shared" si="638"/>
        <v>-1.2307692307692308E-2</v>
      </c>
    </row>
    <row r="18353" spans="1:8" x14ac:dyDescent="0.25">
      <c r="A18353" s="1" t="s">
        <v>497</v>
      </c>
      <c r="B18353" s="5">
        <v>121011685</v>
      </c>
      <c r="C18353" s="1" t="s">
        <v>505</v>
      </c>
      <c r="D18353" s="1">
        <v>12101168518</v>
      </c>
      <c r="E18353" s="1">
        <v>1168518</v>
      </c>
      <c r="F18353" s="1">
        <v>187</v>
      </c>
      <c r="G18353" s="1">
        <v>198</v>
      </c>
      <c r="H18353" s="10">
        <f t="shared" si="638"/>
        <v>5.8823529411764705E-2</v>
      </c>
    </row>
    <row r="18354" spans="1:8" x14ac:dyDescent="0.25">
      <c r="A18354" s="1" t="s">
        <v>497</v>
      </c>
      <c r="B18354" s="5">
        <v>121011685</v>
      </c>
      <c r="C18354" s="1" t="s">
        <v>505</v>
      </c>
      <c r="D18354" s="1">
        <v>12101168519</v>
      </c>
      <c r="E18354" s="1">
        <v>1168519</v>
      </c>
      <c r="F18354" s="1">
        <v>31</v>
      </c>
      <c r="G18354" s="1">
        <v>35</v>
      </c>
      <c r="H18354" s="10">
        <f t="shared" si="638"/>
        <v>0.12903225806451613</v>
      </c>
    </row>
    <row r="18355" spans="1:8" x14ac:dyDescent="0.25">
      <c r="A18355" s="1" t="s">
        <v>497</v>
      </c>
      <c r="B18355" s="5">
        <v>121011685</v>
      </c>
      <c r="C18355" s="1" t="s">
        <v>505</v>
      </c>
      <c r="D18355" s="1">
        <v>12101168520</v>
      </c>
      <c r="E18355" s="1">
        <v>1168520</v>
      </c>
      <c r="F18355" s="1">
        <v>343</v>
      </c>
      <c r="G18355" s="1">
        <v>370</v>
      </c>
      <c r="H18355" s="10">
        <f t="shared" si="638"/>
        <v>7.8717201166180764E-2</v>
      </c>
    </row>
    <row r="18356" spans="1:8" x14ac:dyDescent="0.25">
      <c r="A18356" s="1" t="s">
        <v>497</v>
      </c>
      <c r="B18356" s="5">
        <v>121011685</v>
      </c>
      <c r="C18356" s="1" t="s">
        <v>505</v>
      </c>
      <c r="D18356" s="1">
        <v>12101168521</v>
      </c>
      <c r="E18356" s="1">
        <v>1168521</v>
      </c>
      <c r="F18356" s="1">
        <v>209</v>
      </c>
      <c r="G18356" s="1">
        <v>221</v>
      </c>
      <c r="H18356" s="10">
        <f t="shared" si="638"/>
        <v>5.7416267942583733E-2</v>
      </c>
    </row>
    <row r="18357" spans="1:8" x14ac:dyDescent="0.25">
      <c r="A18357" s="1" t="s">
        <v>497</v>
      </c>
      <c r="B18357" s="5">
        <v>121011685</v>
      </c>
      <c r="C18357" s="1" t="s">
        <v>505</v>
      </c>
      <c r="D18357" s="1">
        <v>12101168522</v>
      </c>
      <c r="E18357" s="1">
        <v>1168522</v>
      </c>
      <c r="F18357" s="1">
        <v>421</v>
      </c>
      <c r="G18357" s="1">
        <v>454</v>
      </c>
      <c r="H18357" s="10">
        <f t="shared" si="638"/>
        <v>7.8384798099762468E-2</v>
      </c>
    </row>
    <row r="18358" spans="1:8" x14ac:dyDescent="0.25">
      <c r="A18358" s="1" t="s">
        <v>497</v>
      </c>
      <c r="B18358" s="5">
        <v>121011685</v>
      </c>
      <c r="C18358" s="1" t="s">
        <v>505</v>
      </c>
      <c r="D18358" s="1">
        <v>12101168523</v>
      </c>
      <c r="E18358" s="1">
        <v>1168523</v>
      </c>
      <c r="F18358" s="1">
        <v>333</v>
      </c>
      <c r="G18358" s="1">
        <v>342</v>
      </c>
      <c r="H18358" s="10">
        <f t="shared" si="638"/>
        <v>2.7027027027027029E-2</v>
      </c>
    </row>
    <row r="18359" spans="1:8" x14ac:dyDescent="0.25">
      <c r="A18359" s="1" t="s">
        <v>497</v>
      </c>
      <c r="B18359" s="5">
        <v>121011685</v>
      </c>
      <c r="C18359" s="1" t="s">
        <v>505</v>
      </c>
      <c r="D18359" s="1">
        <v>12101168524</v>
      </c>
      <c r="E18359" s="1">
        <v>1168524</v>
      </c>
      <c r="F18359" s="1">
        <v>267</v>
      </c>
      <c r="G18359" s="1">
        <v>223</v>
      </c>
      <c r="H18359" s="10">
        <f t="shared" si="638"/>
        <v>-0.16479400749063669</v>
      </c>
    </row>
    <row r="18360" spans="1:8" x14ac:dyDescent="0.25">
      <c r="A18360" s="1" t="s">
        <v>497</v>
      </c>
      <c r="B18360" s="5">
        <v>121011685</v>
      </c>
      <c r="C18360" s="1" t="s">
        <v>505</v>
      </c>
      <c r="D18360" s="1">
        <v>12101168525</v>
      </c>
      <c r="E18360" s="1">
        <v>1168525</v>
      </c>
      <c r="F18360" s="1">
        <v>222</v>
      </c>
      <c r="G18360" s="1">
        <v>221</v>
      </c>
      <c r="H18360" s="10">
        <f t="shared" si="638"/>
        <v>-4.5045045045045045E-3</v>
      </c>
    </row>
    <row r="18361" spans="1:8" x14ac:dyDescent="0.25">
      <c r="A18361" s="1" t="s">
        <v>497</v>
      </c>
      <c r="B18361" s="5">
        <v>121011685</v>
      </c>
      <c r="C18361" s="1" t="s">
        <v>505</v>
      </c>
      <c r="D18361" s="1">
        <v>12101168526</v>
      </c>
      <c r="E18361" s="1">
        <v>1168526</v>
      </c>
      <c r="F18361" s="1">
        <v>271</v>
      </c>
      <c r="G18361" s="1">
        <v>384</v>
      </c>
      <c r="H18361" s="10">
        <f t="shared" si="638"/>
        <v>0.41697416974169743</v>
      </c>
    </row>
    <row r="18362" spans="1:8" x14ac:dyDescent="0.25">
      <c r="A18362" s="1" t="s">
        <v>497</v>
      </c>
      <c r="B18362" s="5">
        <v>121011685</v>
      </c>
      <c r="C18362" s="1" t="s">
        <v>505</v>
      </c>
      <c r="D18362" s="1">
        <v>12101168527</v>
      </c>
      <c r="E18362" s="1">
        <v>1168527</v>
      </c>
      <c r="F18362" s="1">
        <v>493</v>
      </c>
      <c r="G18362" s="1">
        <v>490</v>
      </c>
      <c r="H18362" s="10">
        <f t="shared" si="638"/>
        <v>-6.0851926977687626E-3</v>
      </c>
    </row>
    <row r="18363" spans="1:8" x14ac:dyDescent="0.25">
      <c r="A18363" s="1" t="s">
        <v>497</v>
      </c>
      <c r="B18363" s="5">
        <v>121011685</v>
      </c>
      <c r="C18363" s="1" t="s">
        <v>505</v>
      </c>
      <c r="D18363" s="1">
        <v>12101168528</v>
      </c>
      <c r="E18363" s="1">
        <v>1168528</v>
      </c>
      <c r="F18363" s="1">
        <v>359</v>
      </c>
      <c r="G18363" s="1">
        <v>391</v>
      </c>
      <c r="H18363" s="10">
        <f t="shared" si="638"/>
        <v>8.9136490250696379E-2</v>
      </c>
    </row>
    <row r="18364" spans="1:8" x14ac:dyDescent="0.25">
      <c r="A18364" s="1" t="s">
        <v>497</v>
      </c>
      <c r="B18364" s="5">
        <v>121011685</v>
      </c>
      <c r="C18364" s="1" t="s">
        <v>505</v>
      </c>
      <c r="D18364" s="1">
        <v>12101168529</v>
      </c>
      <c r="E18364" s="1">
        <v>1168529</v>
      </c>
      <c r="F18364" s="1">
        <v>196</v>
      </c>
      <c r="G18364" s="1">
        <v>202</v>
      </c>
      <c r="H18364" s="10">
        <f t="shared" si="638"/>
        <v>3.0612244897959183E-2</v>
      </c>
    </row>
    <row r="18365" spans="1:8" x14ac:dyDescent="0.25">
      <c r="A18365" s="1" t="s">
        <v>497</v>
      </c>
      <c r="B18365" s="5">
        <v>121011686</v>
      </c>
      <c r="C18365" s="1" t="s">
        <v>506</v>
      </c>
      <c r="D18365" s="1">
        <v>12101168601</v>
      </c>
      <c r="E18365" s="1">
        <v>1168601</v>
      </c>
      <c r="F18365" s="1">
        <v>271</v>
      </c>
      <c r="G18365" s="1">
        <v>273</v>
      </c>
      <c r="H18365" s="10">
        <f t="shared" si="638"/>
        <v>7.3800738007380072E-3</v>
      </c>
    </row>
    <row r="18366" spans="1:8" x14ac:dyDescent="0.25">
      <c r="A18366" s="1" t="s">
        <v>497</v>
      </c>
      <c r="B18366" s="5">
        <v>121011686</v>
      </c>
      <c r="C18366" s="1" t="s">
        <v>506</v>
      </c>
      <c r="D18366" s="1">
        <v>12101168602</v>
      </c>
      <c r="E18366" s="1">
        <v>1168602</v>
      </c>
      <c r="F18366" s="1">
        <v>149</v>
      </c>
      <c r="G18366" s="1">
        <v>166</v>
      </c>
      <c r="H18366" s="10">
        <f t="shared" si="638"/>
        <v>0.11409395973154363</v>
      </c>
    </row>
    <row r="18367" spans="1:8" x14ac:dyDescent="0.25">
      <c r="A18367" s="1" t="s">
        <v>497</v>
      </c>
      <c r="B18367" s="5">
        <v>121011686</v>
      </c>
      <c r="C18367" s="1" t="s">
        <v>506</v>
      </c>
      <c r="D18367" s="1">
        <v>12101168603</v>
      </c>
      <c r="E18367" s="1">
        <v>1168603</v>
      </c>
      <c r="F18367" s="1">
        <v>295</v>
      </c>
      <c r="G18367" s="1">
        <v>301</v>
      </c>
      <c r="H18367" s="10">
        <f t="shared" si="638"/>
        <v>2.0338983050847456E-2</v>
      </c>
    </row>
    <row r="18368" spans="1:8" x14ac:dyDescent="0.25">
      <c r="A18368" s="1" t="s">
        <v>497</v>
      </c>
      <c r="B18368" s="5">
        <v>121011686</v>
      </c>
      <c r="C18368" s="1" t="s">
        <v>506</v>
      </c>
      <c r="D18368" s="1">
        <v>12101168604</v>
      </c>
      <c r="E18368" s="1">
        <v>1168604</v>
      </c>
      <c r="F18368" s="1">
        <v>418</v>
      </c>
      <c r="G18368" s="1">
        <v>422</v>
      </c>
      <c r="H18368" s="10">
        <f t="shared" si="638"/>
        <v>9.5693779904306216E-3</v>
      </c>
    </row>
    <row r="18369" spans="1:8" x14ac:dyDescent="0.25">
      <c r="A18369" s="1" t="s">
        <v>497</v>
      </c>
      <c r="B18369" s="5">
        <v>121011686</v>
      </c>
      <c r="C18369" s="1" t="s">
        <v>506</v>
      </c>
      <c r="D18369" s="1">
        <v>12101168605</v>
      </c>
      <c r="E18369" s="1">
        <v>1168605</v>
      </c>
      <c r="F18369" s="1">
        <v>446</v>
      </c>
      <c r="G18369" s="1">
        <v>508</v>
      </c>
      <c r="H18369" s="10">
        <f t="shared" si="638"/>
        <v>0.13901345291479822</v>
      </c>
    </row>
    <row r="18370" spans="1:8" x14ac:dyDescent="0.25">
      <c r="A18370" s="1" t="s">
        <v>497</v>
      </c>
      <c r="B18370" s="5">
        <v>121011686</v>
      </c>
      <c r="C18370" s="1" t="s">
        <v>506</v>
      </c>
      <c r="D18370" s="1">
        <v>12101168606</v>
      </c>
      <c r="E18370" s="1">
        <v>1168606</v>
      </c>
      <c r="F18370" s="1">
        <v>270</v>
      </c>
      <c r="G18370" s="1">
        <v>281</v>
      </c>
      <c r="H18370" s="10">
        <f t="shared" ref="H18370:H18401" si="639">(G18370-F18370)/F18370</f>
        <v>4.0740740740740744E-2</v>
      </c>
    </row>
    <row r="18371" spans="1:8" x14ac:dyDescent="0.25">
      <c r="A18371" s="1" t="s">
        <v>497</v>
      </c>
      <c r="B18371" s="5">
        <v>121011686</v>
      </c>
      <c r="C18371" s="1" t="s">
        <v>506</v>
      </c>
      <c r="D18371" s="1">
        <v>12101168607</v>
      </c>
      <c r="E18371" s="1">
        <v>1168607</v>
      </c>
      <c r="F18371" s="1">
        <v>226</v>
      </c>
      <c r="G18371" s="1">
        <v>215</v>
      </c>
      <c r="H18371" s="10">
        <f t="shared" si="639"/>
        <v>-4.8672566371681415E-2</v>
      </c>
    </row>
    <row r="18372" spans="1:8" x14ac:dyDescent="0.25">
      <c r="A18372" s="1" t="s">
        <v>497</v>
      </c>
      <c r="B18372" s="5">
        <v>121011686</v>
      </c>
      <c r="C18372" s="1" t="s">
        <v>506</v>
      </c>
      <c r="D18372" s="1">
        <v>12101168608</v>
      </c>
      <c r="E18372" s="1">
        <v>1168608</v>
      </c>
      <c r="F18372" s="1">
        <v>345</v>
      </c>
      <c r="G18372" s="1">
        <v>393</v>
      </c>
      <c r="H18372" s="10">
        <f t="shared" si="639"/>
        <v>0.1391304347826087</v>
      </c>
    </row>
    <row r="18373" spans="1:8" x14ac:dyDescent="0.25">
      <c r="A18373" s="1" t="s">
        <v>497</v>
      </c>
      <c r="B18373" s="5">
        <v>121011686</v>
      </c>
      <c r="C18373" s="1" t="s">
        <v>506</v>
      </c>
      <c r="D18373" s="1">
        <v>12101168609</v>
      </c>
      <c r="E18373" s="1">
        <v>1168609</v>
      </c>
      <c r="F18373" s="1">
        <v>205</v>
      </c>
      <c r="G18373" s="1">
        <v>183</v>
      </c>
      <c r="H18373" s="10">
        <f t="shared" si="639"/>
        <v>-0.10731707317073171</v>
      </c>
    </row>
    <row r="18374" spans="1:8" x14ac:dyDescent="0.25">
      <c r="A18374" s="1" t="s">
        <v>497</v>
      </c>
      <c r="B18374" s="5">
        <v>121011686</v>
      </c>
      <c r="C18374" s="1" t="s">
        <v>506</v>
      </c>
      <c r="D18374" s="1">
        <v>12101168610</v>
      </c>
      <c r="E18374" s="1">
        <v>1168610</v>
      </c>
      <c r="F18374" s="1">
        <v>406</v>
      </c>
      <c r="G18374" s="1">
        <v>351</v>
      </c>
      <c r="H18374" s="10">
        <f t="shared" si="639"/>
        <v>-0.1354679802955665</v>
      </c>
    </row>
    <row r="18375" spans="1:8" x14ac:dyDescent="0.25">
      <c r="A18375" s="1" t="s">
        <v>497</v>
      </c>
      <c r="B18375" s="5">
        <v>121011686</v>
      </c>
      <c r="C18375" s="1" t="s">
        <v>506</v>
      </c>
      <c r="D18375" s="1">
        <v>12101168611</v>
      </c>
      <c r="E18375" s="1">
        <v>1168611</v>
      </c>
      <c r="F18375" s="1">
        <v>293</v>
      </c>
      <c r="G18375" s="1">
        <v>335</v>
      </c>
      <c r="H18375" s="10">
        <f t="shared" si="639"/>
        <v>0.14334470989761092</v>
      </c>
    </row>
    <row r="18376" spans="1:8" x14ac:dyDescent="0.25">
      <c r="A18376" s="1" t="s">
        <v>497</v>
      </c>
      <c r="B18376" s="5">
        <v>121011686</v>
      </c>
      <c r="C18376" s="1" t="s">
        <v>506</v>
      </c>
      <c r="D18376" s="1">
        <v>12101168612</v>
      </c>
      <c r="E18376" s="1">
        <v>1168612</v>
      </c>
      <c r="F18376" s="1">
        <v>308</v>
      </c>
      <c r="G18376" s="1">
        <v>291</v>
      </c>
      <c r="H18376" s="10">
        <f t="shared" si="639"/>
        <v>-5.5194805194805192E-2</v>
      </c>
    </row>
    <row r="18377" spans="1:8" x14ac:dyDescent="0.25">
      <c r="A18377" s="1" t="s">
        <v>497</v>
      </c>
      <c r="B18377" s="5">
        <v>121011686</v>
      </c>
      <c r="C18377" s="1" t="s">
        <v>506</v>
      </c>
      <c r="D18377" s="1">
        <v>12101168613</v>
      </c>
      <c r="E18377" s="1">
        <v>1168613</v>
      </c>
      <c r="F18377" s="1">
        <v>441</v>
      </c>
      <c r="G18377" s="1">
        <v>436</v>
      </c>
      <c r="H18377" s="10">
        <f t="shared" si="639"/>
        <v>-1.1337868480725623E-2</v>
      </c>
    </row>
    <row r="18378" spans="1:8" x14ac:dyDescent="0.25">
      <c r="A18378" s="1" t="s">
        <v>497</v>
      </c>
      <c r="B18378" s="5">
        <v>121011686</v>
      </c>
      <c r="C18378" s="1" t="s">
        <v>506</v>
      </c>
      <c r="D18378" s="1">
        <v>12101168614</v>
      </c>
      <c r="E18378" s="1">
        <v>1168614</v>
      </c>
      <c r="F18378" s="1">
        <v>380</v>
      </c>
      <c r="G18378" s="1">
        <v>320</v>
      </c>
      <c r="H18378" s="10">
        <f t="shared" si="639"/>
        <v>-0.15789473684210525</v>
      </c>
    </row>
    <row r="18379" spans="1:8" x14ac:dyDescent="0.25">
      <c r="A18379" s="1" t="s">
        <v>497</v>
      </c>
      <c r="B18379" s="5">
        <v>121011686</v>
      </c>
      <c r="C18379" s="1" t="s">
        <v>506</v>
      </c>
      <c r="D18379" s="1">
        <v>12101168615</v>
      </c>
      <c r="E18379" s="1">
        <v>1168615</v>
      </c>
      <c r="F18379" s="1">
        <v>201</v>
      </c>
      <c r="G18379" s="1">
        <v>300</v>
      </c>
      <c r="H18379" s="10">
        <f t="shared" si="639"/>
        <v>0.4925373134328358</v>
      </c>
    </row>
    <row r="18380" spans="1:8" x14ac:dyDescent="0.25">
      <c r="A18380" s="1" t="s">
        <v>497</v>
      </c>
      <c r="B18380" s="5">
        <v>121011686</v>
      </c>
      <c r="C18380" s="1" t="s">
        <v>506</v>
      </c>
      <c r="D18380" s="1">
        <v>12101168616</v>
      </c>
      <c r="E18380" s="1">
        <v>1168616</v>
      </c>
      <c r="F18380" s="1">
        <v>180</v>
      </c>
      <c r="G18380" s="1">
        <v>183</v>
      </c>
      <c r="H18380" s="10">
        <f t="shared" si="639"/>
        <v>1.6666666666666666E-2</v>
      </c>
    </row>
    <row r="18381" spans="1:8" x14ac:dyDescent="0.25">
      <c r="A18381" s="1" t="s">
        <v>497</v>
      </c>
      <c r="B18381" s="5">
        <v>121011686</v>
      </c>
      <c r="C18381" s="1" t="s">
        <v>506</v>
      </c>
      <c r="D18381" s="1">
        <v>12101168617</v>
      </c>
      <c r="E18381" s="1">
        <v>1168617</v>
      </c>
      <c r="F18381" s="1">
        <v>174</v>
      </c>
      <c r="G18381" s="1">
        <v>183</v>
      </c>
      <c r="H18381" s="10">
        <f t="shared" si="639"/>
        <v>5.1724137931034482E-2</v>
      </c>
    </row>
    <row r="18382" spans="1:8" x14ac:dyDescent="0.25">
      <c r="A18382" s="1" t="s">
        <v>497</v>
      </c>
      <c r="B18382" s="5">
        <v>121011686</v>
      </c>
      <c r="C18382" s="1" t="s">
        <v>506</v>
      </c>
      <c r="D18382" s="1">
        <v>12101168618</v>
      </c>
      <c r="E18382" s="1">
        <v>1168618</v>
      </c>
      <c r="F18382" s="1">
        <v>264</v>
      </c>
      <c r="G18382" s="1">
        <v>260</v>
      </c>
      <c r="H18382" s="10">
        <f t="shared" si="639"/>
        <v>-1.5151515151515152E-2</v>
      </c>
    </row>
    <row r="18383" spans="1:8" x14ac:dyDescent="0.25">
      <c r="A18383" s="1" t="s">
        <v>497</v>
      </c>
      <c r="B18383" s="5">
        <v>121011686</v>
      </c>
      <c r="C18383" s="1" t="s">
        <v>506</v>
      </c>
      <c r="D18383" s="1">
        <v>12101168619</v>
      </c>
      <c r="E18383" s="1">
        <v>1168619</v>
      </c>
      <c r="F18383" s="1">
        <v>350</v>
      </c>
      <c r="G18383" s="1">
        <v>460</v>
      </c>
      <c r="H18383" s="10">
        <f t="shared" si="639"/>
        <v>0.31428571428571428</v>
      </c>
    </row>
    <row r="18384" spans="1:8" x14ac:dyDescent="0.25">
      <c r="A18384" s="1" t="s">
        <v>497</v>
      </c>
      <c r="B18384" s="5">
        <v>121011686</v>
      </c>
      <c r="C18384" s="1" t="s">
        <v>506</v>
      </c>
      <c r="D18384" s="1">
        <v>12101168620</v>
      </c>
      <c r="E18384" s="1">
        <v>1168620</v>
      </c>
      <c r="F18384" s="1">
        <v>405</v>
      </c>
      <c r="G18384" s="1">
        <v>334</v>
      </c>
      <c r="H18384" s="10">
        <f t="shared" si="639"/>
        <v>-0.17530864197530865</v>
      </c>
    </row>
    <row r="18385" spans="1:8" x14ac:dyDescent="0.25">
      <c r="A18385" s="1" t="s">
        <v>497</v>
      </c>
      <c r="B18385" s="5">
        <v>121011686</v>
      </c>
      <c r="C18385" s="1" t="s">
        <v>506</v>
      </c>
      <c r="D18385" s="1">
        <v>12101168621</v>
      </c>
      <c r="E18385" s="1">
        <v>1168621</v>
      </c>
      <c r="F18385" s="1">
        <v>483</v>
      </c>
      <c r="G18385" s="1">
        <v>570</v>
      </c>
      <c r="H18385" s="10">
        <f t="shared" si="639"/>
        <v>0.18012422360248448</v>
      </c>
    </row>
    <row r="18386" spans="1:8" x14ac:dyDescent="0.25">
      <c r="A18386" s="1" t="s">
        <v>497</v>
      </c>
      <c r="B18386" s="5">
        <v>121011686</v>
      </c>
      <c r="C18386" s="1" t="s">
        <v>506</v>
      </c>
      <c r="D18386" s="1">
        <v>12101168622</v>
      </c>
      <c r="E18386" s="1">
        <v>1168622</v>
      </c>
      <c r="F18386" s="1">
        <v>195</v>
      </c>
      <c r="G18386" s="1">
        <v>196</v>
      </c>
      <c r="H18386" s="10">
        <f t="shared" si="639"/>
        <v>5.1282051282051282E-3</v>
      </c>
    </row>
    <row r="18387" spans="1:8" x14ac:dyDescent="0.25">
      <c r="A18387" s="1" t="s">
        <v>497</v>
      </c>
      <c r="B18387" s="5">
        <v>121011686</v>
      </c>
      <c r="C18387" s="1" t="s">
        <v>506</v>
      </c>
      <c r="D18387" s="1">
        <v>12101168623</v>
      </c>
      <c r="E18387" s="1">
        <v>1168623</v>
      </c>
      <c r="F18387" s="1">
        <v>220</v>
      </c>
      <c r="G18387" s="1">
        <v>222</v>
      </c>
      <c r="H18387" s="10">
        <f t="shared" si="639"/>
        <v>9.0909090909090905E-3</v>
      </c>
    </row>
    <row r="18388" spans="1:8" x14ac:dyDescent="0.25">
      <c r="A18388" s="1" t="s">
        <v>497</v>
      </c>
      <c r="B18388" s="5">
        <v>121011686</v>
      </c>
      <c r="C18388" s="1" t="s">
        <v>506</v>
      </c>
      <c r="D18388" s="1">
        <v>12101168624</v>
      </c>
      <c r="E18388" s="1">
        <v>1168624</v>
      </c>
      <c r="F18388" s="1">
        <v>286</v>
      </c>
      <c r="G18388" s="1">
        <v>274</v>
      </c>
      <c r="H18388" s="10">
        <f t="shared" si="639"/>
        <v>-4.195804195804196E-2</v>
      </c>
    </row>
    <row r="18389" spans="1:8" x14ac:dyDescent="0.25">
      <c r="A18389" s="1" t="s">
        <v>497</v>
      </c>
      <c r="B18389" s="5">
        <v>121011686</v>
      </c>
      <c r="C18389" s="1" t="s">
        <v>506</v>
      </c>
      <c r="D18389" s="1">
        <v>12101168625</v>
      </c>
      <c r="E18389" s="1">
        <v>1168625</v>
      </c>
      <c r="F18389" s="1">
        <v>325</v>
      </c>
      <c r="G18389" s="1">
        <v>323</v>
      </c>
      <c r="H18389" s="10">
        <f t="shared" si="639"/>
        <v>-6.1538461538461538E-3</v>
      </c>
    </row>
    <row r="18390" spans="1:8" x14ac:dyDescent="0.25">
      <c r="A18390" s="1" t="s">
        <v>497</v>
      </c>
      <c r="B18390" s="5">
        <v>121011686</v>
      </c>
      <c r="C18390" s="1" t="s">
        <v>506</v>
      </c>
      <c r="D18390" s="1">
        <v>12101168626</v>
      </c>
      <c r="E18390" s="1">
        <v>1168626</v>
      </c>
      <c r="F18390" s="1">
        <v>246</v>
      </c>
      <c r="G18390" s="1">
        <v>237</v>
      </c>
      <c r="H18390" s="10">
        <f t="shared" si="639"/>
        <v>-3.6585365853658534E-2</v>
      </c>
    </row>
    <row r="18391" spans="1:8" x14ac:dyDescent="0.25">
      <c r="A18391" s="1" t="s">
        <v>497</v>
      </c>
      <c r="B18391" s="5">
        <v>121011686</v>
      </c>
      <c r="C18391" s="1" t="s">
        <v>506</v>
      </c>
      <c r="D18391" s="1">
        <v>12101168627</v>
      </c>
      <c r="E18391" s="1">
        <v>1168627</v>
      </c>
      <c r="F18391" s="1">
        <v>229</v>
      </c>
      <c r="G18391" s="1">
        <v>202</v>
      </c>
      <c r="H18391" s="10">
        <f t="shared" si="639"/>
        <v>-0.11790393013100436</v>
      </c>
    </row>
    <row r="18392" spans="1:8" x14ac:dyDescent="0.25">
      <c r="A18392" s="1" t="s">
        <v>497</v>
      </c>
      <c r="B18392" s="5">
        <v>121011686</v>
      </c>
      <c r="C18392" s="1" t="s">
        <v>506</v>
      </c>
      <c r="D18392" s="1">
        <v>12101168628</v>
      </c>
      <c r="E18392" s="1">
        <v>1168628</v>
      </c>
      <c r="F18392" s="1">
        <v>266</v>
      </c>
      <c r="G18392" s="1">
        <v>273</v>
      </c>
      <c r="H18392" s="10">
        <f t="shared" si="639"/>
        <v>2.6315789473684209E-2</v>
      </c>
    </row>
    <row r="18393" spans="1:8" x14ac:dyDescent="0.25">
      <c r="A18393" s="1" t="s">
        <v>497</v>
      </c>
      <c r="B18393" s="5">
        <v>121011686</v>
      </c>
      <c r="C18393" s="1" t="s">
        <v>506</v>
      </c>
      <c r="D18393" s="1">
        <v>12101168629</v>
      </c>
      <c r="E18393" s="1">
        <v>1168629</v>
      </c>
      <c r="F18393" s="1">
        <v>283</v>
      </c>
      <c r="G18393" s="1">
        <v>273</v>
      </c>
      <c r="H18393" s="10">
        <f t="shared" si="639"/>
        <v>-3.5335689045936397E-2</v>
      </c>
    </row>
    <row r="18394" spans="1:8" x14ac:dyDescent="0.25">
      <c r="A18394" s="1" t="s">
        <v>497</v>
      </c>
      <c r="B18394" s="5">
        <v>121011686</v>
      </c>
      <c r="C18394" s="1" t="s">
        <v>506</v>
      </c>
      <c r="D18394" s="1">
        <v>12101168630</v>
      </c>
      <c r="E18394" s="1">
        <v>1168630</v>
      </c>
      <c r="F18394" s="1">
        <v>286</v>
      </c>
      <c r="G18394" s="1">
        <v>286</v>
      </c>
      <c r="H18394" s="10">
        <f t="shared" si="639"/>
        <v>0</v>
      </c>
    </row>
    <row r="18395" spans="1:8" x14ac:dyDescent="0.25">
      <c r="A18395" s="1" t="s">
        <v>497</v>
      </c>
      <c r="B18395" s="5">
        <v>121011686</v>
      </c>
      <c r="C18395" s="1" t="s">
        <v>506</v>
      </c>
      <c r="D18395" s="1">
        <v>12101168631</v>
      </c>
      <c r="E18395" s="1">
        <v>1168631</v>
      </c>
      <c r="F18395" s="1">
        <v>277</v>
      </c>
      <c r="G18395" s="1">
        <v>269</v>
      </c>
      <c r="H18395" s="10">
        <f t="shared" si="639"/>
        <v>-2.8880866425992781E-2</v>
      </c>
    </row>
    <row r="18396" spans="1:8" x14ac:dyDescent="0.25">
      <c r="A18396" s="1" t="s">
        <v>497</v>
      </c>
      <c r="B18396" s="5">
        <v>121011686</v>
      </c>
      <c r="C18396" s="1" t="s">
        <v>506</v>
      </c>
      <c r="D18396" s="1">
        <v>12101168632</v>
      </c>
      <c r="E18396" s="1">
        <v>1168632</v>
      </c>
      <c r="F18396" s="1">
        <v>302</v>
      </c>
      <c r="G18396" s="1">
        <v>295</v>
      </c>
      <c r="H18396" s="10">
        <f t="shared" si="639"/>
        <v>-2.3178807947019868E-2</v>
      </c>
    </row>
    <row r="18397" spans="1:8" x14ac:dyDescent="0.25">
      <c r="A18397" s="1" t="s">
        <v>497</v>
      </c>
      <c r="B18397" s="5">
        <v>121011686</v>
      </c>
      <c r="C18397" s="1" t="s">
        <v>506</v>
      </c>
      <c r="D18397" s="1">
        <v>12101168633</v>
      </c>
      <c r="E18397" s="1">
        <v>1168633</v>
      </c>
      <c r="F18397" s="1">
        <v>417</v>
      </c>
      <c r="G18397" s="1">
        <v>494</v>
      </c>
      <c r="H18397" s="10">
        <f t="shared" si="639"/>
        <v>0.18465227817745802</v>
      </c>
    </row>
    <row r="18398" spans="1:8" x14ac:dyDescent="0.25">
      <c r="A18398" s="1" t="s">
        <v>497</v>
      </c>
      <c r="B18398" s="5">
        <v>121011686</v>
      </c>
      <c r="C18398" s="1" t="s">
        <v>506</v>
      </c>
      <c r="D18398" s="1">
        <v>12101168634</v>
      </c>
      <c r="E18398" s="1">
        <v>1168634</v>
      </c>
      <c r="F18398" s="1">
        <v>93</v>
      </c>
      <c r="G18398" s="1">
        <v>138</v>
      </c>
      <c r="H18398" s="10">
        <f t="shared" si="639"/>
        <v>0.4838709677419355</v>
      </c>
    </row>
    <row r="18399" spans="1:8" x14ac:dyDescent="0.25">
      <c r="A18399" s="1" t="s">
        <v>497</v>
      </c>
      <c r="B18399" s="5">
        <v>121011686</v>
      </c>
      <c r="C18399" s="1" t="s">
        <v>506</v>
      </c>
      <c r="D18399" s="1">
        <v>12101168635</v>
      </c>
      <c r="E18399" s="1">
        <v>1168635</v>
      </c>
      <c r="F18399" s="1">
        <v>202</v>
      </c>
      <c r="G18399" s="1">
        <v>241</v>
      </c>
      <c r="H18399" s="10">
        <f t="shared" si="639"/>
        <v>0.19306930693069307</v>
      </c>
    </row>
    <row r="18400" spans="1:8" x14ac:dyDescent="0.25">
      <c r="A18400" s="1" t="s">
        <v>497</v>
      </c>
      <c r="B18400" s="5">
        <v>121011686</v>
      </c>
      <c r="C18400" s="1" t="s">
        <v>506</v>
      </c>
      <c r="D18400" s="1">
        <v>12101168636</v>
      </c>
      <c r="E18400" s="1">
        <v>1168636</v>
      </c>
      <c r="F18400" s="1">
        <v>343</v>
      </c>
      <c r="G18400" s="1">
        <v>311</v>
      </c>
      <c r="H18400" s="10">
        <f t="shared" si="639"/>
        <v>-9.3294460641399415E-2</v>
      </c>
    </row>
    <row r="18401" spans="1:8" x14ac:dyDescent="0.25">
      <c r="A18401" s="1" t="s">
        <v>497</v>
      </c>
      <c r="B18401" s="5">
        <v>121011687</v>
      </c>
      <c r="C18401" s="1" t="s">
        <v>507</v>
      </c>
      <c r="D18401" s="1">
        <v>12101168701</v>
      </c>
      <c r="E18401" s="1">
        <v>1168701</v>
      </c>
      <c r="F18401" s="1">
        <v>355</v>
      </c>
      <c r="G18401" s="1">
        <v>371</v>
      </c>
      <c r="H18401" s="10">
        <f t="shared" si="639"/>
        <v>4.507042253521127E-2</v>
      </c>
    </row>
    <row r="18402" spans="1:8" x14ac:dyDescent="0.25">
      <c r="A18402" s="1" t="s">
        <v>497</v>
      </c>
      <c r="B18402" s="5">
        <v>121011687</v>
      </c>
      <c r="C18402" s="1" t="s">
        <v>507</v>
      </c>
      <c r="D18402" s="1">
        <v>12101168702</v>
      </c>
      <c r="E18402" s="1">
        <v>1168702</v>
      </c>
      <c r="F18402" s="1">
        <v>263</v>
      </c>
      <c r="G18402" s="1">
        <v>248</v>
      </c>
      <c r="H18402" s="10">
        <f t="shared" ref="H18402:H18433" si="640">(G18402-F18402)/F18402</f>
        <v>-5.7034220532319393E-2</v>
      </c>
    </row>
    <row r="18403" spans="1:8" x14ac:dyDescent="0.25">
      <c r="A18403" s="1" t="s">
        <v>497</v>
      </c>
      <c r="B18403" s="5">
        <v>121011687</v>
      </c>
      <c r="C18403" s="1" t="s">
        <v>507</v>
      </c>
      <c r="D18403" s="1">
        <v>12101168703</v>
      </c>
      <c r="E18403" s="1">
        <v>1168703</v>
      </c>
      <c r="F18403" s="1">
        <v>325</v>
      </c>
      <c r="G18403" s="1">
        <v>337</v>
      </c>
      <c r="H18403" s="10">
        <f t="shared" si="640"/>
        <v>3.6923076923076927E-2</v>
      </c>
    </row>
    <row r="18404" spans="1:8" x14ac:dyDescent="0.25">
      <c r="A18404" s="1" t="s">
        <v>497</v>
      </c>
      <c r="B18404" s="5">
        <v>121011687</v>
      </c>
      <c r="C18404" s="1" t="s">
        <v>507</v>
      </c>
      <c r="D18404" s="1">
        <v>12101168704</v>
      </c>
      <c r="E18404" s="1">
        <v>1168704</v>
      </c>
      <c r="F18404" s="1">
        <v>250</v>
      </c>
      <c r="G18404" s="1">
        <v>237</v>
      </c>
      <c r="H18404" s="10">
        <f t="shared" si="640"/>
        <v>-5.1999999999999998E-2</v>
      </c>
    </row>
    <row r="18405" spans="1:8" x14ac:dyDescent="0.25">
      <c r="A18405" s="1" t="s">
        <v>497</v>
      </c>
      <c r="B18405" s="5">
        <v>121011687</v>
      </c>
      <c r="C18405" s="1" t="s">
        <v>507</v>
      </c>
      <c r="D18405" s="1">
        <v>12101168705</v>
      </c>
      <c r="E18405" s="1">
        <v>1168705</v>
      </c>
      <c r="F18405" s="1">
        <v>397</v>
      </c>
      <c r="G18405" s="1">
        <v>423</v>
      </c>
      <c r="H18405" s="10">
        <f t="shared" si="640"/>
        <v>6.5491183879093195E-2</v>
      </c>
    </row>
    <row r="18406" spans="1:8" x14ac:dyDescent="0.25">
      <c r="A18406" s="1" t="s">
        <v>497</v>
      </c>
      <c r="B18406" s="5">
        <v>121011687</v>
      </c>
      <c r="C18406" s="1" t="s">
        <v>507</v>
      </c>
      <c r="D18406" s="1">
        <v>12101168706</v>
      </c>
      <c r="E18406" s="1">
        <v>1168706</v>
      </c>
      <c r="F18406" s="1">
        <v>314</v>
      </c>
      <c r="G18406" s="1">
        <v>277</v>
      </c>
      <c r="H18406" s="10">
        <f t="shared" si="640"/>
        <v>-0.1178343949044586</v>
      </c>
    </row>
    <row r="18407" spans="1:8" x14ac:dyDescent="0.25">
      <c r="A18407" s="1" t="s">
        <v>497</v>
      </c>
      <c r="B18407" s="5">
        <v>121011687</v>
      </c>
      <c r="C18407" s="1" t="s">
        <v>507</v>
      </c>
      <c r="D18407" s="1">
        <v>12101168707</v>
      </c>
      <c r="E18407" s="1">
        <v>1168707</v>
      </c>
      <c r="F18407" s="1">
        <v>205</v>
      </c>
      <c r="G18407" s="1">
        <v>209</v>
      </c>
      <c r="H18407" s="10">
        <f t="shared" si="640"/>
        <v>1.9512195121951219E-2</v>
      </c>
    </row>
    <row r="18408" spans="1:8" x14ac:dyDescent="0.25">
      <c r="A18408" s="1" t="s">
        <v>497</v>
      </c>
      <c r="B18408" s="5">
        <v>121011687</v>
      </c>
      <c r="C18408" s="1" t="s">
        <v>507</v>
      </c>
      <c r="D18408" s="1">
        <v>12101168708</v>
      </c>
      <c r="E18408" s="1">
        <v>1168708</v>
      </c>
      <c r="F18408" s="1">
        <v>294</v>
      </c>
      <c r="G18408" s="1">
        <v>287</v>
      </c>
      <c r="H18408" s="10">
        <f t="shared" si="640"/>
        <v>-2.3809523809523808E-2</v>
      </c>
    </row>
    <row r="18409" spans="1:8" x14ac:dyDescent="0.25">
      <c r="A18409" s="1" t="s">
        <v>497</v>
      </c>
      <c r="B18409" s="5">
        <v>121011687</v>
      </c>
      <c r="C18409" s="1" t="s">
        <v>507</v>
      </c>
      <c r="D18409" s="1">
        <v>12101168709</v>
      </c>
      <c r="E18409" s="1">
        <v>1168709</v>
      </c>
      <c r="F18409" s="1">
        <v>233</v>
      </c>
      <c r="G18409" s="1">
        <v>225</v>
      </c>
      <c r="H18409" s="10">
        <f t="shared" si="640"/>
        <v>-3.4334763948497854E-2</v>
      </c>
    </row>
    <row r="18410" spans="1:8" x14ac:dyDescent="0.25">
      <c r="A18410" s="1" t="s">
        <v>497</v>
      </c>
      <c r="B18410" s="5">
        <v>121011687</v>
      </c>
      <c r="C18410" s="1" t="s">
        <v>507</v>
      </c>
      <c r="D18410" s="1">
        <v>12101168710</v>
      </c>
      <c r="E18410" s="1">
        <v>1168710</v>
      </c>
      <c r="F18410" s="1">
        <v>265</v>
      </c>
      <c r="G18410" s="1">
        <v>235</v>
      </c>
      <c r="H18410" s="10">
        <f t="shared" si="640"/>
        <v>-0.11320754716981132</v>
      </c>
    </row>
    <row r="18411" spans="1:8" x14ac:dyDescent="0.25">
      <c r="A18411" s="1" t="s">
        <v>497</v>
      </c>
      <c r="B18411" s="5">
        <v>121011687</v>
      </c>
      <c r="C18411" s="1" t="s">
        <v>507</v>
      </c>
      <c r="D18411" s="1">
        <v>12101168711</v>
      </c>
      <c r="E18411" s="1">
        <v>1168711</v>
      </c>
      <c r="F18411" s="1">
        <v>251</v>
      </c>
      <c r="G18411" s="1">
        <v>238</v>
      </c>
      <c r="H18411" s="10">
        <f t="shared" si="640"/>
        <v>-5.1792828685258967E-2</v>
      </c>
    </row>
    <row r="18412" spans="1:8" x14ac:dyDescent="0.25">
      <c r="A18412" s="1" t="s">
        <v>497</v>
      </c>
      <c r="B18412" s="5">
        <v>121011687</v>
      </c>
      <c r="C18412" s="1" t="s">
        <v>507</v>
      </c>
      <c r="D18412" s="1">
        <v>12101168712</v>
      </c>
      <c r="E18412" s="1">
        <v>1168712</v>
      </c>
      <c r="F18412" s="1">
        <v>273</v>
      </c>
      <c r="G18412" s="1">
        <v>266</v>
      </c>
      <c r="H18412" s="10">
        <f t="shared" si="640"/>
        <v>-2.564102564102564E-2</v>
      </c>
    </row>
    <row r="18413" spans="1:8" x14ac:dyDescent="0.25">
      <c r="A18413" s="1" t="s">
        <v>497</v>
      </c>
      <c r="B18413" s="5">
        <v>121011687</v>
      </c>
      <c r="C18413" s="1" t="s">
        <v>507</v>
      </c>
      <c r="D18413" s="1">
        <v>12101168713</v>
      </c>
      <c r="E18413" s="1">
        <v>1168713</v>
      </c>
      <c r="F18413" s="1">
        <v>153</v>
      </c>
      <c r="G18413" s="1">
        <v>142</v>
      </c>
      <c r="H18413" s="10">
        <f t="shared" si="640"/>
        <v>-7.1895424836601302E-2</v>
      </c>
    </row>
    <row r="18414" spans="1:8" x14ac:dyDescent="0.25">
      <c r="A18414" s="1" t="s">
        <v>497</v>
      </c>
      <c r="B18414" s="5">
        <v>121011687</v>
      </c>
      <c r="C18414" s="1" t="s">
        <v>507</v>
      </c>
      <c r="D18414" s="1">
        <v>12101168714</v>
      </c>
      <c r="E18414" s="1">
        <v>1168714</v>
      </c>
      <c r="F18414" s="1">
        <v>334</v>
      </c>
      <c r="G18414" s="1">
        <v>318</v>
      </c>
      <c r="H18414" s="10">
        <f t="shared" si="640"/>
        <v>-4.790419161676647E-2</v>
      </c>
    </row>
    <row r="18415" spans="1:8" x14ac:dyDescent="0.25">
      <c r="A18415" s="1" t="s">
        <v>497</v>
      </c>
      <c r="B18415" s="5">
        <v>121011687</v>
      </c>
      <c r="C18415" s="1" t="s">
        <v>507</v>
      </c>
      <c r="D18415" s="1">
        <v>12101168715</v>
      </c>
      <c r="E18415" s="1">
        <v>1168715</v>
      </c>
      <c r="F18415" s="1">
        <v>213</v>
      </c>
      <c r="G18415" s="1">
        <v>209</v>
      </c>
      <c r="H18415" s="10">
        <f t="shared" si="640"/>
        <v>-1.8779342723004695E-2</v>
      </c>
    </row>
    <row r="18416" spans="1:8" x14ac:dyDescent="0.25">
      <c r="A18416" s="1" t="s">
        <v>497</v>
      </c>
      <c r="B18416" s="5">
        <v>121011687</v>
      </c>
      <c r="C18416" s="1" t="s">
        <v>507</v>
      </c>
      <c r="D18416" s="1">
        <v>12101168716</v>
      </c>
      <c r="E18416" s="1">
        <v>1168716</v>
      </c>
      <c r="F18416" s="1">
        <v>414</v>
      </c>
      <c r="G18416" s="1">
        <v>432</v>
      </c>
      <c r="H18416" s="10">
        <f t="shared" si="640"/>
        <v>4.3478260869565216E-2</v>
      </c>
    </row>
    <row r="18417" spans="1:8" x14ac:dyDescent="0.25">
      <c r="A18417" s="1" t="s">
        <v>497</v>
      </c>
      <c r="B18417" s="5">
        <v>121011687</v>
      </c>
      <c r="C18417" s="1" t="s">
        <v>507</v>
      </c>
      <c r="D18417" s="1">
        <v>12101168717</v>
      </c>
      <c r="E18417" s="1">
        <v>1168717</v>
      </c>
      <c r="F18417" s="1">
        <v>427</v>
      </c>
      <c r="G18417" s="1">
        <v>477</v>
      </c>
      <c r="H18417" s="10">
        <f t="shared" si="640"/>
        <v>0.117096018735363</v>
      </c>
    </row>
    <row r="18418" spans="1:8" x14ac:dyDescent="0.25">
      <c r="A18418" s="1" t="s">
        <v>497</v>
      </c>
      <c r="B18418" s="5">
        <v>121011687</v>
      </c>
      <c r="C18418" s="1" t="s">
        <v>507</v>
      </c>
      <c r="D18418" s="1">
        <v>12101168718</v>
      </c>
      <c r="E18418" s="1">
        <v>1168718</v>
      </c>
      <c r="F18418" s="1">
        <v>322</v>
      </c>
      <c r="G18418" s="1">
        <v>314</v>
      </c>
      <c r="H18418" s="10">
        <f t="shared" si="640"/>
        <v>-2.4844720496894408E-2</v>
      </c>
    </row>
    <row r="18419" spans="1:8" x14ac:dyDescent="0.25">
      <c r="A18419" s="1" t="s">
        <v>497</v>
      </c>
      <c r="B18419" s="5">
        <v>121011687</v>
      </c>
      <c r="C18419" s="1" t="s">
        <v>507</v>
      </c>
      <c r="D18419" s="1">
        <v>12101168719</v>
      </c>
      <c r="E18419" s="1">
        <v>1168719</v>
      </c>
      <c r="F18419" s="1">
        <v>399</v>
      </c>
      <c r="G18419" s="1">
        <v>411</v>
      </c>
      <c r="H18419" s="10">
        <f t="shared" si="640"/>
        <v>3.007518796992481E-2</v>
      </c>
    </row>
    <row r="18420" spans="1:8" x14ac:dyDescent="0.25">
      <c r="A18420" s="1" t="s">
        <v>497</v>
      </c>
      <c r="B18420" s="5">
        <v>121011687</v>
      </c>
      <c r="C18420" s="1" t="s">
        <v>507</v>
      </c>
      <c r="D18420" s="1">
        <v>12101168720</v>
      </c>
      <c r="E18420" s="1">
        <v>1168720</v>
      </c>
      <c r="F18420" s="1">
        <v>323</v>
      </c>
      <c r="G18420" s="1">
        <v>317</v>
      </c>
      <c r="H18420" s="10">
        <f t="shared" si="640"/>
        <v>-1.8575851393188854E-2</v>
      </c>
    </row>
    <row r="18421" spans="1:8" x14ac:dyDescent="0.25">
      <c r="A18421" s="1" t="s">
        <v>497</v>
      </c>
      <c r="B18421" s="5">
        <v>121011687</v>
      </c>
      <c r="C18421" s="1" t="s">
        <v>507</v>
      </c>
      <c r="D18421" s="1">
        <v>12101168721</v>
      </c>
      <c r="E18421" s="1">
        <v>1168721</v>
      </c>
      <c r="F18421" s="1">
        <v>199</v>
      </c>
      <c r="G18421" s="1">
        <v>201</v>
      </c>
      <c r="H18421" s="10">
        <f t="shared" si="640"/>
        <v>1.0050251256281407E-2</v>
      </c>
    </row>
    <row r="18422" spans="1:8" x14ac:dyDescent="0.25">
      <c r="A18422" s="1" t="s">
        <v>497</v>
      </c>
      <c r="B18422" s="5">
        <v>121011687</v>
      </c>
      <c r="C18422" s="1" t="s">
        <v>507</v>
      </c>
      <c r="D18422" s="1">
        <v>12101168722</v>
      </c>
      <c r="E18422" s="1">
        <v>1168722</v>
      </c>
      <c r="F18422" s="1">
        <v>262</v>
      </c>
      <c r="G18422" s="1">
        <v>254</v>
      </c>
      <c r="H18422" s="10">
        <f t="shared" si="640"/>
        <v>-3.0534351145038167E-2</v>
      </c>
    </row>
    <row r="18423" spans="1:8" x14ac:dyDescent="0.25">
      <c r="A18423" s="1" t="s">
        <v>497</v>
      </c>
      <c r="B18423" s="5">
        <v>121011687</v>
      </c>
      <c r="C18423" s="1" t="s">
        <v>507</v>
      </c>
      <c r="D18423" s="1">
        <v>12101168723</v>
      </c>
      <c r="E18423" s="1">
        <v>1168723</v>
      </c>
      <c r="F18423" s="1">
        <v>311</v>
      </c>
      <c r="G18423" s="1">
        <v>311</v>
      </c>
      <c r="H18423" s="10">
        <f t="shared" si="640"/>
        <v>0</v>
      </c>
    </row>
    <row r="18424" spans="1:8" x14ac:dyDescent="0.25">
      <c r="A18424" s="1" t="s">
        <v>497</v>
      </c>
      <c r="B18424" s="5">
        <v>121011687</v>
      </c>
      <c r="C18424" s="1" t="s">
        <v>507</v>
      </c>
      <c r="D18424" s="1">
        <v>12101168724</v>
      </c>
      <c r="E18424" s="1">
        <v>1168724</v>
      </c>
      <c r="F18424" s="1">
        <v>310</v>
      </c>
      <c r="G18424" s="1">
        <v>312</v>
      </c>
      <c r="H18424" s="10">
        <f t="shared" si="640"/>
        <v>6.4516129032258064E-3</v>
      </c>
    </row>
    <row r="18425" spans="1:8" x14ac:dyDescent="0.25">
      <c r="A18425" s="1" t="s">
        <v>497</v>
      </c>
      <c r="B18425" s="5">
        <v>121011687</v>
      </c>
      <c r="C18425" s="1" t="s">
        <v>507</v>
      </c>
      <c r="D18425" s="1">
        <v>12101168725</v>
      </c>
      <c r="E18425" s="1">
        <v>1168725</v>
      </c>
      <c r="F18425" s="1">
        <v>370</v>
      </c>
      <c r="G18425" s="1">
        <v>344</v>
      </c>
      <c r="H18425" s="10">
        <f t="shared" si="640"/>
        <v>-7.0270270270270274E-2</v>
      </c>
    </row>
    <row r="18426" spans="1:8" x14ac:dyDescent="0.25">
      <c r="A18426" s="1" t="s">
        <v>497</v>
      </c>
      <c r="B18426" s="5">
        <v>121011687</v>
      </c>
      <c r="C18426" s="1" t="s">
        <v>507</v>
      </c>
      <c r="D18426" s="1">
        <v>12101168726</v>
      </c>
      <c r="E18426" s="1">
        <v>1168726</v>
      </c>
      <c r="F18426" s="1">
        <v>362</v>
      </c>
      <c r="G18426" s="1">
        <v>433</v>
      </c>
      <c r="H18426" s="10">
        <f t="shared" si="640"/>
        <v>0.19613259668508287</v>
      </c>
    </row>
    <row r="18427" spans="1:8" x14ac:dyDescent="0.25">
      <c r="A18427" s="1" t="s">
        <v>497</v>
      </c>
      <c r="B18427" s="5">
        <v>121011687</v>
      </c>
      <c r="C18427" s="1" t="s">
        <v>507</v>
      </c>
      <c r="D18427" s="1">
        <v>12101168727</v>
      </c>
      <c r="E18427" s="1">
        <v>1168727</v>
      </c>
      <c r="F18427" s="1">
        <v>183</v>
      </c>
      <c r="G18427" s="1">
        <v>182</v>
      </c>
      <c r="H18427" s="10">
        <f t="shared" si="640"/>
        <v>-5.4644808743169399E-3</v>
      </c>
    </row>
    <row r="18428" spans="1:8" x14ac:dyDescent="0.25">
      <c r="A18428" s="1" t="s">
        <v>497</v>
      </c>
      <c r="B18428" s="5">
        <v>121011687</v>
      </c>
      <c r="C18428" s="1" t="s">
        <v>507</v>
      </c>
      <c r="D18428" s="1">
        <v>12101168728</v>
      </c>
      <c r="E18428" s="1">
        <v>1168728</v>
      </c>
      <c r="F18428" s="1">
        <v>193</v>
      </c>
      <c r="G18428" s="1">
        <v>222</v>
      </c>
      <c r="H18428" s="10">
        <f t="shared" si="640"/>
        <v>0.15025906735751296</v>
      </c>
    </row>
    <row r="18429" spans="1:8" x14ac:dyDescent="0.25">
      <c r="A18429" s="1" t="s">
        <v>497</v>
      </c>
      <c r="B18429" s="5">
        <v>121011687</v>
      </c>
      <c r="C18429" s="1" t="s">
        <v>507</v>
      </c>
      <c r="D18429" s="1">
        <v>12101168729</v>
      </c>
      <c r="E18429" s="1">
        <v>1168729</v>
      </c>
      <c r="F18429" s="1">
        <v>195</v>
      </c>
      <c r="G18429" s="1">
        <v>206</v>
      </c>
      <c r="H18429" s="10">
        <f t="shared" si="640"/>
        <v>5.6410256410256411E-2</v>
      </c>
    </row>
    <row r="18430" spans="1:8" x14ac:dyDescent="0.25">
      <c r="A18430" s="1" t="s">
        <v>497</v>
      </c>
      <c r="B18430" s="5">
        <v>121011687</v>
      </c>
      <c r="C18430" s="1" t="s">
        <v>507</v>
      </c>
      <c r="D18430" s="1">
        <v>12101168730</v>
      </c>
      <c r="E18430" s="1">
        <v>1168730</v>
      </c>
      <c r="F18430" s="1">
        <v>209</v>
      </c>
      <c r="G18430" s="1">
        <v>247</v>
      </c>
      <c r="H18430" s="10">
        <f t="shared" si="640"/>
        <v>0.18181818181818182</v>
      </c>
    </row>
    <row r="18431" spans="1:8" x14ac:dyDescent="0.25">
      <c r="A18431" s="1" t="s">
        <v>644</v>
      </c>
      <c r="B18431" s="5">
        <v>121041688</v>
      </c>
      <c r="C18431" s="1" t="s">
        <v>649</v>
      </c>
      <c r="D18431" s="1">
        <v>12104168801</v>
      </c>
      <c r="E18431" s="1">
        <v>1168801</v>
      </c>
      <c r="F18431" s="1">
        <v>374</v>
      </c>
      <c r="G18431" s="1">
        <v>371</v>
      </c>
      <c r="H18431" s="10">
        <f t="shared" si="640"/>
        <v>-8.0213903743315516E-3</v>
      </c>
    </row>
    <row r="18432" spans="1:8" x14ac:dyDescent="0.25">
      <c r="A18432" s="1" t="s">
        <v>644</v>
      </c>
      <c r="B18432" s="5">
        <v>121041688</v>
      </c>
      <c r="C18432" s="1" t="s">
        <v>649</v>
      </c>
      <c r="D18432" s="1">
        <v>12104168802</v>
      </c>
      <c r="E18432" s="1">
        <v>1168802</v>
      </c>
      <c r="F18432" s="1">
        <v>299</v>
      </c>
      <c r="G18432" s="1">
        <v>273</v>
      </c>
      <c r="H18432" s="10">
        <f t="shared" si="640"/>
        <v>-8.6956521739130432E-2</v>
      </c>
    </row>
    <row r="18433" spans="1:8" x14ac:dyDescent="0.25">
      <c r="A18433" s="1" t="s">
        <v>644</v>
      </c>
      <c r="B18433" s="5">
        <v>121041688</v>
      </c>
      <c r="C18433" s="1" t="s">
        <v>649</v>
      </c>
      <c r="D18433" s="1">
        <v>12104168803</v>
      </c>
      <c r="E18433" s="1">
        <v>1168803</v>
      </c>
      <c r="F18433" s="1">
        <v>285</v>
      </c>
      <c r="G18433" s="1">
        <v>284</v>
      </c>
      <c r="H18433" s="10">
        <f t="shared" si="640"/>
        <v>-3.5087719298245615E-3</v>
      </c>
    </row>
    <row r="18434" spans="1:8" x14ac:dyDescent="0.25">
      <c r="A18434" s="1" t="s">
        <v>644</v>
      </c>
      <c r="B18434" s="5">
        <v>121041688</v>
      </c>
      <c r="C18434" s="1" t="s">
        <v>649</v>
      </c>
      <c r="D18434" s="1">
        <v>12104168804</v>
      </c>
      <c r="E18434" s="1">
        <v>1168804</v>
      </c>
      <c r="F18434" s="1">
        <v>243</v>
      </c>
      <c r="G18434" s="1">
        <v>245</v>
      </c>
      <c r="H18434" s="10">
        <f t="shared" ref="H18434:H18465" si="641">(G18434-F18434)/F18434</f>
        <v>8.23045267489712E-3</v>
      </c>
    </row>
    <row r="18435" spans="1:8" x14ac:dyDescent="0.25">
      <c r="A18435" s="1" t="s">
        <v>644</v>
      </c>
      <c r="B18435" s="5">
        <v>121041688</v>
      </c>
      <c r="C18435" s="1" t="s">
        <v>649</v>
      </c>
      <c r="D18435" s="1">
        <v>12104168805</v>
      </c>
      <c r="E18435" s="1">
        <v>1168805</v>
      </c>
      <c r="F18435" s="1">
        <v>364</v>
      </c>
      <c r="G18435" s="1">
        <v>339</v>
      </c>
      <c r="H18435" s="10">
        <f t="shared" si="641"/>
        <v>-6.8681318681318687E-2</v>
      </c>
    </row>
    <row r="18436" spans="1:8" x14ac:dyDescent="0.25">
      <c r="A18436" s="1" t="s">
        <v>644</v>
      </c>
      <c r="B18436" s="5">
        <v>121041688</v>
      </c>
      <c r="C18436" s="1" t="s">
        <v>649</v>
      </c>
      <c r="D18436" s="1">
        <v>12104168806</v>
      </c>
      <c r="E18436" s="1">
        <v>1168806</v>
      </c>
      <c r="F18436" s="1">
        <v>408</v>
      </c>
      <c r="G18436" s="1">
        <v>395</v>
      </c>
      <c r="H18436" s="10">
        <f t="shared" si="641"/>
        <v>-3.1862745098039214E-2</v>
      </c>
    </row>
    <row r="18437" spans="1:8" x14ac:dyDescent="0.25">
      <c r="A18437" s="1" t="s">
        <v>644</v>
      </c>
      <c r="B18437" s="5">
        <v>121041688</v>
      </c>
      <c r="C18437" s="1" t="s">
        <v>649</v>
      </c>
      <c r="D18437" s="1">
        <v>12104168807</v>
      </c>
      <c r="E18437" s="1">
        <v>1168807</v>
      </c>
      <c r="F18437" s="1">
        <v>316</v>
      </c>
      <c r="G18437" s="1">
        <v>326</v>
      </c>
      <c r="H18437" s="10">
        <f t="shared" si="641"/>
        <v>3.1645569620253167E-2</v>
      </c>
    </row>
    <row r="18438" spans="1:8" x14ac:dyDescent="0.25">
      <c r="A18438" s="1" t="s">
        <v>644</v>
      </c>
      <c r="B18438" s="5">
        <v>121041688</v>
      </c>
      <c r="C18438" s="1" t="s">
        <v>649</v>
      </c>
      <c r="D18438" s="1">
        <v>12104168808</v>
      </c>
      <c r="E18438" s="1">
        <v>1168808</v>
      </c>
      <c r="F18438" s="1">
        <v>372</v>
      </c>
      <c r="G18438" s="1">
        <v>346</v>
      </c>
      <c r="H18438" s="10">
        <f t="shared" si="641"/>
        <v>-6.9892473118279563E-2</v>
      </c>
    </row>
    <row r="18439" spans="1:8" x14ac:dyDescent="0.25">
      <c r="A18439" s="1" t="s">
        <v>644</v>
      </c>
      <c r="B18439" s="5">
        <v>121041688</v>
      </c>
      <c r="C18439" s="1" t="s">
        <v>649</v>
      </c>
      <c r="D18439" s="1">
        <v>12104168809</v>
      </c>
      <c r="E18439" s="1">
        <v>1168809</v>
      </c>
      <c r="F18439" s="1">
        <v>246</v>
      </c>
      <c r="G18439" s="1">
        <v>235</v>
      </c>
      <c r="H18439" s="10">
        <f t="shared" si="641"/>
        <v>-4.4715447154471545E-2</v>
      </c>
    </row>
    <row r="18440" spans="1:8" x14ac:dyDescent="0.25">
      <c r="A18440" s="1" t="s">
        <v>644</v>
      </c>
      <c r="B18440" s="5">
        <v>121041688</v>
      </c>
      <c r="C18440" s="1" t="s">
        <v>649</v>
      </c>
      <c r="D18440" s="1">
        <v>12104168810</v>
      </c>
      <c r="E18440" s="1">
        <v>1168810</v>
      </c>
      <c r="F18440" s="1">
        <v>366</v>
      </c>
      <c r="G18440" s="1">
        <v>363</v>
      </c>
      <c r="H18440" s="10">
        <f t="shared" si="641"/>
        <v>-8.1967213114754103E-3</v>
      </c>
    </row>
    <row r="18441" spans="1:8" x14ac:dyDescent="0.25">
      <c r="A18441" s="1" t="s">
        <v>644</v>
      </c>
      <c r="B18441" s="5">
        <v>121041688</v>
      </c>
      <c r="C18441" s="1" t="s">
        <v>649</v>
      </c>
      <c r="D18441" s="1">
        <v>12104168811</v>
      </c>
      <c r="E18441" s="1">
        <v>1168811</v>
      </c>
      <c r="F18441" s="1">
        <v>7</v>
      </c>
      <c r="G18441" s="1">
        <v>9</v>
      </c>
      <c r="H18441" s="10">
        <f t="shared" si="641"/>
        <v>0.2857142857142857</v>
      </c>
    </row>
    <row r="18442" spans="1:8" x14ac:dyDescent="0.25">
      <c r="A18442" s="1" t="s">
        <v>644</v>
      </c>
      <c r="B18442" s="5">
        <v>121041688</v>
      </c>
      <c r="C18442" s="1" t="s">
        <v>649</v>
      </c>
      <c r="D18442" s="1">
        <v>12104168812</v>
      </c>
      <c r="E18442" s="1">
        <v>1168812</v>
      </c>
      <c r="F18442" s="1">
        <v>401</v>
      </c>
      <c r="G18442" s="1">
        <v>393</v>
      </c>
      <c r="H18442" s="10">
        <f t="shared" si="641"/>
        <v>-1.9950124688279301E-2</v>
      </c>
    </row>
    <row r="18443" spans="1:8" x14ac:dyDescent="0.25">
      <c r="A18443" s="1" t="s">
        <v>644</v>
      </c>
      <c r="B18443" s="5">
        <v>121041688</v>
      </c>
      <c r="C18443" s="1" t="s">
        <v>649</v>
      </c>
      <c r="D18443" s="1">
        <v>12104168813</v>
      </c>
      <c r="E18443" s="1">
        <v>1168813</v>
      </c>
      <c r="F18443" s="1">
        <v>311</v>
      </c>
      <c r="G18443" s="1">
        <v>312</v>
      </c>
      <c r="H18443" s="10">
        <f t="shared" si="641"/>
        <v>3.2154340836012861E-3</v>
      </c>
    </row>
    <row r="18444" spans="1:8" x14ac:dyDescent="0.25">
      <c r="A18444" s="1" t="s">
        <v>644</v>
      </c>
      <c r="B18444" s="5">
        <v>121041688</v>
      </c>
      <c r="C18444" s="1" t="s">
        <v>649</v>
      </c>
      <c r="D18444" s="1">
        <v>12104168814</v>
      </c>
      <c r="E18444" s="1">
        <v>1168814</v>
      </c>
      <c r="F18444" s="1">
        <v>307</v>
      </c>
      <c r="G18444" s="1">
        <v>280</v>
      </c>
      <c r="H18444" s="10">
        <f t="shared" si="641"/>
        <v>-8.7947882736156349E-2</v>
      </c>
    </row>
    <row r="18445" spans="1:8" x14ac:dyDescent="0.25">
      <c r="A18445" s="1" t="s">
        <v>644</v>
      </c>
      <c r="B18445" s="5">
        <v>121041688</v>
      </c>
      <c r="C18445" s="1" t="s">
        <v>649</v>
      </c>
      <c r="D18445" s="1">
        <v>12104168815</v>
      </c>
      <c r="E18445" s="1">
        <v>1168815</v>
      </c>
      <c r="F18445" s="1">
        <v>264</v>
      </c>
      <c r="G18445" s="1">
        <v>259</v>
      </c>
      <c r="H18445" s="10">
        <f t="shared" si="641"/>
        <v>-1.893939393939394E-2</v>
      </c>
    </row>
    <row r="18446" spans="1:8" x14ac:dyDescent="0.25">
      <c r="A18446" s="1" t="s">
        <v>644</v>
      </c>
      <c r="B18446" s="5">
        <v>121041688</v>
      </c>
      <c r="C18446" s="1" t="s">
        <v>649</v>
      </c>
      <c r="D18446" s="1">
        <v>12104168816</v>
      </c>
      <c r="E18446" s="1">
        <v>1168816</v>
      </c>
      <c r="F18446" s="1">
        <v>398</v>
      </c>
      <c r="G18446" s="1">
        <v>369</v>
      </c>
      <c r="H18446" s="10">
        <f t="shared" si="641"/>
        <v>-7.2864321608040197E-2</v>
      </c>
    </row>
    <row r="18447" spans="1:8" x14ac:dyDescent="0.25">
      <c r="A18447" s="1" t="s">
        <v>644</v>
      </c>
      <c r="B18447" s="5">
        <v>121041688</v>
      </c>
      <c r="C18447" s="1" t="s">
        <v>649</v>
      </c>
      <c r="D18447" s="1">
        <v>12104168817</v>
      </c>
      <c r="E18447" s="1">
        <v>1168817</v>
      </c>
      <c r="F18447" s="1">
        <v>371</v>
      </c>
      <c r="G18447" s="1">
        <v>373</v>
      </c>
      <c r="H18447" s="10">
        <f t="shared" si="641"/>
        <v>5.3908355795148251E-3</v>
      </c>
    </row>
    <row r="18448" spans="1:8" x14ac:dyDescent="0.25">
      <c r="A18448" s="1" t="s">
        <v>644</v>
      </c>
      <c r="B18448" s="5">
        <v>121041688</v>
      </c>
      <c r="C18448" s="1" t="s">
        <v>649</v>
      </c>
      <c r="D18448" s="1">
        <v>12104168818</v>
      </c>
      <c r="E18448" s="1">
        <v>1168818</v>
      </c>
      <c r="F18448" s="1">
        <v>363</v>
      </c>
      <c r="G18448" s="1">
        <v>350</v>
      </c>
      <c r="H18448" s="10">
        <f t="shared" si="641"/>
        <v>-3.5812672176308541E-2</v>
      </c>
    </row>
    <row r="18449" spans="1:8" x14ac:dyDescent="0.25">
      <c r="A18449" s="1" t="s">
        <v>644</v>
      </c>
      <c r="B18449" s="5">
        <v>121041688</v>
      </c>
      <c r="C18449" s="1" t="s">
        <v>649</v>
      </c>
      <c r="D18449" s="1">
        <v>12104168819</v>
      </c>
      <c r="E18449" s="1">
        <v>1168819</v>
      </c>
      <c r="F18449" s="1">
        <v>413</v>
      </c>
      <c r="G18449" s="1">
        <v>406</v>
      </c>
      <c r="H18449" s="10">
        <f t="shared" si="641"/>
        <v>-1.6949152542372881E-2</v>
      </c>
    </row>
    <row r="18450" spans="1:8" x14ac:dyDescent="0.25">
      <c r="A18450" s="1" t="s">
        <v>644</v>
      </c>
      <c r="B18450" s="5">
        <v>121041688</v>
      </c>
      <c r="C18450" s="1" t="s">
        <v>649</v>
      </c>
      <c r="D18450" s="1">
        <v>12104168820</v>
      </c>
      <c r="E18450" s="1">
        <v>1168820</v>
      </c>
      <c r="F18450" s="1">
        <v>426</v>
      </c>
      <c r="G18450" s="1">
        <v>412</v>
      </c>
      <c r="H18450" s="10">
        <f t="shared" si="641"/>
        <v>-3.2863849765258218E-2</v>
      </c>
    </row>
    <row r="18451" spans="1:8" x14ac:dyDescent="0.25">
      <c r="A18451" s="1" t="s">
        <v>644</v>
      </c>
      <c r="B18451" s="5">
        <v>121041688</v>
      </c>
      <c r="C18451" s="1" t="s">
        <v>649</v>
      </c>
      <c r="D18451" s="1">
        <v>12104168821</v>
      </c>
      <c r="E18451" s="1">
        <v>1168821</v>
      </c>
      <c r="F18451" s="1">
        <v>207</v>
      </c>
      <c r="G18451" s="1">
        <v>215</v>
      </c>
      <c r="H18451" s="10">
        <f t="shared" si="641"/>
        <v>3.864734299516908E-2</v>
      </c>
    </row>
    <row r="18452" spans="1:8" x14ac:dyDescent="0.25">
      <c r="A18452" s="1" t="s">
        <v>644</v>
      </c>
      <c r="B18452" s="5">
        <v>121041688</v>
      </c>
      <c r="C18452" s="1" t="s">
        <v>649</v>
      </c>
      <c r="D18452" s="1">
        <v>12104168822</v>
      </c>
      <c r="E18452" s="1">
        <v>1168822</v>
      </c>
      <c r="F18452" s="1">
        <v>214</v>
      </c>
      <c r="G18452" s="1">
        <v>209</v>
      </c>
      <c r="H18452" s="10">
        <f t="shared" si="641"/>
        <v>-2.336448598130841E-2</v>
      </c>
    </row>
    <row r="18453" spans="1:8" x14ac:dyDescent="0.25">
      <c r="A18453" s="1" t="s">
        <v>644</v>
      </c>
      <c r="B18453" s="5">
        <v>121041688</v>
      </c>
      <c r="C18453" s="1" t="s">
        <v>649</v>
      </c>
      <c r="D18453" s="1">
        <v>12104168823</v>
      </c>
      <c r="E18453" s="1">
        <v>1168823</v>
      </c>
      <c r="F18453" s="1">
        <v>322</v>
      </c>
      <c r="G18453" s="1">
        <v>317</v>
      </c>
      <c r="H18453" s="10">
        <f t="shared" si="641"/>
        <v>-1.5527950310559006E-2</v>
      </c>
    </row>
    <row r="18454" spans="1:8" x14ac:dyDescent="0.25">
      <c r="A18454" s="1" t="s">
        <v>644</v>
      </c>
      <c r="B18454" s="5">
        <v>121041688</v>
      </c>
      <c r="C18454" s="1" t="s">
        <v>649</v>
      </c>
      <c r="D18454" s="1">
        <v>12104168824</v>
      </c>
      <c r="E18454" s="1">
        <v>1168824</v>
      </c>
      <c r="F18454" s="1">
        <v>327</v>
      </c>
      <c r="G18454" s="1">
        <v>325</v>
      </c>
      <c r="H18454" s="10">
        <f t="shared" si="641"/>
        <v>-6.1162079510703364E-3</v>
      </c>
    </row>
    <row r="18455" spans="1:8" x14ac:dyDescent="0.25">
      <c r="A18455" s="1" t="s">
        <v>644</v>
      </c>
      <c r="B18455" s="5">
        <v>121041688</v>
      </c>
      <c r="C18455" s="1" t="s">
        <v>649</v>
      </c>
      <c r="D18455" s="1">
        <v>12104168825</v>
      </c>
      <c r="E18455" s="1">
        <v>1168825</v>
      </c>
      <c r="F18455" s="1">
        <v>332</v>
      </c>
      <c r="G18455" s="1">
        <v>339</v>
      </c>
      <c r="H18455" s="10">
        <f t="shared" si="641"/>
        <v>2.1084337349397589E-2</v>
      </c>
    </row>
    <row r="18456" spans="1:8" x14ac:dyDescent="0.25">
      <c r="A18456" s="1" t="s">
        <v>644</v>
      </c>
      <c r="B18456" s="5">
        <v>121041688</v>
      </c>
      <c r="C18456" s="1" t="s">
        <v>649</v>
      </c>
      <c r="D18456" s="1">
        <v>12104168826</v>
      </c>
      <c r="E18456" s="1">
        <v>1168826</v>
      </c>
      <c r="F18456" s="1">
        <v>228</v>
      </c>
      <c r="G18456" s="1">
        <v>218</v>
      </c>
      <c r="H18456" s="10">
        <f t="shared" si="641"/>
        <v>-4.3859649122807015E-2</v>
      </c>
    </row>
    <row r="18457" spans="1:8" x14ac:dyDescent="0.25">
      <c r="A18457" s="1" t="s">
        <v>644</v>
      </c>
      <c r="B18457" s="5">
        <v>121041688</v>
      </c>
      <c r="C18457" s="1" t="s">
        <v>649</v>
      </c>
      <c r="D18457" s="1">
        <v>12104168827</v>
      </c>
      <c r="E18457" s="1">
        <v>1168827</v>
      </c>
      <c r="F18457" s="1">
        <v>234</v>
      </c>
      <c r="G18457" s="1">
        <v>227</v>
      </c>
      <c r="H18457" s="10">
        <f t="shared" si="641"/>
        <v>-2.9914529914529916E-2</v>
      </c>
    </row>
    <row r="18458" spans="1:8" x14ac:dyDescent="0.25">
      <c r="A18458" s="1" t="s">
        <v>644</v>
      </c>
      <c r="B18458" s="5">
        <v>121041688</v>
      </c>
      <c r="C18458" s="1" t="s">
        <v>649</v>
      </c>
      <c r="D18458" s="1">
        <v>12104168828</v>
      </c>
      <c r="E18458" s="1">
        <v>1168828</v>
      </c>
      <c r="F18458" s="1">
        <v>192</v>
      </c>
      <c r="G18458" s="1">
        <v>168</v>
      </c>
      <c r="H18458" s="10">
        <f t="shared" si="641"/>
        <v>-0.125</v>
      </c>
    </row>
    <row r="18459" spans="1:8" x14ac:dyDescent="0.25">
      <c r="A18459" s="1" t="s">
        <v>644</v>
      </c>
      <c r="B18459" s="5">
        <v>121041688</v>
      </c>
      <c r="C18459" s="1" t="s">
        <v>649</v>
      </c>
      <c r="D18459" s="1">
        <v>12104168829</v>
      </c>
      <c r="E18459" s="1">
        <v>1168829</v>
      </c>
      <c r="F18459" s="1">
        <v>249</v>
      </c>
      <c r="G18459" s="1">
        <v>221</v>
      </c>
      <c r="H18459" s="10">
        <f t="shared" si="641"/>
        <v>-0.11244979919678715</v>
      </c>
    </row>
    <row r="18460" spans="1:8" x14ac:dyDescent="0.25">
      <c r="A18460" s="1" t="s">
        <v>644</v>
      </c>
      <c r="B18460" s="5">
        <v>121041688</v>
      </c>
      <c r="C18460" s="1" t="s">
        <v>649</v>
      </c>
      <c r="D18460" s="1">
        <v>12104168830</v>
      </c>
      <c r="E18460" s="1">
        <v>1168830</v>
      </c>
      <c r="F18460" s="1">
        <v>200</v>
      </c>
      <c r="G18460" s="1">
        <v>204</v>
      </c>
      <c r="H18460" s="10">
        <f t="shared" si="641"/>
        <v>0.02</v>
      </c>
    </row>
    <row r="18461" spans="1:8" x14ac:dyDescent="0.25">
      <c r="A18461" s="1" t="s">
        <v>644</v>
      </c>
      <c r="B18461" s="5">
        <v>121041688</v>
      </c>
      <c r="C18461" s="1" t="s">
        <v>649</v>
      </c>
      <c r="D18461" s="1">
        <v>12104168831</v>
      </c>
      <c r="E18461" s="1">
        <v>1168831</v>
      </c>
      <c r="F18461" s="1">
        <v>365</v>
      </c>
      <c r="G18461" s="1">
        <v>344</v>
      </c>
      <c r="H18461" s="10">
        <f t="shared" si="641"/>
        <v>-5.7534246575342465E-2</v>
      </c>
    </row>
    <row r="18462" spans="1:8" x14ac:dyDescent="0.25">
      <c r="A18462" s="1" t="s">
        <v>644</v>
      </c>
      <c r="B18462" s="5">
        <v>121041688</v>
      </c>
      <c r="C18462" s="1" t="s">
        <v>649</v>
      </c>
      <c r="D18462" s="1">
        <v>12104168832</v>
      </c>
      <c r="E18462" s="1">
        <v>1168832</v>
      </c>
      <c r="F18462" s="1">
        <v>383</v>
      </c>
      <c r="G18462" s="1">
        <v>364</v>
      </c>
      <c r="H18462" s="10">
        <f t="shared" si="641"/>
        <v>-4.960835509138381E-2</v>
      </c>
    </row>
    <row r="18463" spans="1:8" x14ac:dyDescent="0.25">
      <c r="A18463" s="1" t="s">
        <v>644</v>
      </c>
      <c r="B18463" s="5">
        <v>121041688</v>
      </c>
      <c r="C18463" s="1" t="s">
        <v>649</v>
      </c>
      <c r="D18463" s="1">
        <v>12104168833</v>
      </c>
      <c r="E18463" s="1">
        <v>1168833</v>
      </c>
      <c r="F18463" s="1">
        <v>197</v>
      </c>
      <c r="G18463" s="1">
        <v>184</v>
      </c>
      <c r="H18463" s="10">
        <f t="shared" si="641"/>
        <v>-6.5989847715736044E-2</v>
      </c>
    </row>
    <row r="18464" spans="1:8" x14ac:dyDescent="0.25">
      <c r="A18464" s="1" t="s">
        <v>644</v>
      </c>
      <c r="B18464" s="5">
        <v>121041688</v>
      </c>
      <c r="C18464" s="1" t="s">
        <v>649</v>
      </c>
      <c r="D18464" s="1">
        <v>12104168834</v>
      </c>
      <c r="E18464" s="1">
        <v>1168834</v>
      </c>
      <c r="F18464" s="1">
        <v>222</v>
      </c>
      <c r="G18464" s="1">
        <v>229</v>
      </c>
      <c r="H18464" s="10">
        <f t="shared" si="641"/>
        <v>3.1531531531531529E-2</v>
      </c>
    </row>
    <row r="18465" spans="1:8" x14ac:dyDescent="0.25">
      <c r="A18465" s="1" t="s">
        <v>644</v>
      </c>
      <c r="B18465" s="5">
        <v>121041689</v>
      </c>
      <c r="C18465" s="1" t="s">
        <v>650</v>
      </c>
      <c r="D18465" s="1">
        <v>12104168901</v>
      </c>
      <c r="E18465" s="1">
        <v>1168901</v>
      </c>
      <c r="F18465" s="1">
        <v>185</v>
      </c>
      <c r="G18465" s="1">
        <v>174</v>
      </c>
      <c r="H18465" s="10">
        <f t="shared" si="641"/>
        <v>-5.9459459459459463E-2</v>
      </c>
    </row>
    <row r="18466" spans="1:8" x14ac:dyDescent="0.25">
      <c r="A18466" s="1" t="s">
        <v>644</v>
      </c>
      <c r="B18466" s="5">
        <v>121041689</v>
      </c>
      <c r="C18466" s="1" t="s">
        <v>650</v>
      </c>
      <c r="D18466" s="1">
        <v>12104168902</v>
      </c>
      <c r="E18466" s="1">
        <v>1168902</v>
      </c>
      <c r="F18466" s="1">
        <v>35</v>
      </c>
      <c r="G18466" s="1">
        <v>36</v>
      </c>
      <c r="H18466" s="10">
        <f t="shared" ref="H18466:H18490" si="642">(G18466-F18466)/F18466</f>
        <v>2.8571428571428571E-2</v>
      </c>
    </row>
    <row r="18467" spans="1:8" x14ac:dyDescent="0.25">
      <c r="A18467" s="1" t="s">
        <v>644</v>
      </c>
      <c r="B18467" s="5">
        <v>121041689</v>
      </c>
      <c r="C18467" s="1" t="s">
        <v>650</v>
      </c>
      <c r="D18467" s="1">
        <v>12104168903</v>
      </c>
      <c r="E18467" s="1">
        <v>1168903</v>
      </c>
      <c r="F18467" s="1">
        <v>257</v>
      </c>
      <c r="G18467" s="1">
        <v>253</v>
      </c>
      <c r="H18467" s="10">
        <f t="shared" si="642"/>
        <v>-1.556420233463035E-2</v>
      </c>
    </row>
    <row r="18468" spans="1:8" x14ac:dyDescent="0.25">
      <c r="A18468" s="1" t="s">
        <v>644</v>
      </c>
      <c r="B18468" s="5">
        <v>121041689</v>
      </c>
      <c r="C18468" s="1" t="s">
        <v>650</v>
      </c>
      <c r="D18468" s="1">
        <v>12104168904</v>
      </c>
      <c r="E18468" s="1">
        <v>1168904</v>
      </c>
      <c r="F18468" s="1">
        <v>213</v>
      </c>
      <c r="G18468" s="1">
        <v>239</v>
      </c>
      <c r="H18468" s="10">
        <f t="shared" si="642"/>
        <v>0.12206572769953052</v>
      </c>
    </row>
    <row r="18469" spans="1:8" x14ac:dyDescent="0.25">
      <c r="A18469" s="1" t="s">
        <v>644</v>
      </c>
      <c r="B18469" s="5">
        <v>121041689</v>
      </c>
      <c r="C18469" s="1" t="s">
        <v>650</v>
      </c>
      <c r="D18469" s="1">
        <v>12104168905</v>
      </c>
      <c r="E18469" s="1">
        <v>1168905</v>
      </c>
      <c r="F18469" s="1">
        <v>192</v>
      </c>
      <c r="G18469" s="1">
        <v>188</v>
      </c>
      <c r="H18469" s="10">
        <f t="shared" si="642"/>
        <v>-2.0833333333333332E-2</v>
      </c>
    </row>
    <row r="18470" spans="1:8" x14ac:dyDescent="0.25">
      <c r="A18470" s="1" t="s">
        <v>644</v>
      </c>
      <c r="B18470" s="5">
        <v>121041689</v>
      </c>
      <c r="C18470" s="1" t="s">
        <v>650</v>
      </c>
      <c r="D18470" s="1">
        <v>12104168906</v>
      </c>
      <c r="E18470" s="1">
        <v>1168906</v>
      </c>
      <c r="F18470" s="1">
        <v>384</v>
      </c>
      <c r="G18470" s="1">
        <v>390</v>
      </c>
      <c r="H18470" s="10">
        <f t="shared" si="642"/>
        <v>1.5625E-2</v>
      </c>
    </row>
    <row r="18471" spans="1:8" x14ac:dyDescent="0.25">
      <c r="A18471" s="1" t="s">
        <v>644</v>
      </c>
      <c r="B18471" s="5">
        <v>121041689</v>
      </c>
      <c r="C18471" s="1" t="s">
        <v>650</v>
      </c>
      <c r="D18471" s="1">
        <v>12104168907</v>
      </c>
      <c r="E18471" s="1">
        <v>1168907</v>
      </c>
      <c r="F18471" s="1">
        <v>400</v>
      </c>
      <c r="G18471" s="1">
        <v>390</v>
      </c>
      <c r="H18471" s="10">
        <f t="shared" si="642"/>
        <v>-2.5000000000000001E-2</v>
      </c>
    </row>
    <row r="18472" spans="1:8" x14ac:dyDescent="0.25">
      <c r="A18472" s="1" t="s">
        <v>644</v>
      </c>
      <c r="B18472" s="5">
        <v>121041689</v>
      </c>
      <c r="C18472" s="1" t="s">
        <v>650</v>
      </c>
      <c r="D18472" s="1">
        <v>12104168908</v>
      </c>
      <c r="E18472" s="1">
        <v>1168908</v>
      </c>
      <c r="F18472" s="1">
        <v>269</v>
      </c>
      <c r="G18472" s="1">
        <v>222</v>
      </c>
      <c r="H18472" s="10">
        <f t="shared" si="642"/>
        <v>-0.17472118959107807</v>
      </c>
    </row>
    <row r="18473" spans="1:8" x14ac:dyDescent="0.25">
      <c r="A18473" s="1" t="s">
        <v>644</v>
      </c>
      <c r="B18473" s="5">
        <v>121041689</v>
      </c>
      <c r="C18473" s="1" t="s">
        <v>650</v>
      </c>
      <c r="D18473" s="1">
        <v>12104168909</v>
      </c>
      <c r="E18473" s="1">
        <v>1168909</v>
      </c>
      <c r="F18473" s="1">
        <v>493</v>
      </c>
      <c r="G18473" s="1">
        <v>531</v>
      </c>
      <c r="H18473" s="10">
        <f t="shared" si="642"/>
        <v>7.7079107505070993E-2</v>
      </c>
    </row>
    <row r="18474" spans="1:8" x14ac:dyDescent="0.25">
      <c r="A18474" s="1" t="s">
        <v>644</v>
      </c>
      <c r="B18474" s="5">
        <v>121041689</v>
      </c>
      <c r="C18474" s="1" t="s">
        <v>650</v>
      </c>
      <c r="D18474" s="1">
        <v>12104168910</v>
      </c>
      <c r="E18474" s="1">
        <v>1168910</v>
      </c>
      <c r="F18474" s="1">
        <v>308</v>
      </c>
      <c r="G18474" s="1">
        <v>298</v>
      </c>
      <c r="H18474" s="10">
        <f t="shared" si="642"/>
        <v>-3.2467532467532464E-2</v>
      </c>
    </row>
    <row r="18475" spans="1:8" x14ac:dyDescent="0.25">
      <c r="A18475" s="1" t="s">
        <v>644</v>
      </c>
      <c r="B18475" s="5">
        <v>121041689</v>
      </c>
      <c r="C18475" s="1" t="s">
        <v>650</v>
      </c>
      <c r="D18475" s="1">
        <v>12104168911</v>
      </c>
      <c r="E18475" s="1">
        <v>1168911</v>
      </c>
      <c r="F18475" s="1">
        <v>431</v>
      </c>
      <c r="G18475" s="1">
        <v>403</v>
      </c>
      <c r="H18475" s="10">
        <f t="shared" si="642"/>
        <v>-6.4965197215777259E-2</v>
      </c>
    </row>
    <row r="18476" spans="1:8" x14ac:dyDescent="0.25">
      <c r="A18476" s="1" t="s">
        <v>644</v>
      </c>
      <c r="B18476" s="5">
        <v>121041689</v>
      </c>
      <c r="C18476" s="1" t="s">
        <v>650</v>
      </c>
      <c r="D18476" s="1">
        <v>12104168912</v>
      </c>
      <c r="E18476" s="1">
        <v>1168912</v>
      </c>
      <c r="F18476" s="1">
        <v>224</v>
      </c>
      <c r="G18476" s="1">
        <v>188</v>
      </c>
      <c r="H18476" s="10">
        <f t="shared" si="642"/>
        <v>-0.16071428571428573</v>
      </c>
    </row>
    <row r="18477" spans="1:8" x14ac:dyDescent="0.25">
      <c r="A18477" s="1" t="s">
        <v>644</v>
      </c>
      <c r="B18477" s="5">
        <v>121041689</v>
      </c>
      <c r="C18477" s="1" t="s">
        <v>650</v>
      </c>
      <c r="D18477" s="1">
        <v>12104168913</v>
      </c>
      <c r="E18477" s="1">
        <v>1168913</v>
      </c>
      <c r="F18477" s="1">
        <v>282</v>
      </c>
      <c r="G18477" s="1">
        <v>283</v>
      </c>
      <c r="H18477" s="10">
        <f t="shared" si="642"/>
        <v>3.5460992907801418E-3</v>
      </c>
    </row>
    <row r="18478" spans="1:8" x14ac:dyDescent="0.25">
      <c r="A18478" s="1" t="s">
        <v>644</v>
      </c>
      <c r="B18478" s="5">
        <v>121041689</v>
      </c>
      <c r="C18478" s="1" t="s">
        <v>650</v>
      </c>
      <c r="D18478" s="1">
        <v>12104168914</v>
      </c>
      <c r="E18478" s="1">
        <v>1168914</v>
      </c>
      <c r="F18478" s="1">
        <v>363</v>
      </c>
      <c r="G18478" s="1">
        <v>343</v>
      </c>
      <c r="H18478" s="10">
        <f t="shared" si="642"/>
        <v>-5.5096418732782371E-2</v>
      </c>
    </row>
    <row r="18479" spans="1:8" x14ac:dyDescent="0.25">
      <c r="A18479" s="1" t="s">
        <v>644</v>
      </c>
      <c r="B18479" s="5">
        <v>121041689</v>
      </c>
      <c r="C18479" s="1" t="s">
        <v>650</v>
      </c>
      <c r="D18479" s="1">
        <v>12104168915</v>
      </c>
      <c r="E18479" s="1">
        <v>1168915</v>
      </c>
      <c r="F18479" s="1">
        <v>180</v>
      </c>
      <c r="G18479" s="1">
        <v>170</v>
      </c>
      <c r="H18479" s="10">
        <f t="shared" si="642"/>
        <v>-5.5555555555555552E-2</v>
      </c>
    </row>
    <row r="18480" spans="1:8" x14ac:dyDescent="0.25">
      <c r="A18480" s="1" t="s">
        <v>644</v>
      </c>
      <c r="B18480" s="5">
        <v>121041689</v>
      </c>
      <c r="C18480" s="1" t="s">
        <v>650</v>
      </c>
      <c r="D18480" s="1">
        <v>12104168916</v>
      </c>
      <c r="E18480" s="1">
        <v>1168916</v>
      </c>
      <c r="F18480" s="1">
        <v>231</v>
      </c>
      <c r="G18480" s="1">
        <v>219</v>
      </c>
      <c r="H18480" s="10">
        <f t="shared" si="642"/>
        <v>-5.1948051948051951E-2</v>
      </c>
    </row>
    <row r="18481" spans="1:8" x14ac:dyDescent="0.25">
      <c r="A18481" s="1" t="s">
        <v>644</v>
      </c>
      <c r="B18481" s="5">
        <v>121041689</v>
      </c>
      <c r="C18481" s="1" t="s">
        <v>650</v>
      </c>
      <c r="D18481" s="1">
        <v>12104168917</v>
      </c>
      <c r="E18481" s="1">
        <v>1168917</v>
      </c>
      <c r="F18481" s="1">
        <v>161</v>
      </c>
      <c r="G18481" s="1">
        <v>160</v>
      </c>
      <c r="H18481" s="10">
        <f t="shared" si="642"/>
        <v>-6.2111801242236021E-3</v>
      </c>
    </row>
    <row r="18482" spans="1:8" x14ac:dyDescent="0.25">
      <c r="A18482" s="1" t="s">
        <v>644</v>
      </c>
      <c r="B18482" s="5">
        <v>121041689</v>
      </c>
      <c r="C18482" s="1" t="s">
        <v>650</v>
      </c>
      <c r="D18482" s="1">
        <v>12104168918</v>
      </c>
      <c r="E18482" s="1">
        <v>1168918</v>
      </c>
      <c r="F18482" s="1">
        <v>447</v>
      </c>
      <c r="G18482" s="1">
        <v>429</v>
      </c>
      <c r="H18482" s="10">
        <f t="shared" si="642"/>
        <v>-4.0268456375838924E-2</v>
      </c>
    </row>
    <row r="18483" spans="1:8" x14ac:dyDescent="0.25">
      <c r="A18483" s="1" t="s">
        <v>644</v>
      </c>
      <c r="B18483" s="5">
        <v>121041689</v>
      </c>
      <c r="C18483" s="1" t="s">
        <v>650</v>
      </c>
      <c r="D18483" s="1">
        <v>12104168919</v>
      </c>
      <c r="E18483" s="1">
        <v>1168919</v>
      </c>
      <c r="F18483" s="1">
        <v>271</v>
      </c>
      <c r="G18483" s="1">
        <v>275</v>
      </c>
      <c r="H18483" s="10">
        <f t="shared" si="642"/>
        <v>1.4760147601476014E-2</v>
      </c>
    </row>
    <row r="18484" spans="1:8" x14ac:dyDescent="0.25">
      <c r="A18484" s="1" t="s">
        <v>644</v>
      </c>
      <c r="B18484" s="5">
        <v>121041689</v>
      </c>
      <c r="C18484" s="1" t="s">
        <v>650</v>
      </c>
      <c r="D18484" s="1">
        <v>12104168920</v>
      </c>
      <c r="E18484" s="1">
        <v>1168920</v>
      </c>
      <c r="F18484" s="1">
        <v>360</v>
      </c>
      <c r="G18484" s="1">
        <v>357</v>
      </c>
      <c r="H18484" s="10">
        <f t="shared" si="642"/>
        <v>-8.3333333333333332E-3</v>
      </c>
    </row>
    <row r="18485" spans="1:8" x14ac:dyDescent="0.25">
      <c r="A18485" s="1" t="s">
        <v>644</v>
      </c>
      <c r="B18485" s="5">
        <v>121041689</v>
      </c>
      <c r="C18485" s="1" t="s">
        <v>650</v>
      </c>
      <c r="D18485" s="1">
        <v>12104168921</v>
      </c>
      <c r="E18485" s="1">
        <v>1168921</v>
      </c>
      <c r="F18485" s="1">
        <v>304</v>
      </c>
      <c r="G18485" s="1">
        <v>296</v>
      </c>
      <c r="H18485" s="10">
        <f t="shared" si="642"/>
        <v>-2.6315789473684209E-2</v>
      </c>
    </row>
    <row r="18486" spans="1:8" x14ac:dyDescent="0.25">
      <c r="A18486" s="1" t="s">
        <v>644</v>
      </c>
      <c r="B18486" s="5">
        <v>121041689</v>
      </c>
      <c r="C18486" s="1" t="s">
        <v>650</v>
      </c>
      <c r="D18486" s="1">
        <v>12104168922</v>
      </c>
      <c r="E18486" s="1">
        <v>1168922</v>
      </c>
      <c r="F18486" s="1">
        <v>365</v>
      </c>
      <c r="G18486" s="1">
        <v>319</v>
      </c>
      <c r="H18486" s="10">
        <f t="shared" si="642"/>
        <v>-0.12602739726027398</v>
      </c>
    </row>
    <row r="18487" spans="1:8" x14ac:dyDescent="0.25">
      <c r="A18487" s="1" t="s">
        <v>644</v>
      </c>
      <c r="B18487" s="5">
        <v>121041689</v>
      </c>
      <c r="C18487" s="1" t="s">
        <v>650</v>
      </c>
      <c r="D18487" s="1">
        <v>12104168923</v>
      </c>
      <c r="E18487" s="1">
        <v>1168923</v>
      </c>
      <c r="F18487" s="1">
        <v>246</v>
      </c>
      <c r="G18487" s="1">
        <v>255</v>
      </c>
      <c r="H18487" s="10">
        <f t="shared" si="642"/>
        <v>3.6585365853658534E-2</v>
      </c>
    </row>
    <row r="18488" spans="1:8" x14ac:dyDescent="0.25">
      <c r="A18488" s="1" t="s">
        <v>644</v>
      </c>
      <c r="B18488" s="5">
        <v>121041689</v>
      </c>
      <c r="C18488" s="1" t="s">
        <v>650</v>
      </c>
      <c r="D18488" s="1">
        <v>12104168924</v>
      </c>
      <c r="E18488" s="1">
        <v>1168924</v>
      </c>
      <c r="F18488" s="1">
        <v>238</v>
      </c>
      <c r="G18488" s="1">
        <v>233</v>
      </c>
      <c r="H18488" s="10">
        <f t="shared" si="642"/>
        <v>-2.100840336134454E-2</v>
      </c>
    </row>
    <row r="18489" spans="1:8" x14ac:dyDescent="0.25">
      <c r="A18489" s="1" t="s">
        <v>644</v>
      </c>
      <c r="B18489" s="5">
        <v>121041689</v>
      </c>
      <c r="C18489" s="1" t="s">
        <v>650</v>
      </c>
      <c r="D18489" s="1">
        <v>12104168925</v>
      </c>
      <c r="E18489" s="1">
        <v>1168925</v>
      </c>
      <c r="F18489" s="1">
        <v>215</v>
      </c>
      <c r="G18489" s="1">
        <v>207</v>
      </c>
      <c r="H18489" s="10">
        <f t="shared" si="642"/>
        <v>-3.7209302325581395E-2</v>
      </c>
    </row>
    <row r="18490" spans="1:8" x14ac:dyDescent="0.25">
      <c r="A18490" s="1" t="s">
        <v>644</v>
      </c>
      <c r="B18490" s="5">
        <v>121041689</v>
      </c>
      <c r="C18490" s="1" t="s">
        <v>650</v>
      </c>
      <c r="D18490" s="1">
        <v>12104168926</v>
      </c>
      <c r="E18490" s="1">
        <v>1168926</v>
      </c>
      <c r="F18490" s="1">
        <v>210</v>
      </c>
      <c r="G18490" s="1">
        <v>206</v>
      </c>
      <c r="H18490" s="10">
        <f t="shared" si="642"/>
        <v>-1.9047619047619049E-2</v>
      </c>
    </row>
    <row r="18491" spans="1:8" x14ac:dyDescent="0.25">
      <c r="A18491" s="1" t="s">
        <v>644</v>
      </c>
      <c r="B18491" s="5">
        <v>121041689</v>
      </c>
      <c r="C18491" s="1" t="s">
        <v>650</v>
      </c>
      <c r="D18491" s="1">
        <v>12104168927</v>
      </c>
      <c r="E18491" s="1">
        <v>1168927</v>
      </c>
      <c r="F18491" s="1">
        <v>0</v>
      </c>
      <c r="G18491" s="1">
        <v>0</v>
      </c>
      <c r="H18491" s="10">
        <v>0</v>
      </c>
    </row>
    <row r="18492" spans="1:8" x14ac:dyDescent="0.25">
      <c r="A18492" s="1" t="s">
        <v>644</v>
      </c>
      <c r="B18492" s="5">
        <v>121041689</v>
      </c>
      <c r="C18492" s="1" t="s">
        <v>650</v>
      </c>
      <c r="D18492" s="1">
        <v>12104168928</v>
      </c>
      <c r="E18492" s="1">
        <v>1168928</v>
      </c>
      <c r="F18492" s="1">
        <v>436</v>
      </c>
      <c r="G18492" s="1">
        <v>410</v>
      </c>
      <c r="H18492" s="10">
        <f t="shared" ref="H18492:H18523" si="643">(G18492-F18492)/F18492</f>
        <v>-5.9633027522935783E-2</v>
      </c>
    </row>
    <row r="18493" spans="1:8" x14ac:dyDescent="0.25">
      <c r="A18493" s="1" t="s">
        <v>644</v>
      </c>
      <c r="B18493" s="5">
        <v>121041689</v>
      </c>
      <c r="C18493" s="1" t="s">
        <v>650</v>
      </c>
      <c r="D18493" s="1">
        <v>12104168929</v>
      </c>
      <c r="E18493" s="1">
        <v>1168929</v>
      </c>
      <c r="F18493" s="1">
        <v>280</v>
      </c>
      <c r="G18493" s="1">
        <v>267</v>
      </c>
      <c r="H18493" s="10">
        <f t="shared" si="643"/>
        <v>-4.642857142857143E-2</v>
      </c>
    </row>
    <row r="18494" spans="1:8" x14ac:dyDescent="0.25">
      <c r="A18494" s="1" t="s">
        <v>644</v>
      </c>
      <c r="B18494" s="5">
        <v>121041689</v>
      </c>
      <c r="C18494" s="1" t="s">
        <v>650</v>
      </c>
      <c r="D18494" s="1">
        <v>12104168930</v>
      </c>
      <c r="E18494" s="1">
        <v>1168930</v>
      </c>
      <c r="F18494" s="1">
        <v>286</v>
      </c>
      <c r="G18494" s="1">
        <v>280</v>
      </c>
      <c r="H18494" s="10">
        <f t="shared" si="643"/>
        <v>-2.097902097902098E-2</v>
      </c>
    </row>
    <row r="18495" spans="1:8" x14ac:dyDescent="0.25">
      <c r="A18495" s="1" t="s">
        <v>644</v>
      </c>
      <c r="B18495" s="5">
        <v>121041689</v>
      </c>
      <c r="C18495" s="1" t="s">
        <v>650</v>
      </c>
      <c r="D18495" s="1">
        <v>12104168931</v>
      </c>
      <c r="E18495" s="1">
        <v>1168931</v>
      </c>
      <c r="F18495" s="1">
        <v>309</v>
      </c>
      <c r="G18495" s="1">
        <v>288</v>
      </c>
      <c r="H18495" s="10">
        <f t="shared" si="643"/>
        <v>-6.7961165048543687E-2</v>
      </c>
    </row>
    <row r="18496" spans="1:8" x14ac:dyDescent="0.25">
      <c r="A18496" s="1" t="s">
        <v>644</v>
      </c>
      <c r="B18496" s="5">
        <v>121041689</v>
      </c>
      <c r="C18496" s="1" t="s">
        <v>650</v>
      </c>
      <c r="D18496" s="1">
        <v>12104168932</v>
      </c>
      <c r="E18496" s="1">
        <v>1168932</v>
      </c>
      <c r="F18496" s="1">
        <v>190</v>
      </c>
      <c r="G18496" s="1">
        <v>153</v>
      </c>
      <c r="H18496" s="10">
        <f t="shared" si="643"/>
        <v>-0.19473684210526315</v>
      </c>
    </row>
    <row r="18497" spans="1:8" x14ac:dyDescent="0.25">
      <c r="A18497" s="1" t="s">
        <v>644</v>
      </c>
      <c r="B18497" s="5">
        <v>121041689</v>
      </c>
      <c r="C18497" s="1" t="s">
        <v>650</v>
      </c>
      <c r="D18497" s="1">
        <v>12104168933</v>
      </c>
      <c r="E18497" s="1">
        <v>1168933</v>
      </c>
      <c r="F18497" s="1">
        <v>495</v>
      </c>
      <c r="G18497" s="1">
        <v>483</v>
      </c>
      <c r="H18497" s="10">
        <f t="shared" si="643"/>
        <v>-2.4242424242424242E-2</v>
      </c>
    </row>
    <row r="18498" spans="1:8" x14ac:dyDescent="0.25">
      <c r="A18498" s="1" t="s">
        <v>644</v>
      </c>
      <c r="B18498" s="5">
        <v>121041689</v>
      </c>
      <c r="C18498" s="1" t="s">
        <v>650</v>
      </c>
      <c r="D18498" s="1">
        <v>12104168934</v>
      </c>
      <c r="E18498" s="1">
        <v>1168934</v>
      </c>
      <c r="F18498" s="1">
        <v>289</v>
      </c>
      <c r="G18498" s="1">
        <v>283</v>
      </c>
      <c r="H18498" s="10">
        <f t="shared" si="643"/>
        <v>-2.0761245674740483E-2</v>
      </c>
    </row>
    <row r="18499" spans="1:8" x14ac:dyDescent="0.25">
      <c r="A18499" s="1" t="s">
        <v>644</v>
      </c>
      <c r="B18499" s="5">
        <v>121041689</v>
      </c>
      <c r="C18499" s="1" t="s">
        <v>650</v>
      </c>
      <c r="D18499" s="1">
        <v>12104168935</v>
      </c>
      <c r="E18499" s="1">
        <v>1168935</v>
      </c>
      <c r="F18499" s="1">
        <v>406</v>
      </c>
      <c r="G18499" s="1">
        <v>427</v>
      </c>
      <c r="H18499" s="10">
        <f t="shared" si="643"/>
        <v>5.1724137931034482E-2</v>
      </c>
    </row>
    <row r="18500" spans="1:8" x14ac:dyDescent="0.25">
      <c r="A18500" s="1" t="s">
        <v>644</v>
      </c>
      <c r="B18500" s="5">
        <v>121041689</v>
      </c>
      <c r="C18500" s="1" t="s">
        <v>650</v>
      </c>
      <c r="D18500" s="1">
        <v>12104168936</v>
      </c>
      <c r="E18500" s="1">
        <v>1168936</v>
      </c>
      <c r="F18500" s="1">
        <v>404</v>
      </c>
      <c r="G18500" s="1">
        <v>388</v>
      </c>
      <c r="H18500" s="10">
        <f t="shared" si="643"/>
        <v>-3.9603960396039604E-2</v>
      </c>
    </row>
    <row r="18501" spans="1:8" x14ac:dyDescent="0.25">
      <c r="A18501" s="1" t="s">
        <v>644</v>
      </c>
      <c r="B18501" s="5">
        <v>121041689</v>
      </c>
      <c r="C18501" s="1" t="s">
        <v>650</v>
      </c>
      <c r="D18501" s="1">
        <v>12104168937</v>
      </c>
      <c r="E18501" s="1">
        <v>1168937</v>
      </c>
      <c r="F18501" s="1">
        <v>335</v>
      </c>
      <c r="G18501" s="1">
        <v>322</v>
      </c>
      <c r="H18501" s="10">
        <f t="shared" si="643"/>
        <v>-3.880597014925373E-2</v>
      </c>
    </row>
    <row r="18502" spans="1:8" x14ac:dyDescent="0.25">
      <c r="A18502" s="1" t="s">
        <v>410</v>
      </c>
      <c r="B18502" s="5">
        <v>122021690</v>
      </c>
      <c r="C18502" s="1" t="s">
        <v>416</v>
      </c>
      <c r="D18502" s="1">
        <v>12202169001</v>
      </c>
      <c r="E18502" s="1">
        <v>1169001</v>
      </c>
      <c r="F18502" s="1">
        <v>481</v>
      </c>
      <c r="G18502" s="1">
        <v>490</v>
      </c>
      <c r="H18502" s="10">
        <f t="shared" si="643"/>
        <v>1.8711018711018712E-2</v>
      </c>
    </row>
    <row r="18503" spans="1:8" x14ac:dyDescent="0.25">
      <c r="A18503" s="1" t="s">
        <v>410</v>
      </c>
      <c r="B18503" s="5">
        <v>122021690</v>
      </c>
      <c r="C18503" s="1" t="s">
        <v>416</v>
      </c>
      <c r="D18503" s="1">
        <v>12202169002</v>
      </c>
      <c r="E18503" s="1">
        <v>1169002</v>
      </c>
      <c r="F18503" s="1">
        <v>375</v>
      </c>
      <c r="G18503" s="1">
        <v>380</v>
      </c>
      <c r="H18503" s="10">
        <f t="shared" si="643"/>
        <v>1.3333333333333334E-2</v>
      </c>
    </row>
    <row r="18504" spans="1:8" x14ac:dyDescent="0.25">
      <c r="A18504" s="1" t="s">
        <v>410</v>
      </c>
      <c r="B18504" s="5">
        <v>122021690</v>
      </c>
      <c r="C18504" s="1" t="s">
        <v>416</v>
      </c>
      <c r="D18504" s="1">
        <v>12202169003</v>
      </c>
      <c r="E18504" s="1">
        <v>1169003</v>
      </c>
      <c r="F18504" s="1">
        <v>488</v>
      </c>
      <c r="G18504" s="1">
        <v>495</v>
      </c>
      <c r="H18504" s="10">
        <f t="shared" si="643"/>
        <v>1.4344262295081968E-2</v>
      </c>
    </row>
    <row r="18505" spans="1:8" x14ac:dyDescent="0.25">
      <c r="A18505" s="1" t="s">
        <v>410</v>
      </c>
      <c r="B18505" s="5">
        <v>122021690</v>
      </c>
      <c r="C18505" s="1" t="s">
        <v>416</v>
      </c>
      <c r="D18505" s="1">
        <v>12202169004</v>
      </c>
      <c r="E18505" s="1">
        <v>1169004</v>
      </c>
      <c r="F18505" s="1">
        <v>204</v>
      </c>
      <c r="G18505" s="1">
        <v>210</v>
      </c>
      <c r="H18505" s="10">
        <f t="shared" si="643"/>
        <v>2.9411764705882353E-2</v>
      </c>
    </row>
    <row r="18506" spans="1:8" x14ac:dyDescent="0.25">
      <c r="A18506" s="1" t="s">
        <v>410</v>
      </c>
      <c r="B18506" s="5">
        <v>122021690</v>
      </c>
      <c r="C18506" s="1" t="s">
        <v>416</v>
      </c>
      <c r="D18506" s="1">
        <v>12202169005</v>
      </c>
      <c r="E18506" s="1">
        <v>1169005</v>
      </c>
      <c r="F18506" s="1">
        <v>314</v>
      </c>
      <c r="G18506" s="1">
        <v>323</v>
      </c>
      <c r="H18506" s="10">
        <f t="shared" si="643"/>
        <v>2.8662420382165606E-2</v>
      </c>
    </row>
    <row r="18507" spans="1:8" x14ac:dyDescent="0.25">
      <c r="A18507" s="1" t="s">
        <v>410</v>
      </c>
      <c r="B18507" s="5">
        <v>122021690</v>
      </c>
      <c r="C18507" s="1" t="s">
        <v>416</v>
      </c>
      <c r="D18507" s="1">
        <v>12202169006</v>
      </c>
      <c r="E18507" s="1">
        <v>1169006</v>
      </c>
      <c r="F18507" s="1">
        <v>304</v>
      </c>
      <c r="G18507" s="1">
        <v>303</v>
      </c>
      <c r="H18507" s="10">
        <f t="shared" si="643"/>
        <v>-3.2894736842105261E-3</v>
      </c>
    </row>
    <row r="18508" spans="1:8" x14ac:dyDescent="0.25">
      <c r="A18508" s="1" t="s">
        <v>410</v>
      </c>
      <c r="B18508" s="5">
        <v>122021690</v>
      </c>
      <c r="C18508" s="1" t="s">
        <v>416</v>
      </c>
      <c r="D18508" s="1">
        <v>12202169007</v>
      </c>
      <c r="E18508" s="1">
        <v>1169007</v>
      </c>
      <c r="F18508" s="1">
        <v>361</v>
      </c>
      <c r="G18508" s="1">
        <v>356</v>
      </c>
      <c r="H18508" s="10">
        <f t="shared" si="643"/>
        <v>-1.3850415512465374E-2</v>
      </c>
    </row>
    <row r="18509" spans="1:8" x14ac:dyDescent="0.25">
      <c r="A18509" s="1" t="s">
        <v>410</v>
      </c>
      <c r="B18509" s="5">
        <v>122021690</v>
      </c>
      <c r="C18509" s="1" t="s">
        <v>416</v>
      </c>
      <c r="D18509" s="1">
        <v>12202169008</v>
      </c>
      <c r="E18509" s="1">
        <v>1169008</v>
      </c>
      <c r="F18509" s="1">
        <v>297</v>
      </c>
      <c r="G18509" s="1">
        <v>268</v>
      </c>
      <c r="H18509" s="10">
        <f t="shared" si="643"/>
        <v>-9.7643097643097643E-2</v>
      </c>
    </row>
    <row r="18510" spans="1:8" x14ac:dyDescent="0.25">
      <c r="A18510" s="1" t="s">
        <v>410</v>
      </c>
      <c r="B18510" s="5">
        <v>122021690</v>
      </c>
      <c r="C18510" s="1" t="s">
        <v>416</v>
      </c>
      <c r="D18510" s="1">
        <v>12202169009</v>
      </c>
      <c r="E18510" s="1">
        <v>1169009</v>
      </c>
      <c r="F18510" s="1">
        <v>219</v>
      </c>
      <c r="G18510" s="1">
        <v>273</v>
      </c>
      <c r="H18510" s="10">
        <f t="shared" si="643"/>
        <v>0.24657534246575341</v>
      </c>
    </row>
    <row r="18511" spans="1:8" x14ac:dyDescent="0.25">
      <c r="A18511" s="1" t="s">
        <v>410</v>
      </c>
      <c r="B18511" s="5">
        <v>122021690</v>
      </c>
      <c r="C18511" s="1" t="s">
        <v>416</v>
      </c>
      <c r="D18511" s="1">
        <v>12202169010</v>
      </c>
      <c r="E18511" s="1">
        <v>1169010</v>
      </c>
      <c r="F18511" s="1">
        <v>319</v>
      </c>
      <c r="G18511" s="1">
        <v>306</v>
      </c>
      <c r="H18511" s="10">
        <f t="shared" si="643"/>
        <v>-4.0752351097178681E-2</v>
      </c>
    </row>
    <row r="18512" spans="1:8" x14ac:dyDescent="0.25">
      <c r="A18512" s="1" t="s">
        <v>410</v>
      </c>
      <c r="B18512" s="5">
        <v>122021690</v>
      </c>
      <c r="C18512" s="1" t="s">
        <v>416</v>
      </c>
      <c r="D18512" s="1">
        <v>12202169011</v>
      </c>
      <c r="E18512" s="1">
        <v>1169011</v>
      </c>
      <c r="F18512" s="1">
        <v>456</v>
      </c>
      <c r="G18512" s="1">
        <v>439</v>
      </c>
      <c r="H18512" s="10">
        <f t="shared" si="643"/>
        <v>-3.7280701754385963E-2</v>
      </c>
    </row>
    <row r="18513" spans="1:8" x14ac:dyDescent="0.25">
      <c r="A18513" s="1" t="s">
        <v>410</v>
      </c>
      <c r="B18513" s="5">
        <v>122021690</v>
      </c>
      <c r="C18513" s="1" t="s">
        <v>416</v>
      </c>
      <c r="D18513" s="1">
        <v>12202169012</v>
      </c>
      <c r="E18513" s="1">
        <v>1169012</v>
      </c>
      <c r="F18513" s="1">
        <v>503</v>
      </c>
      <c r="G18513" s="1">
        <v>464</v>
      </c>
      <c r="H18513" s="10">
        <f t="shared" si="643"/>
        <v>-7.7534791252485094E-2</v>
      </c>
    </row>
    <row r="18514" spans="1:8" x14ac:dyDescent="0.25">
      <c r="A18514" s="1" t="s">
        <v>410</v>
      </c>
      <c r="B18514" s="5">
        <v>122021690</v>
      </c>
      <c r="C18514" s="1" t="s">
        <v>416</v>
      </c>
      <c r="D18514" s="1">
        <v>12202169013</v>
      </c>
      <c r="E18514" s="1">
        <v>1169013</v>
      </c>
      <c r="F18514" s="1">
        <v>209</v>
      </c>
      <c r="G18514" s="1">
        <v>197</v>
      </c>
      <c r="H18514" s="10">
        <f t="shared" si="643"/>
        <v>-5.7416267942583733E-2</v>
      </c>
    </row>
    <row r="18515" spans="1:8" x14ac:dyDescent="0.25">
      <c r="A18515" s="1" t="s">
        <v>410</v>
      </c>
      <c r="B18515" s="5">
        <v>122021690</v>
      </c>
      <c r="C18515" s="1" t="s">
        <v>416</v>
      </c>
      <c r="D18515" s="1">
        <v>12202169014</v>
      </c>
      <c r="E18515" s="1">
        <v>1169014</v>
      </c>
      <c r="F18515" s="1">
        <v>323</v>
      </c>
      <c r="G18515" s="1">
        <v>330</v>
      </c>
      <c r="H18515" s="10">
        <f t="shared" si="643"/>
        <v>2.1671826625386997E-2</v>
      </c>
    </row>
    <row r="18516" spans="1:8" x14ac:dyDescent="0.25">
      <c r="A18516" s="1" t="s">
        <v>410</v>
      </c>
      <c r="B18516" s="5">
        <v>122021690</v>
      </c>
      <c r="C18516" s="1" t="s">
        <v>416</v>
      </c>
      <c r="D18516" s="1">
        <v>12202169015</v>
      </c>
      <c r="E18516" s="1">
        <v>1169015</v>
      </c>
      <c r="F18516" s="1">
        <v>196</v>
      </c>
      <c r="G18516" s="1">
        <v>198</v>
      </c>
      <c r="H18516" s="10">
        <f t="shared" si="643"/>
        <v>1.020408163265306E-2</v>
      </c>
    </row>
    <row r="18517" spans="1:8" x14ac:dyDescent="0.25">
      <c r="A18517" s="1" t="s">
        <v>410</v>
      </c>
      <c r="B18517" s="5">
        <v>122021690</v>
      </c>
      <c r="C18517" s="1" t="s">
        <v>416</v>
      </c>
      <c r="D18517" s="1">
        <v>12202169016</v>
      </c>
      <c r="E18517" s="1">
        <v>1169016</v>
      </c>
      <c r="F18517" s="1">
        <v>450</v>
      </c>
      <c r="G18517" s="1">
        <v>472</v>
      </c>
      <c r="H18517" s="10">
        <f t="shared" si="643"/>
        <v>4.8888888888888891E-2</v>
      </c>
    </row>
    <row r="18518" spans="1:8" x14ac:dyDescent="0.25">
      <c r="A18518" s="1" t="s">
        <v>410</v>
      </c>
      <c r="B18518" s="5">
        <v>122021690</v>
      </c>
      <c r="C18518" s="1" t="s">
        <v>416</v>
      </c>
      <c r="D18518" s="1">
        <v>12202169017</v>
      </c>
      <c r="E18518" s="1">
        <v>1169017</v>
      </c>
      <c r="F18518" s="1">
        <v>292</v>
      </c>
      <c r="G18518" s="1">
        <v>294</v>
      </c>
      <c r="H18518" s="10">
        <f t="shared" si="643"/>
        <v>6.8493150684931503E-3</v>
      </c>
    </row>
    <row r="18519" spans="1:8" x14ac:dyDescent="0.25">
      <c r="A18519" s="1" t="s">
        <v>410</v>
      </c>
      <c r="B18519" s="5">
        <v>122021690</v>
      </c>
      <c r="C18519" s="1" t="s">
        <v>416</v>
      </c>
      <c r="D18519" s="1">
        <v>12202169018</v>
      </c>
      <c r="E18519" s="1">
        <v>1169018</v>
      </c>
      <c r="F18519" s="1">
        <v>393</v>
      </c>
      <c r="G18519" s="1">
        <v>410</v>
      </c>
      <c r="H18519" s="10">
        <f t="shared" si="643"/>
        <v>4.3256997455470736E-2</v>
      </c>
    </row>
    <row r="18520" spans="1:8" x14ac:dyDescent="0.25">
      <c r="A18520" s="1" t="s">
        <v>410</v>
      </c>
      <c r="B18520" s="5">
        <v>122021690</v>
      </c>
      <c r="C18520" s="1" t="s">
        <v>416</v>
      </c>
      <c r="D18520" s="1">
        <v>12202169019</v>
      </c>
      <c r="E18520" s="1">
        <v>1169019</v>
      </c>
      <c r="F18520" s="1">
        <v>5</v>
      </c>
      <c r="G18520" s="1">
        <v>3</v>
      </c>
      <c r="H18520" s="10">
        <f t="shared" si="643"/>
        <v>-0.4</v>
      </c>
    </row>
    <row r="18521" spans="1:8" x14ac:dyDescent="0.25">
      <c r="A18521" s="1" t="s">
        <v>410</v>
      </c>
      <c r="B18521" s="5">
        <v>122021690</v>
      </c>
      <c r="C18521" s="1" t="s">
        <v>416</v>
      </c>
      <c r="D18521" s="1">
        <v>12202169020</v>
      </c>
      <c r="E18521" s="1">
        <v>1169020</v>
      </c>
      <c r="F18521" s="1">
        <v>343</v>
      </c>
      <c r="G18521" s="1">
        <v>356</v>
      </c>
      <c r="H18521" s="10">
        <f t="shared" si="643"/>
        <v>3.7900874635568516E-2</v>
      </c>
    </row>
    <row r="18522" spans="1:8" x14ac:dyDescent="0.25">
      <c r="A18522" s="1" t="s">
        <v>410</v>
      </c>
      <c r="B18522" s="5">
        <v>122021690</v>
      </c>
      <c r="C18522" s="1" t="s">
        <v>416</v>
      </c>
      <c r="D18522" s="1">
        <v>12202169021</v>
      </c>
      <c r="E18522" s="1">
        <v>1169021</v>
      </c>
      <c r="F18522" s="1">
        <v>291</v>
      </c>
      <c r="G18522" s="1">
        <v>253</v>
      </c>
      <c r="H18522" s="10">
        <f t="shared" si="643"/>
        <v>-0.13058419243986255</v>
      </c>
    </row>
    <row r="18523" spans="1:8" x14ac:dyDescent="0.25">
      <c r="A18523" s="1" t="s">
        <v>410</v>
      </c>
      <c r="B18523" s="5">
        <v>122021690</v>
      </c>
      <c r="C18523" s="1" t="s">
        <v>416</v>
      </c>
      <c r="D18523" s="1">
        <v>12202169022</v>
      </c>
      <c r="E18523" s="1">
        <v>1169022</v>
      </c>
      <c r="F18523" s="1">
        <v>162</v>
      </c>
      <c r="G18523" s="1">
        <v>173</v>
      </c>
      <c r="H18523" s="10">
        <f t="shared" si="643"/>
        <v>6.7901234567901231E-2</v>
      </c>
    </row>
    <row r="18524" spans="1:8" x14ac:dyDescent="0.25">
      <c r="A18524" s="1" t="s">
        <v>410</v>
      </c>
      <c r="B18524" s="5">
        <v>122021690</v>
      </c>
      <c r="C18524" s="1" t="s">
        <v>416</v>
      </c>
      <c r="D18524" s="1">
        <v>12202169023</v>
      </c>
      <c r="E18524" s="1">
        <v>1169023</v>
      </c>
      <c r="F18524" s="1">
        <v>489</v>
      </c>
      <c r="G18524" s="1">
        <v>521</v>
      </c>
      <c r="H18524" s="10">
        <f t="shared" ref="H18524:H18555" si="644">(G18524-F18524)/F18524</f>
        <v>6.5439672801635998E-2</v>
      </c>
    </row>
    <row r="18525" spans="1:8" x14ac:dyDescent="0.25">
      <c r="A18525" s="1" t="s">
        <v>410</v>
      </c>
      <c r="B18525" s="5">
        <v>122021690</v>
      </c>
      <c r="C18525" s="1" t="s">
        <v>416</v>
      </c>
      <c r="D18525" s="1">
        <v>12202169024</v>
      </c>
      <c r="E18525" s="1">
        <v>1169024</v>
      </c>
      <c r="F18525" s="1">
        <v>145</v>
      </c>
      <c r="G18525" s="1">
        <v>208</v>
      </c>
      <c r="H18525" s="10">
        <f t="shared" si="644"/>
        <v>0.43448275862068964</v>
      </c>
    </row>
    <row r="18526" spans="1:8" x14ac:dyDescent="0.25">
      <c r="A18526" s="1" t="s">
        <v>410</v>
      </c>
      <c r="B18526" s="5">
        <v>122021690</v>
      </c>
      <c r="C18526" s="1" t="s">
        <v>416</v>
      </c>
      <c r="D18526" s="1">
        <v>12202169025</v>
      </c>
      <c r="E18526" s="1">
        <v>1169025</v>
      </c>
      <c r="F18526" s="1">
        <v>546</v>
      </c>
      <c r="G18526" s="1">
        <v>558</v>
      </c>
      <c r="H18526" s="10">
        <f t="shared" si="644"/>
        <v>2.197802197802198E-2</v>
      </c>
    </row>
    <row r="18527" spans="1:8" x14ac:dyDescent="0.25">
      <c r="A18527" s="1" t="s">
        <v>410</v>
      </c>
      <c r="B18527" s="5">
        <v>122021690</v>
      </c>
      <c r="C18527" s="1" t="s">
        <v>416</v>
      </c>
      <c r="D18527" s="1">
        <v>12202169026</v>
      </c>
      <c r="E18527" s="1">
        <v>1169026</v>
      </c>
      <c r="F18527" s="1">
        <v>489</v>
      </c>
      <c r="G18527" s="1">
        <v>517</v>
      </c>
      <c r="H18527" s="10">
        <f t="shared" si="644"/>
        <v>5.7259713701431493E-2</v>
      </c>
    </row>
    <row r="18528" spans="1:8" x14ac:dyDescent="0.25">
      <c r="A18528" s="1" t="s">
        <v>410</v>
      </c>
      <c r="B18528" s="5">
        <v>122021690</v>
      </c>
      <c r="C18528" s="1" t="s">
        <v>416</v>
      </c>
      <c r="D18528" s="1">
        <v>12202169027</v>
      </c>
      <c r="E18528" s="1">
        <v>1169027</v>
      </c>
      <c r="F18528" s="1">
        <v>317</v>
      </c>
      <c r="G18528" s="1">
        <v>314</v>
      </c>
      <c r="H18528" s="10">
        <f t="shared" si="644"/>
        <v>-9.4637223974763408E-3</v>
      </c>
    </row>
    <row r="18529" spans="1:8" x14ac:dyDescent="0.25">
      <c r="A18529" s="1" t="s">
        <v>410</v>
      </c>
      <c r="B18529" s="5">
        <v>122021690</v>
      </c>
      <c r="C18529" s="1" t="s">
        <v>416</v>
      </c>
      <c r="D18529" s="1">
        <v>12202169028</v>
      </c>
      <c r="E18529" s="1">
        <v>1169028</v>
      </c>
      <c r="F18529" s="1">
        <v>311</v>
      </c>
      <c r="G18529" s="1">
        <v>310</v>
      </c>
      <c r="H18529" s="10">
        <f t="shared" si="644"/>
        <v>-3.2154340836012861E-3</v>
      </c>
    </row>
    <row r="18530" spans="1:8" x14ac:dyDescent="0.25">
      <c r="A18530" s="1" t="s">
        <v>410</v>
      </c>
      <c r="B18530" s="5">
        <v>122021690</v>
      </c>
      <c r="C18530" s="1" t="s">
        <v>416</v>
      </c>
      <c r="D18530" s="1">
        <v>12202169029</v>
      </c>
      <c r="E18530" s="1">
        <v>1169029</v>
      </c>
      <c r="F18530" s="1">
        <v>267</v>
      </c>
      <c r="G18530" s="1">
        <v>285</v>
      </c>
      <c r="H18530" s="10">
        <f t="shared" si="644"/>
        <v>6.741573033707865E-2</v>
      </c>
    </row>
    <row r="18531" spans="1:8" x14ac:dyDescent="0.25">
      <c r="A18531" s="1" t="s">
        <v>410</v>
      </c>
      <c r="B18531" s="5">
        <v>122021690</v>
      </c>
      <c r="C18531" s="1" t="s">
        <v>416</v>
      </c>
      <c r="D18531" s="1">
        <v>12202169030</v>
      </c>
      <c r="E18531" s="1">
        <v>1169030</v>
      </c>
      <c r="F18531" s="1">
        <v>340</v>
      </c>
      <c r="G18531" s="1">
        <v>343</v>
      </c>
      <c r="H18531" s="10">
        <f t="shared" si="644"/>
        <v>8.8235294117647058E-3</v>
      </c>
    </row>
    <row r="18532" spans="1:8" x14ac:dyDescent="0.25">
      <c r="A18532" s="1" t="s">
        <v>410</v>
      </c>
      <c r="B18532" s="5">
        <v>122021690</v>
      </c>
      <c r="C18532" s="1" t="s">
        <v>416</v>
      </c>
      <c r="D18532" s="1">
        <v>12202169031</v>
      </c>
      <c r="E18532" s="1">
        <v>1169031</v>
      </c>
      <c r="F18532" s="1">
        <v>448</v>
      </c>
      <c r="G18532" s="1">
        <v>457</v>
      </c>
      <c r="H18532" s="10">
        <f t="shared" si="644"/>
        <v>2.0089285714285716E-2</v>
      </c>
    </row>
    <row r="18533" spans="1:8" x14ac:dyDescent="0.25">
      <c r="A18533" s="1" t="s">
        <v>410</v>
      </c>
      <c r="B18533" s="5">
        <v>122021690</v>
      </c>
      <c r="C18533" s="1" t="s">
        <v>416</v>
      </c>
      <c r="D18533" s="1">
        <v>12202169032</v>
      </c>
      <c r="E18533" s="1">
        <v>1169032</v>
      </c>
      <c r="F18533" s="1">
        <v>428</v>
      </c>
      <c r="G18533" s="1">
        <v>437</v>
      </c>
      <c r="H18533" s="10">
        <f t="shared" si="644"/>
        <v>2.1028037383177569E-2</v>
      </c>
    </row>
    <row r="18534" spans="1:8" x14ac:dyDescent="0.25">
      <c r="A18534" s="1" t="s">
        <v>410</v>
      </c>
      <c r="B18534" s="5">
        <v>122021691</v>
      </c>
      <c r="C18534" s="1" t="s">
        <v>417</v>
      </c>
      <c r="D18534" s="1">
        <v>12202169101</v>
      </c>
      <c r="E18534" s="1">
        <v>1169101</v>
      </c>
      <c r="F18534" s="1">
        <v>534</v>
      </c>
      <c r="G18534" s="1">
        <v>504</v>
      </c>
      <c r="H18534" s="10">
        <f t="shared" si="644"/>
        <v>-5.6179775280898875E-2</v>
      </c>
    </row>
    <row r="18535" spans="1:8" x14ac:dyDescent="0.25">
      <c r="A18535" s="1" t="s">
        <v>410</v>
      </c>
      <c r="B18535" s="5">
        <v>122021691</v>
      </c>
      <c r="C18535" s="1" t="s">
        <v>417</v>
      </c>
      <c r="D18535" s="1">
        <v>12202169102</v>
      </c>
      <c r="E18535" s="1">
        <v>1169102</v>
      </c>
      <c r="F18535" s="1">
        <v>325</v>
      </c>
      <c r="G18535" s="1">
        <v>325</v>
      </c>
      <c r="H18535" s="10">
        <f t="shared" si="644"/>
        <v>0</v>
      </c>
    </row>
    <row r="18536" spans="1:8" x14ac:dyDescent="0.25">
      <c r="A18536" s="1" t="s">
        <v>410</v>
      </c>
      <c r="B18536" s="5">
        <v>122021691</v>
      </c>
      <c r="C18536" s="1" t="s">
        <v>417</v>
      </c>
      <c r="D18536" s="1">
        <v>12202169103</v>
      </c>
      <c r="E18536" s="1">
        <v>1169103</v>
      </c>
      <c r="F18536" s="1">
        <v>352</v>
      </c>
      <c r="G18536" s="1">
        <v>381</v>
      </c>
      <c r="H18536" s="10">
        <f t="shared" si="644"/>
        <v>8.2386363636363633E-2</v>
      </c>
    </row>
    <row r="18537" spans="1:8" x14ac:dyDescent="0.25">
      <c r="A18537" s="1" t="s">
        <v>410</v>
      </c>
      <c r="B18537" s="5">
        <v>122021691</v>
      </c>
      <c r="C18537" s="1" t="s">
        <v>417</v>
      </c>
      <c r="D18537" s="1">
        <v>12202169104</v>
      </c>
      <c r="E18537" s="1">
        <v>1169104</v>
      </c>
      <c r="F18537" s="1">
        <v>358</v>
      </c>
      <c r="G18537" s="1">
        <v>296</v>
      </c>
      <c r="H18537" s="10">
        <f t="shared" si="644"/>
        <v>-0.17318435754189945</v>
      </c>
    </row>
    <row r="18538" spans="1:8" x14ac:dyDescent="0.25">
      <c r="A18538" s="1" t="s">
        <v>410</v>
      </c>
      <c r="B18538" s="5">
        <v>122021691</v>
      </c>
      <c r="C18538" s="1" t="s">
        <v>417</v>
      </c>
      <c r="D18538" s="1">
        <v>12202169105</v>
      </c>
      <c r="E18538" s="1">
        <v>1169105</v>
      </c>
      <c r="F18538" s="1">
        <v>3</v>
      </c>
      <c r="G18538" s="1">
        <v>5</v>
      </c>
      <c r="H18538" s="10">
        <f t="shared" si="644"/>
        <v>0.66666666666666663</v>
      </c>
    </row>
    <row r="18539" spans="1:8" x14ac:dyDescent="0.25">
      <c r="A18539" s="1" t="s">
        <v>410</v>
      </c>
      <c r="B18539" s="5">
        <v>122021691</v>
      </c>
      <c r="C18539" s="1" t="s">
        <v>417</v>
      </c>
      <c r="D18539" s="1">
        <v>12202169106</v>
      </c>
      <c r="E18539" s="1">
        <v>1169106</v>
      </c>
      <c r="F18539" s="1">
        <v>402</v>
      </c>
      <c r="G18539" s="1">
        <v>419</v>
      </c>
      <c r="H18539" s="10">
        <f t="shared" si="644"/>
        <v>4.228855721393035E-2</v>
      </c>
    </row>
    <row r="18540" spans="1:8" x14ac:dyDescent="0.25">
      <c r="A18540" s="1" t="s">
        <v>410</v>
      </c>
      <c r="B18540" s="5">
        <v>122021691</v>
      </c>
      <c r="C18540" s="1" t="s">
        <v>417</v>
      </c>
      <c r="D18540" s="1">
        <v>12202169107</v>
      </c>
      <c r="E18540" s="1">
        <v>1169107</v>
      </c>
      <c r="F18540" s="1">
        <v>279</v>
      </c>
      <c r="G18540" s="1">
        <v>300</v>
      </c>
      <c r="H18540" s="10">
        <f t="shared" si="644"/>
        <v>7.5268817204301078E-2</v>
      </c>
    </row>
    <row r="18541" spans="1:8" x14ac:dyDescent="0.25">
      <c r="A18541" s="1" t="s">
        <v>410</v>
      </c>
      <c r="B18541" s="5">
        <v>122021691</v>
      </c>
      <c r="C18541" s="1" t="s">
        <v>417</v>
      </c>
      <c r="D18541" s="1">
        <v>12202169108</v>
      </c>
      <c r="E18541" s="1">
        <v>1169108</v>
      </c>
      <c r="F18541" s="1">
        <v>327</v>
      </c>
      <c r="G18541" s="1">
        <v>345</v>
      </c>
      <c r="H18541" s="10">
        <f t="shared" si="644"/>
        <v>5.5045871559633031E-2</v>
      </c>
    </row>
    <row r="18542" spans="1:8" x14ac:dyDescent="0.25">
      <c r="A18542" s="1" t="s">
        <v>410</v>
      </c>
      <c r="B18542" s="5">
        <v>122021691</v>
      </c>
      <c r="C18542" s="1" t="s">
        <v>417</v>
      </c>
      <c r="D18542" s="1">
        <v>12202169109</v>
      </c>
      <c r="E18542" s="1">
        <v>1169109</v>
      </c>
      <c r="F18542" s="1">
        <v>455</v>
      </c>
      <c r="G18542" s="1">
        <v>497</v>
      </c>
      <c r="H18542" s="10">
        <f t="shared" si="644"/>
        <v>9.2307692307692313E-2</v>
      </c>
    </row>
    <row r="18543" spans="1:8" x14ac:dyDescent="0.25">
      <c r="A18543" s="1" t="s">
        <v>410</v>
      </c>
      <c r="B18543" s="5">
        <v>122021691</v>
      </c>
      <c r="C18543" s="1" t="s">
        <v>417</v>
      </c>
      <c r="D18543" s="1">
        <v>12202169110</v>
      </c>
      <c r="E18543" s="1">
        <v>1169110</v>
      </c>
      <c r="F18543" s="1">
        <v>392</v>
      </c>
      <c r="G18543" s="1">
        <v>433</v>
      </c>
      <c r="H18543" s="10">
        <f t="shared" si="644"/>
        <v>0.10459183673469388</v>
      </c>
    </row>
    <row r="18544" spans="1:8" x14ac:dyDescent="0.25">
      <c r="A18544" s="1" t="s">
        <v>410</v>
      </c>
      <c r="B18544" s="5">
        <v>122021691</v>
      </c>
      <c r="C18544" s="1" t="s">
        <v>417</v>
      </c>
      <c r="D18544" s="1">
        <v>12202169111</v>
      </c>
      <c r="E18544" s="1">
        <v>1169111</v>
      </c>
      <c r="F18544" s="1">
        <v>235</v>
      </c>
      <c r="G18544" s="1">
        <v>243</v>
      </c>
      <c r="H18544" s="10">
        <f t="shared" si="644"/>
        <v>3.4042553191489362E-2</v>
      </c>
    </row>
    <row r="18545" spans="1:8" x14ac:dyDescent="0.25">
      <c r="A18545" s="1" t="s">
        <v>410</v>
      </c>
      <c r="B18545" s="5">
        <v>122021691</v>
      </c>
      <c r="C18545" s="1" t="s">
        <v>417</v>
      </c>
      <c r="D18545" s="1">
        <v>12202169112</v>
      </c>
      <c r="E18545" s="1">
        <v>1169112</v>
      </c>
      <c r="F18545" s="1">
        <v>703</v>
      </c>
      <c r="G18545" s="1">
        <v>716</v>
      </c>
      <c r="H18545" s="10">
        <f t="shared" si="644"/>
        <v>1.849217638691323E-2</v>
      </c>
    </row>
    <row r="18546" spans="1:8" x14ac:dyDescent="0.25">
      <c r="A18546" s="1" t="s">
        <v>410</v>
      </c>
      <c r="B18546" s="5">
        <v>122021691</v>
      </c>
      <c r="C18546" s="1" t="s">
        <v>417</v>
      </c>
      <c r="D18546" s="1">
        <v>12202169113</v>
      </c>
      <c r="E18546" s="1">
        <v>1169113</v>
      </c>
      <c r="F18546" s="1">
        <v>142</v>
      </c>
      <c r="G18546" s="1">
        <v>127</v>
      </c>
      <c r="H18546" s="10">
        <f t="shared" si="644"/>
        <v>-0.10563380281690141</v>
      </c>
    </row>
    <row r="18547" spans="1:8" x14ac:dyDescent="0.25">
      <c r="A18547" s="1" t="s">
        <v>410</v>
      </c>
      <c r="B18547" s="5">
        <v>122021691</v>
      </c>
      <c r="C18547" s="1" t="s">
        <v>417</v>
      </c>
      <c r="D18547" s="1">
        <v>12202169114</v>
      </c>
      <c r="E18547" s="1">
        <v>1169114</v>
      </c>
      <c r="F18547" s="1">
        <v>236</v>
      </c>
      <c r="G18547" s="1">
        <v>254</v>
      </c>
      <c r="H18547" s="10">
        <f t="shared" si="644"/>
        <v>7.6271186440677971E-2</v>
      </c>
    </row>
    <row r="18548" spans="1:8" x14ac:dyDescent="0.25">
      <c r="A18548" s="1" t="s">
        <v>410</v>
      </c>
      <c r="B18548" s="5">
        <v>122021691</v>
      </c>
      <c r="C18548" s="1" t="s">
        <v>417</v>
      </c>
      <c r="D18548" s="1">
        <v>12202169115</v>
      </c>
      <c r="E18548" s="1">
        <v>1169115</v>
      </c>
      <c r="F18548" s="1">
        <v>256</v>
      </c>
      <c r="G18548" s="1">
        <v>263</v>
      </c>
      <c r="H18548" s="10">
        <f t="shared" si="644"/>
        <v>2.734375E-2</v>
      </c>
    </row>
    <row r="18549" spans="1:8" x14ac:dyDescent="0.25">
      <c r="A18549" s="1" t="s">
        <v>410</v>
      </c>
      <c r="B18549" s="5">
        <v>122021691</v>
      </c>
      <c r="C18549" s="1" t="s">
        <v>417</v>
      </c>
      <c r="D18549" s="1">
        <v>12202169116</v>
      </c>
      <c r="E18549" s="1">
        <v>1169116</v>
      </c>
      <c r="F18549" s="1">
        <v>236</v>
      </c>
      <c r="G18549" s="1">
        <v>178</v>
      </c>
      <c r="H18549" s="10">
        <f t="shared" si="644"/>
        <v>-0.24576271186440679</v>
      </c>
    </row>
    <row r="18550" spans="1:8" x14ac:dyDescent="0.25">
      <c r="A18550" s="1" t="s">
        <v>410</v>
      </c>
      <c r="B18550" s="5">
        <v>122021691</v>
      </c>
      <c r="C18550" s="1" t="s">
        <v>417</v>
      </c>
      <c r="D18550" s="1">
        <v>12202169117</v>
      </c>
      <c r="E18550" s="1">
        <v>1169117</v>
      </c>
      <c r="F18550" s="1">
        <v>282</v>
      </c>
      <c r="G18550" s="1">
        <v>267</v>
      </c>
      <c r="H18550" s="10">
        <f t="shared" si="644"/>
        <v>-5.3191489361702128E-2</v>
      </c>
    </row>
    <row r="18551" spans="1:8" x14ac:dyDescent="0.25">
      <c r="A18551" s="1" t="s">
        <v>410</v>
      </c>
      <c r="B18551" s="5">
        <v>122021691</v>
      </c>
      <c r="C18551" s="1" t="s">
        <v>417</v>
      </c>
      <c r="D18551" s="1">
        <v>12202169118</v>
      </c>
      <c r="E18551" s="1">
        <v>1169118</v>
      </c>
      <c r="F18551" s="1">
        <v>465</v>
      </c>
      <c r="G18551" s="1">
        <v>495</v>
      </c>
      <c r="H18551" s="10">
        <f t="shared" si="644"/>
        <v>6.4516129032258063E-2</v>
      </c>
    </row>
    <row r="18552" spans="1:8" x14ac:dyDescent="0.25">
      <c r="A18552" s="1" t="s">
        <v>410</v>
      </c>
      <c r="B18552" s="5">
        <v>122021691</v>
      </c>
      <c r="C18552" s="1" t="s">
        <v>417</v>
      </c>
      <c r="D18552" s="1">
        <v>12202169119</v>
      </c>
      <c r="E18552" s="1">
        <v>1169119</v>
      </c>
      <c r="F18552" s="1">
        <v>291</v>
      </c>
      <c r="G18552" s="1">
        <v>324</v>
      </c>
      <c r="H18552" s="10">
        <f t="shared" si="644"/>
        <v>0.1134020618556701</v>
      </c>
    </row>
    <row r="18553" spans="1:8" x14ac:dyDescent="0.25">
      <c r="A18553" s="1" t="s">
        <v>410</v>
      </c>
      <c r="B18553" s="5">
        <v>122021691</v>
      </c>
      <c r="C18553" s="1" t="s">
        <v>417</v>
      </c>
      <c r="D18553" s="1">
        <v>12202169120</v>
      </c>
      <c r="E18553" s="1">
        <v>1169120</v>
      </c>
      <c r="F18553" s="1">
        <v>371</v>
      </c>
      <c r="G18553" s="1">
        <v>378</v>
      </c>
      <c r="H18553" s="10">
        <f t="shared" si="644"/>
        <v>1.8867924528301886E-2</v>
      </c>
    </row>
    <row r="18554" spans="1:8" x14ac:dyDescent="0.25">
      <c r="A18554" s="1" t="s">
        <v>410</v>
      </c>
      <c r="B18554" s="5">
        <v>122021691</v>
      </c>
      <c r="C18554" s="1" t="s">
        <v>417</v>
      </c>
      <c r="D18554" s="1">
        <v>12202169121</v>
      </c>
      <c r="E18554" s="1">
        <v>1169121</v>
      </c>
      <c r="F18554" s="1">
        <v>170</v>
      </c>
      <c r="G18554" s="1">
        <v>129</v>
      </c>
      <c r="H18554" s="10">
        <f t="shared" si="644"/>
        <v>-0.2411764705882353</v>
      </c>
    </row>
    <row r="18555" spans="1:8" x14ac:dyDescent="0.25">
      <c r="A18555" s="1" t="s">
        <v>410</v>
      </c>
      <c r="B18555" s="5">
        <v>122021691</v>
      </c>
      <c r="C18555" s="1" t="s">
        <v>417</v>
      </c>
      <c r="D18555" s="1">
        <v>12202169122</v>
      </c>
      <c r="E18555" s="1">
        <v>1169122</v>
      </c>
      <c r="F18555" s="1">
        <v>444</v>
      </c>
      <c r="G18555" s="1">
        <v>508</v>
      </c>
      <c r="H18555" s="10">
        <f t="shared" si="644"/>
        <v>0.14414414414414414</v>
      </c>
    </row>
    <row r="18556" spans="1:8" x14ac:dyDescent="0.25">
      <c r="A18556" s="1" t="s">
        <v>410</v>
      </c>
      <c r="B18556" s="5">
        <v>122021691</v>
      </c>
      <c r="C18556" s="1" t="s">
        <v>417</v>
      </c>
      <c r="D18556" s="1">
        <v>12202169123</v>
      </c>
      <c r="E18556" s="1">
        <v>1169123</v>
      </c>
      <c r="F18556" s="1">
        <v>442</v>
      </c>
      <c r="G18556" s="1">
        <v>521</v>
      </c>
      <c r="H18556" s="10">
        <f t="shared" ref="H18556:H18582" si="645">(G18556-F18556)/F18556</f>
        <v>0.17873303167420815</v>
      </c>
    </row>
    <row r="18557" spans="1:8" x14ac:dyDescent="0.25">
      <c r="A18557" s="1" t="s">
        <v>410</v>
      </c>
      <c r="B18557" s="5">
        <v>122031692</v>
      </c>
      <c r="C18557" s="1" t="s">
        <v>418</v>
      </c>
      <c r="D18557" s="1">
        <v>12203169201</v>
      </c>
      <c r="E18557" s="1">
        <v>1169201</v>
      </c>
      <c r="F18557" s="1">
        <v>276</v>
      </c>
      <c r="G18557" s="1">
        <v>288</v>
      </c>
      <c r="H18557" s="10">
        <f t="shared" si="645"/>
        <v>4.3478260869565216E-2</v>
      </c>
    </row>
    <row r="18558" spans="1:8" x14ac:dyDescent="0.25">
      <c r="A18558" s="1" t="s">
        <v>410</v>
      </c>
      <c r="B18558" s="5">
        <v>122031692</v>
      </c>
      <c r="C18558" s="1" t="s">
        <v>418</v>
      </c>
      <c r="D18558" s="1">
        <v>12203169202</v>
      </c>
      <c r="E18558" s="1">
        <v>1169202</v>
      </c>
      <c r="F18558" s="1">
        <v>205</v>
      </c>
      <c r="G18558" s="1">
        <v>211</v>
      </c>
      <c r="H18558" s="10">
        <f t="shared" si="645"/>
        <v>2.9268292682926831E-2</v>
      </c>
    </row>
    <row r="18559" spans="1:8" x14ac:dyDescent="0.25">
      <c r="A18559" s="1" t="s">
        <v>410</v>
      </c>
      <c r="B18559" s="5">
        <v>122031692</v>
      </c>
      <c r="C18559" s="1" t="s">
        <v>418</v>
      </c>
      <c r="D18559" s="1">
        <v>12203169203</v>
      </c>
      <c r="E18559" s="1">
        <v>1169203</v>
      </c>
      <c r="F18559" s="1">
        <v>402</v>
      </c>
      <c r="G18559" s="1">
        <v>410</v>
      </c>
      <c r="H18559" s="10">
        <f t="shared" si="645"/>
        <v>1.9900497512437811E-2</v>
      </c>
    </row>
    <row r="18560" spans="1:8" x14ac:dyDescent="0.25">
      <c r="A18560" s="1" t="s">
        <v>410</v>
      </c>
      <c r="B18560" s="5">
        <v>122031692</v>
      </c>
      <c r="C18560" s="1" t="s">
        <v>418</v>
      </c>
      <c r="D18560" s="1">
        <v>12203169204</v>
      </c>
      <c r="E18560" s="1">
        <v>1169204</v>
      </c>
      <c r="F18560" s="1">
        <v>229</v>
      </c>
      <c r="G18560" s="1">
        <v>233</v>
      </c>
      <c r="H18560" s="10">
        <f t="shared" si="645"/>
        <v>1.7467248908296942E-2</v>
      </c>
    </row>
    <row r="18561" spans="1:8" x14ac:dyDescent="0.25">
      <c r="A18561" s="1" t="s">
        <v>410</v>
      </c>
      <c r="B18561" s="5">
        <v>122031692</v>
      </c>
      <c r="C18561" s="1" t="s">
        <v>418</v>
      </c>
      <c r="D18561" s="1">
        <v>12203169205</v>
      </c>
      <c r="E18561" s="1">
        <v>1169205</v>
      </c>
      <c r="F18561" s="1">
        <v>161</v>
      </c>
      <c r="G18561" s="1">
        <v>169</v>
      </c>
      <c r="H18561" s="10">
        <f t="shared" si="645"/>
        <v>4.9689440993788817E-2</v>
      </c>
    </row>
    <row r="18562" spans="1:8" x14ac:dyDescent="0.25">
      <c r="A18562" s="1" t="s">
        <v>410</v>
      </c>
      <c r="B18562" s="5">
        <v>122031692</v>
      </c>
      <c r="C18562" s="1" t="s">
        <v>418</v>
      </c>
      <c r="D18562" s="1">
        <v>12203169206</v>
      </c>
      <c r="E18562" s="1">
        <v>1169206</v>
      </c>
      <c r="F18562" s="1">
        <v>279</v>
      </c>
      <c r="G18562" s="1">
        <v>274</v>
      </c>
      <c r="H18562" s="10">
        <f t="shared" si="645"/>
        <v>-1.7921146953405017E-2</v>
      </c>
    </row>
    <row r="18563" spans="1:8" x14ac:dyDescent="0.25">
      <c r="A18563" s="1" t="s">
        <v>410</v>
      </c>
      <c r="B18563" s="5">
        <v>122031692</v>
      </c>
      <c r="C18563" s="1" t="s">
        <v>418</v>
      </c>
      <c r="D18563" s="1">
        <v>12203169207</v>
      </c>
      <c r="E18563" s="1">
        <v>1169207</v>
      </c>
      <c r="F18563" s="1">
        <v>326</v>
      </c>
      <c r="G18563" s="1">
        <v>332</v>
      </c>
      <c r="H18563" s="10">
        <f t="shared" si="645"/>
        <v>1.8404907975460124E-2</v>
      </c>
    </row>
    <row r="18564" spans="1:8" x14ac:dyDescent="0.25">
      <c r="A18564" s="1" t="s">
        <v>410</v>
      </c>
      <c r="B18564" s="5">
        <v>122031692</v>
      </c>
      <c r="C18564" s="1" t="s">
        <v>418</v>
      </c>
      <c r="D18564" s="1">
        <v>12203169208</v>
      </c>
      <c r="E18564" s="1">
        <v>1169208</v>
      </c>
      <c r="F18564" s="1">
        <v>335</v>
      </c>
      <c r="G18564" s="1">
        <v>327</v>
      </c>
      <c r="H18564" s="10">
        <f t="shared" si="645"/>
        <v>-2.3880597014925373E-2</v>
      </c>
    </row>
    <row r="18565" spans="1:8" x14ac:dyDescent="0.25">
      <c r="A18565" s="1" t="s">
        <v>410</v>
      </c>
      <c r="B18565" s="5">
        <v>122031692</v>
      </c>
      <c r="C18565" s="1" t="s">
        <v>418</v>
      </c>
      <c r="D18565" s="1">
        <v>12203169209</v>
      </c>
      <c r="E18565" s="1">
        <v>1169209</v>
      </c>
      <c r="F18565" s="1">
        <v>313</v>
      </c>
      <c r="G18565" s="1">
        <v>299</v>
      </c>
      <c r="H18565" s="10">
        <f t="shared" si="645"/>
        <v>-4.472843450479233E-2</v>
      </c>
    </row>
    <row r="18566" spans="1:8" x14ac:dyDescent="0.25">
      <c r="A18566" s="1" t="s">
        <v>410</v>
      </c>
      <c r="B18566" s="5">
        <v>122031692</v>
      </c>
      <c r="C18566" s="1" t="s">
        <v>418</v>
      </c>
      <c r="D18566" s="1">
        <v>12203169210</v>
      </c>
      <c r="E18566" s="1">
        <v>1169210</v>
      </c>
      <c r="F18566" s="1">
        <v>233</v>
      </c>
      <c r="G18566" s="1">
        <v>233</v>
      </c>
      <c r="H18566" s="10">
        <f t="shared" si="645"/>
        <v>0</v>
      </c>
    </row>
    <row r="18567" spans="1:8" x14ac:dyDescent="0.25">
      <c r="A18567" s="1" t="s">
        <v>410</v>
      </c>
      <c r="B18567" s="5">
        <v>122031692</v>
      </c>
      <c r="C18567" s="1" t="s">
        <v>418</v>
      </c>
      <c r="D18567" s="1">
        <v>12203169211</v>
      </c>
      <c r="E18567" s="1">
        <v>1169211</v>
      </c>
      <c r="F18567" s="1">
        <v>391</v>
      </c>
      <c r="G18567" s="1">
        <v>386</v>
      </c>
      <c r="H18567" s="10">
        <f t="shared" si="645"/>
        <v>-1.278772378516624E-2</v>
      </c>
    </row>
    <row r="18568" spans="1:8" x14ac:dyDescent="0.25">
      <c r="A18568" s="1" t="s">
        <v>410</v>
      </c>
      <c r="B18568" s="5">
        <v>122031692</v>
      </c>
      <c r="C18568" s="1" t="s">
        <v>418</v>
      </c>
      <c r="D18568" s="1">
        <v>12203169212</v>
      </c>
      <c r="E18568" s="1">
        <v>1169212</v>
      </c>
      <c r="F18568" s="1">
        <v>201</v>
      </c>
      <c r="G18568" s="1">
        <v>200</v>
      </c>
      <c r="H18568" s="10">
        <f t="shared" si="645"/>
        <v>-4.9751243781094526E-3</v>
      </c>
    </row>
    <row r="18569" spans="1:8" x14ac:dyDescent="0.25">
      <c r="A18569" s="1" t="s">
        <v>410</v>
      </c>
      <c r="B18569" s="5">
        <v>122031692</v>
      </c>
      <c r="C18569" s="1" t="s">
        <v>418</v>
      </c>
      <c r="D18569" s="1">
        <v>12203169213</v>
      </c>
      <c r="E18569" s="1">
        <v>1169213</v>
      </c>
      <c r="F18569" s="1">
        <v>260</v>
      </c>
      <c r="G18569" s="1">
        <v>266</v>
      </c>
      <c r="H18569" s="10">
        <f t="shared" si="645"/>
        <v>2.3076923076923078E-2</v>
      </c>
    </row>
    <row r="18570" spans="1:8" x14ac:dyDescent="0.25">
      <c r="A18570" s="1" t="s">
        <v>410</v>
      </c>
      <c r="B18570" s="5">
        <v>122031692</v>
      </c>
      <c r="C18570" s="1" t="s">
        <v>418</v>
      </c>
      <c r="D18570" s="1">
        <v>12203169214</v>
      </c>
      <c r="E18570" s="1">
        <v>1169214</v>
      </c>
      <c r="F18570" s="1">
        <v>275</v>
      </c>
      <c r="G18570" s="1">
        <v>272</v>
      </c>
      <c r="H18570" s="10">
        <f t="shared" si="645"/>
        <v>-1.090909090909091E-2</v>
      </c>
    </row>
    <row r="18571" spans="1:8" x14ac:dyDescent="0.25">
      <c r="A18571" s="1" t="s">
        <v>410</v>
      </c>
      <c r="B18571" s="5">
        <v>122031692</v>
      </c>
      <c r="C18571" s="1" t="s">
        <v>418</v>
      </c>
      <c r="D18571" s="1">
        <v>12203169215</v>
      </c>
      <c r="E18571" s="1">
        <v>1169215</v>
      </c>
      <c r="F18571" s="1">
        <v>365</v>
      </c>
      <c r="G18571" s="1">
        <v>636</v>
      </c>
      <c r="H18571" s="10">
        <f t="shared" si="645"/>
        <v>0.74246575342465748</v>
      </c>
    </row>
    <row r="18572" spans="1:8" x14ac:dyDescent="0.25">
      <c r="A18572" s="1" t="s">
        <v>410</v>
      </c>
      <c r="B18572" s="5">
        <v>122031692</v>
      </c>
      <c r="C18572" s="1" t="s">
        <v>418</v>
      </c>
      <c r="D18572" s="1">
        <v>12203169216</v>
      </c>
      <c r="E18572" s="1">
        <v>1169216</v>
      </c>
      <c r="F18572" s="1">
        <v>272</v>
      </c>
      <c r="G18572" s="1">
        <v>276</v>
      </c>
      <c r="H18572" s="10">
        <f t="shared" si="645"/>
        <v>1.4705882352941176E-2</v>
      </c>
    </row>
    <row r="18573" spans="1:8" x14ac:dyDescent="0.25">
      <c r="A18573" s="1" t="s">
        <v>410</v>
      </c>
      <c r="B18573" s="5">
        <v>122031692</v>
      </c>
      <c r="C18573" s="1" t="s">
        <v>418</v>
      </c>
      <c r="D18573" s="1">
        <v>12203169217</v>
      </c>
      <c r="E18573" s="1">
        <v>1169217</v>
      </c>
      <c r="F18573" s="1">
        <v>396</v>
      </c>
      <c r="G18573" s="1">
        <v>397</v>
      </c>
      <c r="H18573" s="10">
        <f t="shared" si="645"/>
        <v>2.5252525252525255E-3</v>
      </c>
    </row>
    <row r="18574" spans="1:8" x14ac:dyDescent="0.25">
      <c r="A18574" s="1" t="s">
        <v>410</v>
      </c>
      <c r="B18574" s="5">
        <v>122031692</v>
      </c>
      <c r="C18574" s="1" t="s">
        <v>418</v>
      </c>
      <c r="D18574" s="1">
        <v>12203169218</v>
      </c>
      <c r="E18574" s="1">
        <v>1169218</v>
      </c>
      <c r="F18574" s="1">
        <v>210</v>
      </c>
      <c r="G18574" s="1">
        <v>214</v>
      </c>
      <c r="H18574" s="10">
        <f t="shared" si="645"/>
        <v>1.9047619047619049E-2</v>
      </c>
    </row>
    <row r="18575" spans="1:8" x14ac:dyDescent="0.25">
      <c r="A18575" s="1" t="s">
        <v>410</v>
      </c>
      <c r="B18575" s="5">
        <v>122031692</v>
      </c>
      <c r="C18575" s="1" t="s">
        <v>418</v>
      </c>
      <c r="D18575" s="1">
        <v>12203169219</v>
      </c>
      <c r="E18575" s="1">
        <v>1169219</v>
      </c>
      <c r="F18575" s="1">
        <v>413</v>
      </c>
      <c r="G18575" s="1">
        <v>414</v>
      </c>
      <c r="H18575" s="10">
        <f t="shared" si="645"/>
        <v>2.4213075060532689E-3</v>
      </c>
    </row>
    <row r="18576" spans="1:8" x14ac:dyDescent="0.25">
      <c r="A18576" s="1" t="s">
        <v>410</v>
      </c>
      <c r="B18576" s="5">
        <v>122031692</v>
      </c>
      <c r="C18576" s="1" t="s">
        <v>418</v>
      </c>
      <c r="D18576" s="1">
        <v>12203169220</v>
      </c>
      <c r="E18576" s="1">
        <v>1169220</v>
      </c>
      <c r="F18576" s="1">
        <v>360</v>
      </c>
      <c r="G18576" s="1">
        <v>363</v>
      </c>
      <c r="H18576" s="10">
        <f t="shared" si="645"/>
        <v>8.3333333333333332E-3</v>
      </c>
    </row>
    <row r="18577" spans="1:8" x14ac:dyDescent="0.25">
      <c r="A18577" s="1" t="s">
        <v>410</v>
      </c>
      <c r="B18577" s="5">
        <v>122031692</v>
      </c>
      <c r="C18577" s="1" t="s">
        <v>418</v>
      </c>
      <c r="D18577" s="1">
        <v>12203169221</v>
      </c>
      <c r="E18577" s="1">
        <v>1169221</v>
      </c>
      <c r="F18577" s="1">
        <v>328</v>
      </c>
      <c r="G18577" s="1">
        <v>323</v>
      </c>
      <c r="H18577" s="10">
        <f t="shared" si="645"/>
        <v>-1.524390243902439E-2</v>
      </c>
    </row>
    <row r="18578" spans="1:8" x14ac:dyDescent="0.25">
      <c r="A18578" s="1" t="s">
        <v>410</v>
      </c>
      <c r="B18578" s="5">
        <v>122031693</v>
      </c>
      <c r="C18578" s="1" t="s">
        <v>419</v>
      </c>
      <c r="D18578" s="1">
        <v>12203169301</v>
      </c>
      <c r="E18578" s="1">
        <v>1169301</v>
      </c>
      <c r="F18578" s="1">
        <v>361</v>
      </c>
      <c r="G18578" s="1">
        <v>390</v>
      </c>
      <c r="H18578" s="10">
        <f t="shared" si="645"/>
        <v>8.0332409972299165E-2</v>
      </c>
    </row>
    <row r="18579" spans="1:8" x14ac:dyDescent="0.25">
      <c r="A18579" s="1" t="s">
        <v>410</v>
      </c>
      <c r="B18579" s="5">
        <v>122031693</v>
      </c>
      <c r="C18579" s="1" t="s">
        <v>419</v>
      </c>
      <c r="D18579" s="1">
        <v>12203169302</v>
      </c>
      <c r="E18579" s="1">
        <v>1169302</v>
      </c>
      <c r="F18579" s="1">
        <v>374</v>
      </c>
      <c r="G18579" s="1">
        <v>386</v>
      </c>
      <c r="H18579" s="10">
        <f t="shared" si="645"/>
        <v>3.2085561497326207E-2</v>
      </c>
    </row>
    <row r="18580" spans="1:8" x14ac:dyDescent="0.25">
      <c r="A18580" s="1" t="s">
        <v>410</v>
      </c>
      <c r="B18580" s="5">
        <v>122031693</v>
      </c>
      <c r="C18580" s="1" t="s">
        <v>419</v>
      </c>
      <c r="D18580" s="1">
        <v>12203169303</v>
      </c>
      <c r="E18580" s="1">
        <v>1169303</v>
      </c>
      <c r="F18580" s="1">
        <v>281</v>
      </c>
      <c r="G18580" s="1">
        <v>331</v>
      </c>
      <c r="H18580" s="10">
        <f t="shared" si="645"/>
        <v>0.17793594306049823</v>
      </c>
    </row>
    <row r="18581" spans="1:8" x14ac:dyDescent="0.25">
      <c r="A18581" s="1" t="s">
        <v>410</v>
      </c>
      <c r="B18581" s="5">
        <v>122031693</v>
      </c>
      <c r="C18581" s="1" t="s">
        <v>419</v>
      </c>
      <c r="D18581" s="1">
        <v>12203169304</v>
      </c>
      <c r="E18581" s="1">
        <v>1169304</v>
      </c>
      <c r="F18581" s="1">
        <v>182</v>
      </c>
      <c r="G18581" s="1">
        <v>222</v>
      </c>
      <c r="H18581" s="10">
        <f t="shared" si="645"/>
        <v>0.21978021978021978</v>
      </c>
    </row>
    <row r="18582" spans="1:8" x14ac:dyDescent="0.25">
      <c r="A18582" s="1" t="s">
        <v>410</v>
      </c>
      <c r="B18582" s="5">
        <v>122031693</v>
      </c>
      <c r="C18582" s="1" t="s">
        <v>419</v>
      </c>
      <c r="D18582" s="1">
        <v>12203169305</v>
      </c>
      <c r="E18582" s="1">
        <v>1169305</v>
      </c>
      <c r="F18582" s="1">
        <v>154</v>
      </c>
      <c r="G18582" s="1">
        <v>141</v>
      </c>
      <c r="H18582" s="10">
        <f t="shared" si="645"/>
        <v>-8.4415584415584416E-2</v>
      </c>
    </row>
    <row r="18583" spans="1:8" x14ac:dyDescent="0.25">
      <c r="A18583" s="1" t="s">
        <v>410</v>
      </c>
      <c r="B18583" s="5">
        <v>122031693</v>
      </c>
      <c r="C18583" s="1" t="s">
        <v>419</v>
      </c>
      <c r="D18583" s="1">
        <v>12203169306</v>
      </c>
      <c r="E18583" s="1">
        <v>1169306</v>
      </c>
      <c r="F18583" s="1">
        <v>0</v>
      </c>
      <c r="G18583" s="1">
        <v>0</v>
      </c>
      <c r="H18583" s="10">
        <v>0</v>
      </c>
    </row>
    <row r="18584" spans="1:8" x14ac:dyDescent="0.25">
      <c r="A18584" s="1" t="s">
        <v>410</v>
      </c>
      <c r="B18584" s="5">
        <v>122031693</v>
      </c>
      <c r="C18584" s="1" t="s">
        <v>419</v>
      </c>
      <c r="D18584" s="1">
        <v>12203169307</v>
      </c>
      <c r="E18584" s="1">
        <v>1169307</v>
      </c>
      <c r="F18584" s="1">
        <v>341</v>
      </c>
      <c r="G18584" s="1">
        <v>381</v>
      </c>
      <c r="H18584" s="10">
        <f t="shared" ref="H18584:H18615" si="646">(G18584-F18584)/F18584</f>
        <v>0.11730205278592376</v>
      </c>
    </row>
    <row r="18585" spans="1:8" x14ac:dyDescent="0.25">
      <c r="A18585" s="1" t="s">
        <v>410</v>
      </c>
      <c r="B18585" s="5">
        <v>122031693</v>
      </c>
      <c r="C18585" s="1" t="s">
        <v>419</v>
      </c>
      <c r="D18585" s="1">
        <v>12203169308</v>
      </c>
      <c r="E18585" s="1">
        <v>1169308</v>
      </c>
      <c r="F18585" s="1">
        <v>273</v>
      </c>
      <c r="G18585" s="1">
        <v>303</v>
      </c>
      <c r="H18585" s="10">
        <f t="shared" si="646"/>
        <v>0.10989010989010989</v>
      </c>
    </row>
    <row r="18586" spans="1:8" x14ac:dyDescent="0.25">
      <c r="A18586" s="1" t="s">
        <v>410</v>
      </c>
      <c r="B18586" s="5">
        <v>122031693</v>
      </c>
      <c r="C18586" s="1" t="s">
        <v>419</v>
      </c>
      <c r="D18586" s="1">
        <v>12203169309</v>
      </c>
      <c r="E18586" s="1">
        <v>1169309</v>
      </c>
      <c r="F18586" s="1">
        <v>359</v>
      </c>
      <c r="G18586" s="1">
        <v>414</v>
      </c>
      <c r="H18586" s="10">
        <f t="shared" si="646"/>
        <v>0.15320334261838439</v>
      </c>
    </row>
    <row r="18587" spans="1:8" x14ac:dyDescent="0.25">
      <c r="A18587" s="1" t="s">
        <v>410</v>
      </c>
      <c r="B18587" s="5">
        <v>122031693</v>
      </c>
      <c r="C18587" s="1" t="s">
        <v>419</v>
      </c>
      <c r="D18587" s="1">
        <v>12203169310</v>
      </c>
      <c r="E18587" s="1">
        <v>1169310</v>
      </c>
      <c r="F18587" s="1">
        <v>221</v>
      </c>
      <c r="G18587" s="1">
        <v>259</v>
      </c>
      <c r="H18587" s="10">
        <f t="shared" si="646"/>
        <v>0.17194570135746606</v>
      </c>
    </row>
    <row r="18588" spans="1:8" x14ac:dyDescent="0.25">
      <c r="A18588" s="1" t="s">
        <v>410</v>
      </c>
      <c r="B18588" s="5">
        <v>122031693</v>
      </c>
      <c r="C18588" s="1" t="s">
        <v>419</v>
      </c>
      <c r="D18588" s="1">
        <v>12203169311</v>
      </c>
      <c r="E18588" s="1">
        <v>1169311</v>
      </c>
      <c r="F18588" s="1">
        <v>240</v>
      </c>
      <c r="G18588" s="1">
        <v>286</v>
      </c>
      <c r="H18588" s="10">
        <f t="shared" si="646"/>
        <v>0.19166666666666668</v>
      </c>
    </row>
    <row r="18589" spans="1:8" x14ac:dyDescent="0.25">
      <c r="A18589" s="1" t="s">
        <v>410</v>
      </c>
      <c r="B18589" s="5">
        <v>122031693</v>
      </c>
      <c r="C18589" s="1" t="s">
        <v>419</v>
      </c>
      <c r="D18589" s="1">
        <v>12203169312</v>
      </c>
      <c r="E18589" s="1">
        <v>1169312</v>
      </c>
      <c r="F18589" s="1">
        <v>204</v>
      </c>
      <c r="G18589" s="1">
        <v>243</v>
      </c>
      <c r="H18589" s="10">
        <f t="shared" si="646"/>
        <v>0.19117647058823528</v>
      </c>
    </row>
    <row r="18590" spans="1:8" x14ac:dyDescent="0.25">
      <c r="A18590" s="1" t="s">
        <v>410</v>
      </c>
      <c r="B18590" s="5">
        <v>122031693</v>
      </c>
      <c r="C18590" s="1" t="s">
        <v>419</v>
      </c>
      <c r="D18590" s="1">
        <v>12203169313</v>
      </c>
      <c r="E18590" s="1">
        <v>1169313</v>
      </c>
      <c r="F18590" s="1">
        <v>440</v>
      </c>
      <c r="G18590" s="1">
        <v>533</v>
      </c>
      <c r="H18590" s="10">
        <f t="shared" si="646"/>
        <v>0.21136363636363636</v>
      </c>
    </row>
    <row r="18591" spans="1:8" x14ac:dyDescent="0.25">
      <c r="A18591" s="1" t="s">
        <v>410</v>
      </c>
      <c r="B18591" s="5">
        <v>122031693</v>
      </c>
      <c r="C18591" s="1" t="s">
        <v>419</v>
      </c>
      <c r="D18591" s="1">
        <v>12203169314</v>
      </c>
      <c r="E18591" s="1">
        <v>1169314</v>
      </c>
      <c r="F18591" s="1">
        <v>302</v>
      </c>
      <c r="G18591" s="1">
        <v>343</v>
      </c>
      <c r="H18591" s="10">
        <f t="shared" si="646"/>
        <v>0.13576158940397351</v>
      </c>
    </row>
    <row r="18592" spans="1:8" x14ac:dyDescent="0.25">
      <c r="A18592" s="1" t="s">
        <v>410</v>
      </c>
      <c r="B18592" s="5">
        <v>122031693</v>
      </c>
      <c r="C18592" s="1" t="s">
        <v>419</v>
      </c>
      <c r="D18592" s="1">
        <v>12203169315</v>
      </c>
      <c r="E18592" s="1">
        <v>1169315</v>
      </c>
      <c r="F18592" s="1">
        <v>185</v>
      </c>
      <c r="G18592" s="1">
        <v>229</v>
      </c>
      <c r="H18592" s="10">
        <f t="shared" si="646"/>
        <v>0.23783783783783785</v>
      </c>
    </row>
    <row r="18593" spans="1:8" x14ac:dyDescent="0.25">
      <c r="A18593" s="1" t="s">
        <v>410</v>
      </c>
      <c r="B18593" s="5">
        <v>122031693</v>
      </c>
      <c r="C18593" s="1" t="s">
        <v>419</v>
      </c>
      <c r="D18593" s="1">
        <v>12203169316</v>
      </c>
      <c r="E18593" s="1">
        <v>1169316</v>
      </c>
      <c r="F18593" s="1">
        <v>263</v>
      </c>
      <c r="G18593" s="1">
        <v>306</v>
      </c>
      <c r="H18593" s="10">
        <f t="shared" si="646"/>
        <v>0.1634980988593156</v>
      </c>
    </row>
    <row r="18594" spans="1:8" x14ac:dyDescent="0.25">
      <c r="A18594" s="1" t="s">
        <v>410</v>
      </c>
      <c r="B18594" s="5">
        <v>122031693</v>
      </c>
      <c r="C18594" s="1" t="s">
        <v>419</v>
      </c>
      <c r="D18594" s="1">
        <v>12203169317</v>
      </c>
      <c r="E18594" s="1">
        <v>1169317</v>
      </c>
      <c r="F18594" s="1">
        <v>214</v>
      </c>
      <c r="G18594" s="1">
        <v>237</v>
      </c>
      <c r="H18594" s="10">
        <f t="shared" si="646"/>
        <v>0.10747663551401869</v>
      </c>
    </row>
    <row r="18595" spans="1:8" x14ac:dyDescent="0.25">
      <c r="A18595" s="1" t="s">
        <v>410</v>
      </c>
      <c r="B18595" s="5">
        <v>122031693</v>
      </c>
      <c r="C18595" s="1" t="s">
        <v>419</v>
      </c>
      <c r="D18595" s="1">
        <v>12203169318</v>
      </c>
      <c r="E18595" s="1">
        <v>1169318</v>
      </c>
      <c r="F18595" s="1">
        <v>308</v>
      </c>
      <c r="G18595" s="1">
        <v>371</v>
      </c>
      <c r="H18595" s="10">
        <f t="shared" si="646"/>
        <v>0.20454545454545456</v>
      </c>
    </row>
    <row r="18596" spans="1:8" x14ac:dyDescent="0.25">
      <c r="A18596" s="1" t="s">
        <v>410</v>
      </c>
      <c r="B18596" s="5">
        <v>122031693</v>
      </c>
      <c r="C18596" s="1" t="s">
        <v>419</v>
      </c>
      <c r="D18596" s="1">
        <v>12203169319</v>
      </c>
      <c r="E18596" s="1">
        <v>1169319</v>
      </c>
      <c r="F18596" s="1">
        <v>224</v>
      </c>
      <c r="G18596" s="1">
        <v>273</v>
      </c>
      <c r="H18596" s="10">
        <f t="shared" si="646"/>
        <v>0.21875</v>
      </c>
    </row>
    <row r="18597" spans="1:8" x14ac:dyDescent="0.25">
      <c r="A18597" s="1" t="s">
        <v>410</v>
      </c>
      <c r="B18597" s="5">
        <v>122031693</v>
      </c>
      <c r="C18597" s="1" t="s">
        <v>419</v>
      </c>
      <c r="D18597" s="1">
        <v>12203169320</v>
      </c>
      <c r="E18597" s="1">
        <v>1169320</v>
      </c>
      <c r="F18597" s="1">
        <v>235</v>
      </c>
      <c r="G18597" s="1">
        <v>280</v>
      </c>
      <c r="H18597" s="10">
        <f t="shared" si="646"/>
        <v>0.19148936170212766</v>
      </c>
    </row>
    <row r="18598" spans="1:8" x14ac:dyDescent="0.25">
      <c r="A18598" s="1" t="s">
        <v>410</v>
      </c>
      <c r="B18598" s="5">
        <v>122031693</v>
      </c>
      <c r="C18598" s="1" t="s">
        <v>419</v>
      </c>
      <c r="D18598" s="1">
        <v>12203169321</v>
      </c>
      <c r="E18598" s="1">
        <v>1169321</v>
      </c>
      <c r="F18598" s="1">
        <v>293</v>
      </c>
      <c r="G18598" s="1">
        <v>314</v>
      </c>
      <c r="H18598" s="10">
        <f t="shared" si="646"/>
        <v>7.1672354948805458E-2</v>
      </c>
    </row>
    <row r="18599" spans="1:8" x14ac:dyDescent="0.25">
      <c r="A18599" s="1" t="s">
        <v>410</v>
      </c>
      <c r="B18599" s="5">
        <v>122031693</v>
      </c>
      <c r="C18599" s="1" t="s">
        <v>419</v>
      </c>
      <c r="D18599" s="1">
        <v>12203169322</v>
      </c>
      <c r="E18599" s="1">
        <v>1169322</v>
      </c>
      <c r="F18599" s="1">
        <v>316</v>
      </c>
      <c r="G18599" s="1">
        <v>376</v>
      </c>
      <c r="H18599" s="10">
        <f t="shared" si="646"/>
        <v>0.189873417721519</v>
      </c>
    </row>
    <row r="18600" spans="1:8" x14ac:dyDescent="0.25">
      <c r="A18600" s="1" t="s">
        <v>410</v>
      </c>
      <c r="B18600" s="5">
        <v>122031693</v>
      </c>
      <c r="C18600" s="1" t="s">
        <v>419</v>
      </c>
      <c r="D18600" s="1">
        <v>12203169323</v>
      </c>
      <c r="E18600" s="1">
        <v>1169323</v>
      </c>
      <c r="F18600" s="1">
        <v>221</v>
      </c>
      <c r="G18600" s="1">
        <v>265</v>
      </c>
      <c r="H18600" s="10">
        <f t="shared" si="646"/>
        <v>0.19909502262443438</v>
      </c>
    </row>
    <row r="18601" spans="1:8" x14ac:dyDescent="0.25">
      <c r="A18601" s="1" t="s">
        <v>410</v>
      </c>
      <c r="B18601" s="5">
        <v>122031693</v>
      </c>
      <c r="C18601" s="1" t="s">
        <v>419</v>
      </c>
      <c r="D18601" s="1">
        <v>12203169324</v>
      </c>
      <c r="E18601" s="1">
        <v>1169324</v>
      </c>
      <c r="F18601" s="1">
        <v>339</v>
      </c>
      <c r="G18601" s="1">
        <v>369</v>
      </c>
      <c r="H18601" s="10">
        <f t="shared" si="646"/>
        <v>8.8495575221238937E-2</v>
      </c>
    </row>
    <row r="18602" spans="1:8" x14ac:dyDescent="0.25">
      <c r="A18602" s="1" t="s">
        <v>410</v>
      </c>
      <c r="B18602" s="5">
        <v>122031693</v>
      </c>
      <c r="C18602" s="1" t="s">
        <v>419</v>
      </c>
      <c r="D18602" s="1">
        <v>12203169325</v>
      </c>
      <c r="E18602" s="1">
        <v>1169325</v>
      </c>
      <c r="F18602" s="1">
        <v>359</v>
      </c>
      <c r="G18602" s="1">
        <v>400</v>
      </c>
      <c r="H18602" s="10">
        <f t="shared" si="646"/>
        <v>0.11420612813370473</v>
      </c>
    </row>
    <row r="18603" spans="1:8" x14ac:dyDescent="0.25">
      <c r="A18603" s="1" t="s">
        <v>410</v>
      </c>
      <c r="B18603" s="5">
        <v>122031693</v>
      </c>
      <c r="C18603" s="1" t="s">
        <v>419</v>
      </c>
      <c r="D18603" s="1">
        <v>12203169326</v>
      </c>
      <c r="E18603" s="1">
        <v>1169326</v>
      </c>
      <c r="F18603" s="1">
        <v>276</v>
      </c>
      <c r="G18603" s="1">
        <v>319</v>
      </c>
      <c r="H18603" s="10">
        <f t="shared" si="646"/>
        <v>0.15579710144927536</v>
      </c>
    </row>
    <row r="18604" spans="1:8" x14ac:dyDescent="0.25">
      <c r="A18604" s="1" t="s">
        <v>410</v>
      </c>
      <c r="B18604" s="5">
        <v>122031693</v>
      </c>
      <c r="C18604" s="1" t="s">
        <v>419</v>
      </c>
      <c r="D18604" s="1">
        <v>12203169327</v>
      </c>
      <c r="E18604" s="1">
        <v>1169327</v>
      </c>
      <c r="F18604" s="1">
        <v>159</v>
      </c>
      <c r="G18604" s="1">
        <v>193</v>
      </c>
      <c r="H18604" s="10">
        <f t="shared" si="646"/>
        <v>0.21383647798742139</v>
      </c>
    </row>
    <row r="18605" spans="1:8" x14ac:dyDescent="0.25">
      <c r="A18605" s="1" t="s">
        <v>410</v>
      </c>
      <c r="B18605" s="5">
        <v>122031693</v>
      </c>
      <c r="C18605" s="1" t="s">
        <v>419</v>
      </c>
      <c r="D18605" s="1">
        <v>12203169328</v>
      </c>
      <c r="E18605" s="1">
        <v>1169328</v>
      </c>
      <c r="F18605" s="1">
        <v>338</v>
      </c>
      <c r="G18605" s="1">
        <v>397</v>
      </c>
      <c r="H18605" s="10">
        <f t="shared" si="646"/>
        <v>0.17455621301775148</v>
      </c>
    </row>
    <row r="18606" spans="1:8" x14ac:dyDescent="0.25">
      <c r="A18606" s="1" t="s">
        <v>410</v>
      </c>
      <c r="B18606" s="5">
        <v>122031693</v>
      </c>
      <c r="C18606" s="1" t="s">
        <v>419</v>
      </c>
      <c r="D18606" s="1">
        <v>12203169329</v>
      </c>
      <c r="E18606" s="1">
        <v>1169329</v>
      </c>
      <c r="F18606" s="1">
        <v>242</v>
      </c>
      <c r="G18606" s="1">
        <v>281</v>
      </c>
      <c r="H18606" s="10">
        <f t="shared" si="646"/>
        <v>0.16115702479338842</v>
      </c>
    </row>
    <row r="18607" spans="1:8" x14ac:dyDescent="0.25">
      <c r="A18607" s="1" t="s">
        <v>410</v>
      </c>
      <c r="B18607" s="5">
        <v>122031693</v>
      </c>
      <c r="C18607" s="1" t="s">
        <v>419</v>
      </c>
      <c r="D18607" s="1">
        <v>12203169330</v>
      </c>
      <c r="E18607" s="1">
        <v>1169330</v>
      </c>
      <c r="F18607" s="1">
        <v>421</v>
      </c>
      <c r="G18607" s="1">
        <v>496</v>
      </c>
      <c r="H18607" s="10">
        <f t="shared" si="646"/>
        <v>0.17814726840855108</v>
      </c>
    </row>
    <row r="18608" spans="1:8" x14ac:dyDescent="0.25">
      <c r="A18608" s="1" t="s">
        <v>410</v>
      </c>
      <c r="B18608" s="5">
        <v>122031693</v>
      </c>
      <c r="C18608" s="1" t="s">
        <v>419</v>
      </c>
      <c r="D18608" s="1">
        <v>12203169331</v>
      </c>
      <c r="E18608" s="1">
        <v>1169331</v>
      </c>
      <c r="F18608" s="1">
        <v>246</v>
      </c>
      <c r="G18608" s="1">
        <v>284</v>
      </c>
      <c r="H18608" s="10">
        <f t="shared" si="646"/>
        <v>0.15447154471544716</v>
      </c>
    </row>
    <row r="18609" spans="1:8" x14ac:dyDescent="0.25">
      <c r="A18609" s="1" t="s">
        <v>410</v>
      </c>
      <c r="B18609" s="5">
        <v>122031693</v>
      </c>
      <c r="C18609" s="1" t="s">
        <v>419</v>
      </c>
      <c r="D18609" s="1">
        <v>12203169332</v>
      </c>
      <c r="E18609" s="1">
        <v>1169332</v>
      </c>
      <c r="F18609" s="1">
        <v>283</v>
      </c>
      <c r="G18609" s="1">
        <v>325</v>
      </c>
      <c r="H18609" s="10">
        <f t="shared" si="646"/>
        <v>0.14840989399293286</v>
      </c>
    </row>
    <row r="18610" spans="1:8" x14ac:dyDescent="0.25">
      <c r="A18610" s="1" t="s">
        <v>410</v>
      </c>
      <c r="B18610" s="5">
        <v>122031693</v>
      </c>
      <c r="C18610" s="1" t="s">
        <v>419</v>
      </c>
      <c r="D18610" s="1">
        <v>12203169333</v>
      </c>
      <c r="E18610" s="1">
        <v>1169333</v>
      </c>
      <c r="F18610" s="1">
        <v>402</v>
      </c>
      <c r="G18610" s="1">
        <v>484</v>
      </c>
      <c r="H18610" s="10">
        <f t="shared" si="646"/>
        <v>0.20398009950248755</v>
      </c>
    </row>
    <row r="18611" spans="1:8" x14ac:dyDescent="0.25">
      <c r="A18611" s="1" t="s">
        <v>410</v>
      </c>
      <c r="B18611" s="5">
        <v>122031693</v>
      </c>
      <c r="C18611" s="1" t="s">
        <v>419</v>
      </c>
      <c r="D18611" s="1">
        <v>12203169334</v>
      </c>
      <c r="E18611" s="1">
        <v>1169334</v>
      </c>
      <c r="F18611" s="1">
        <v>353</v>
      </c>
      <c r="G18611" s="1">
        <v>385</v>
      </c>
      <c r="H18611" s="10">
        <f t="shared" si="646"/>
        <v>9.0651558073654395E-2</v>
      </c>
    </row>
    <row r="18612" spans="1:8" x14ac:dyDescent="0.25">
      <c r="A18612" s="1" t="s">
        <v>410</v>
      </c>
      <c r="B18612" s="5">
        <v>122031693</v>
      </c>
      <c r="C18612" s="1" t="s">
        <v>419</v>
      </c>
      <c r="D18612" s="1">
        <v>12203169335</v>
      </c>
      <c r="E18612" s="1">
        <v>1169335</v>
      </c>
      <c r="F18612" s="1">
        <v>373</v>
      </c>
      <c r="G18612" s="1">
        <v>430</v>
      </c>
      <c r="H18612" s="10">
        <f t="shared" si="646"/>
        <v>0.15281501340482573</v>
      </c>
    </row>
    <row r="18613" spans="1:8" x14ac:dyDescent="0.25">
      <c r="A18613" s="1" t="s">
        <v>410</v>
      </c>
      <c r="B18613" s="5">
        <v>122031693</v>
      </c>
      <c r="C18613" s="1" t="s">
        <v>419</v>
      </c>
      <c r="D18613" s="1">
        <v>12203169336</v>
      </c>
      <c r="E18613" s="1">
        <v>1169336</v>
      </c>
      <c r="F18613" s="1">
        <v>292</v>
      </c>
      <c r="G18613" s="1">
        <v>345</v>
      </c>
      <c r="H18613" s="10">
        <f t="shared" si="646"/>
        <v>0.1815068493150685</v>
      </c>
    </row>
    <row r="18614" spans="1:8" x14ac:dyDescent="0.25">
      <c r="A18614" s="1" t="s">
        <v>644</v>
      </c>
      <c r="B18614" s="5">
        <v>122031694</v>
      </c>
      <c r="C18614" s="1" t="s">
        <v>420</v>
      </c>
      <c r="D18614" s="1">
        <v>12203169401</v>
      </c>
      <c r="E18614" s="1">
        <v>1169401</v>
      </c>
      <c r="F18614" s="1">
        <v>235</v>
      </c>
      <c r="G18614" s="1">
        <v>269</v>
      </c>
      <c r="H18614" s="10">
        <f t="shared" si="646"/>
        <v>0.14468085106382977</v>
      </c>
    </row>
    <row r="18615" spans="1:8" x14ac:dyDescent="0.25">
      <c r="A18615" s="1" t="s">
        <v>644</v>
      </c>
      <c r="B18615" s="5">
        <v>122031694</v>
      </c>
      <c r="C18615" s="1" t="s">
        <v>420</v>
      </c>
      <c r="D18615" s="1">
        <v>12203169402</v>
      </c>
      <c r="E18615" s="1">
        <v>1169402</v>
      </c>
      <c r="F18615" s="1">
        <v>436</v>
      </c>
      <c r="G18615" s="1">
        <v>441</v>
      </c>
      <c r="H18615" s="10">
        <f t="shared" si="646"/>
        <v>1.1467889908256881E-2</v>
      </c>
    </row>
    <row r="18616" spans="1:8" x14ac:dyDescent="0.25">
      <c r="A18616" s="1" t="s">
        <v>644</v>
      </c>
      <c r="B18616" s="5">
        <v>122031694</v>
      </c>
      <c r="C18616" s="1" t="s">
        <v>420</v>
      </c>
      <c r="D18616" s="1">
        <v>12203169403</v>
      </c>
      <c r="E18616" s="1">
        <v>1169403</v>
      </c>
      <c r="F18616" s="1">
        <v>149</v>
      </c>
      <c r="G18616" s="1">
        <v>167</v>
      </c>
      <c r="H18616" s="10">
        <f t="shared" ref="H18616:H18647" si="647">(G18616-F18616)/F18616</f>
        <v>0.12080536912751678</v>
      </c>
    </row>
    <row r="18617" spans="1:8" x14ac:dyDescent="0.25">
      <c r="A18617" s="1" t="s">
        <v>644</v>
      </c>
      <c r="B18617" s="5">
        <v>122031694</v>
      </c>
      <c r="C18617" s="1" t="s">
        <v>420</v>
      </c>
      <c r="D18617" s="1">
        <v>12203169404</v>
      </c>
      <c r="E18617" s="1">
        <v>1169404</v>
      </c>
      <c r="F18617" s="1">
        <v>262</v>
      </c>
      <c r="G18617" s="1">
        <v>271</v>
      </c>
      <c r="H18617" s="10">
        <f t="shared" si="647"/>
        <v>3.4351145038167941E-2</v>
      </c>
    </row>
    <row r="18618" spans="1:8" x14ac:dyDescent="0.25">
      <c r="A18618" s="1" t="s">
        <v>644</v>
      </c>
      <c r="B18618" s="5">
        <v>122031694</v>
      </c>
      <c r="C18618" s="1" t="s">
        <v>420</v>
      </c>
      <c r="D18618" s="1">
        <v>12203169405</v>
      </c>
      <c r="E18618" s="1">
        <v>1169405</v>
      </c>
      <c r="F18618" s="1">
        <v>176</v>
      </c>
      <c r="G18618" s="1">
        <v>189</v>
      </c>
      <c r="H18618" s="10">
        <f t="shared" si="647"/>
        <v>7.3863636363636367E-2</v>
      </c>
    </row>
    <row r="18619" spans="1:8" x14ac:dyDescent="0.25">
      <c r="A18619" s="1" t="s">
        <v>644</v>
      </c>
      <c r="B18619" s="5">
        <v>122031694</v>
      </c>
      <c r="C18619" s="1" t="s">
        <v>420</v>
      </c>
      <c r="D18619" s="1">
        <v>12203169406</v>
      </c>
      <c r="E18619" s="1">
        <v>1169406</v>
      </c>
      <c r="F18619" s="1">
        <v>481</v>
      </c>
      <c r="G18619" s="1">
        <v>527</v>
      </c>
      <c r="H18619" s="10">
        <f t="shared" si="647"/>
        <v>9.5634095634095639E-2</v>
      </c>
    </row>
    <row r="18620" spans="1:8" x14ac:dyDescent="0.25">
      <c r="A18620" s="1" t="s">
        <v>410</v>
      </c>
      <c r="B18620" s="5">
        <v>122031694</v>
      </c>
      <c r="C18620" s="1" t="s">
        <v>420</v>
      </c>
      <c r="D18620" s="1">
        <v>12203169407</v>
      </c>
      <c r="E18620" s="1">
        <v>1169407</v>
      </c>
      <c r="F18620" s="1">
        <v>37</v>
      </c>
      <c r="G18620" s="1">
        <v>38</v>
      </c>
      <c r="H18620" s="10">
        <f t="shared" si="647"/>
        <v>2.7027027027027029E-2</v>
      </c>
    </row>
    <row r="18621" spans="1:8" x14ac:dyDescent="0.25">
      <c r="A18621" s="1" t="s">
        <v>644</v>
      </c>
      <c r="B18621" s="5">
        <v>122031694</v>
      </c>
      <c r="C18621" s="1" t="s">
        <v>420</v>
      </c>
      <c r="D18621" s="1">
        <v>12203169407</v>
      </c>
      <c r="E18621" s="1">
        <v>1169407</v>
      </c>
      <c r="F18621" s="1">
        <v>160</v>
      </c>
      <c r="G18621" s="1">
        <v>185</v>
      </c>
      <c r="H18621" s="10">
        <f t="shared" si="647"/>
        <v>0.15625</v>
      </c>
    </row>
    <row r="18622" spans="1:8" x14ac:dyDescent="0.25">
      <c r="A18622" s="1" t="s">
        <v>410</v>
      </c>
      <c r="B18622" s="5">
        <v>122031694</v>
      </c>
      <c r="C18622" s="1" t="s">
        <v>420</v>
      </c>
      <c r="D18622" s="1">
        <v>12203169408</v>
      </c>
      <c r="E18622" s="1">
        <v>1169408</v>
      </c>
      <c r="F18622" s="1">
        <v>104</v>
      </c>
      <c r="G18622" s="1">
        <v>106</v>
      </c>
      <c r="H18622" s="10">
        <f t="shared" si="647"/>
        <v>1.9230769230769232E-2</v>
      </c>
    </row>
    <row r="18623" spans="1:8" x14ac:dyDescent="0.25">
      <c r="A18623" s="1" t="s">
        <v>644</v>
      </c>
      <c r="B18623" s="5">
        <v>122031694</v>
      </c>
      <c r="C18623" s="1" t="s">
        <v>420</v>
      </c>
      <c r="D18623" s="1">
        <v>12203169408</v>
      </c>
      <c r="E18623" s="1">
        <v>1169408</v>
      </c>
      <c r="F18623" s="1">
        <v>160</v>
      </c>
      <c r="G18623" s="1">
        <v>174</v>
      </c>
      <c r="H18623" s="10">
        <f t="shared" si="647"/>
        <v>8.7499999999999994E-2</v>
      </c>
    </row>
    <row r="18624" spans="1:8" x14ac:dyDescent="0.25">
      <c r="A18624" s="1" t="s">
        <v>644</v>
      </c>
      <c r="B18624" s="5">
        <v>122031694</v>
      </c>
      <c r="C18624" s="1" t="s">
        <v>420</v>
      </c>
      <c r="D18624" s="1">
        <v>12203169409</v>
      </c>
      <c r="E18624" s="1">
        <v>1169409</v>
      </c>
      <c r="F18624" s="1">
        <v>260</v>
      </c>
      <c r="G18624" s="1">
        <v>286</v>
      </c>
      <c r="H18624" s="10">
        <f t="shared" si="647"/>
        <v>0.1</v>
      </c>
    </row>
    <row r="18625" spans="1:8" x14ac:dyDescent="0.25">
      <c r="A18625" s="1" t="s">
        <v>644</v>
      </c>
      <c r="B18625" s="5">
        <v>122031694</v>
      </c>
      <c r="C18625" s="1" t="s">
        <v>420</v>
      </c>
      <c r="D18625" s="1">
        <v>12203169410</v>
      </c>
      <c r="E18625" s="1">
        <v>1169410</v>
      </c>
      <c r="F18625" s="1">
        <v>284</v>
      </c>
      <c r="G18625" s="1">
        <v>299</v>
      </c>
      <c r="H18625" s="10">
        <f t="shared" si="647"/>
        <v>5.2816901408450703E-2</v>
      </c>
    </row>
    <row r="18626" spans="1:8" x14ac:dyDescent="0.25">
      <c r="A18626" s="1" t="s">
        <v>644</v>
      </c>
      <c r="B18626" s="5">
        <v>122031694</v>
      </c>
      <c r="C18626" s="1" t="s">
        <v>420</v>
      </c>
      <c r="D18626" s="1">
        <v>12203169411</v>
      </c>
      <c r="E18626" s="1">
        <v>1169411</v>
      </c>
      <c r="F18626" s="1">
        <v>331</v>
      </c>
      <c r="G18626" s="1">
        <v>352</v>
      </c>
      <c r="H18626" s="10">
        <f t="shared" si="647"/>
        <v>6.3444108761329304E-2</v>
      </c>
    </row>
    <row r="18627" spans="1:8" x14ac:dyDescent="0.25">
      <c r="A18627" s="1" t="s">
        <v>644</v>
      </c>
      <c r="B18627" s="5">
        <v>122031694</v>
      </c>
      <c r="C18627" s="1" t="s">
        <v>420</v>
      </c>
      <c r="D18627" s="1">
        <v>12203169412</v>
      </c>
      <c r="E18627" s="1">
        <v>1169412</v>
      </c>
      <c r="F18627" s="1">
        <v>413</v>
      </c>
      <c r="G18627" s="1">
        <v>445</v>
      </c>
      <c r="H18627" s="10">
        <f t="shared" si="647"/>
        <v>7.7481840193704604E-2</v>
      </c>
    </row>
    <row r="18628" spans="1:8" x14ac:dyDescent="0.25">
      <c r="A18628" s="1" t="s">
        <v>644</v>
      </c>
      <c r="B18628" s="5">
        <v>122031694</v>
      </c>
      <c r="C18628" s="1" t="s">
        <v>420</v>
      </c>
      <c r="D18628" s="1">
        <v>12203169413</v>
      </c>
      <c r="E18628" s="1">
        <v>1169413</v>
      </c>
      <c r="F18628" s="1">
        <v>270</v>
      </c>
      <c r="G18628" s="1">
        <v>272</v>
      </c>
      <c r="H18628" s="10">
        <f t="shared" si="647"/>
        <v>7.4074074074074077E-3</v>
      </c>
    </row>
    <row r="18629" spans="1:8" x14ac:dyDescent="0.25">
      <c r="A18629" s="1" t="s">
        <v>644</v>
      </c>
      <c r="B18629" s="5">
        <v>122031694</v>
      </c>
      <c r="C18629" s="1" t="s">
        <v>420</v>
      </c>
      <c r="D18629" s="1">
        <v>12203169414</v>
      </c>
      <c r="E18629" s="1">
        <v>1169414</v>
      </c>
      <c r="F18629" s="1">
        <v>244</v>
      </c>
      <c r="G18629" s="1">
        <v>261</v>
      </c>
      <c r="H18629" s="10">
        <f t="shared" si="647"/>
        <v>6.9672131147540978E-2</v>
      </c>
    </row>
    <row r="18630" spans="1:8" x14ac:dyDescent="0.25">
      <c r="A18630" s="1" t="s">
        <v>644</v>
      </c>
      <c r="B18630" s="5">
        <v>122031694</v>
      </c>
      <c r="C18630" s="1" t="s">
        <v>420</v>
      </c>
      <c r="D18630" s="1">
        <v>12203169415</v>
      </c>
      <c r="E18630" s="1">
        <v>1169415</v>
      </c>
      <c r="F18630" s="1">
        <v>282</v>
      </c>
      <c r="G18630" s="1">
        <v>311</v>
      </c>
      <c r="H18630" s="10">
        <f t="shared" si="647"/>
        <v>0.10283687943262411</v>
      </c>
    </row>
    <row r="18631" spans="1:8" x14ac:dyDescent="0.25">
      <c r="A18631" s="1" t="s">
        <v>644</v>
      </c>
      <c r="B18631" s="5">
        <v>122031694</v>
      </c>
      <c r="C18631" s="1" t="s">
        <v>420</v>
      </c>
      <c r="D18631" s="1">
        <v>12203169416</v>
      </c>
      <c r="E18631" s="1">
        <v>1169416</v>
      </c>
      <c r="F18631" s="1">
        <v>407</v>
      </c>
      <c r="G18631" s="1">
        <v>464</v>
      </c>
      <c r="H18631" s="10">
        <f t="shared" si="647"/>
        <v>0.14004914004914004</v>
      </c>
    </row>
    <row r="18632" spans="1:8" x14ac:dyDescent="0.25">
      <c r="A18632" s="1" t="s">
        <v>644</v>
      </c>
      <c r="B18632" s="5">
        <v>122031694</v>
      </c>
      <c r="C18632" s="1" t="s">
        <v>420</v>
      </c>
      <c r="D18632" s="1">
        <v>12203169417</v>
      </c>
      <c r="E18632" s="1">
        <v>1169417</v>
      </c>
      <c r="F18632" s="1">
        <v>422</v>
      </c>
      <c r="G18632" s="1">
        <v>434</v>
      </c>
      <c r="H18632" s="10">
        <f t="shared" si="647"/>
        <v>2.843601895734597E-2</v>
      </c>
    </row>
    <row r="18633" spans="1:8" x14ac:dyDescent="0.25">
      <c r="A18633" s="1" t="s">
        <v>644</v>
      </c>
      <c r="B18633" s="5">
        <v>122031694</v>
      </c>
      <c r="C18633" s="1" t="s">
        <v>420</v>
      </c>
      <c r="D18633" s="1">
        <v>12203169418</v>
      </c>
      <c r="E18633" s="1">
        <v>1169418</v>
      </c>
      <c r="F18633" s="1">
        <v>356</v>
      </c>
      <c r="G18633" s="1">
        <v>386</v>
      </c>
      <c r="H18633" s="10">
        <f t="shared" si="647"/>
        <v>8.4269662921348312E-2</v>
      </c>
    </row>
    <row r="18634" spans="1:8" x14ac:dyDescent="0.25">
      <c r="A18634" s="1" t="s">
        <v>644</v>
      </c>
      <c r="B18634" s="5">
        <v>122031694</v>
      </c>
      <c r="C18634" s="1" t="s">
        <v>420</v>
      </c>
      <c r="D18634" s="1">
        <v>12203169419</v>
      </c>
      <c r="E18634" s="1">
        <v>1169419</v>
      </c>
      <c r="F18634" s="1">
        <v>187</v>
      </c>
      <c r="G18634" s="1">
        <v>214</v>
      </c>
      <c r="H18634" s="10">
        <f t="shared" si="647"/>
        <v>0.14438502673796791</v>
      </c>
    </row>
    <row r="18635" spans="1:8" x14ac:dyDescent="0.25">
      <c r="A18635" s="1" t="s">
        <v>644</v>
      </c>
      <c r="B18635" s="5">
        <v>122031694</v>
      </c>
      <c r="C18635" s="1" t="s">
        <v>420</v>
      </c>
      <c r="D18635" s="1">
        <v>12203169420</v>
      </c>
      <c r="E18635" s="1">
        <v>1169420</v>
      </c>
      <c r="F18635" s="1">
        <v>219</v>
      </c>
      <c r="G18635" s="1">
        <v>241</v>
      </c>
      <c r="H18635" s="10">
        <f t="shared" si="647"/>
        <v>0.1004566210045662</v>
      </c>
    </row>
    <row r="18636" spans="1:8" x14ac:dyDescent="0.25">
      <c r="A18636" s="1" t="s">
        <v>644</v>
      </c>
      <c r="B18636" s="5">
        <v>122031694</v>
      </c>
      <c r="C18636" s="1" t="s">
        <v>420</v>
      </c>
      <c r="D18636" s="1">
        <v>12203169421</v>
      </c>
      <c r="E18636" s="1">
        <v>1169421</v>
      </c>
      <c r="F18636" s="1">
        <v>337</v>
      </c>
      <c r="G18636" s="1">
        <v>364</v>
      </c>
      <c r="H18636" s="10">
        <f t="shared" si="647"/>
        <v>8.0118694362017809E-2</v>
      </c>
    </row>
    <row r="18637" spans="1:8" x14ac:dyDescent="0.25">
      <c r="A18637" s="1" t="s">
        <v>410</v>
      </c>
      <c r="B18637" s="5">
        <v>122031695</v>
      </c>
      <c r="C18637" s="1" t="s">
        <v>421</v>
      </c>
      <c r="D18637" s="1">
        <v>12203169501</v>
      </c>
      <c r="E18637" s="1">
        <v>1169501</v>
      </c>
      <c r="F18637" s="1">
        <v>277</v>
      </c>
      <c r="G18637" s="1">
        <v>289</v>
      </c>
      <c r="H18637" s="10">
        <f t="shared" si="647"/>
        <v>4.3321299638989168E-2</v>
      </c>
    </row>
    <row r="18638" spans="1:8" x14ac:dyDescent="0.25">
      <c r="A18638" s="1" t="s">
        <v>410</v>
      </c>
      <c r="B18638" s="5">
        <v>122031695</v>
      </c>
      <c r="C18638" s="1" t="s">
        <v>421</v>
      </c>
      <c r="D18638" s="1">
        <v>12203169502</v>
      </c>
      <c r="E18638" s="1">
        <v>1169502</v>
      </c>
      <c r="F18638" s="1">
        <v>339</v>
      </c>
      <c r="G18638" s="1">
        <v>348</v>
      </c>
      <c r="H18638" s="10">
        <f t="shared" si="647"/>
        <v>2.6548672566371681E-2</v>
      </c>
    </row>
    <row r="18639" spans="1:8" x14ac:dyDescent="0.25">
      <c r="A18639" s="1" t="s">
        <v>410</v>
      </c>
      <c r="B18639" s="5">
        <v>122031695</v>
      </c>
      <c r="C18639" s="1" t="s">
        <v>421</v>
      </c>
      <c r="D18639" s="1">
        <v>12203169503</v>
      </c>
      <c r="E18639" s="1">
        <v>1169503</v>
      </c>
      <c r="F18639" s="1">
        <v>239</v>
      </c>
      <c r="G18639" s="1">
        <v>258</v>
      </c>
      <c r="H18639" s="10">
        <f t="shared" si="647"/>
        <v>7.9497907949790794E-2</v>
      </c>
    </row>
    <row r="18640" spans="1:8" x14ac:dyDescent="0.25">
      <c r="A18640" s="1" t="s">
        <v>644</v>
      </c>
      <c r="B18640" s="5">
        <v>122031695</v>
      </c>
      <c r="C18640" s="1" t="s">
        <v>421</v>
      </c>
      <c r="D18640" s="1">
        <v>12203169504</v>
      </c>
      <c r="E18640" s="1">
        <v>1169504</v>
      </c>
      <c r="F18640" s="1">
        <v>191</v>
      </c>
      <c r="G18640" s="1">
        <v>192</v>
      </c>
      <c r="H18640" s="10">
        <f t="shared" si="647"/>
        <v>5.235602094240838E-3</v>
      </c>
    </row>
    <row r="18641" spans="1:8" x14ac:dyDescent="0.25">
      <c r="A18641" s="1" t="s">
        <v>644</v>
      </c>
      <c r="B18641" s="5">
        <v>122031695</v>
      </c>
      <c r="C18641" s="1" t="s">
        <v>421</v>
      </c>
      <c r="D18641" s="1">
        <v>12203169505</v>
      </c>
      <c r="E18641" s="1">
        <v>1169505</v>
      </c>
      <c r="F18641" s="1">
        <v>290</v>
      </c>
      <c r="G18641" s="1">
        <v>385</v>
      </c>
      <c r="H18641" s="10">
        <f t="shared" si="647"/>
        <v>0.32758620689655171</v>
      </c>
    </row>
    <row r="18642" spans="1:8" x14ac:dyDescent="0.25">
      <c r="A18642" s="1" t="s">
        <v>644</v>
      </c>
      <c r="B18642" s="5">
        <v>122031695</v>
      </c>
      <c r="C18642" s="1" t="s">
        <v>421</v>
      </c>
      <c r="D18642" s="1">
        <v>12203169506</v>
      </c>
      <c r="E18642" s="1">
        <v>1169506</v>
      </c>
      <c r="F18642" s="1">
        <v>87</v>
      </c>
      <c r="G18642" s="1">
        <v>129</v>
      </c>
      <c r="H18642" s="10">
        <f t="shared" si="647"/>
        <v>0.48275862068965519</v>
      </c>
    </row>
    <row r="18643" spans="1:8" x14ac:dyDescent="0.25">
      <c r="A18643" s="1" t="s">
        <v>410</v>
      </c>
      <c r="B18643" s="5">
        <v>122031695</v>
      </c>
      <c r="C18643" s="1" t="s">
        <v>421</v>
      </c>
      <c r="D18643" s="1">
        <v>12203169507</v>
      </c>
      <c r="E18643" s="1">
        <v>1169507</v>
      </c>
      <c r="F18643" s="1">
        <v>243</v>
      </c>
      <c r="G18643" s="1">
        <v>267</v>
      </c>
      <c r="H18643" s="10">
        <f t="shared" si="647"/>
        <v>9.8765432098765427E-2</v>
      </c>
    </row>
    <row r="18644" spans="1:8" x14ac:dyDescent="0.25">
      <c r="A18644" s="1" t="s">
        <v>410</v>
      </c>
      <c r="B18644" s="5">
        <v>122031695</v>
      </c>
      <c r="C18644" s="1" t="s">
        <v>421</v>
      </c>
      <c r="D18644" s="1">
        <v>12203169508</v>
      </c>
      <c r="E18644" s="1">
        <v>1169508</v>
      </c>
      <c r="F18644" s="1">
        <v>252</v>
      </c>
      <c r="G18644" s="1">
        <v>244</v>
      </c>
      <c r="H18644" s="10">
        <f t="shared" si="647"/>
        <v>-3.1746031746031744E-2</v>
      </c>
    </row>
    <row r="18645" spans="1:8" x14ac:dyDescent="0.25">
      <c r="A18645" s="1" t="s">
        <v>644</v>
      </c>
      <c r="B18645" s="5">
        <v>122031695</v>
      </c>
      <c r="C18645" s="1" t="s">
        <v>421</v>
      </c>
      <c r="D18645" s="1">
        <v>12203169508</v>
      </c>
      <c r="E18645" s="1">
        <v>1169508</v>
      </c>
      <c r="F18645" s="1">
        <v>17</v>
      </c>
      <c r="G18645" s="1">
        <v>18</v>
      </c>
      <c r="H18645" s="10">
        <f t="shared" si="647"/>
        <v>5.8823529411764705E-2</v>
      </c>
    </row>
    <row r="18646" spans="1:8" x14ac:dyDescent="0.25">
      <c r="A18646" s="1" t="s">
        <v>410</v>
      </c>
      <c r="B18646" s="5">
        <v>122031695</v>
      </c>
      <c r="C18646" s="1" t="s">
        <v>421</v>
      </c>
      <c r="D18646" s="1">
        <v>12203169509</v>
      </c>
      <c r="E18646" s="1">
        <v>1169509</v>
      </c>
      <c r="F18646" s="1">
        <v>232</v>
      </c>
      <c r="G18646" s="1">
        <v>256</v>
      </c>
      <c r="H18646" s="10">
        <f t="shared" si="647"/>
        <v>0.10344827586206896</v>
      </c>
    </row>
    <row r="18647" spans="1:8" x14ac:dyDescent="0.25">
      <c r="A18647" s="1" t="s">
        <v>410</v>
      </c>
      <c r="B18647" s="5">
        <v>122031695</v>
      </c>
      <c r="C18647" s="1" t="s">
        <v>421</v>
      </c>
      <c r="D18647" s="1">
        <v>12203169510</v>
      </c>
      <c r="E18647" s="1">
        <v>1169510</v>
      </c>
      <c r="F18647" s="1">
        <v>196</v>
      </c>
      <c r="G18647" s="1">
        <v>213</v>
      </c>
      <c r="H18647" s="10">
        <f t="shared" si="647"/>
        <v>8.673469387755102E-2</v>
      </c>
    </row>
    <row r="18648" spans="1:8" x14ac:dyDescent="0.25">
      <c r="A18648" s="1" t="s">
        <v>410</v>
      </c>
      <c r="B18648" s="5">
        <v>122031695</v>
      </c>
      <c r="C18648" s="1" t="s">
        <v>421</v>
      </c>
      <c r="D18648" s="1">
        <v>12203169511</v>
      </c>
      <c r="E18648" s="1">
        <v>1169511</v>
      </c>
      <c r="F18648" s="1">
        <v>174</v>
      </c>
      <c r="G18648" s="1">
        <v>179</v>
      </c>
      <c r="H18648" s="10">
        <f t="shared" ref="H18648:H18679" si="648">(G18648-F18648)/F18648</f>
        <v>2.8735632183908046E-2</v>
      </c>
    </row>
    <row r="18649" spans="1:8" x14ac:dyDescent="0.25">
      <c r="A18649" s="1" t="s">
        <v>410</v>
      </c>
      <c r="B18649" s="5">
        <v>122031695</v>
      </c>
      <c r="C18649" s="1" t="s">
        <v>421</v>
      </c>
      <c r="D18649" s="1">
        <v>12203169512</v>
      </c>
      <c r="E18649" s="1">
        <v>1169512</v>
      </c>
      <c r="F18649" s="1">
        <v>221</v>
      </c>
      <c r="G18649" s="1">
        <v>250</v>
      </c>
      <c r="H18649" s="10">
        <f t="shared" si="648"/>
        <v>0.13122171945701358</v>
      </c>
    </row>
    <row r="18650" spans="1:8" x14ac:dyDescent="0.25">
      <c r="A18650" s="1" t="s">
        <v>410</v>
      </c>
      <c r="B18650" s="5">
        <v>122031695</v>
      </c>
      <c r="C18650" s="1" t="s">
        <v>421</v>
      </c>
      <c r="D18650" s="1">
        <v>12203169513</v>
      </c>
      <c r="E18650" s="1">
        <v>1169513</v>
      </c>
      <c r="F18650" s="1">
        <v>338</v>
      </c>
      <c r="G18650" s="1">
        <v>358</v>
      </c>
      <c r="H18650" s="10">
        <f t="shared" si="648"/>
        <v>5.9171597633136092E-2</v>
      </c>
    </row>
    <row r="18651" spans="1:8" x14ac:dyDescent="0.25">
      <c r="A18651" s="1" t="s">
        <v>410</v>
      </c>
      <c r="B18651" s="5">
        <v>122031695</v>
      </c>
      <c r="C18651" s="1" t="s">
        <v>421</v>
      </c>
      <c r="D18651" s="1">
        <v>12203169514</v>
      </c>
      <c r="E18651" s="1">
        <v>1169514</v>
      </c>
      <c r="F18651" s="1">
        <v>255</v>
      </c>
      <c r="G18651" s="1">
        <v>277</v>
      </c>
      <c r="H18651" s="10">
        <f t="shared" si="648"/>
        <v>8.6274509803921567E-2</v>
      </c>
    </row>
    <row r="18652" spans="1:8" x14ac:dyDescent="0.25">
      <c r="A18652" s="1" t="s">
        <v>410</v>
      </c>
      <c r="B18652" s="5">
        <v>122031695</v>
      </c>
      <c r="C18652" s="1" t="s">
        <v>421</v>
      </c>
      <c r="D18652" s="1">
        <v>12203169515</v>
      </c>
      <c r="E18652" s="1">
        <v>1169515</v>
      </c>
      <c r="F18652" s="1">
        <v>162</v>
      </c>
      <c r="G18652" s="1">
        <v>178</v>
      </c>
      <c r="H18652" s="10">
        <f t="shared" si="648"/>
        <v>9.8765432098765427E-2</v>
      </c>
    </row>
    <row r="18653" spans="1:8" x14ac:dyDescent="0.25">
      <c r="A18653" s="1" t="s">
        <v>410</v>
      </c>
      <c r="B18653" s="5">
        <v>122031695</v>
      </c>
      <c r="C18653" s="1" t="s">
        <v>421</v>
      </c>
      <c r="D18653" s="1">
        <v>12203169516</v>
      </c>
      <c r="E18653" s="1">
        <v>1169516</v>
      </c>
      <c r="F18653" s="1">
        <v>302</v>
      </c>
      <c r="G18653" s="1">
        <v>328</v>
      </c>
      <c r="H18653" s="10">
        <f t="shared" si="648"/>
        <v>8.6092715231788075E-2</v>
      </c>
    </row>
    <row r="18654" spans="1:8" x14ac:dyDescent="0.25">
      <c r="A18654" s="1" t="s">
        <v>410</v>
      </c>
      <c r="B18654" s="5">
        <v>122031695</v>
      </c>
      <c r="C18654" s="1" t="s">
        <v>421</v>
      </c>
      <c r="D18654" s="1">
        <v>12203169517</v>
      </c>
      <c r="E18654" s="1">
        <v>1169517</v>
      </c>
      <c r="F18654" s="1">
        <v>298</v>
      </c>
      <c r="G18654" s="1">
        <v>305</v>
      </c>
      <c r="H18654" s="10">
        <f t="shared" si="648"/>
        <v>2.3489932885906041E-2</v>
      </c>
    </row>
    <row r="18655" spans="1:8" x14ac:dyDescent="0.25">
      <c r="A18655" s="1" t="s">
        <v>410</v>
      </c>
      <c r="B18655" s="5">
        <v>122031695</v>
      </c>
      <c r="C18655" s="1" t="s">
        <v>421</v>
      </c>
      <c r="D18655" s="1">
        <v>12203169518</v>
      </c>
      <c r="E18655" s="1">
        <v>1169518</v>
      </c>
      <c r="F18655" s="1">
        <v>302</v>
      </c>
      <c r="G18655" s="1">
        <v>305</v>
      </c>
      <c r="H18655" s="10">
        <f t="shared" si="648"/>
        <v>9.9337748344370865E-3</v>
      </c>
    </row>
    <row r="18656" spans="1:8" x14ac:dyDescent="0.25">
      <c r="A18656" s="1" t="s">
        <v>410</v>
      </c>
      <c r="B18656" s="5">
        <v>122031695</v>
      </c>
      <c r="C18656" s="1" t="s">
        <v>421</v>
      </c>
      <c r="D18656" s="1">
        <v>12203169519</v>
      </c>
      <c r="E18656" s="1">
        <v>1169519</v>
      </c>
      <c r="F18656" s="1">
        <v>326</v>
      </c>
      <c r="G18656" s="1">
        <v>341</v>
      </c>
      <c r="H18656" s="10">
        <f t="shared" si="648"/>
        <v>4.6012269938650305E-2</v>
      </c>
    </row>
    <row r="18657" spans="1:8" x14ac:dyDescent="0.25">
      <c r="A18657" s="1" t="s">
        <v>410</v>
      </c>
      <c r="B18657" s="5">
        <v>122031695</v>
      </c>
      <c r="C18657" s="1" t="s">
        <v>421</v>
      </c>
      <c r="D18657" s="1">
        <v>12203169520</v>
      </c>
      <c r="E18657" s="1">
        <v>1169520</v>
      </c>
      <c r="F18657" s="1">
        <v>207</v>
      </c>
      <c r="G18657" s="1">
        <v>228</v>
      </c>
      <c r="H18657" s="10">
        <f t="shared" si="648"/>
        <v>0.10144927536231885</v>
      </c>
    </row>
    <row r="18658" spans="1:8" x14ac:dyDescent="0.25">
      <c r="A18658" s="1" t="s">
        <v>410</v>
      </c>
      <c r="B18658" s="5">
        <v>122031695</v>
      </c>
      <c r="C18658" s="1" t="s">
        <v>421</v>
      </c>
      <c r="D18658" s="1">
        <v>12203169521</v>
      </c>
      <c r="E18658" s="1">
        <v>1169521</v>
      </c>
      <c r="F18658" s="1">
        <v>159</v>
      </c>
      <c r="G18658" s="1">
        <v>176</v>
      </c>
      <c r="H18658" s="10">
        <f t="shared" si="648"/>
        <v>0.1069182389937107</v>
      </c>
    </row>
    <row r="18659" spans="1:8" x14ac:dyDescent="0.25">
      <c r="A18659" s="1" t="s">
        <v>644</v>
      </c>
      <c r="B18659" s="5">
        <v>122031695</v>
      </c>
      <c r="C18659" s="1" t="s">
        <v>421</v>
      </c>
      <c r="D18659" s="1">
        <v>12203169522</v>
      </c>
      <c r="E18659" s="1">
        <v>1169522</v>
      </c>
      <c r="F18659" s="1">
        <v>166</v>
      </c>
      <c r="G18659" s="1">
        <v>202</v>
      </c>
      <c r="H18659" s="10">
        <f t="shared" si="648"/>
        <v>0.21686746987951808</v>
      </c>
    </row>
    <row r="18660" spans="1:8" x14ac:dyDescent="0.25">
      <c r="A18660" s="1" t="s">
        <v>410</v>
      </c>
      <c r="B18660" s="5">
        <v>122031695</v>
      </c>
      <c r="C18660" s="1" t="s">
        <v>421</v>
      </c>
      <c r="D18660" s="1">
        <v>12203169523</v>
      </c>
      <c r="E18660" s="1">
        <v>1169523</v>
      </c>
      <c r="F18660" s="1">
        <v>120</v>
      </c>
      <c r="G18660" s="1">
        <v>196</v>
      </c>
      <c r="H18660" s="10">
        <f t="shared" si="648"/>
        <v>0.6333333333333333</v>
      </c>
    </row>
    <row r="18661" spans="1:8" x14ac:dyDescent="0.25">
      <c r="A18661" s="1" t="s">
        <v>410</v>
      </c>
      <c r="B18661" s="5">
        <v>122031695</v>
      </c>
      <c r="C18661" s="1" t="s">
        <v>421</v>
      </c>
      <c r="D18661" s="1">
        <v>12203169524</v>
      </c>
      <c r="E18661" s="1">
        <v>1169524</v>
      </c>
      <c r="F18661" s="1">
        <v>192</v>
      </c>
      <c r="G18661" s="1">
        <v>225</v>
      </c>
      <c r="H18661" s="10">
        <f t="shared" si="648"/>
        <v>0.171875</v>
      </c>
    </row>
    <row r="18662" spans="1:8" x14ac:dyDescent="0.25">
      <c r="A18662" s="1" t="s">
        <v>410</v>
      </c>
      <c r="B18662" s="5">
        <v>122031695</v>
      </c>
      <c r="C18662" s="1" t="s">
        <v>421</v>
      </c>
      <c r="D18662" s="1">
        <v>12203169525</v>
      </c>
      <c r="E18662" s="1">
        <v>1169525</v>
      </c>
      <c r="F18662" s="1">
        <v>478</v>
      </c>
      <c r="G18662" s="1">
        <v>752</v>
      </c>
      <c r="H18662" s="10">
        <f t="shared" si="648"/>
        <v>0.57322175732217573</v>
      </c>
    </row>
    <row r="18663" spans="1:8" x14ac:dyDescent="0.25">
      <c r="A18663" s="1" t="s">
        <v>410</v>
      </c>
      <c r="B18663" s="5">
        <v>122031695</v>
      </c>
      <c r="C18663" s="1" t="s">
        <v>421</v>
      </c>
      <c r="D18663" s="1">
        <v>12203169526</v>
      </c>
      <c r="E18663" s="1">
        <v>1169526</v>
      </c>
      <c r="F18663" s="1">
        <v>316</v>
      </c>
      <c r="G18663" s="1">
        <v>332</v>
      </c>
      <c r="H18663" s="10">
        <f t="shared" si="648"/>
        <v>5.0632911392405063E-2</v>
      </c>
    </row>
    <row r="18664" spans="1:8" x14ac:dyDescent="0.25">
      <c r="A18664" s="1" t="s">
        <v>410</v>
      </c>
      <c r="B18664" s="5">
        <v>122031695</v>
      </c>
      <c r="C18664" s="1" t="s">
        <v>421</v>
      </c>
      <c r="D18664" s="1">
        <v>12203169527</v>
      </c>
      <c r="E18664" s="1">
        <v>1169527</v>
      </c>
      <c r="F18664" s="1">
        <v>378</v>
      </c>
      <c r="G18664" s="1">
        <v>420</v>
      </c>
      <c r="H18664" s="10">
        <f t="shared" si="648"/>
        <v>0.1111111111111111</v>
      </c>
    </row>
    <row r="18665" spans="1:8" x14ac:dyDescent="0.25">
      <c r="A18665" s="1" t="s">
        <v>410</v>
      </c>
      <c r="B18665" s="5">
        <v>122031695</v>
      </c>
      <c r="C18665" s="1" t="s">
        <v>421</v>
      </c>
      <c r="D18665" s="1">
        <v>12203169528</v>
      </c>
      <c r="E18665" s="1">
        <v>1169528</v>
      </c>
      <c r="F18665" s="1">
        <v>168</v>
      </c>
      <c r="G18665" s="1">
        <v>190</v>
      </c>
      <c r="H18665" s="10">
        <f t="shared" si="648"/>
        <v>0.13095238095238096</v>
      </c>
    </row>
    <row r="18666" spans="1:8" x14ac:dyDescent="0.25">
      <c r="A18666" s="1" t="s">
        <v>410</v>
      </c>
      <c r="B18666" s="5">
        <v>122031695</v>
      </c>
      <c r="C18666" s="1" t="s">
        <v>421</v>
      </c>
      <c r="D18666" s="1">
        <v>12203169529</v>
      </c>
      <c r="E18666" s="1">
        <v>1169529</v>
      </c>
      <c r="F18666" s="1">
        <v>218</v>
      </c>
      <c r="G18666" s="1">
        <v>221</v>
      </c>
      <c r="H18666" s="10">
        <f t="shared" si="648"/>
        <v>1.3761467889908258E-2</v>
      </c>
    </row>
    <row r="18667" spans="1:8" x14ac:dyDescent="0.25">
      <c r="A18667" s="1" t="s">
        <v>644</v>
      </c>
      <c r="B18667" s="5">
        <v>122031695</v>
      </c>
      <c r="C18667" s="1" t="s">
        <v>421</v>
      </c>
      <c r="D18667" s="1">
        <v>12203169530</v>
      </c>
      <c r="E18667" s="1">
        <v>1169530</v>
      </c>
      <c r="F18667" s="1">
        <v>363</v>
      </c>
      <c r="G18667" s="1">
        <v>398</v>
      </c>
      <c r="H18667" s="10">
        <f t="shared" si="648"/>
        <v>9.6418732782369149E-2</v>
      </c>
    </row>
    <row r="18668" spans="1:8" x14ac:dyDescent="0.25">
      <c r="A18668" s="1" t="s">
        <v>410</v>
      </c>
      <c r="B18668" s="5">
        <v>122031695</v>
      </c>
      <c r="C18668" s="1" t="s">
        <v>421</v>
      </c>
      <c r="D18668" s="1">
        <v>12203169531</v>
      </c>
      <c r="E18668" s="1">
        <v>1169531</v>
      </c>
      <c r="F18668" s="1">
        <v>322</v>
      </c>
      <c r="G18668" s="1">
        <v>333</v>
      </c>
      <c r="H18668" s="10">
        <f t="shared" si="648"/>
        <v>3.4161490683229816E-2</v>
      </c>
    </row>
    <row r="18669" spans="1:8" x14ac:dyDescent="0.25">
      <c r="A18669" s="1" t="s">
        <v>410</v>
      </c>
      <c r="B18669" s="5">
        <v>122031695</v>
      </c>
      <c r="C18669" s="1" t="s">
        <v>421</v>
      </c>
      <c r="D18669" s="1">
        <v>12203169532</v>
      </c>
      <c r="E18669" s="1">
        <v>1169532</v>
      </c>
      <c r="F18669" s="1">
        <v>293</v>
      </c>
      <c r="G18669" s="1">
        <v>331</v>
      </c>
      <c r="H18669" s="10">
        <f t="shared" si="648"/>
        <v>0.12969283276450511</v>
      </c>
    </row>
    <row r="18670" spans="1:8" x14ac:dyDescent="0.25">
      <c r="A18670" s="1" t="s">
        <v>410</v>
      </c>
      <c r="B18670" s="5">
        <v>122031695</v>
      </c>
      <c r="C18670" s="1" t="s">
        <v>421</v>
      </c>
      <c r="D18670" s="1">
        <v>12203169533</v>
      </c>
      <c r="E18670" s="1">
        <v>1169533</v>
      </c>
      <c r="F18670" s="1">
        <v>228</v>
      </c>
      <c r="G18670" s="1">
        <v>241</v>
      </c>
      <c r="H18670" s="10">
        <f t="shared" si="648"/>
        <v>5.701754385964912E-2</v>
      </c>
    </row>
    <row r="18671" spans="1:8" x14ac:dyDescent="0.25">
      <c r="A18671" s="1" t="s">
        <v>410</v>
      </c>
      <c r="B18671" s="5">
        <v>122031695</v>
      </c>
      <c r="C18671" s="1" t="s">
        <v>421</v>
      </c>
      <c r="D18671" s="1">
        <v>12203169534</v>
      </c>
      <c r="E18671" s="1">
        <v>1169534</v>
      </c>
      <c r="F18671" s="1">
        <v>410</v>
      </c>
      <c r="G18671" s="1">
        <v>463</v>
      </c>
      <c r="H18671" s="10">
        <f t="shared" si="648"/>
        <v>0.12926829268292683</v>
      </c>
    </row>
    <row r="18672" spans="1:8" x14ac:dyDescent="0.25">
      <c r="A18672" s="1" t="s">
        <v>410</v>
      </c>
      <c r="B18672" s="5">
        <v>122031695</v>
      </c>
      <c r="C18672" s="1" t="s">
        <v>421</v>
      </c>
      <c r="D18672" s="1">
        <v>12203169535</v>
      </c>
      <c r="E18672" s="1">
        <v>1169535</v>
      </c>
      <c r="F18672" s="1">
        <v>278</v>
      </c>
      <c r="G18672" s="1">
        <v>351</v>
      </c>
      <c r="H18672" s="10">
        <f t="shared" si="648"/>
        <v>0.26258992805755393</v>
      </c>
    </row>
    <row r="18673" spans="1:8" x14ac:dyDescent="0.25">
      <c r="A18673" s="1" t="s">
        <v>410</v>
      </c>
      <c r="B18673" s="5">
        <v>122031695</v>
      </c>
      <c r="C18673" s="1" t="s">
        <v>421</v>
      </c>
      <c r="D18673" s="1">
        <v>12203169536</v>
      </c>
      <c r="E18673" s="1">
        <v>1169536</v>
      </c>
      <c r="F18673" s="1">
        <v>215</v>
      </c>
      <c r="G18673" s="1">
        <v>221</v>
      </c>
      <c r="H18673" s="10">
        <f t="shared" si="648"/>
        <v>2.7906976744186046E-2</v>
      </c>
    </row>
    <row r="18674" spans="1:8" x14ac:dyDescent="0.25">
      <c r="A18674" s="1" t="s">
        <v>644</v>
      </c>
      <c r="B18674" s="5">
        <v>122031695</v>
      </c>
      <c r="C18674" s="1" t="s">
        <v>421</v>
      </c>
      <c r="D18674" s="1">
        <v>12203169537</v>
      </c>
      <c r="E18674" s="1">
        <v>1169537</v>
      </c>
      <c r="F18674" s="1">
        <v>345</v>
      </c>
      <c r="G18674" s="1">
        <v>378</v>
      </c>
      <c r="H18674" s="10">
        <f t="shared" si="648"/>
        <v>9.5652173913043481E-2</v>
      </c>
    </row>
    <row r="18675" spans="1:8" x14ac:dyDescent="0.25">
      <c r="A18675" s="1" t="s">
        <v>410</v>
      </c>
      <c r="B18675" s="5">
        <v>122031695</v>
      </c>
      <c r="C18675" s="1" t="s">
        <v>421</v>
      </c>
      <c r="D18675" s="1">
        <v>12203169538</v>
      </c>
      <c r="E18675" s="1">
        <v>1169538</v>
      </c>
      <c r="F18675" s="1">
        <v>305</v>
      </c>
      <c r="G18675" s="1">
        <v>347</v>
      </c>
      <c r="H18675" s="10">
        <f t="shared" si="648"/>
        <v>0.13770491803278689</v>
      </c>
    </row>
    <row r="18676" spans="1:8" x14ac:dyDescent="0.25">
      <c r="A18676" s="1" t="s">
        <v>410</v>
      </c>
      <c r="B18676" s="5">
        <v>122031695</v>
      </c>
      <c r="C18676" s="1" t="s">
        <v>421</v>
      </c>
      <c r="D18676" s="1">
        <v>12203169539</v>
      </c>
      <c r="E18676" s="1">
        <v>1169539</v>
      </c>
      <c r="F18676" s="1">
        <v>294</v>
      </c>
      <c r="G18676" s="1">
        <v>334</v>
      </c>
      <c r="H18676" s="10">
        <f t="shared" si="648"/>
        <v>0.1360544217687075</v>
      </c>
    </row>
    <row r="18677" spans="1:8" x14ac:dyDescent="0.25">
      <c r="A18677" s="1" t="s">
        <v>410</v>
      </c>
      <c r="B18677" s="5">
        <v>122031695</v>
      </c>
      <c r="C18677" s="1" t="s">
        <v>421</v>
      </c>
      <c r="D18677" s="1">
        <v>12203169540</v>
      </c>
      <c r="E18677" s="1">
        <v>1169540</v>
      </c>
      <c r="F18677" s="1">
        <v>277</v>
      </c>
      <c r="G18677" s="1">
        <v>316</v>
      </c>
      <c r="H18677" s="10">
        <f t="shared" si="648"/>
        <v>0.1407942238267148</v>
      </c>
    </row>
    <row r="18678" spans="1:8" x14ac:dyDescent="0.25">
      <c r="A18678" s="1" t="s">
        <v>410</v>
      </c>
      <c r="B18678" s="5">
        <v>122031695</v>
      </c>
      <c r="C18678" s="1" t="s">
        <v>421</v>
      </c>
      <c r="D18678" s="1">
        <v>12203169541</v>
      </c>
      <c r="E18678" s="1">
        <v>1169541</v>
      </c>
      <c r="F18678" s="1">
        <v>175</v>
      </c>
      <c r="G18678" s="1">
        <v>174</v>
      </c>
      <c r="H18678" s="10">
        <f t="shared" si="648"/>
        <v>-5.7142857142857143E-3</v>
      </c>
    </row>
    <row r="18679" spans="1:8" x14ac:dyDescent="0.25">
      <c r="A18679" s="1" t="s">
        <v>410</v>
      </c>
      <c r="B18679" s="5">
        <v>122031695</v>
      </c>
      <c r="C18679" s="1" t="s">
        <v>421</v>
      </c>
      <c r="D18679" s="1">
        <v>12203169542</v>
      </c>
      <c r="E18679" s="1">
        <v>1169542</v>
      </c>
      <c r="F18679" s="1">
        <v>230</v>
      </c>
      <c r="G18679" s="1">
        <v>251</v>
      </c>
      <c r="H18679" s="10">
        <f t="shared" si="648"/>
        <v>9.1304347826086957E-2</v>
      </c>
    </row>
    <row r="18680" spans="1:8" x14ac:dyDescent="0.25">
      <c r="A18680" s="1" t="s">
        <v>410</v>
      </c>
      <c r="B18680" s="5">
        <v>122031696</v>
      </c>
      <c r="C18680" s="1" t="s">
        <v>422</v>
      </c>
      <c r="D18680" s="1">
        <v>12203169601</v>
      </c>
      <c r="E18680" s="1">
        <v>1169601</v>
      </c>
      <c r="F18680" s="1">
        <v>268</v>
      </c>
      <c r="G18680" s="1">
        <v>275</v>
      </c>
      <c r="H18680" s="10">
        <f t="shared" ref="H18680:H18699" si="649">(G18680-F18680)/F18680</f>
        <v>2.6119402985074626E-2</v>
      </c>
    </row>
    <row r="18681" spans="1:8" x14ac:dyDescent="0.25">
      <c r="A18681" s="1" t="s">
        <v>644</v>
      </c>
      <c r="B18681" s="5">
        <v>122031696</v>
      </c>
      <c r="C18681" s="1" t="s">
        <v>422</v>
      </c>
      <c r="D18681" s="1">
        <v>12203169602</v>
      </c>
      <c r="E18681" s="1">
        <v>1169602</v>
      </c>
      <c r="F18681" s="1">
        <v>237</v>
      </c>
      <c r="G18681" s="1">
        <v>252</v>
      </c>
      <c r="H18681" s="10">
        <f t="shared" si="649"/>
        <v>6.3291139240506333E-2</v>
      </c>
    </row>
    <row r="18682" spans="1:8" x14ac:dyDescent="0.25">
      <c r="A18682" s="1" t="s">
        <v>410</v>
      </c>
      <c r="B18682" s="5">
        <v>122031696</v>
      </c>
      <c r="C18682" s="1" t="s">
        <v>422</v>
      </c>
      <c r="D18682" s="1">
        <v>12203169603</v>
      </c>
      <c r="E18682" s="1">
        <v>1169603</v>
      </c>
      <c r="F18682" s="1">
        <v>249</v>
      </c>
      <c r="G18682" s="1">
        <v>262</v>
      </c>
      <c r="H18682" s="10">
        <f t="shared" si="649"/>
        <v>5.2208835341365459E-2</v>
      </c>
    </row>
    <row r="18683" spans="1:8" x14ac:dyDescent="0.25">
      <c r="A18683" s="1" t="s">
        <v>410</v>
      </c>
      <c r="B18683" s="5">
        <v>122031696</v>
      </c>
      <c r="C18683" s="1" t="s">
        <v>422</v>
      </c>
      <c r="D18683" s="1">
        <v>12203169604</v>
      </c>
      <c r="E18683" s="1">
        <v>1169604</v>
      </c>
      <c r="F18683" s="1">
        <v>2</v>
      </c>
      <c r="G18683" s="1">
        <v>1</v>
      </c>
      <c r="H18683" s="10">
        <f t="shared" si="649"/>
        <v>-0.5</v>
      </c>
    </row>
    <row r="18684" spans="1:8" x14ac:dyDescent="0.25">
      <c r="A18684" s="1" t="s">
        <v>644</v>
      </c>
      <c r="B18684" s="5">
        <v>122031696</v>
      </c>
      <c r="C18684" s="1" t="s">
        <v>422</v>
      </c>
      <c r="D18684" s="1">
        <v>12203169605</v>
      </c>
      <c r="E18684" s="1">
        <v>1169605</v>
      </c>
      <c r="F18684" s="1">
        <v>326</v>
      </c>
      <c r="G18684" s="1">
        <v>302</v>
      </c>
      <c r="H18684" s="10">
        <f t="shared" si="649"/>
        <v>-7.3619631901840496E-2</v>
      </c>
    </row>
    <row r="18685" spans="1:8" x14ac:dyDescent="0.25">
      <c r="A18685" s="1" t="s">
        <v>410</v>
      </c>
      <c r="B18685" s="5">
        <v>122031696</v>
      </c>
      <c r="C18685" s="1" t="s">
        <v>422</v>
      </c>
      <c r="D18685" s="1">
        <v>12203169606</v>
      </c>
      <c r="E18685" s="1">
        <v>1169606</v>
      </c>
      <c r="F18685" s="1">
        <v>296</v>
      </c>
      <c r="G18685" s="1">
        <v>297</v>
      </c>
      <c r="H18685" s="10">
        <f t="shared" si="649"/>
        <v>3.3783783783783786E-3</v>
      </c>
    </row>
    <row r="18686" spans="1:8" x14ac:dyDescent="0.25">
      <c r="A18686" s="1" t="s">
        <v>644</v>
      </c>
      <c r="B18686" s="5">
        <v>122031696</v>
      </c>
      <c r="C18686" s="1" t="s">
        <v>422</v>
      </c>
      <c r="D18686" s="1">
        <v>12203169607</v>
      </c>
      <c r="E18686" s="1">
        <v>1169607</v>
      </c>
      <c r="F18686" s="1">
        <v>324</v>
      </c>
      <c r="G18686" s="1">
        <v>342</v>
      </c>
      <c r="H18686" s="10">
        <f t="shared" si="649"/>
        <v>5.5555555555555552E-2</v>
      </c>
    </row>
    <row r="18687" spans="1:8" x14ac:dyDescent="0.25">
      <c r="A18687" s="1" t="s">
        <v>410</v>
      </c>
      <c r="B18687" s="5">
        <v>122031696</v>
      </c>
      <c r="C18687" s="1" t="s">
        <v>422</v>
      </c>
      <c r="D18687" s="1">
        <v>12203169608</v>
      </c>
      <c r="E18687" s="1">
        <v>1169608</v>
      </c>
      <c r="F18687" s="1">
        <v>326</v>
      </c>
      <c r="G18687" s="1">
        <v>343</v>
      </c>
      <c r="H18687" s="10">
        <f t="shared" si="649"/>
        <v>5.2147239263803678E-2</v>
      </c>
    </row>
    <row r="18688" spans="1:8" x14ac:dyDescent="0.25">
      <c r="A18688" s="1" t="s">
        <v>410</v>
      </c>
      <c r="B18688" s="5">
        <v>122031696</v>
      </c>
      <c r="C18688" s="1" t="s">
        <v>422</v>
      </c>
      <c r="D18688" s="1">
        <v>12203169609</v>
      </c>
      <c r="E18688" s="1">
        <v>1169609</v>
      </c>
      <c r="F18688" s="1">
        <v>365</v>
      </c>
      <c r="G18688" s="1">
        <v>329</v>
      </c>
      <c r="H18688" s="10">
        <f t="shared" si="649"/>
        <v>-9.8630136986301367E-2</v>
      </c>
    </row>
    <row r="18689" spans="1:8" x14ac:dyDescent="0.25">
      <c r="A18689" s="1" t="s">
        <v>410</v>
      </c>
      <c r="B18689" s="5">
        <v>122031696</v>
      </c>
      <c r="C18689" s="1" t="s">
        <v>422</v>
      </c>
      <c r="D18689" s="1">
        <v>12203169610</v>
      </c>
      <c r="E18689" s="1">
        <v>1169610</v>
      </c>
      <c r="F18689" s="1">
        <v>478</v>
      </c>
      <c r="G18689" s="1">
        <v>518</v>
      </c>
      <c r="H18689" s="10">
        <f t="shared" si="649"/>
        <v>8.3682008368200833E-2</v>
      </c>
    </row>
    <row r="18690" spans="1:8" x14ac:dyDescent="0.25">
      <c r="A18690" s="1" t="s">
        <v>410</v>
      </c>
      <c r="B18690" s="5">
        <v>122031696</v>
      </c>
      <c r="C18690" s="1" t="s">
        <v>422</v>
      </c>
      <c r="D18690" s="1">
        <v>12203169611</v>
      </c>
      <c r="E18690" s="1">
        <v>1169611</v>
      </c>
      <c r="F18690" s="1">
        <v>371</v>
      </c>
      <c r="G18690" s="1">
        <v>332</v>
      </c>
      <c r="H18690" s="10">
        <f t="shared" si="649"/>
        <v>-0.10512129380053908</v>
      </c>
    </row>
    <row r="18691" spans="1:8" x14ac:dyDescent="0.25">
      <c r="A18691" s="1" t="s">
        <v>410</v>
      </c>
      <c r="B18691" s="5">
        <v>122031696</v>
      </c>
      <c r="C18691" s="1" t="s">
        <v>422</v>
      </c>
      <c r="D18691" s="1">
        <v>12203169612</v>
      </c>
      <c r="E18691" s="1">
        <v>1169612</v>
      </c>
      <c r="F18691" s="1">
        <v>257</v>
      </c>
      <c r="G18691" s="1">
        <v>268</v>
      </c>
      <c r="H18691" s="10">
        <f t="shared" si="649"/>
        <v>4.2801556420233464E-2</v>
      </c>
    </row>
    <row r="18692" spans="1:8" x14ac:dyDescent="0.25">
      <c r="A18692" s="1" t="s">
        <v>410</v>
      </c>
      <c r="B18692" s="5">
        <v>122031696</v>
      </c>
      <c r="C18692" s="1" t="s">
        <v>422</v>
      </c>
      <c r="D18692" s="1">
        <v>12203169613</v>
      </c>
      <c r="E18692" s="1">
        <v>1169613</v>
      </c>
      <c r="F18692" s="1">
        <v>404</v>
      </c>
      <c r="G18692" s="1">
        <v>438</v>
      </c>
      <c r="H18692" s="10">
        <f t="shared" si="649"/>
        <v>8.4158415841584164E-2</v>
      </c>
    </row>
    <row r="18693" spans="1:8" x14ac:dyDescent="0.25">
      <c r="A18693" s="1" t="s">
        <v>410</v>
      </c>
      <c r="B18693" s="5">
        <v>122031696</v>
      </c>
      <c r="C18693" s="1" t="s">
        <v>422</v>
      </c>
      <c r="D18693" s="1">
        <v>12203169614</v>
      </c>
      <c r="E18693" s="1">
        <v>1169614</v>
      </c>
      <c r="F18693" s="1">
        <v>197</v>
      </c>
      <c r="G18693" s="1">
        <v>210</v>
      </c>
      <c r="H18693" s="10">
        <f t="shared" si="649"/>
        <v>6.5989847715736044E-2</v>
      </c>
    </row>
    <row r="18694" spans="1:8" x14ac:dyDescent="0.25">
      <c r="A18694" s="1" t="s">
        <v>410</v>
      </c>
      <c r="B18694" s="5">
        <v>122031696</v>
      </c>
      <c r="C18694" s="1" t="s">
        <v>422</v>
      </c>
      <c r="D18694" s="1">
        <v>12203169615</v>
      </c>
      <c r="E18694" s="1">
        <v>1169615</v>
      </c>
      <c r="F18694" s="1">
        <v>371</v>
      </c>
      <c r="G18694" s="1">
        <v>373</v>
      </c>
      <c r="H18694" s="10">
        <f t="shared" si="649"/>
        <v>5.3908355795148251E-3</v>
      </c>
    </row>
    <row r="18695" spans="1:8" x14ac:dyDescent="0.25">
      <c r="A18695" s="1" t="s">
        <v>410</v>
      </c>
      <c r="B18695" s="5">
        <v>122031696</v>
      </c>
      <c r="C18695" s="1" t="s">
        <v>422</v>
      </c>
      <c r="D18695" s="1">
        <v>12203169616</v>
      </c>
      <c r="E18695" s="1">
        <v>1169616</v>
      </c>
      <c r="F18695" s="1">
        <v>368</v>
      </c>
      <c r="G18695" s="1">
        <v>372</v>
      </c>
      <c r="H18695" s="10">
        <f t="shared" si="649"/>
        <v>1.0869565217391304E-2</v>
      </c>
    </row>
    <row r="18696" spans="1:8" x14ac:dyDescent="0.25">
      <c r="A18696" s="1" t="s">
        <v>410</v>
      </c>
      <c r="B18696" s="5">
        <v>122031696</v>
      </c>
      <c r="C18696" s="1" t="s">
        <v>422</v>
      </c>
      <c r="D18696" s="1">
        <v>12203169617</v>
      </c>
      <c r="E18696" s="1">
        <v>1169617</v>
      </c>
      <c r="F18696" s="1">
        <v>194</v>
      </c>
      <c r="G18696" s="1">
        <v>172</v>
      </c>
      <c r="H18696" s="10">
        <f t="shared" si="649"/>
        <v>-0.1134020618556701</v>
      </c>
    </row>
    <row r="18697" spans="1:8" x14ac:dyDescent="0.25">
      <c r="A18697" s="1" t="s">
        <v>410</v>
      </c>
      <c r="B18697" s="5">
        <v>122031696</v>
      </c>
      <c r="C18697" s="1" t="s">
        <v>422</v>
      </c>
      <c r="D18697" s="1">
        <v>12203169618</v>
      </c>
      <c r="E18697" s="1">
        <v>1169618</v>
      </c>
      <c r="F18697" s="1">
        <v>256</v>
      </c>
      <c r="G18697" s="1">
        <v>243</v>
      </c>
      <c r="H18697" s="10">
        <f t="shared" si="649"/>
        <v>-5.078125E-2</v>
      </c>
    </row>
    <row r="18698" spans="1:8" x14ac:dyDescent="0.25">
      <c r="A18698" s="1" t="s">
        <v>410</v>
      </c>
      <c r="B18698" s="5">
        <v>122031696</v>
      </c>
      <c r="C18698" s="1" t="s">
        <v>422</v>
      </c>
      <c r="D18698" s="1">
        <v>12203169619</v>
      </c>
      <c r="E18698" s="1">
        <v>1169619</v>
      </c>
      <c r="F18698" s="1">
        <v>194</v>
      </c>
      <c r="G18698" s="1">
        <v>186</v>
      </c>
      <c r="H18698" s="10">
        <f t="shared" si="649"/>
        <v>-4.1237113402061855E-2</v>
      </c>
    </row>
    <row r="18699" spans="1:8" x14ac:dyDescent="0.25">
      <c r="A18699" s="1" t="s">
        <v>410</v>
      </c>
      <c r="B18699" s="5">
        <v>122031696</v>
      </c>
      <c r="C18699" s="1" t="s">
        <v>422</v>
      </c>
      <c r="D18699" s="1">
        <v>12203169620</v>
      </c>
      <c r="E18699" s="1">
        <v>1169620</v>
      </c>
      <c r="F18699" s="1">
        <v>203</v>
      </c>
      <c r="G18699" s="1">
        <v>188</v>
      </c>
      <c r="H18699" s="10">
        <f t="shared" si="649"/>
        <v>-7.3891625615763554E-2</v>
      </c>
    </row>
    <row r="18700" spans="1:8" x14ac:dyDescent="0.25">
      <c r="A18700" s="1" t="s">
        <v>410</v>
      </c>
      <c r="B18700" s="5">
        <v>122031696</v>
      </c>
      <c r="C18700" s="1" t="s">
        <v>422</v>
      </c>
      <c r="D18700" s="1">
        <v>12203169621</v>
      </c>
      <c r="E18700" s="1">
        <v>1169621</v>
      </c>
      <c r="F18700" s="1">
        <v>0</v>
      </c>
      <c r="G18700" s="1">
        <v>0</v>
      </c>
      <c r="H18700" s="10">
        <v>0</v>
      </c>
    </row>
    <row r="18701" spans="1:8" x14ac:dyDescent="0.25">
      <c r="A18701" s="1" t="s">
        <v>644</v>
      </c>
      <c r="B18701" s="5">
        <v>122031696</v>
      </c>
      <c r="C18701" s="1" t="s">
        <v>422</v>
      </c>
      <c r="D18701" s="1">
        <v>12203169621</v>
      </c>
      <c r="E18701" s="1">
        <v>1169621</v>
      </c>
      <c r="F18701" s="1">
        <v>2</v>
      </c>
      <c r="G18701" s="1">
        <v>3</v>
      </c>
      <c r="H18701" s="10">
        <f t="shared" ref="H18701:H18718" si="650">(G18701-F18701)/F18701</f>
        <v>0.5</v>
      </c>
    </row>
    <row r="18702" spans="1:8" x14ac:dyDescent="0.25">
      <c r="A18702" s="1" t="s">
        <v>410</v>
      </c>
      <c r="B18702" s="5">
        <v>122031696</v>
      </c>
      <c r="C18702" s="1" t="s">
        <v>422</v>
      </c>
      <c r="D18702" s="1">
        <v>12203169622</v>
      </c>
      <c r="E18702" s="1">
        <v>1169622</v>
      </c>
      <c r="F18702" s="1">
        <v>320</v>
      </c>
      <c r="G18702" s="1">
        <v>305</v>
      </c>
      <c r="H18702" s="10">
        <f t="shared" si="650"/>
        <v>-4.6875E-2</v>
      </c>
    </row>
    <row r="18703" spans="1:8" x14ac:dyDescent="0.25">
      <c r="A18703" s="1" t="s">
        <v>410</v>
      </c>
      <c r="B18703" s="5">
        <v>122031696</v>
      </c>
      <c r="C18703" s="1" t="s">
        <v>422</v>
      </c>
      <c r="D18703" s="1">
        <v>12203169623</v>
      </c>
      <c r="E18703" s="1">
        <v>1169623</v>
      </c>
      <c r="F18703" s="1">
        <v>222</v>
      </c>
      <c r="G18703" s="1">
        <v>240</v>
      </c>
      <c r="H18703" s="10">
        <f t="shared" si="650"/>
        <v>8.1081081081081086E-2</v>
      </c>
    </row>
    <row r="18704" spans="1:8" x14ac:dyDescent="0.25">
      <c r="A18704" s="1" t="s">
        <v>410</v>
      </c>
      <c r="B18704" s="5">
        <v>122031696</v>
      </c>
      <c r="C18704" s="1" t="s">
        <v>422</v>
      </c>
      <c r="D18704" s="1">
        <v>12203169624</v>
      </c>
      <c r="E18704" s="1">
        <v>1169624</v>
      </c>
      <c r="F18704" s="1">
        <v>388</v>
      </c>
      <c r="G18704" s="1">
        <v>358</v>
      </c>
      <c r="H18704" s="10">
        <f t="shared" si="650"/>
        <v>-7.7319587628865982E-2</v>
      </c>
    </row>
    <row r="18705" spans="1:8" x14ac:dyDescent="0.25">
      <c r="A18705" s="1" t="s">
        <v>644</v>
      </c>
      <c r="B18705" s="5">
        <v>122031696</v>
      </c>
      <c r="C18705" s="1" t="s">
        <v>422</v>
      </c>
      <c r="D18705" s="1">
        <v>12203169625</v>
      </c>
      <c r="E18705" s="1">
        <v>1169625</v>
      </c>
      <c r="F18705" s="1">
        <v>290</v>
      </c>
      <c r="G18705" s="1">
        <v>293</v>
      </c>
      <c r="H18705" s="10">
        <f t="shared" si="650"/>
        <v>1.0344827586206896E-2</v>
      </c>
    </row>
    <row r="18706" spans="1:8" x14ac:dyDescent="0.25">
      <c r="A18706" s="1" t="s">
        <v>410</v>
      </c>
      <c r="B18706" s="5">
        <v>122031696</v>
      </c>
      <c r="C18706" s="1" t="s">
        <v>422</v>
      </c>
      <c r="D18706" s="1">
        <v>12203169626</v>
      </c>
      <c r="E18706" s="1">
        <v>1169626</v>
      </c>
      <c r="F18706" s="1">
        <v>195</v>
      </c>
      <c r="G18706" s="1">
        <v>189</v>
      </c>
      <c r="H18706" s="10">
        <f t="shared" si="650"/>
        <v>-3.0769230769230771E-2</v>
      </c>
    </row>
    <row r="18707" spans="1:8" x14ac:dyDescent="0.25">
      <c r="A18707" s="1" t="s">
        <v>644</v>
      </c>
      <c r="B18707" s="5">
        <v>122031696</v>
      </c>
      <c r="C18707" s="1" t="s">
        <v>422</v>
      </c>
      <c r="D18707" s="1">
        <v>12203169627</v>
      </c>
      <c r="E18707" s="1">
        <v>1169627</v>
      </c>
      <c r="F18707" s="1">
        <v>435</v>
      </c>
      <c r="G18707" s="1">
        <v>477</v>
      </c>
      <c r="H18707" s="10">
        <f t="shared" si="650"/>
        <v>9.6551724137931033E-2</v>
      </c>
    </row>
    <row r="18708" spans="1:8" x14ac:dyDescent="0.25">
      <c r="A18708" s="1" t="s">
        <v>410</v>
      </c>
      <c r="B18708" s="5">
        <v>122031696</v>
      </c>
      <c r="C18708" s="1" t="s">
        <v>422</v>
      </c>
      <c r="D18708" s="1">
        <v>12203169628</v>
      </c>
      <c r="E18708" s="1">
        <v>1169628</v>
      </c>
      <c r="F18708" s="1">
        <v>227</v>
      </c>
      <c r="G18708" s="1">
        <v>225</v>
      </c>
      <c r="H18708" s="10">
        <f t="shared" si="650"/>
        <v>-8.8105726872246704E-3</v>
      </c>
    </row>
    <row r="18709" spans="1:8" x14ac:dyDescent="0.25">
      <c r="A18709" s="1" t="s">
        <v>410</v>
      </c>
      <c r="B18709" s="5">
        <v>122031696</v>
      </c>
      <c r="C18709" s="1" t="s">
        <v>422</v>
      </c>
      <c r="D18709" s="1">
        <v>12203169629</v>
      </c>
      <c r="E18709" s="1">
        <v>1169629</v>
      </c>
      <c r="F18709" s="1">
        <v>369</v>
      </c>
      <c r="G18709" s="1">
        <v>361</v>
      </c>
      <c r="H18709" s="10">
        <f t="shared" si="650"/>
        <v>-2.1680216802168022E-2</v>
      </c>
    </row>
    <row r="18710" spans="1:8" x14ac:dyDescent="0.25">
      <c r="A18710" s="1" t="s">
        <v>410</v>
      </c>
      <c r="B18710" s="5">
        <v>122031696</v>
      </c>
      <c r="C18710" s="1" t="s">
        <v>422</v>
      </c>
      <c r="D18710" s="1">
        <v>12203169630</v>
      </c>
      <c r="E18710" s="1">
        <v>1169630</v>
      </c>
      <c r="F18710" s="1">
        <v>250</v>
      </c>
      <c r="G18710" s="1">
        <v>262</v>
      </c>
      <c r="H18710" s="10">
        <f t="shared" si="650"/>
        <v>4.8000000000000001E-2</v>
      </c>
    </row>
    <row r="18711" spans="1:8" x14ac:dyDescent="0.25">
      <c r="A18711" s="1" t="s">
        <v>410</v>
      </c>
      <c r="B18711" s="5">
        <v>122031696</v>
      </c>
      <c r="C18711" s="1" t="s">
        <v>422</v>
      </c>
      <c r="D18711" s="1">
        <v>12203169631</v>
      </c>
      <c r="E18711" s="1">
        <v>1169631</v>
      </c>
      <c r="F18711" s="1">
        <v>254</v>
      </c>
      <c r="G18711" s="1">
        <v>262</v>
      </c>
      <c r="H18711" s="10">
        <f t="shared" si="650"/>
        <v>3.1496062992125984E-2</v>
      </c>
    </row>
    <row r="18712" spans="1:8" x14ac:dyDescent="0.25">
      <c r="A18712" s="1" t="s">
        <v>410</v>
      </c>
      <c r="B18712" s="5">
        <v>122031696</v>
      </c>
      <c r="C18712" s="1" t="s">
        <v>422</v>
      </c>
      <c r="D18712" s="1">
        <v>12203169632</v>
      </c>
      <c r="E18712" s="1">
        <v>1169632</v>
      </c>
      <c r="F18712" s="1">
        <v>325</v>
      </c>
      <c r="G18712" s="1">
        <v>336</v>
      </c>
      <c r="H18712" s="10">
        <f t="shared" si="650"/>
        <v>3.3846153846153845E-2</v>
      </c>
    </row>
    <row r="18713" spans="1:8" x14ac:dyDescent="0.25">
      <c r="A18713" s="1" t="s">
        <v>410</v>
      </c>
      <c r="B18713" s="5">
        <v>122031696</v>
      </c>
      <c r="C18713" s="1" t="s">
        <v>422</v>
      </c>
      <c r="D18713" s="1">
        <v>12203169633</v>
      </c>
      <c r="E18713" s="1">
        <v>1169633</v>
      </c>
      <c r="F18713" s="1">
        <v>279</v>
      </c>
      <c r="G18713" s="1">
        <v>281</v>
      </c>
      <c r="H18713" s="10">
        <f t="shared" si="650"/>
        <v>7.1684587813620072E-3</v>
      </c>
    </row>
    <row r="18714" spans="1:8" x14ac:dyDescent="0.25">
      <c r="A18714" s="1" t="s">
        <v>410</v>
      </c>
      <c r="B18714" s="5">
        <v>122031696</v>
      </c>
      <c r="C18714" s="1" t="s">
        <v>422</v>
      </c>
      <c r="D18714" s="1">
        <v>12203169634</v>
      </c>
      <c r="E18714" s="1">
        <v>1169634</v>
      </c>
      <c r="F18714" s="1">
        <v>351</v>
      </c>
      <c r="G18714" s="1">
        <v>344</v>
      </c>
      <c r="H18714" s="10">
        <f t="shared" si="650"/>
        <v>-1.9943019943019943E-2</v>
      </c>
    </row>
    <row r="18715" spans="1:8" x14ac:dyDescent="0.25">
      <c r="A18715" s="1" t="s">
        <v>410</v>
      </c>
      <c r="B18715" s="5">
        <v>122031696</v>
      </c>
      <c r="C18715" s="1" t="s">
        <v>422</v>
      </c>
      <c r="D18715" s="1">
        <v>12203169635</v>
      </c>
      <c r="E18715" s="1">
        <v>1169635</v>
      </c>
      <c r="F18715" s="1">
        <v>293</v>
      </c>
      <c r="G18715" s="1">
        <v>249</v>
      </c>
      <c r="H18715" s="10">
        <f t="shared" si="650"/>
        <v>-0.15017064846416384</v>
      </c>
    </row>
    <row r="18716" spans="1:8" x14ac:dyDescent="0.25">
      <c r="A18716" s="1" t="s">
        <v>410</v>
      </c>
      <c r="B18716" s="5">
        <v>122031696</v>
      </c>
      <c r="C18716" s="1" t="s">
        <v>422</v>
      </c>
      <c r="D18716" s="1">
        <v>12203169636</v>
      </c>
      <c r="E18716" s="1">
        <v>1169636</v>
      </c>
      <c r="F18716" s="1">
        <v>142</v>
      </c>
      <c r="G18716" s="1">
        <v>160</v>
      </c>
      <c r="H18716" s="10">
        <f t="shared" si="650"/>
        <v>0.12676056338028169</v>
      </c>
    </row>
    <row r="18717" spans="1:8" x14ac:dyDescent="0.25">
      <c r="A18717" s="1" t="s">
        <v>410</v>
      </c>
      <c r="B18717" s="5">
        <v>122031696</v>
      </c>
      <c r="C18717" s="1" t="s">
        <v>422</v>
      </c>
      <c r="D18717" s="1">
        <v>12203169637</v>
      </c>
      <c r="E18717" s="1">
        <v>1169637</v>
      </c>
      <c r="F18717" s="1">
        <v>366</v>
      </c>
      <c r="G18717" s="1">
        <v>332</v>
      </c>
      <c r="H18717" s="10">
        <f t="shared" si="650"/>
        <v>-9.2896174863387984E-2</v>
      </c>
    </row>
    <row r="18718" spans="1:8" x14ac:dyDescent="0.25">
      <c r="A18718" s="1" t="s">
        <v>410</v>
      </c>
      <c r="B18718" s="5">
        <v>122031696</v>
      </c>
      <c r="C18718" s="1" t="s">
        <v>422</v>
      </c>
      <c r="D18718" s="1">
        <v>12203169638</v>
      </c>
      <c r="E18718" s="1">
        <v>1169638</v>
      </c>
      <c r="F18718" s="1">
        <v>364</v>
      </c>
      <c r="G18718" s="1">
        <v>392</v>
      </c>
      <c r="H18718" s="10">
        <f t="shared" si="650"/>
        <v>7.6923076923076927E-2</v>
      </c>
    </row>
    <row r="18719" spans="1:8" x14ac:dyDescent="0.25">
      <c r="A18719" s="1" t="s">
        <v>410</v>
      </c>
      <c r="B18719" s="5">
        <v>122031696</v>
      </c>
      <c r="C18719" s="1" t="s">
        <v>422</v>
      </c>
      <c r="D18719" s="1">
        <v>12203169639</v>
      </c>
      <c r="E18719" s="1">
        <v>1169639</v>
      </c>
      <c r="F18719" s="1">
        <v>0</v>
      </c>
      <c r="G18719" s="1">
        <v>0</v>
      </c>
      <c r="H18719" s="10">
        <v>0</v>
      </c>
    </row>
    <row r="18720" spans="1:8" x14ac:dyDescent="0.25">
      <c r="A18720" s="1" t="s">
        <v>410</v>
      </c>
      <c r="B18720" s="5">
        <v>122031696</v>
      </c>
      <c r="C18720" s="1" t="s">
        <v>422</v>
      </c>
      <c r="D18720" s="1">
        <v>12203169640</v>
      </c>
      <c r="E18720" s="1">
        <v>1169640</v>
      </c>
      <c r="F18720" s="1">
        <v>224</v>
      </c>
      <c r="G18720" s="1">
        <v>211</v>
      </c>
      <c r="H18720" s="10">
        <f t="shared" ref="H18720:H18751" si="651">(G18720-F18720)/F18720</f>
        <v>-5.8035714285714288E-2</v>
      </c>
    </row>
    <row r="18721" spans="1:8" x14ac:dyDescent="0.25">
      <c r="A18721" s="1" t="s">
        <v>410</v>
      </c>
      <c r="B18721" s="5">
        <v>122031696</v>
      </c>
      <c r="C18721" s="1" t="s">
        <v>422</v>
      </c>
      <c r="D18721" s="1">
        <v>12203169641</v>
      </c>
      <c r="E18721" s="1">
        <v>1169641</v>
      </c>
      <c r="F18721" s="1">
        <v>385</v>
      </c>
      <c r="G18721" s="1">
        <v>411</v>
      </c>
      <c r="H18721" s="10">
        <f t="shared" si="651"/>
        <v>6.7532467532467527E-2</v>
      </c>
    </row>
    <row r="18722" spans="1:8" x14ac:dyDescent="0.25">
      <c r="A18722" s="1" t="s">
        <v>410</v>
      </c>
      <c r="B18722" s="5">
        <v>122031696</v>
      </c>
      <c r="C18722" s="1" t="s">
        <v>422</v>
      </c>
      <c r="D18722" s="1">
        <v>12203169642</v>
      </c>
      <c r="E18722" s="1">
        <v>1169642</v>
      </c>
      <c r="F18722" s="1">
        <v>437</v>
      </c>
      <c r="G18722" s="1">
        <v>415</v>
      </c>
      <c r="H18722" s="10">
        <f t="shared" si="651"/>
        <v>-5.0343249427917618E-2</v>
      </c>
    </row>
    <row r="18723" spans="1:8" x14ac:dyDescent="0.25">
      <c r="A18723" s="1" t="s">
        <v>410</v>
      </c>
      <c r="B18723" s="5">
        <v>122031696</v>
      </c>
      <c r="C18723" s="1" t="s">
        <v>422</v>
      </c>
      <c r="D18723" s="1">
        <v>12203169643</v>
      </c>
      <c r="E18723" s="1">
        <v>1169643</v>
      </c>
      <c r="F18723" s="1">
        <v>237</v>
      </c>
      <c r="G18723" s="1">
        <v>214</v>
      </c>
      <c r="H18723" s="10">
        <f t="shared" si="651"/>
        <v>-9.7046413502109699E-2</v>
      </c>
    </row>
    <row r="18724" spans="1:8" x14ac:dyDescent="0.25">
      <c r="A18724" s="1" t="s">
        <v>410</v>
      </c>
      <c r="B18724" s="5">
        <v>122031697</v>
      </c>
      <c r="C18724" s="1" t="s">
        <v>423</v>
      </c>
      <c r="D18724" s="1">
        <v>12203169701</v>
      </c>
      <c r="E18724" s="1">
        <v>1169701</v>
      </c>
      <c r="F18724" s="1">
        <v>481</v>
      </c>
      <c r="G18724" s="1">
        <v>572</v>
      </c>
      <c r="H18724" s="10">
        <f t="shared" si="651"/>
        <v>0.1891891891891892</v>
      </c>
    </row>
    <row r="18725" spans="1:8" x14ac:dyDescent="0.25">
      <c r="A18725" s="1" t="s">
        <v>410</v>
      </c>
      <c r="B18725" s="5">
        <v>122031697</v>
      </c>
      <c r="C18725" s="1" t="s">
        <v>423</v>
      </c>
      <c r="D18725" s="1">
        <v>12203169702</v>
      </c>
      <c r="E18725" s="1">
        <v>1169702</v>
      </c>
      <c r="F18725" s="1">
        <v>294</v>
      </c>
      <c r="G18725" s="1">
        <v>306</v>
      </c>
      <c r="H18725" s="10">
        <f t="shared" si="651"/>
        <v>4.0816326530612242E-2</v>
      </c>
    </row>
    <row r="18726" spans="1:8" x14ac:dyDescent="0.25">
      <c r="A18726" s="1" t="s">
        <v>410</v>
      </c>
      <c r="B18726" s="5">
        <v>122031697</v>
      </c>
      <c r="C18726" s="1" t="s">
        <v>423</v>
      </c>
      <c r="D18726" s="1">
        <v>12203169703</v>
      </c>
      <c r="E18726" s="1">
        <v>1169703</v>
      </c>
      <c r="F18726" s="1">
        <v>290</v>
      </c>
      <c r="G18726" s="1">
        <v>330</v>
      </c>
      <c r="H18726" s="10">
        <f t="shared" si="651"/>
        <v>0.13793103448275862</v>
      </c>
    </row>
    <row r="18727" spans="1:8" x14ac:dyDescent="0.25">
      <c r="A18727" s="1" t="s">
        <v>410</v>
      </c>
      <c r="B18727" s="5">
        <v>122031697</v>
      </c>
      <c r="C18727" s="1" t="s">
        <v>423</v>
      </c>
      <c r="D18727" s="1">
        <v>12203169704</v>
      </c>
      <c r="E18727" s="1">
        <v>1169704</v>
      </c>
      <c r="F18727" s="1">
        <v>310</v>
      </c>
      <c r="G18727" s="1">
        <v>323</v>
      </c>
      <c r="H18727" s="10">
        <f t="shared" si="651"/>
        <v>4.1935483870967745E-2</v>
      </c>
    </row>
    <row r="18728" spans="1:8" x14ac:dyDescent="0.25">
      <c r="A18728" s="1" t="s">
        <v>410</v>
      </c>
      <c r="B18728" s="5">
        <v>122031697</v>
      </c>
      <c r="C18728" s="1" t="s">
        <v>423</v>
      </c>
      <c r="D18728" s="1">
        <v>12203169705</v>
      </c>
      <c r="E18728" s="1">
        <v>1169705</v>
      </c>
      <c r="F18728" s="1">
        <v>334</v>
      </c>
      <c r="G18728" s="1">
        <v>345</v>
      </c>
      <c r="H18728" s="10">
        <f t="shared" si="651"/>
        <v>3.2934131736526949E-2</v>
      </c>
    </row>
    <row r="18729" spans="1:8" x14ac:dyDescent="0.25">
      <c r="A18729" s="1" t="s">
        <v>410</v>
      </c>
      <c r="B18729" s="5">
        <v>122031697</v>
      </c>
      <c r="C18729" s="1" t="s">
        <v>423</v>
      </c>
      <c r="D18729" s="1">
        <v>12203169706</v>
      </c>
      <c r="E18729" s="1">
        <v>1169706</v>
      </c>
      <c r="F18729" s="1">
        <v>335</v>
      </c>
      <c r="G18729" s="1">
        <v>376</v>
      </c>
      <c r="H18729" s="10">
        <f t="shared" si="651"/>
        <v>0.12238805970149254</v>
      </c>
    </row>
    <row r="18730" spans="1:8" x14ac:dyDescent="0.25">
      <c r="A18730" s="1" t="s">
        <v>410</v>
      </c>
      <c r="B18730" s="5">
        <v>122031697</v>
      </c>
      <c r="C18730" s="1" t="s">
        <v>423</v>
      </c>
      <c r="D18730" s="1">
        <v>12203169707</v>
      </c>
      <c r="E18730" s="1">
        <v>1169707</v>
      </c>
      <c r="F18730" s="1">
        <v>395</v>
      </c>
      <c r="G18730" s="1">
        <v>448</v>
      </c>
      <c r="H18730" s="10">
        <f t="shared" si="651"/>
        <v>0.13417721518987341</v>
      </c>
    </row>
    <row r="18731" spans="1:8" x14ac:dyDescent="0.25">
      <c r="A18731" s="1" t="s">
        <v>410</v>
      </c>
      <c r="B18731" s="5">
        <v>122031697</v>
      </c>
      <c r="C18731" s="1" t="s">
        <v>423</v>
      </c>
      <c r="D18731" s="1">
        <v>12203169708</v>
      </c>
      <c r="E18731" s="1">
        <v>1169708</v>
      </c>
      <c r="F18731" s="1">
        <v>380</v>
      </c>
      <c r="G18731" s="1">
        <v>389</v>
      </c>
      <c r="H18731" s="10">
        <f t="shared" si="651"/>
        <v>2.368421052631579E-2</v>
      </c>
    </row>
    <row r="18732" spans="1:8" x14ac:dyDescent="0.25">
      <c r="A18732" s="1" t="s">
        <v>410</v>
      </c>
      <c r="B18732" s="5">
        <v>122031697</v>
      </c>
      <c r="C18732" s="1" t="s">
        <v>423</v>
      </c>
      <c r="D18732" s="1">
        <v>12203169709</v>
      </c>
      <c r="E18732" s="1">
        <v>1169709</v>
      </c>
      <c r="F18732" s="1">
        <v>371</v>
      </c>
      <c r="G18732" s="1">
        <v>426</v>
      </c>
      <c r="H18732" s="10">
        <f t="shared" si="651"/>
        <v>0.14824797843665768</v>
      </c>
    </row>
    <row r="18733" spans="1:8" x14ac:dyDescent="0.25">
      <c r="A18733" s="1" t="s">
        <v>410</v>
      </c>
      <c r="B18733" s="5">
        <v>122031697</v>
      </c>
      <c r="C18733" s="1" t="s">
        <v>423</v>
      </c>
      <c r="D18733" s="1">
        <v>12203169710</v>
      </c>
      <c r="E18733" s="1">
        <v>1169710</v>
      </c>
      <c r="F18733" s="1">
        <v>454</v>
      </c>
      <c r="G18733" s="1">
        <v>462</v>
      </c>
      <c r="H18733" s="10">
        <f t="shared" si="651"/>
        <v>1.7621145374449341E-2</v>
      </c>
    </row>
    <row r="18734" spans="1:8" x14ac:dyDescent="0.25">
      <c r="A18734" s="1" t="s">
        <v>410</v>
      </c>
      <c r="B18734" s="5">
        <v>122031697</v>
      </c>
      <c r="C18734" s="1" t="s">
        <v>423</v>
      </c>
      <c r="D18734" s="1">
        <v>12203169711</v>
      </c>
      <c r="E18734" s="1">
        <v>1169711</v>
      </c>
      <c r="F18734" s="1">
        <v>463</v>
      </c>
      <c r="G18734" s="1">
        <v>555</v>
      </c>
      <c r="H18734" s="10">
        <f t="shared" si="651"/>
        <v>0.19870410367170627</v>
      </c>
    </row>
    <row r="18735" spans="1:8" x14ac:dyDescent="0.25">
      <c r="A18735" s="1" t="s">
        <v>410</v>
      </c>
      <c r="B18735" s="5">
        <v>122031697</v>
      </c>
      <c r="C18735" s="1" t="s">
        <v>423</v>
      </c>
      <c r="D18735" s="1">
        <v>12203169712</v>
      </c>
      <c r="E18735" s="1">
        <v>1169712</v>
      </c>
      <c r="F18735" s="1">
        <v>312</v>
      </c>
      <c r="G18735" s="1">
        <v>341</v>
      </c>
      <c r="H18735" s="10">
        <f t="shared" si="651"/>
        <v>9.2948717948717952E-2</v>
      </c>
    </row>
    <row r="18736" spans="1:8" x14ac:dyDescent="0.25">
      <c r="A18736" s="1" t="s">
        <v>410</v>
      </c>
      <c r="B18736" s="5">
        <v>122031697</v>
      </c>
      <c r="C18736" s="1" t="s">
        <v>423</v>
      </c>
      <c r="D18736" s="1">
        <v>12203169713</v>
      </c>
      <c r="E18736" s="1">
        <v>1169713</v>
      </c>
      <c r="F18736" s="1">
        <v>237</v>
      </c>
      <c r="G18736" s="1">
        <v>263</v>
      </c>
      <c r="H18736" s="10">
        <f t="shared" si="651"/>
        <v>0.10970464135021098</v>
      </c>
    </row>
    <row r="18737" spans="1:8" x14ac:dyDescent="0.25">
      <c r="A18737" s="1" t="s">
        <v>410</v>
      </c>
      <c r="B18737" s="5">
        <v>122031697</v>
      </c>
      <c r="C18737" s="1" t="s">
        <v>423</v>
      </c>
      <c r="D18737" s="1">
        <v>12203169714</v>
      </c>
      <c r="E18737" s="1">
        <v>1169714</v>
      </c>
      <c r="F18737" s="1">
        <v>417</v>
      </c>
      <c r="G18737" s="1">
        <v>441</v>
      </c>
      <c r="H18737" s="10">
        <f t="shared" si="651"/>
        <v>5.7553956834532377E-2</v>
      </c>
    </row>
    <row r="18738" spans="1:8" x14ac:dyDescent="0.25">
      <c r="A18738" s="1" t="s">
        <v>410</v>
      </c>
      <c r="B18738" s="5">
        <v>122031697</v>
      </c>
      <c r="C18738" s="1" t="s">
        <v>423</v>
      </c>
      <c r="D18738" s="1">
        <v>12203169715</v>
      </c>
      <c r="E18738" s="1">
        <v>1169715</v>
      </c>
      <c r="F18738" s="1">
        <v>419</v>
      </c>
      <c r="G18738" s="1">
        <v>458</v>
      </c>
      <c r="H18738" s="10">
        <f t="shared" si="651"/>
        <v>9.3078758949880672E-2</v>
      </c>
    </row>
    <row r="18739" spans="1:8" x14ac:dyDescent="0.25">
      <c r="A18739" s="1" t="s">
        <v>410</v>
      </c>
      <c r="B18739" s="5">
        <v>122031697</v>
      </c>
      <c r="C18739" s="1" t="s">
        <v>423</v>
      </c>
      <c r="D18739" s="1">
        <v>12203169716</v>
      </c>
      <c r="E18739" s="1">
        <v>1169716</v>
      </c>
      <c r="F18739" s="1">
        <v>250</v>
      </c>
      <c r="G18739" s="1">
        <v>286</v>
      </c>
      <c r="H18739" s="10">
        <f t="shared" si="651"/>
        <v>0.14399999999999999</v>
      </c>
    </row>
    <row r="18740" spans="1:8" x14ac:dyDescent="0.25">
      <c r="A18740" s="1" t="s">
        <v>410</v>
      </c>
      <c r="B18740" s="5">
        <v>122031697</v>
      </c>
      <c r="C18740" s="1" t="s">
        <v>423</v>
      </c>
      <c r="D18740" s="1">
        <v>12203169717</v>
      </c>
      <c r="E18740" s="1">
        <v>1169717</v>
      </c>
      <c r="F18740" s="1">
        <v>462</v>
      </c>
      <c r="G18740" s="1">
        <v>525</v>
      </c>
      <c r="H18740" s="10">
        <f t="shared" si="651"/>
        <v>0.13636363636363635</v>
      </c>
    </row>
    <row r="18741" spans="1:8" x14ac:dyDescent="0.25">
      <c r="A18741" s="1" t="s">
        <v>410</v>
      </c>
      <c r="B18741" s="5">
        <v>122031697</v>
      </c>
      <c r="C18741" s="1" t="s">
        <v>423</v>
      </c>
      <c r="D18741" s="1">
        <v>12203169718</v>
      </c>
      <c r="E18741" s="1">
        <v>1169718</v>
      </c>
      <c r="F18741" s="1">
        <v>260</v>
      </c>
      <c r="G18741" s="1">
        <v>268</v>
      </c>
      <c r="H18741" s="10">
        <f t="shared" si="651"/>
        <v>3.0769230769230771E-2</v>
      </c>
    </row>
    <row r="18742" spans="1:8" x14ac:dyDescent="0.25">
      <c r="A18742" s="1" t="s">
        <v>410</v>
      </c>
      <c r="B18742" s="5">
        <v>122031697</v>
      </c>
      <c r="C18742" s="1" t="s">
        <v>423</v>
      </c>
      <c r="D18742" s="1">
        <v>12203169719</v>
      </c>
      <c r="E18742" s="1">
        <v>1169719</v>
      </c>
      <c r="F18742" s="1">
        <v>304</v>
      </c>
      <c r="G18742" s="1">
        <v>327</v>
      </c>
      <c r="H18742" s="10">
        <f t="shared" si="651"/>
        <v>7.5657894736842105E-2</v>
      </c>
    </row>
    <row r="18743" spans="1:8" x14ac:dyDescent="0.25">
      <c r="A18743" s="1" t="s">
        <v>410</v>
      </c>
      <c r="B18743" s="5">
        <v>122031697</v>
      </c>
      <c r="C18743" s="1" t="s">
        <v>423</v>
      </c>
      <c r="D18743" s="1">
        <v>12203169720</v>
      </c>
      <c r="E18743" s="1">
        <v>1169720</v>
      </c>
      <c r="F18743" s="1">
        <v>882</v>
      </c>
      <c r="G18743" s="1">
        <v>950</v>
      </c>
      <c r="H18743" s="10">
        <f t="shared" si="651"/>
        <v>7.7097505668934238E-2</v>
      </c>
    </row>
    <row r="18744" spans="1:8" x14ac:dyDescent="0.25">
      <c r="A18744" s="1" t="s">
        <v>410</v>
      </c>
      <c r="B18744" s="5">
        <v>122031697</v>
      </c>
      <c r="C18744" s="1" t="s">
        <v>423</v>
      </c>
      <c r="D18744" s="1">
        <v>12203169721</v>
      </c>
      <c r="E18744" s="1">
        <v>1169721</v>
      </c>
      <c r="F18744" s="1">
        <v>227</v>
      </c>
      <c r="G18744" s="1">
        <v>251</v>
      </c>
      <c r="H18744" s="10">
        <f t="shared" si="651"/>
        <v>0.10572687224669604</v>
      </c>
    </row>
    <row r="18745" spans="1:8" x14ac:dyDescent="0.25">
      <c r="A18745" s="1" t="s">
        <v>410</v>
      </c>
      <c r="B18745" s="5">
        <v>122031697</v>
      </c>
      <c r="C18745" s="1" t="s">
        <v>423</v>
      </c>
      <c r="D18745" s="1">
        <v>12203169722</v>
      </c>
      <c r="E18745" s="1">
        <v>1169722</v>
      </c>
      <c r="F18745" s="1">
        <v>304</v>
      </c>
      <c r="G18745" s="1">
        <v>330</v>
      </c>
      <c r="H18745" s="10">
        <f t="shared" si="651"/>
        <v>8.5526315789473686E-2</v>
      </c>
    </row>
    <row r="18746" spans="1:8" x14ac:dyDescent="0.25">
      <c r="A18746" s="1" t="s">
        <v>394</v>
      </c>
      <c r="B18746" s="5">
        <v>123011698</v>
      </c>
      <c r="C18746" s="1" t="s">
        <v>400</v>
      </c>
      <c r="D18746" s="1">
        <v>12301169801</v>
      </c>
      <c r="E18746" s="1">
        <v>1169801</v>
      </c>
      <c r="F18746" s="1">
        <v>233</v>
      </c>
      <c r="G18746" s="1">
        <v>229</v>
      </c>
      <c r="H18746" s="10">
        <f t="shared" si="651"/>
        <v>-1.7167381974248927E-2</v>
      </c>
    </row>
    <row r="18747" spans="1:8" x14ac:dyDescent="0.25">
      <c r="A18747" s="1" t="s">
        <v>394</v>
      </c>
      <c r="B18747" s="5">
        <v>123011698</v>
      </c>
      <c r="C18747" s="1" t="s">
        <v>400</v>
      </c>
      <c r="D18747" s="1">
        <v>12301169802</v>
      </c>
      <c r="E18747" s="1">
        <v>1169802</v>
      </c>
      <c r="F18747" s="1">
        <v>180</v>
      </c>
      <c r="G18747" s="1">
        <v>130</v>
      </c>
      <c r="H18747" s="10">
        <f t="shared" si="651"/>
        <v>-0.27777777777777779</v>
      </c>
    </row>
    <row r="18748" spans="1:8" x14ac:dyDescent="0.25">
      <c r="A18748" s="1" t="s">
        <v>394</v>
      </c>
      <c r="B18748" s="5">
        <v>123011698</v>
      </c>
      <c r="C18748" s="1" t="s">
        <v>400</v>
      </c>
      <c r="D18748" s="1">
        <v>12301169803</v>
      </c>
      <c r="E18748" s="1">
        <v>1169803</v>
      </c>
      <c r="F18748" s="1">
        <v>325</v>
      </c>
      <c r="G18748" s="1">
        <v>313</v>
      </c>
      <c r="H18748" s="10">
        <f t="shared" si="651"/>
        <v>-3.6923076923076927E-2</v>
      </c>
    </row>
    <row r="18749" spans="1:8" x14ac:dyDescent="0.25">
      <c r="A18749" s="1" t="s">
        <v>394</v>
      </c>
      <c r="B18749" s="5">
        <v>123011698</v>
      </c>
      <c r="C18749" s="1" t="s">
        <v>400</v>
      </c>
      <c r="D18749" s="1">
        <v>12301169804</v>
      </c>
      <c r="E18749" s="1">
        <v>1169804</v>
      </c>
      <c r="F18749" s="1">
        <v>583</v>
      </c>
      <c r="G18749" s="1">
        <v>1008</v>
      </c>
      <c r="H18749" s="10">
        <f t="shared" si="651"/>
        <v>0.72898799313893659</v>
      </c>
    </row>
    <row r="18750" spans="1:8" x14ac:dyDescent="0.25">
      <c r="A18750" s="1" t="s">
        <v>394</v>
      </c>
      <c r="B18750" s="5">
        <v>123011698</v>
      </c>
      <c r="C18750" s="1" t="s">
        <v>400</v>
      </c>
      <c r="D18750" s="1">
        <v>12301169805</v>
      </c>
      <c r="E18750" s="1">
        <v>1169805</v>
      </c>
      <c r="F18750" s="1">
        <v>346</v>
      </c>
      <c r="G18750" s="1">
        <v>357</v>
      </c>
      <c r="H18750" s="10">
        <f t="shared" si="651"/>
        <v>3.1791907514450865E-2</v>
      </c>
    </row>
    <row r="18751" spans="1:8" x14ac:dyDescent="0.25">
      <c r="A18751" s="1" t="s">
        <v>394</v>
      </c>
      <c r="B18751" s="5">
        <v>123011698</v>
      </c>
      <c r="C18751" s="1" t="s">
        <v>400</v>
      </c>
      <c r="D18751" s="1">
        <v>12301169806</v>
      </c>
      <c r="E18751" s="1">
        <v>1169806</v>
      </c>
      <c r="F18751" s="1">
        <v>192</v>
      </c>
      <c r="G18751" s="1">
        <v>171</v>
      </c>
      <c r="H18751" s="10">
        <f t="shared" si="651"/>
        <v>-0.109375</v>
      </c>
    </row>
    <row r="18752" spans="1:8" x14ac:dyDescent="0.25">
      <c r="A18752" s="1" t="s">
        <v>394</v>
      </c>
      <c r="B18752" s="5">
        <v>123011698</v>
      </c>
      <c r="C18752" s="1" t="s">
        <v>400</v>
      </c>
      <c r="D18752" s="1">
        <v>12301169807</v>
      </c>
      <c r="E18752" s="1">
        <v>1169807</v>
      </c>
      <c r="F18752" s="1">
        <v>47</v>
      </c>
      <c r="G18752" s="1">
        <v>49</v>
      </c>
      <c r="H18752" s="10">
        <f t="shared" ref="H18752:H18769" si="652">(G18752-F18752)/F18752</f>
        <v>4.2553191489361701E-2</v>
      </c>
    </row>
    <row r="18753" spans="1:8" x14ac:dyDescent="0.25">
      <c r="A18753" s="1" t="s">
        <v>394</v>
      </c>
      <c r="B18753" s="5">
        <v>123011698</v>
      </c>
      <c r="C18753" s="1" t="s">
        <v>400</v>
      </c>
      <c r="D18753" s="1">
        <v>12301169808</v>
      </c>
      <c r="E18753" s="1">
        <v>1169808</v>
      </c>
      <c r="F18753" s="1">
        <v>167</v>
      </c>
      <c r="G18753" s="1">
        <v>176</v>
      </c>
      <c r="H18753" s="10">
        <f t="shared" si="652"/>
        <v>5.3892215568862277E-2</v>
      </c>
    </row>
    <row r="18754" spans="1:8" x14ac:dyDescent="0.25">
      <c r="A18754" s="1" t="s">
        <v>394</v>
      </c>
      <c r="B18754" s="5">
        <v>123011698</v>
      </c>
      <c r="C18754" s="1" t="s">
        <v>400</v>
      </c>
      <c r="D18754" s="1">
        <v>12301169809</v>
      </c>
      <c r="E18754" s="1">
        <v>1169809</v>
      </c>
      <c r="F18754" s="1">
        <v>202</v>
      </c>
      <c r="G18754" s="1">
        <v>211</v>
      </c>
      <c r="H18754" s="10">
        <f t="shared" si="652"/>
        <v>4.4554455445544552E-2</v>
      </c>
    </row>
    <row r="18755" spans="1:8" x14ac:dyDescent="0.25">
      <c r="A18755" s="1" t="s">
        <v>394</v>
      </c>
      <c r="B18755" s="5">
        <v>123011698</v>
      </c>
      <c r="C18755" s="1" t="s">
        <v>400</v>
      </c>
      <c r="D18755" s="1">
        <v>12301169810</v>
      </c>
      <c r="E18755" s="1">
        <v>1169810</v>
      </c>
      <c r="F18755" s="1">
        <v>241</v>
      </c>
      <c r="G18755" s="1">
        <v>243</v>
      </c>
      <c r="H18755" s="10">
        <f t="shared" si="652"/>
        <v>8.2987551867219917E-3</v>
      </c>
    </row>
    <row r="18756" spans="1:8" x14ac:dyDescent="0.25">
      <c r="A18756" s="1" t="s">
        <v>394</v>
      </c>
      <c r="B18756" s="5">
        <v>123011698</v>
      </c>
      <c r="C18756" s="1" t="s">
        <v>400</v>
      </c>
      <c r="D18756" s="1">
        <v>12301169811</v>
      </c>
      <c r="E18756" s="1">
        <v>1169811</v>
      </c>
      <c r="F18756" s="1">
        <v>363</v>
      </c>
      <c r="G18756" s="1">
        <v>411</v>
      </c>
      <c r="H18756" s="10">
        <f t="shared" si="652"/>
        <v>0.13223140495867769</v>
      </c>
    </row>
    <row r="18757" spans="1:8" x14ac:dyDescent="0.25">
      <c r="A18757" s="1" t="s">
        <v>394</v>
      </c>
      <c r="B18757" s="5">
        <v>123011698</v>
      </c>
      <c r="C18757" s="1" t="s">
        <v>400</v>
      </c>
      <c r="D18757" s="1">
        <v>12301169812</v>
      </c>
      <c r="E18757" s="1">
        <v>1169812</v>
      </c>
      <c r="F18757" s="1">
        <v>298</v>
      </c>
      <c r="G18757" s="1">
        <v>308</v>
      </c>
      <c r="H18757" s="10">
        <f t="shared" si="652"/>
        <v>3.3557046979865772E-2</v>
      </c>
    </row>
    <row r="18758" spans="1:8" x14ac:dyDescent="0.25">
      <c r="A18758" s="1" t="s">
        <v>394</v>
      </c>
      <c r="B18758" s="5">
        <v>123011698</v>
      </c>
      <c r="C18758" s="1" t="s">
        <v>400</v>
      </c>
      <c r="D18758" s="1">
        <v>12301169813</v>
      </c>
      <c r="E18758" s="1">
        <v>1169813</v>
      </c>
      <c r="F18758" s="1">
        <v>165</v>
      </c>
      <c r="G18758" s="1">
        <v>169</v>
      </c>
      <c r="H18758" s="10">
        <f t="shared" si="652"/>
        <v>2.4242424242424242E-2</v>
      </c>
    </row>
    <row r="18759" spans="1:8" x14ac:dyDescent="0.25">
      <c r="A18759" s="1" t="s">
        <v>394</v>
      </c>
      <c r="B18759" s="5">
        <v>123011698</v>
      </c>
      <c r="C18759" s="1" t="s">
        <v>400</v>
      </c>
      <c r="D18759" s="1">
        <v>12301169814</v>
      </c>
      <c r="E18759" s="1">
        <v>1169814</v>
      </c>
      <c r="F18759" s="1">
        <v>351</v>
      </c>
      <c r="G18759" s="1">
        <v>380</v>
      </c>
      <c r="H18759" s="10">
        <f t="shared" si="652"/>
        <v>8.2621082621082614E-2</v>
      </c>
    </row>
    <row r="18760" spans="1:8" x14ac:dyDescent="0.25">
      <c r="A18760" s="1" t="s">
        <v>394</v>
      </c>
      <c r="B18760" s="5">
        <v>123011698</v>
      </c>
      <c r="C18760" s="1" t="s">
        <v>400</v>
      </c>
      <c r="D18760" s="1">
        <v>12301169815</v>
      </c>
      <c r="E18760" s="1">
        <v>1169815</v>
      </c>
      <c r="F18760" s="1">
        <v>444</v>
      </c>
      <c r="G18760" s="1">
        <v>619</v>
      </c>
      <c r="H18760" s="10">
        <f t="shared" si="652"/>
        <v>0.39414414414414417</v>
      </c>
    </row>
    <row r="18761" spans="1:8" x14ac:dyDescent="0.25">
      <c r="A18761" s="1" t="s">
        <v>394</v>
      </c>
      <c r="B18761" s="5">
        <v>123011698</v>
      </c>
      <c r="C18761" s="1" t="s">
        <v>400</v>
      </c>
      <c r="D18761" s="1">
        <v>12301169816</v>
      </c>
      <c r="E18761" s="1">
        <v>1169816</v>
      </c>
      <c r="F18761" s="1">
        <v>228</v>
      </c>
      <c r="G18761" s="1">
        <v>201</v>
      </c>
      <c r="H18761" s="10">
        <f t="shared" si="652"/>
        <v>-0.11842105263157894</v>
      </c>
    </row>
    <row r="18762" spans="1:8" x14ac:dyDescent="0.25">
      <c r="A18762" s="1" t="s">
        <v>307</v>
      </c>
      <c r="B18762" s="5">
        <v>123011699</v>
      </c>
      <c r="C18762" s="1" t="s">
        <v>322</v>
      </c>
      <c r="D18762" s="1">
        <v>12301169901</v>
      </c>
      <c r="E18762" s="1">
        <v>1169901</v>
      </c>
      <c r="F18762" s="1">
        <v>180</v>
      </c>
      <c r="G18762" s="1">
        <v>165</v>
      </c>
      <c r="H18762" s="10">
        <f t="shared" si="652"/>
        <v>-8.3333333333333329E-2</v>
      </c>
    </row>
    <row r="18763" spans="1:8" x14ac:dyDescent="0.25">
      <c r="A18763" s="1" t="s">
        <v>307</v>
      </c>
      <c r="B18763" s="5">
        <v>123011699</v>
      </c>
      <c r="C18763" s="1" t="s">
        <v>322</v>
      </c>
      <c r="D18763" s="1">
        <v>12301169902</v>
      </c>
      <c r="E18763" s="1">
        <v>1169902</v>
      </c>
      <c r="F18763" s="1">
        <v>148</v>
      </c>
      <c r="G18763" s="1">
        <v>118</v>
      </c>
      <c r="H18763" s="10">
        <f t="shared" si="652"/>
        <v>-0.20270270270270271</v>
      </c>
    </row>
    <row r="18764" spans="1:8" x14ac:dyDescent="0.25">
      <c r="A18764" s="1" t="s">
        <v>307</v>
      </c>
      <c r="B18764" s="5">
        <v>123011699</v>
      </c>
      <c r="C18764" s="1" t="s">
        <v>322</v>
      </c>
      <c r="D18764" s="1">
        <v>12301169903</v>
      </c>
      <c r="E18764" s="1">
        <v>1169903</v>
      </c>
      <c r="F18764" s="1">
        <v>159</v>
      </c>
      <c r="G18764" s="1">
        <v>129</v>
      </c>
      <c r="H18764" s="10">
        <f t="shared" si="652"/>
        <v>-0.18867924528301888</v>
      </c>
    </row>
    <row r="18765" spans="1:8" x14ac:dyDescent="0.25">
      <c r="A18765" s="1" t="s">
        <v>307</v>
      </c>
      <c r="B18765" s="5">
        <v>123011699</v>
      </c>
      <c r="C18765" s="1" t="s">
        <v>322</v>
      </c>
      <c r="D18765" s="1">
        <v>12301169904</v>
      </c>
      <c r="E18765" s="1">
        <v>1169904</v>
      </c>
      <c r="F18765" s="1">
        <v>238</v>
      </c>
      <c r="G18765" s="1">
        <v>399</v>
      </c>
      <c r="H18765" s="10">
        <f t="shared" si="652"/>
        <v>0.67647058823529416</v>
      </c>
    </row>
    <row r="18766" spans="1:8" x14ac:dyDescent="0.25">
      <c r="A18766" s="1" t="s">
        <v>307</v>
      </c>
      <c r="B18766" s="5">
        <v>123011699</v>
      </c>
      <c r="C18766" s="1" t="s">
        <v>322</v>
      </c>
      <c r="D18766" s="1">
        <v>12301169905</v>
      </c>
      <c r="E18766" s="1">
        <v>1169905</v>
      </c>
      <c r="F18766" s="1">
        <v>137</v>
      </c>
      <c r="G18766" s="1">
        <v>110</v>
      </c>
      <c r="H18766" s="10">
        <f t="shared" si="652"/>
        <v>-0.19708029197080293</v>
      </c>
    </row>
    <row r="18767" spans="1:8" x14ac:dyDescent="0.25">
      <c r="A18767" s="1" t="s">
        <v>307</v>
      </c>
      <c r="B18767" s="5">
        <v>123011699</v>
      </c>
      <c r="C18767" s="1" t="s">
        <v>322</v>
      </c>
      <c r="D18767" s="1">
        <v>12301169906</v>
      </c>
      <c r="E18767" s="1">
        <v>1169906</v>
      </c>
      <c r="F18767" s="1">
        <v>216</v>
      </c>
      <c r="G18767" s="1">
        <v>292</v>
      </c>
      <c r="H18767" s="10">
        <f t="shared" si="652"/>
        <v>0.35185185185185186</v>
      </c>
    </row>
    <row r="18768" spans="1:8" x14ac:dyDescent="0.25">
      <c r="A18768" s="1" t="s">
        <v>307</v>
      </c>
      <c r="B18768" s="5">
        <v>123011699</v>
      </c>
      <c r="C18768" s="1" t="s">
        <v>322</v>
      </c>
      <c r="D18768" s="1">
        <v>12301169907</v>
      </c>
      <c r="E18768" s="1">
        <v>1169907</v>
      </c>
      <c r="F18768" s="1">
        <v>223</v>
      </c>
      <c r="G18768" s="1">
        <v>388</v>
      </c>
      <c r="H18768" s="10">
        <f t="shared" si="652"/>
        <v>0.73991031390134532</v>
      </c>
    </row>
    <row r="18769" spans="1:8" x14ac:dyDescent="0.25">
      <c r="A18769" s="1" t="s">
        <v>307</v>
      </c>
      <c r="B18769" s="5">
        <v>123011699</v>
      </c>
      <c r="C18769" s="1" t="s">
        <v>322</v>
      </c>
      <c r="D18769" s="1">
        <v>12301169908</v>
      </c>
      <c r="E18769" s="1">
        <v>1169908</v>
      </c>
      <c r="F18769" s="1">
        <v>411</v>
      </c>
      <c r="G18769" s="1">
        <v>681</v>
      </c>
      <c r="H18769" s="10">
        <f t="shared" si="652"/>
        <v>0.65693430656934304</v>
      </c>
    </row>
    <row r="18770" spans="1:8" x14ac:dyDescent="0.25">
      <c r="A18770" s="1" t="s">
        <v>394</v>
      </c>
      <c r="B18770" s="5">
        <v>123011699</v>
      </c>
      <c r="C18770" s="1" t="s">
        <v>322</v>
      </c>
      <c r="D18770" s="1">
        <v>12301169908</v>
      </c>
      <c r="E18770" s="1">
        <v>1169908</v>
      </c>
      <c r="F18770" s="1">
        <v>0</v>
      </c>
      <c r="G18770" s="1">
        <v>0</v>
      </c>
      <c r="H18770" s="10">
        <v>0</v>
      </c>
    </row>
    <row r="18771" spans="1:8" x14ac:dyDescent="0.25">
      <c r="A18771" s="1" t="s">
        <v>307</v>
      </c>
      <c r="B18771" s="5">
        <v>123011699</v>
      </c>
      <c r="C18771" s="1" t="s">
        <v>322</v>
      </c>
      <c r="D18771" s="1">
        <v>12301169909</v>
      </c>
      <c r="E18771" s="1">
        <v>1169909</v>
      </c>
      <c r="F18771" s="1">
        <v>327</v>
      </c>
      <c r="G18771" s="1">
        <v>310</v>
      </c>
      <c r="H18771" s="10">
        <f t="shared" ref="H18771:H18797" si="653">(G18771-F18771)/F18771</f>
        <v>-5.1987767584097858E-2</v>
      </c>
    </row>
    <row r="18772" spans="1:8" x14ac:dyDescent="0.25">
      <c r="A18772" s="1" t="s">
        <v>307</v>
      </c>
      <c r="B18772" s="5">
        <v>123011699</v>
      </c>
      <c r="C18772" s="1" t="s">
        <v>322</v>
      </c>
      <c r="D18772" s="1">
        <v>12301169910</v>
      </c>
      <c r="E18772" s="1">
        <v>1169910</v>
      </c>
      <c r="F18772" s="1">
        <v>404</v>
      </c>
      <c r="G18772" s="1">
        <v>321</v>
      </c>
      <c r="H18772" s="10">
        <f t="shared" si="653"/>
        <v>-0.20544554455445543</v>
      </c>
    </row>
    <row r="18773" spans="1:8" x14ac:dyDescent="0.25">
      <c r="A18773" s="1" t="s">
        <v>307</v>
      </c>
      <c r="B18773" s="5">
        <v>123011699</v>
      </c>
      <c r="C18773" s="1" t="s">
        <v>322</v>
      </c>
      <c r="D18773" s="1">
        <v>12301169911</v>
      </c>
      <c r="E18773" s="1">
        <v>1169911</v>
      </c>
      <c r="F18773" s="1">
        <v>236</v>
      </c>
      <c r="G18773" s="1">
        <v>218</v>
      </c>
      <c r="H18773" s="10">
        <f t="shared" si="653"/>
        <v>-7.6271186440677971E-2</v>
      </c>
    </row>
    <row r="18774" spans="1:8" x14ac:dyDescent="0.25">
      <c r="A18774" s="1" t="s">
        <v>307</v>
      </c>
      <c r="B18774" s="5">
        <v>123011699</v>
      </c>
      <c r="C18774" s="1" t="s">
        <v>322</v>
      </c>
      <c r="D18774" s="1">
        <v>12301169912</v>
      </c>
      <c r="E18774" s="1">
        <v>1169912</v>
      </c>
      <c r="F18774" s="1">
        <v>165</v>
      </c>
      <c r="G18774" s="1">
        <v>204</v>
      </c>
      <c r="H18774" s="10">
        <f t="shared" si="653"/>
        <v>0.23636363636363636</v>
      </c>
    </row>
    <row r="18775" spans="1:8" x14ac:dyDescent="0.25">
      <c r="A18775" s="1" t="s">
        <v>307</v>
      </c>
      <c r="B18775" s="5">
        <v>123011699</v>
      </c>
      <c r="C18775" s="1" t="s">
        <v>322</v>
      </c>
      <c r="D18775" s="1">
        <v>12301169913</v>
      </c>
      <c r="E18775" s="1">
        <v>1169913</v>
      </c>
      <c r="F18775" s="1">
        <v>275</v>
      </c>
      <c r="G18775" s="1">
        <v>222</v>
      </c>
      <c r="H18775" s="10">
        <f t="shared" si="653"/>
        <v>-0.19272727272727272</v>
      </c>
    </row>
    <row r="18776" spans="1:8" x14ac:dyDescent="0.25">
      <c r="A18776" s="1" t="s">
        <v>307</v>
      </c>
      <c r="B18776" s="5">
        <v>123011699</v>
      </c>
      <c r="C18776" s="1" t="s">
        <v>322</v>
      </c>
      <c r="D18776" s="1">
        <v>12301169914</v>
      </c>
      <c r="E18776" s="1">
        <v>1169914</v>
      </c>
      <c r="F18776" s="1">
        <v>419</v>
      </c>
      <c r="G18776" s="1">
        <v>685</v>
      </c>
      <c r="H18776" s="10">
        <f t="shared" si="653"/>
        <v>0.6348448687350835</v>
      </c>
    </row>
    <row r="18777" spans="1:8" x14ac:dyDescent="0.25">
      <c r="A18777" s="1" t="s">
        <v>307</v>
      </c>
      <c r="B18777" s="5">
        <v>123011699</v>
      </c>
      <c r="C18777" s="1" t="s">
        <v>322</v>
      </c>
      <c r="D18777" s="1">
        <v>12301169915</v>
      </c>
      <c r="E18777" s="1">
        <v>1169915</v>
      </c>
      <c r="F18777" s="1">
        <v>182</v>
      </c>
      <c r="G18777" s="1">
        <v>162</v>
      </c>
      <c r="H18777" s="10">
        <f t="shared" si="653"/>
        <v>-0.10989010989010989</v>
      </c>
    </row>
    <row r="18778" spans="1:8" x14ac:dyDescent="0.25">
      <c r="A18778" s="1" t="s">
        <v>307</v>
      </c>
      <c r="B18778" s="5">
        <v>123011699</v>
      </c>
      <c r="C18778" s="1" t="s">
        <v>322</v>
      </c>
      <c r="D18778" s="1">
        <v>12301169916</v>
      </c>
      <c r="E18778" s="1">
        <v>1169916</v>
      </c>
      <c r="F18778" s="1">
        <v>240</v>
      </c>
      <c r="G18778" s="1">
        <v>214</v>
      </c>
      <c r="H18778" s="10">
        <f t="shared" si="653"/>
        <v>-0.10833333333333334</v>
      </c>
    </row>
    <row r="18779" spans="1:8" x14ac:dyDescent="0.25">
      <c r="A18779" s="1" t="s">
        <v>307</v>
      </c>
      <c r="B18779" s="5">
        <v>123011699</v>
      </c>
      <c r="C18779" s="1" t="s">
        <v>322</v>
      </c>
      <c r="D18779" s="1">
        <v>12301169917</v>
      </c>
      <c r="E18779" s="1">
        <v>1169917</v>
      </c>
      <c r="F18779" s="1">
        <v>60</v>
      </c>
      <c r="G18779" s="1">
        <v>94</v>
      </c>
      <c r="H18779" s="10">
        <f t="shared" si="653"/>
        <v>0.56666666666666665</v>
      </c>
    </row>
    <row r="18780" spans="1:8" x14ac:dyDescent="0.25">
      <c r="A18780" s="1" t="s">
        <v>307</v>
      </c>
      <c r="B18780" s="5">
        <v>123011699</v>
      </c>
      <c r="C18780" s="1" t="s">
        <v>322</v>
      </c>
      <c r="D18780" s="1">
        <v>12301169918</v>
      </c>
      <c r="E18780" s="1">
        <v>1169918</v>
      </c>
      <c r="F18780" s="1">
        <v>310</v>
      </c>
      <c r="G18780" s="1">
        <v>354</v>
      </c>
      <c r="H18780" s="10">
        <f t="shared" si="653"/>
        <v>0.14193548387096774</v>
      </c>
    </row>
    <row r="18781" spans="1:8" x14ac:dyDescent="0.25">
      <c r="A18781" s="1" t="s">
        <v>307</v>
      </c>
      <c r="B18781" s="5">
        <v>123011699</v>
      </c>
      <c r="C18781" s="1" t="s">
        <v>322</v>
      </c>
      <c r="D18781" s="1">
        <v>12301169919</v>
      </c>
      <c r="E18781" s="1">
        <v>1169919</v>
      </c>
      <c r="F18781" s="1">
        <v>343</v>
      </c>
      <c r="G18781" s="1">
        <v>416</v>
      </c>
      <c r="H18781" s="10">
        <f t="shared" si="653"/>
        <v>0.21282798833819241</v>
      </c>
    </row>
    <row r="18782" spans="1:8" x14ac:dyDescent="0.25">
      <c r="A18782" s="1" t="s">
        <v>307</v>
      </c>
      <c r="B18782" s="5">
        <v>123011699</v>
      </c>
      <c r="C18782" s="1" t="s">
        <v>322</v>
      </c>
      <c r="D18782" s="1">
        <v>12301169920</v>
      </c>
      <c r="E18782" s="1">
        <v>1169920</v>
      </c>
      <c r="F18782" s="1">
        <v>477</v>
      </c>
      <c r="G18782" s="1">
        <v>778</v>
      </c>
      <c r="H18782" s="10">
        <f t="shared" si="653"/>
        <v>0.63102725366876311</v>
      </c>
    </row>
    <row r="18783" spans="1:8" x14ac:dyDescent="0.25">
      <c r="A18783" s="1" t="s">
        <v>307</v>
      </c>
      <c r="B18783" s="5">
        <v>123011699</v>
      </c>
      <c r="C18783" s="1" t="s">
        <v>322</v>
      </c>
      <c r="D18783" s="1">
        <v>12301169921</v>
      </c>
      <c r="E18783" s="1">
        <v>1169921</v>
      </c>
      <c r="F18783" s="1">
        <v>230</v>
      </c>
      <c r="G18783" s="1">
        <v>238</v>
      </c>
      <c r="H18783" s="10">
        <f t="shared" si="653"/>
        <v>3.4782608695652174E-2</v>
      </c>
    </row>
    <row r="18784" spans="1:8" x14ac:dyDescent="0.25">
      <c r="A18784" s="1" t="s">
        <v>307</v>
      </c>
      <c r="B18784" s="5">
        <v>123011699</v>
      </c>
      <c r="C18784" s="1" t="s">
        <v>322</v>
      </c>
      <c r="D18784" s="1">
        <v>12301169922</v>
      </c>
      <c r="E18784" s="1">
        <v>1169922</v>
      </c>
      <c r="F18784" s="1">
        <v>367</v>
      </c>
      <c r="G18784" s="1">
        <v>352</v>
      </c>
      <c r="H18784" s="10">
        <f t="shared" si="653"/>
        <v>-4.0871934604904632E-2</v>
      </c>
    </row>
    <row r="18785" spans="1:8" x14ac:dyDescent="0.25">
      <c r="A18785" s="1" t="s">
        <v>307</v>
      </c>
      <c r="B18785" s="5">
        <v>123011699</v>
      </c>
      <c r="C18785" s="1" t="s">
        <v>322</v>
      </c>
      <c r="D18785" s="1">
        <v>12301169923</v>
      </c>
      <c r="E18785" s="1">
        <v>1169923</v>
      </c>
      <c r="F18785" s="1">
        <v>2</v>
      </c>
      <c r="G18785" s="1">
        <v>1</v>
      </c>
      <c r="H18785" s="10">
        <f t="shared" si="653"/>
        <v>-0.5</v>
      </c>
    </row>
    <row r="18786" spans="1:8" x14ac:dyDescent="0.25">
      <c r="A18786" s="1" t="s">
        <v>307</v>
      </c>
      <c r="B18786" s="5">
        <v>123011699</v>
      </c>
      <c r="C18786" s="1" t="s">
        <v>322</v>
      </c>
      <c r="D18786" s="1">
        <v>12301169924</v>
      </c>
      <c r="E18786" s="1">
        <v>1169924</v>
      </c>
      <c r="F18786" s="1">
        <v>162</v>
      </c>
      <c r="G18786" s="1">
        <v>226</v>
      </c>
      <c r="H18786" s="10">
        <f t="shared" si="653"/>
        <v>0.39506172839506171</v>
      </c>
    </row>
    <row r="18787" spans="1:8" x14ac:dyDescent="0.25">
      <c r="A18787" s="1" t="s">
        <v>307</v>
      </c>
      <c r="B18787" s="5">
        <v>123011699</v>
      </c>
      <c r="C18787" s="1" t="s">
        <v>322</v>
      </c>
      <c r="D18787" s="1">
        <v>12301169925</v>
      </c>
      <c r="E18787" s="1">
        <v>1169925</v>
      </c>
      <c r="F18787" s="1">
        <v>307</v>
      </c>
      <c r="G18787" s="1">
        <v>252</v>
      </c>
      <c r="H18787" s="10">
        <f t="shared" si="653"/>
        <v>-0.17915309446254071</v>
      </c>
    </row>
    <row r="18788" spans="1:8" x14ac:dyDescent="0.25">
      <c r="A18788" s="1" t="s">
        <v>307</v>
      </c>
      <c r="B18788" s="5">
        <v>123011699</v>
      </c>
      <c r="C18788" s="1" t="s">
        <v>322</v>
      </c>
      <c r="D18788" s="1">
        <v>12301169926</v>
      </c>
      <c r="E18788" s="1">
        <v>1169926</v>
      </c>
      <c r="F18788" s="1">
        <v>405</v>
      </c>
      <c r="G18788" s="1">
        <v>351</v>
      </c>
      <c r="H18788" s="10">
        <f t="shared" si="653"/>
        <v>-0.13333333333333333</v>
      </c>
    </row>
    <row r="18789" spans="1:8" x14ac:dyDescent="0.25">
      <c r="A18789" s="1" t="s">
        <v>307</v>
      </c>
      <c r="B18789" s="5">
        <v>123011699</v>
      </c>
      <c r="C18789" s="1" t="s">
        <v>322</v>
      </c>
      <c r="D18789" s="1">
        <v>12301169927</v>
      </c>
      <c r="E18789" s="1">
        <v>1169927</v>
      </c>
      <c r="F18789" s="1">
        <v>299</v>
      </c>
      <c r="G18789" s="1">
        <v>295</v>
      </c>
      <c r="H18789" s="10">
        <f t="shared" si="653"/>
        <v>-1.3377926421404682E-2</v>
      </c>
    </row>
    <row r="18790" spans="1:8" x14ac:dyDescent="0.25">
      <c r="A18790" s="1" t="s">
        <v>307</v>
      </c>
      <c r="B18790" s="5">
        <v>123011699</v>
      </c>
      <c r="C18790" s="1" t="s">
        <v>322</v>
      </c>
      <c r="D18790" s="1">
        <v>12301169928</v>
      </c>
      <c r="E18790" s="1">
        <v>1169928</v>
      </c>
      <c r="F18790" s="1">
        <v>279</v>
      </c>
      <c r="G18790" s="1">
        <v>264</v>
      </c>
      <c r="H18790" s="10">
        <f t="shared" si="653"/>
        <v>-5.3763440860215055E-2</v>
      </c>
    </row>
    <row r="18791" spans="1:8" x14ac:dyDescent="0.25">
      <c r="A18791" s="1" t="s">
        <v>307</v>
      </c>
      <c r="B18791" s="5">
        <v>123011699</v>
      </c>
      <c r="C18791" s="1" t="s">
        <v>322</v>
      </c>
      <c r="D18791" s="1">
        <v>12301169929</v>
      </c>
      <c r="E18791" s="1">
        <v>1169929</v>
      </c>
      <c r="F18791" s="1">
        <v>287</v>
      </c>
      <c r="G18791" s="1">
        <v>228</v>
      </c>
      <c r="H18791" s="10">
        <f t="shared" si="653"/>
        <v>-0.20557491289198607</v>
      </c>
    </row>
    <row r="18792" spans="1:8" x14ac:dyDescent="0.25">
      <c r="A18792" s="1" t="s">
        <v>307</v>
      </c>
      <c r="B18792" s="5">
        <v>123011699</v>
      </c>
      <c r="C18792" s="1" t="s">
        <v>322</v>
      </c>
      <c r="D18792" s="1">
        <v>12301169930</v>
      </c>
      <c r="E18792" s="1">
        <v>1169930</v>
      </c>
      <c r="F18792" s="1">
        <v>474</v>
      </c>
      <c r="G18792" s="1">
        <v>360</v>
      </c>
      <c r="H18792" s="10">
        <f t="shared" si="653"/>
        <v>-0.24050632911392406</v>
      </c>
    </row>
    <row r="18793" spans="1:8" x14ac:dyDescent="0.25">
      <c r="A18793" s="1" t="s">
        <v>307</v>
      </c>
      <c r="B18793" s="5">
        <v>123011699</v>
      </c>
      <c r="C18793" s="1" t="s">
        <v>322</v>
      </c>
      <c r="D18793" s="1">
        <v>12301169931</v>
      </c>
      <c r="E18793" s="1">
        <v>1169931</v>
      </c>
      <c r="F18793" s="1">
        <v>480</v>
      </c>
      <c r="G18793" s="1">
        <v>352</v>
      </c>
      <c r="H18793" s="10">
        <f t="shared" si="653"/>
        <v>-0.26666666666666666</v>
      </c>
    </row>
    <row r="18794" spans="1:8" x14ac:dyDescent="0.25">
      <c r="A18794" s="1" t="s">
        <v>307</v>
      </c>
      <c r="B18794" s="5">
        <v>123011699</v>
      </c>
      <c r="C18794" s="1" t="s">
        <v>322</v>
      </c>
      <c r="D18794" s="1">
        <v>12301169932</v>
      </c>
      <c r="E18794" s="1">
        <v>1169932</v>
      </c>
      <c r="F18794" s="1">
        <v>450</v>
      </c>
      <c r="G18794" s="1">
        <v>458</v>
      </c>
      <c r="H18794" s="10">
        <f t="shared" si="653"/>
        <v>1.7777777777777778E-2</v>
      </c>
    </row>
    <row r="18795" spans="1:8" x14ac:dyDescent="0.25">
      <c r="A18795" s="1" t="s">
        <v>307</v>
      </c>
      <c r="B18795" s="5">
        <v>123011699</v>
      </c>
      <c r="C18795" s="1" t="s">
        <v>322</v>
      </c>
      <c r="D18795" s="1">
        <v>12301169933</v>
      </c>
      <c r="E18795" s="1">
        <v>1169933</v>
      </c>
      <c r="F18795" s="1">
        <v>372</v>
      </c>
      <c r="G18795" s="1">
        <v>371</v>
      </c>
      <c r="H18795" s="10">
        <f t="shared" si="653"/>
        <v>-2.6881720430107529E-3</v>
      </c>
    </row>
    <row r="18796" spans="1:8" x14ac:dyDescent="0.25">
      <c r="A18796" s="1" t="s">
        <v>307</v>
      </c>
      <c r="B18796" s="5">
        <v>123011699</v>
      </c>
      <c r="C18796" s="1" t="s">
        <v>322</v>
      </c>
      <c r="D18796" s="1">
        <v>12301169934</v>
      </c>
      <c r="E18796" s="1">
        <v>1169934</v>
      </c>
      <c r="F18796" s="1">
        <v>265</v>
      </c>
      <c r="G18796" s="1">
        <v>444</v>
      </c>
      <c r="H18796" s="10">
        <f t="shared" si="653"/>
        <v>0.67547169811320751</v>
      </c>
    </row>
    <row r="18797" spans="1:8" x14ac:dyDescent="0.25">
      <c r="A18797" s="1" t="s">
        <v>307</v>
      </c>
      <c r="B18797" s="5">
        <v>123011699</v>
      </c>
      <c r="C18797" s="1" t="s">
        <v>322</v>
      </c>
      <c r="D18797" s="1">
        <v>12301169935</v>
      </c>
      <c r="E18797" s="1">
        <v>1169935</v>
      </c>
      <c r="F18797" s="1">
        <v>224</v>
      </c>
      <c r="G18797" s="1">
        <v>197</v>
      </c>
      <c r="H18797" s="10">
        <f t="shared" si="653"/>
        <v>-0.12053571428571429</v>
      </c>
    </row>
    <row r="18798" spans="1:8" x14ac:dyDescent="0.25">
      <c r="A18798" s="1" t="s">
        <v>394</v>
      </c>
      <c r="B18798" s="5">
        <v>123011700</v>
      </c>
      <c r="C18798" s="1" t="s">
        <v>401</v>
      </c>
      <c r="D18798" s="1">
        <v>12301170001</v>
      </c>
      <c r="E18798" s="1">
        <v>1170001</v>
      </c>
      <c r="F18798" s="1">
        <v>0</v>
      </c>
      <c r="G18798" s="1">
        <v>0</v>
      </c>
      <c r="H18798" s="10">
        <v>0</v>
      </c>
    </row>
    <row r="18799" spans="1:8" x14ac:dyDescent="0.25">
      <c r="A18799" s="1" t="s">
        <v>394</v>
      </c>
      <c r="B18799" s="5">
        <v>123011700</v>
      </c>
      <c r="C18799" s="1" t="s">
        <v>401</v>
      </c>
      <c r="D18799" s="1">
        <v>12301170002</v>
      </c>
      <c r="E18799" s="1">
        <v>1170002</v>
      </c>
      <c r="F18799" s="1">
        <v>230</v>
      </c>
      <c r="G18799" s="1">
        <v>226</v>
      </c>
      <c r="H18799" s="10">
        <f t="shared" ref="H18799:H18830" si="654">(G18799-F18799)/F18799</f>
        <v>-1.7391304347826087E-2</v>
      </c>
    </row>
    <row r="18800" spans="1:8" x14ac:dyDescent="0.25">
      <c r="A18800" s="1" t="s">
        <v>394</v>
      </c>
      <c r="B18800" s="5">
        <v>123011700</v>
      </c>
      <c r="C18800" s="1" t="s">
        <v>401</v>
      </c>
      <c r="D18800" s="1">
        <v>12301170003</v>
      </c>
      <c r="E18800" s="1">
        <v>1170003</v>
      </c>
      <c r="F18800" s="1">
        <v>235</v>
      </c>
      <c r="G18800" s="1">
        <v>361</v>
      </c>
      <c r="H18800" s="10">
        <f t="shared" si="654"/>
        <v>0.53617021276595744</v>
      </c>
    </row>
    <row r="18801" spans="1:8" x14ac:dyDescent="0.25">
      <c r="A18801" s="1" t="s">
        <v>394</v>
      </c>
      <c r="B18801" s="5">
        <v>123011700</v>
      </c>
      <c r="C18801" s="1" t="s">
        <v>401</v>
      </c>
      <c r="D18801" s="1">
        <v>12301170004</v>
      </c>
      <c r="E18801" s="1">
        <v>1170004</v>
      </c>
      <c r="F18801" s="1">
        <v>361</v>
      </c>
      <c r="G18801" s="1">
        <v>403</v>
      </c>
      <c r="H18801" s="10">
        <f t="shared" si="654"/>
        <v>0.11634349030470914</v>
      </c>
    </row>
    <row r="18802" spans="1:8" x14ac:dyDescent="0.25">
      <c r="A18802" s="1" t="s">
        <v>394</v>
      </c>
      <c r="B18802" s="5">
        <v>123011700</v>
      </c>
      <c r="C18802" s="1" t="s">
        <v>401</v>
      </c>
      <c r="D18802" s="1">
        <v>12301170005</v>
      </c>
      <c r="E18802" s="1">
        <v>1170005</v>
      </c>
      <c r="F18802" s="1">
        <v>194</v>
      </c>
      <c r="G18802" s="1">
        <v>172</v>
      </c>
      <c r="H18802" s="10">
        <f t="shared" si="654"/>
        <v>-0.1134020618556701</v>
      </c>
    </row>
    <row r="18803" spans="1:8" x14ac:dyDescent="0.25">
      <c r="A18803" s="1" t="s">
        <v>394</v>
      </c>
      <c r="B18803" s="5">
        <v>123011700</v>
      </c>
      <c r="C18803" s="1" t="s">
        <v>401</v>
      </c>
      <c r="D18803" s="1">
        <v>12301170006</v>
      </c>
      <c r="E18803" s="1">
        <v>1170006</v>
      </c>
      <c r="F18803" s="1">
        <v>32</v>
      </c>
      <c r="G18803" s="1">
        <v>29</v>
      </c>
      <c r="H18803" s="10">
        <f t="shared" si="654"/>
        <v>-9.375E-2</v>
      </c>
    </row>
    <row r="18804" spans="1:8" x14ac:dyDescent="0.25">
      <c r="A18804" s="1" t="s">
        <v>394</v>
      </c>
      <c r="B18804" s="5">
        <v>123011700</v>
      </c>
      <c r="C18804" s="1" t="s">
        <v>401</v>
      </c>
      <c r="D18804" s="1">
        <v>12301170007</v>
      </c>
      <c r="E18804" s="1">
        <v>1170007</v>
      </c>
      <c r="F18804" s="1">
        <v>167</v>
      </c>
      <c r="G18804" s="1">
        <v>174</v>
      </c>
      <c r="H18804" s="10">
        <f t="shared" si="654"/>
        <v>4.1916167664670656E-2</v>
      </c>
    </row>
    <row r="18805" spans="1:8" x14ac:dyDescent="0.25">
      <c r="A18805" s="1" t="s">
        <v>394</v>
      </c>
      <c r="B18805" s="5">
        <v>123011700</v>
      </c>
      <c r="C18805" s="1" t="s">
        <v>401</v>
      </c>
      <c r="D18805" s="1">
        <v>12301170008</v>
      </c>
      <c r="E18805" s="1">
        <v>1170008</v>
      </c>
      <c r="F18805" s="1">
        <v>159</v>
      </c>
      <c r="G18805" s="1">
        <v>154</v>
      </c>
      <c r="H18805" s="10">
        <f t="shared" si="654"/>
        <v>-3.1446540880503145E-2</v>
      </c>
    </row>
    <row r="18806" spans="1:8" x14ac:dyDescent="0.25">
      <c r="A18806" s="1" t="s">
        <v>394</v>
      </c>
      <c r="B18806" s="5">
        <v>123011700</v>
      </c>
      <c r="C18806" s="1" t="s">
        <v>401</v>
      </c>
      <c r="D18806" s="1">
        <v>12301170009</v>
      </c>
      <c r="E18806" s="1">
        <v>1170009</v>
      </c>
      <c r="F18806" s="1">
        <v>339</v>
      </c>
      <c r="G18806" s="1">
        <v>399</v>
      </c>
      <c r="H18806" s="10">
        <f t="shared" si="654"/>
        <v>0.17699115044247787</v>
      </c>
    </row>
    <row r="18807" spans="1:8" x14ac:dyDescent="0.25">
      <c r="A18807" s="1" t="s">
        <v>394</v>
      </c>
      <c r="B18807" s="5">
        <v>123011700</v>
      </c>
      <c r="C18807" s="1" t="s">
        <v>401</v>
      </c>
      <c r="D18807" s="1">
        <v>12301170010</v>
      </c>
      <c r="E18807" s="1">
        <v>1170010</v>
      </c>
      <c r="F18807" s="1">
        <v>545</v>
      </c>
      <c r="G18807" s="1">
        <v>573</v>
      </c>
      <c r="H18807" s="10">
        <f t="shared" si="654"/>
        <v>5.1376146788990829E-2</v>
      </c>
    </row>
    <row r="18808" spans="1:8" x14ac:dyDescent="0.25">
      <c r="A18808" s="1" t="s">
        <v>394</v>
      </c>
      <c r="B18808" s="5">
        <v>123011700</v>
      </c>
      <c r="C18808" s="1" t="s">
        <v>401</v>
      </c>
      <c r="D18808" s="1">
        <v>12301170011</v>
      </c>
      <c r="E18808" s="1">
        <v>1170011</v>
      </c>
      <c r="F18808" s="1">
        <v>390</v>
      </c>
      <c r="G18808" s="1">
        <v>422</v>
      </c>
      <c r="H18808" s="10">
        <f t="shared" si="654"/>
        <v>8.2051282051282051E-2</v>
      </c>
    </row>
    <row r="18809" spans="1:8" x14ac:dyDescent="0.25">
      <c r="A18809" s="1" t="s">
        <v>394</v>
      </c>
      <c r="B18809" s="5">
        <v>123011700</v>
      </c>
      <c r="C18809" s="1" t="s">
        <v>401</v>
      </c>
      <c r="D18809" s="1">
        <v>12301170012</v>
      </c>
      <c r="E18809" s="1">
        <v>1170012</v>
      </c>
      <c r="F18809" s="1">
        <v>377</v>
      </c>
      <c r="G18809" s="1">
        <v>420</v>
      </c>
      <c r="H18809" s="10">
        <f t="shared" si="654"/>
        <v>0.11405835543766578</v>
      </c>
    </row>
    <row r="18810" spans="1:8" x14ac:dyDescent="0.25">
      <c r="A18810" s="1" t="s">
        <v>394</v>
      </c>
      <c r="B18810" s="5">
        <v>123011700</v>
      </c>
      <c r="C18810" s="1" t="s">
        <v>401</v>
      </c>
      <c r="D18810" s="1">
        <v>12301170013</v>
      </c>
      <c r="E18810" s="1">
        <v>1170013</v>
      </c>
      <c r="F18810" s="1">
        <v>307</v>
      </c>
      <c r="G18810" s="1">
        <v>336</v>
      </c>
      <c r="H18810" s="10">
        <f t="shared" si="654"/>
        <v>9.4462540716612378E-2</v>
      </c>
    </row>
    <row r="18811" spans="1:8" x14ac:dyDescent="0.25">
      <c r="A18811" s="1" t="s">
        <v>394</v>
      </c>
      <c r="B18811" s="5">
        <v>123011700</v>
      </c>
      <c r="C18811" s="1" t="s">
        <v>401</v>
      </c>
      <c r="D18811" s="1">
        <v>12301170014</v>
      </c>
      <c r="E18811" s="1">
        <v>1170014</v>
      </c>
      <c r="F18811" s="1">
        <v>275</v>
      </c>
      <c r="G18811" s="1">
        <v>308</v>
      </c>
      <c r="H18811" s="10">
        <f t="shared" si="654"/>
        <v>0.12</v>
      </c>
    </row>
    <row r="18812" spans="1:8" x14ac:dyDescent="0.25">
      <c r="A18812" s="1" t="s">
        <v>394</v>
      </c>
      <c r="B18812" s="5">
        <v>123011700</v>
      </c>
      <c r="C18812" s="1" t="s">
        <v>401</v>
      </c>
      <c r="D18812" s="1">
        <v>12301170015</v>
      </c>
      <c r="E18812" s="1">
        <v>1170015</v>
      </c>
      <c r="F18812" s="1">
        <v>373</v>
      </c>
      <c r="G18812" s="1">
        <v>320</v>
      </c>
      <c r="H18812" s="10">
        <f t="shared" si="654"/>
        <v>-0.14209115281501342</v>
      </c>
    </row>
    <row r="18813" spans="1:8" x14ac:dyDescent="0.25">
      <c r="A18813" s="1" t="s">
        <v>394</v>
      </c>
      <c r="B18813" s="5">
        <v>123011700</v>
      </c>
      <c r="C18813" s="1" t="s">
        <v>401</v>
      </c>
      <c r="D18813" s="1">
        <v>12301170016</v>
      </c>
      <c r="E18813" s="1">
        <v>1170016</v>
      </c>
      <c r="F18813" s="1">
        <v>244</v>
      </c>
      <c r="G18813" s="1">
        <v>244</v>
      </c>
      <c r="H18813" s="10">
        <f t="shared" si="654"/>
        <v>0</v>
      </c>
    </row>
    <row r="18814" spans="1:8" x14ac:dyDescent="0.25">
      <c r="A18814" s="1" t="s">
        <v>394</v>
      </c>
      <c r="B18814" s="5">
        <v>123011700</v>
      </c>
      <c r="C18814" s="1" t="s">
        <v>401</v>
      </c>
      <c r="D18814" s="1">
        <v>12301170017</v>
      </c>
      <c r="E18814" s="1">
        <v>1170017</v>
      </c>
      <c r="F18814" s="1">
        <v>331</v>
      </c>
      <c r="G18814" s="1">
        <v>335</v>
      </c>
      <c r="H18814" s="10">
        <f t="shared" si="654"/>
        <v>1.2084592145015106E-2</v>
      </c>
    </row>
    <row r="18815" spans="1:8" x14ac:dyDescent="0.25">
      <c r="A18815" s="1" t="s">
        <v>394</v>
      </c>
      <c r="B18815" s="5">
        <v>123011700</v>
      </c>
      <c r="C18815" s="1" t="s">
        <v>401</v>
      </c>
      <c r="D18815" s="1">
        <v>12301170018</v>
      </c>
      <c r="E18815" s="1">
        <v>1170018</v>
      </c>
      <c r="F18815" s="1">
        <v>284</v>
      </c>
      <c r="G18815" s="1">
        <v>313</v>
      </c>
      <c r="H18815" s="10">
        <f t="shared" si="654"/>
        <v>0.10211267605633803</v>
      </c>
    </row>
    <row r="18816" spans="1:8" x14ac:dyDescent="0.25">
      <c r="A18816" s="1" t="s">
        <v>394</v>
      </c>
      <c r="B18816" s="5">
        <v>123011700</v>
      </c>
      <c r="C18816" s="1" t="s">
        <v>401</v>
      </c>
      <c r="D18816" s="1">
        <v>12301170019</v>
      </c>
      <c r="E18816" s="1">
        <v>1170019</v>
      </c>
      <c r="F18816" s="1">
        <v>328</v>
      </c>
      <c r="G18816" s="1">
        <v>368</v>
      </c>
      <c r="H18816" s="10">
        <f t="shared" si="654"/>
        <v>0.12195121951219512</v>
      </c>
    </row>
    <row r="18817" spans="1:8" x14ac:dyDescent="0.25">
      <c r="A18817" s="1" t="s">
        <v>394</v>
      </c>
      <c r="B18817" s="5">
        <v>123011700</v>
      </c>
      <c r="C18817" s="1" t="s">
        <v>401</v>
      </c>
      <c r="D18817" s="1">
        <v>12301170020</v>
      </c>
      <c r="E18817" s="1">
        <v>1170020</v>
      </c>
      <c r="F18817" s="1">
        <v>222</v>
      </c>
      <c r="G18817" s="1">
        <v>231</v>
      </c>
      <c r="H18817" s="10">
        <f t="shared" si="654"/>
        <v>4.0540540540540543E-2</v>
      </c>
    </row>
    <row r="18818" spans="1:8" x14ac:dyDescent="0.25">
      <c r="A18818" s="1" t="s">
        <v>394</v>
      </c>
      <c r="B18818" s="5">
        <v>123011700</v>
      </c>
      <c r="C18818" s="1" t="s">
        <v>401</v>
      </c>
      <c r="D18818" s="1">
        <v>12301170021</v>
      </c>
      <c r="E18818" s="1">
        <v>1170021</v>
      </c>
      <c r="F18818" s="1">
        <v>355</v>
      </c>
      <c r="G18818" s="1">
        <v>421</v>
      </c>
      <c r="H18818" s="10">
        <f t="shared" si="654"/>
        <v>0.18591549295774648</v>
      </c>
    </row>
    <row r="18819" spans="1:8" x14ac:dyDescent="0.25">
      <c r="A18819" s="1" t="s">
        <v>394</v>
      </c>
      <c r="B18819" s="5">
        <v>123011700</v>
      </c>
      <c r="C18819" s="1" t="s">
        <v>401</v>
      </c>
      <c r="D18819" s="1">
        <v>12301170022</v>
      </c>
      <c r="E18819" s="1">
        <v>1170022</v>
      </c>
      <c r="F18819" s="1">
        <v>240</v>
      </c>
      <c r="G18819" s="1">
        <v>262</v>
      </c>
      <c r="H18819" s="10">
        <f t="shared" si="654"/>
        <v>9.166666666666666E-2</v>
      </c>
    </row>
    <row r="18820" spans="1:8" x14ac:dyDescent="0.25">
      <c r="A18820" s="1" t="s">
        <v>394</v>
      </c>
      <c r="B18820" s="5">
        <v>123011700</v>
      </c>
      <c r="C18820" s="1" t="s">
        <v>401</v>
      </c>
      <c r="D18820" s="1">
        <v>12301170023</v>
      </c>
      <c r="E18820" s="1">
        <v>1170023</v>
      </c>
      <c r="F18820" s="1">
        <v>243</v>
      </c>
      <c r="G18820" s="1">
        <v>255</v>
      </c>
      <c r="H18820" s="10">
        <f t="shared" si="654"/>
        <v>4.9382716049382713E-2</v>
      </c>
    </row>
    <row r="18821" spans="1:8" x14ac:dyDescent="0.25">
      <c r="A18821" s="1" t="s">
        <v>394</v>
      </c>
      <c r="B18821" s="5">
        <v>123011700</v>
      </c>
      <c r="C18821" s="1" t="s">
        <v>401</v>
      </c>
      <c r="D18821" s="1">
        <v>12301170024</v>
      </c>
      <c r="E18821" s="1">
        <v>1170024</v>
      </c>
      <c r="F18821" s="1">
        <v>381</v>
      </c>
      <c r="G18821" s="1">
        <v>457</v>
      </c>
      <c r="H18821" s="10">
        <f t="shared" si="654"/>
        <v>0.1994750656167979</v>
      </c>
    </row>
    <row r="18822" spans="1:8" x14ac:dyDescent="0.25">
      <c r="A18822" s="1" t="s">
        <v>394</v>
      </c>
      <c r="B18822" s="5">
        <v>123011700</v>
      </c>
      <c r="C18822" s="1" t="s">
        <v>401</v>
      </c>
      <c r="D18822" s="1">
        <v>12301170025</v>
      </c>
      <c r="E18822" s="1">
        <v>1170025</v>
      </c>
      <c r="F18822" s="1">
        <v>220</v>
      </c>
      <c r="G18822" s="1">
        <v>246</v>
      </c>
      <c r="H18822" s="10">
        <f t="shared" si="654"/>
        <v>0.11818181818181818</v>
      </c>
    </row>
    <row r="18823" spans="1:8" x14ac:dyDescent="0.25">
      <c r="A18823" s="1" t="s">
        <v>394</v>
      </c>
      <c r="B18823" s="5">
        <v>123011700</v>
      </c>
      <c r="C18823" s="1" t="s">
        <v>401</v>
      </c>
      <c r="D18823" s="1">
        <v>12301170026</v>
      </c>
      <c r="E18823" s="1">
        <v>1170026</v>
      </c>
      <c r="F18823" s="1">
        <v>224</v>
      </c>
      <c r="G18823" s="1">
        <v>245</v>
      </c>
      <c r="H18823" s="10">
        <f t="shared" si="654"/>
        <v>9.375E-2</v>
      </c>
    </row>
    <row r="18824" spans="1:8" x14ac:dyDescent="0.25">
      <c r="A18824" s="1" t="s">
        <v>394</v>
      </c>
      <c r="B18824" s="5">
        <v>123011700</v>
      </c>
      <c r="C18824" s="1" t="s">
        <v>401</v>
      </c>
      <c r="D18824" s="1">
        <v>12301170027</v>
      </c>
      <c r="E18824" s="1">
        <v>1170027</v>
      </c>
      <c r="F18824" s="1">
        <v>240</v>
      </c>
      <c r="G18824" s="1">
        <v>260</v>
      </c>
      <c r="H18824" s="10">
        <f t="shared" si="654"/>
        <v>8.3333333333333329E-2</v>
      </c>
    </row>
    <row r="18825" spans="1:8" x14ac:dyDescent="0.25">
      <c r="A18825" s="1" t="s">
        <v>394</v>
      </c>
      <c r="B18825" s="5">
        <v>123011700</v>
      </c>
      <c r="C18825" s="1" t="s">
        <v>401</v>
      </c>
      <c r="D18825" s="1">
        <v>12301170028</v>
      </c>
      <c r="E18825" s="1">
        <v>1170028</v>
      </c>
      <c r="F18825" s="1">
        <v>234</v>
      </c>
      <c r="G18825" s="1">
        <v>311</v>
      </c>
      <c r="H18825" s="10">
        <f t="shared" si="654"/>
        <v>0.32905982905982906</v>
      </c>
    </row>
    <row r="18826" spans="1:8" x14ac:dyDescent="0.25">
      <c r="A18826" s="1" t="s">
        <v>394</v>
      </c>
      <c r="B18826" s="5">
        <v>123011700</v>
      </c>
      <c r="C18826" s="1" t="s">
        <v>401</v>
      </c>
      <c r="D18826" s="1">
        <v>12301170029</v>
      </c>
      <c r="E18826" s="1">
        <v>1170029</v>
      </c>
      <c r="F18826" s="1">
        <v>215</v>
      </c>
      <c r="G18826" s="1">
        <v>204</v>
      </c>
      <c r="H18826" s="10">
        <f t="shared" si="654"/>
        <v>-5.1162790697674418E-2</v>
      </c>
    </row>
    <row r="18827" spans="1:8" x14ac:dyDescent="0.25">
      <c r="A18827" s="1" t="s">
        <v>394</v>
      </c>
      <c r="B18827" s="5">
        <v>123011700</v>
      </c>
      <c r="C18827" s="1" t="s">
        <v>401</v>
      </c>
      <c r="D18827" s="1">
        <v>12301170030</v>
      </c>
      <c r="E18827" s="1">
        <v>1170030</v>
      </c>
      <c r="F18827" s="1">
        <v>218</v>
      </c>
      <c r="G18827" s="1">
        <v>208</v>
      </c>
      <c r="H18827" s="10">
        <f t="shared" si="654"/>
        <v>-4.5871559633027525E-2</v>
      </c>
    </row>
    <row r="18828" spans="1:8" x14ac:dyDescent="0.25">
      <c r="A18828" s="1" t="s">
        <v>307</v>
      </c>
      <c r="B18828" s="5">
        <v>123011701</v>
      </c>
      <c r="C18828" s="1" t="s">
        <v>323</v>
      </c>
      <c r="D18828" s="1">
        <v>12301170101</v>
      </c>
      <c r="E18828" s="1">
        <v>1170101</v>
      </c>
      <c r="F18828" s="1">
        <v>317</v>
      </c>
      <c r="G18828" s="1">
        <v>398</v>
      </c>
      <c r="H18828" s="10">
        <f t="shared" si="654"/>
        <v>0.25552050473186122</v>
      </c>
    </row>
    <row r="18829" spans="1:8" x14ac:dyDescent="0.25">
      <c r="A18829" s="1" t="s">
        <v>307</v>
      </c>
      <c r="B18829" s="5">
        <v>123011701</v>
      </c>
      <c r="C18829" s="1" t="s">
        <v>323</v>
      </c>
      <c r="D18829" s="1">
        <v>12301170102</v>
      </c>
      <c r="E18829" s="1">
        <v>1170102</v>
      </c>
      <c r="F18829" s="1">
        <v>268</v>
      </c>
      <c r="G18829" s="1">
        <v>292</v>
      </c>
      <c r="H18829" s="10">
        <f t="shared" si="654"/>
        <v>8.9552238805970144E-2</v>
      </c>
    </row>
    <row r="18830" spans="1:8" x14ac:dyDescent="0.25">
      <c r="A18830" s="1" t="s">
        <v>307</v>
      </c>
      <c r="B18830" s="5">
        <v>123011701</v>
      </c>
      <c r="C18830" s="1" t="s">
        <v>323</v>
      </c>
      <c r="D18830" s="1">
        <v>12301170103</v>
      </c>
      <c r="E18830" s="1">
        <v>1170103</v>
      </c>
      <c r="F18830" s="1">
        <v>201</v>
      </c>
      <c r="G18830" s="1">
        <v>247</v>
      </c>
      <c r="H18830" s="10">
        <f t="shared" si="654"/>
        <v>0.22885572139303484</v>
      </c>
    </row>
    <row r="18831" spans="1:8" x14ac:dyDescent="0.25">
      <c r="A18831" s="1" t="s">
        <v>307</v>
      </c>
      <c r="B18831" s="5">
        <v>123011701</v>
      </c>
      <c r="C18831" s="1" t="s">
        <v>323</v>
      </c>
      <c r="D18831" s="1">
        <v>12301170104</v>
      </c>
      <c r="E18831" s="1">
        <v>1170104</v>
      </c>
      <c r="F18831" s="1">
        <v>366</v>
      </c>
      <c r="G18831" s="1">
        <v>443</v>
      </c>
      <c r="H18831" s="10">
        <f t="shared" ref="H18831:H18862" si="655">(G18831-F18831)/F18831</f>
        <v>0.2103825136612022</v>
      </c>
    </row>
    <row r="18832" spans="1:8" x14ac:dyDescent="0.25">
      <c r="A18832" s="1" t="s">
        <v>307</v>
      </c>
      <c r="B18832" s="5">
        <v>123011701</v>
      </c>
      <c r="C18832" s="1" t="s">
        <v>323</v>
      </c>
      <c r="D18832" s="1">
        <v>12301170105</v>
      </c>
      <c r="E18832" s="1">
        <v>1170105</v>
      </c>
      <c r="F18832" s="1">
        <v>327</v>
      </c>
      <c r="G18832" s="1">
        <v>386</v>
      </c>
      <c r="H18832" s="10">
        <f t="shared" si="655"/>
        <v>0.18042813455657492</v>
      </c>
    </row>
    <row r="18833" spans="1:8" x14ac:dyDescent="0.25">
      <c r="A18833" s="1" t="s">
        <v>307</v>
      </c>
      <c r="B18833" s="5">
        <v>123011701</v>
      </c>
      <c r="C18833" s="1" t="s">
        <v>323</v>
      </c>
      <c r="D18833" s="1">
        <v>12301170106</v>
      </c>
      <c r="E18833" s="1">
        <v>1170106</v>
      </c>
      <c r="F18833" s="1">
        <v>217</v>
      </c>
      <c r="G18833" s="1">
        <v>270</v>
      </c>
      <c r="H18833" s="10">
        <f t="shared" si="655"/>
        <v>0.24423963133640553</v>
      </c>
    </row>
    <row r="18834" spans="1:8" x14ac:dyDescent="0.25">
      <c r="A18834" s="1" t="s">
        <v>307</v>
      </c>
      <c r="B18834" s="5">
        <v>123011701</v>
      </c>
      <c r="C18834" s="1" t="s">
        <v>323</v>
      </c>
      <c r="D18834" s="1">
        <v>12301170107</v>
      </c>
      <c r="E18834" s="1">
        <v>1170107</v>
      </c>
      <c r="F18834" s="1">
        <v>215</v>
      </c>
      <c r="G18834" s="1">
        <v>275</v>
      </c>
      <c r="H18834" s="10">
        <f t="shared" si="655"/>
        <v>0.27906976744186046</v>
      </c>
    </row>
    <row r="18835" spans="1:8" x14ac:dyDescent="0.25">
      <c r="A18835" s="1" t="s">
        <v>307</v>
      </c>
      <c r="B18835" s="5">
        <v>123011701</v>
      </c>
      <c r="C18835" s="1" t="s">
        <v>323</v>
      </c>
      <c r="D18835" s="1">
        <v>12301170108</v>
      </c>
      <c r="E18835" s="1">
        <v>1170108</v>
      </c>
      <c r="F18835" s="1">
        <v>229</v>
      </c>
      <c r="G18835" s="1">
        <v>262</v>
      </c>
      <c r="H18835" s="10">
        <f t="shared" si="655"/>
        <v>0.14410480349344978</v>
      </c>
    </row>
    <row r="18836" spans="1:8" x14ac:dyDescent="0.25">
      <c r="A18836" s="1" t="s">
        <v>307</v>
      </c>
      <c r="B18836" s="5">
        <v>123011701</v>
      </c>
      <c r="C18836" s="1" t="s">
        <v>323</v>
      </c>
      <c r="D18836" s="1">
        <v>12301170109</v>
      </c>
      <c r="E18836" s="1">
        <v>1170109</v>
      </c>
      <c r="F18836" s="1">
        <v>346</v>
      </c>
      <c r="G18836" s="1">
        <v>373</v>
      </c>
      <c r="H18836" s="10">
        <f t="shared" si="655"/>
        <v>7.8034682080924858E-2</v>
      </c>
    </row>
    <row r="18837" spans="1:8" x14ac:dyDescent="0.25">
      <c r="A18837" s="1" t="s">
        <v>307</v>
      </c>
      <c r="B18837" s="5">
        <v>123011701</v>
      </c>
      <c r="C18837" s="1" t="s">
        <v>323</v>
      </c>
      <c r="D18837" s="1">
        <v>12301170110</v>
      </c>
      <c r="E18837" s="1">
        <v>1170110</v>
      </c>
      <c r="F18837" s="1">
        <v>372</v>
      </c>
      <c r="G18837" s="1">
        <v>416</v>
      </c>
      <c r="H18837" s="10">
        <f t="shared" si="655"/>
        <v>0.11827956989247312</v>
      </c>
    </row>
    <row r="18838" spans="1:8" x14ac:dyDescent="0.25">
      <c r="A18838" s="1" t="s">
        <v>307</v>
      </c>
      <c r="B18838" s="5">
        <v>123011701</v>
      </c>
      <c r="C18838" s="1" t="s">
        <v>323</v>
      </c>
      <c r="D18838" s="1">
        <v>12301170111</v>
      </c>
      <c r="E18838" s="1">
        <v>1170111</v>
      </c>
      <c r="F18838" s="1">
        <v>422</v>
      </c>
      <c r="G18838" s="1">
        <v>480</v>
      </c>
      <c r="H18838" s="10">
        <f t="shared" si="655"/>
        <v>0.13744075829383887</v>
      </c>
    </row>
    <row r="18839" spans="1:8" x14ac:dyDescent="0.25">
      <c r="A18839" s="1" t="s">
        <v>307</v>
      </c>
      <c r="B18839" s="5">
        <v>123011701</v>
      </c>
      <c r="C18839" s="1" t="s">
        <v>323</v>
      </c>
      <c r="D18839" s="1">
        <v>12301170112</v>
      </c>
      <c r="E18839" s="1">
        <v>1170112</v>
      </c>
      <c r="F18839" s="1">
        <v>222</v>
      </c>
      <c r="G18839" s="1">
        <v>257</v>
      </c>
      <c r="H18839" s="10">
        <f t="shared" si="655"/>
        <v>0.15765765765765766</v>
      </c>
    </row>
    <row r="18840" spans="1:8" x14ac:dyDescent="0.25">
      <c r="A18840" s="1" t="s">
        <v>307</v>
      </c>
      <c r="B18840" s="5">
        <v>123011701</v>
      </c>
      <c r="C18840" s="1" t="s">
        <v>323</v>
      </c>
      <c r="D18840" s="1">
        <v>12301170113</v>
      </c>
      <c r="E18840" s="1">
        <v>1170113</v>
      </c>
      <c r="F18840" s="1">
        <v>2</v>
      </c>
      <c r="G18840" s="1">
        <v>3</v>
      </c>
      <c r="H18840" s="10">
        <f t="shared" si="655"/>
        <v>0.5</v>
      </c>
    </row>
    <row r="18841" spans="1:8" x14ac:dyDescent="0.25">
      <c r="A18841" s="1" t="s">
        <v>307</v>
      </c>
      <c r="B18841" s="5">
        <v>123011701</v>
      </c>
      <c r="C18841" s="1" t="s">
        <v>323</v>
      </c>
      <c r="D18841" s="1">
        <v>12301170114</v>
      </c>
      <c r="E18841" s="1">
        <v>1170114</v>
      </c>
      <c r="F18841" s="1">
        <v>124</v>
      </c>
      <c r="G18841" s="1">
        <v>129</v>
      </c>
      <c r="H18841" s="10">
        <f t="shared" si="655"/>
        <v>4.0322580645161289E-2</v>
      </c>
    </row>
    <row r="18842" spans="1:8" x14ac:dyDescent="0.25">
      <c r="A18842" s="1" t="s">
        <v>307</v>
      </c>
      <c r="B18842" s="5">
        <v>123011701</v>
      </c>
      <c r="C18842" s="1" t="s">
        <v>323</v>
      </c>
      <c r="D18842" s="1">
        <v>12301170115</v>
      </c>
      <c r="E18842" s="1">
        <v>1170115</v>
      </c>
      <c r="F18842" s="1">
        <v>388</v>
      </c>
      <c r="G18842" s="1">
        <v>479</v>
      </c>
      <c r="H18842" s="10">
        <f t="shared" si="655"/>
        <v>0.2345360824742268</v>
      </c>
    </row>
    <row r="18843" spans="1:8" x14ac:dyDescent="0.25">
      <c r="A18843" s="1" t="s">
        <v>307</v>
      </c>
      <c r="B18843" s="5">
        <v>123011701</v>
      </c>
      <c r="C18843" s="1" t="s">
        <v>323</v>
      </c>
      <c r="D18843" s="1">
        <v>12301170116</v>
      </c>
      <c r="E18843" s="1">
        <v>1170116</v>
      </c>
      <c r="F18843" s="1">
        <v>339</v>
      </c>
      <c r="G18843" s="1">
        <v>356</v>
      </c>
      <c r="H18843" s="10">
        <f t="shared" si="655"/>
        <v>5.0147492625368731E-2</v>
      </c>
    </row>
    <row r="18844" spans="1:8" x14ac:dyDescent="0.25">
      <c r="A18844" s="1" t="s">
        <v>307</v>
      </c>
      <c r="B18844" s="5">
        <v>123011701</v>
      </c>
      <c r="C18844" s="1" t="s">
        <v>323</v>
      </c>
      <c r="D18844" s="1">
        <v>12301170117</v>
      </c>
      <c r="E18844" s="1">
        <v>1170117</v>
      </c>
      <c r="F18844" s="1">
        <v>276</v>
      </c>
      <c r="G18844" s="1">
        <v>321</v>
      </c>
      <c r="H18844" s="10">
        <f t="shared" si="655"/>
        <v>0.16304347826086957</v>
      </c>
    </row>
    <row r="18845" spans="1:8" x14ac:dyDescent="0.25">
      <c r="A18845" s="1" t="s">
        <v>307</v>
      </c>
      <c r="B18845" s="5">
        <v>123011701</v>
      </c>
      <c r="C18845" s="1" t="s">
        <v>323</v>
      </c>
      <c r="D18845" s="1">
        <v>12301170118</v>
      </c>
      <c r="E18845" s="1">
        <v>1170118</v>
      </c>
      <c r="F18845" s="1">
        <v>339</v>
      </c>
      <c r="G18845" s="1">
        <v>414</v>
      </c>
      <c r="H18845" s="10">
        <f t="shared" si="655"/>
        <v>0.22123893805309736</v>
      </c>
    </row>
    <row r="18846" spans="1:8" x14ac:dyDescent="0.25">
      <c r="A18846" s="1" t="s">
        <v>307</v>
      </c>
      <c r="B18846" s="5">
        <v>123011701</v>
      </c>
      <c r="C18846" s="1" t="s">
        <v>323</v>
      </c>
      <c r="D18846" s="1">
        <v>12301170119</v>
      </c>
      <c r="E18846" s="1">
        <v>1170119</v>
      </c>
      <c r="F18846" s="1">
        <v>209</v>
      </c>
      <c r="G18846" s="1">
        <v>243</v>
      </c>
      <c r="H18846" s="10">
        <f t="shared" si="655"/>
        <v>0.16267942583732056</v>
      </c>
    </row>
    <row r="18847" spans="1:8" x14ac:dyDescent="0.25">
      <c r="A18847" s="1" t="s">
        <v>307</v>
      </c>
      <c r="B18847" s="5">
        <v>123011701</v>
      </c>
      <c r="C18847" s="1" t="s">
        <v>323</v>
      </c>
      <c r="D18847" s="1">
        <v>12301170120</v>
      </c>
      <c r="E18847" s="1">
        <v>1170120</v>
      </c>
      <c r="F18847" s="1">
        <v>297</v>
      </c>
      <c r="G18847" s="1">
        <v>375</v>
      </c>
      <c r="H18847" s="10">
        <f t="shared" si="655"/>
        <v>0.26262626262626265</v>
      </c>
    </row>
    <row r="18848" spans="1:8" x14ac:dyDescent="0.25">
      <c r="A18848" s="1" t="s">
        <v>307</v>
      </c>
      <c r="B18848" s="5">
        <v>123011701</v>
      </c>
      <c r="C18848" s="1" t="s">
        <v>323</v>
      </c>
      <c r="D18848" s="1">
        <v>12301170121</v>
      </c>
      <c r="E18848" s="1">
        <v>1170121</v>
      </c>
      <c r="F18848" s="1">
        <v>213</v>
      </c>
      <c r="G18848" s="1">
        <v>260</v>
      </c>
      <c r="H18848" s="10">
        <f t="shared" si="655"/>
        <v>0.22065727699530516</v>
      </c>
    </row>
    <row r="18849" spans="1:8" x14ac:dyDescent="0.25">
      <c r="A18849" s="1" t="s">
        <v>307</v>
      </c>
      <c r="B18849" s="5">
        <v>123011701</v>
      </c>
      <c r="C18849" s="1" t="s">
        <v>323</v>
      </c>
      <c r="D18849" s="1">
        <v>12301170122</v>
      </c>
      <c r="E18849" s="1">
        <v>1170122</v>
      </c>
      <c r="F18849" s="1">
        <v>260</v>
      </c>
      <c r="G18849" s="1">
        <v>312</v>
      </c>
      <c r="H18849" s="10">
        <f t="shared" si="655"/>
        <v>0.2</v>
      </c>
    </row>
    <row r="18850" spans="1:8" x14ac:dyDescent="0.25">
      <c r="A18850" s="1" t="s">
        <v>307</v>
      </c>
      <c r="B18850" s="5">
        <v>123011701</v>
      </c>
      <c r="C18850" s="1" t="s">
        <v>323</v>
      </c>
      <c r="D18850" s="1">
        <v>12301170123</v>
      </c>
      <c r="E18850" s="1">
        <v>1170123</v>
      </c>
      <c r="F18850" s="1">
        <v>217</v>
      </c>
      <c r="G18850" s="1">
        <v>242</v>
      </c>
      <c r="H18850" s="10">
        <f t="shared" si="655"/>
        <v>0.1152073732718894</v>
      </c>
    </row>
    <row r="18851" spans="1:8" x14ac:dyDescent="0.25">
      <c r="A18851" s="1" t="s">
        <v>307</v>
      </c>
      <c r="B18851" s="5">
        <v>123011701</v>
      </c>
      <c r="C18851" s="1" t="s">
        <v>323</v>
      </c>
      <c r="D18851" s="1">
        <v>12301170124</v>
      </c>
      <c r="E18851" s="1">
        <v>1170124</v>
      </c>
      <c r="F18851" s="1">
        <v>256</v>
      </c>
      <c r="G18851" s="1">
        <v>311</v>
      </c>
      <c r="H18851" s="10">
        <f t="shared" si="655"/>
        <v>0.21484375</v>
      </c>
    </row>
    <row r="18852" spans="1:8" x14ac:dyDescent="0.25">
      <c r="A18852" s="1" t="s">
        <v>307</v>
      </c>
      <c r="B18852" s="5">
        <v>123011701</v>
      </c>
      <c r="C18852" s="1" t="s">
        <v>323</v>
      </c>
      <c r="D18852" s="1">
        <v>12301170125</v>
      </c>
      <c r="E18852" s="1">
        <v>1170125</v>
      </c>
      <c r="F18852" s="1">
        <v>121</v>
      </c>
      <c r="G18852" s="1">
        <v>123</v>
      </c>
      <c r="H18852" s="10">
        <f t="shared" si="655"/>
        <v>1.6528925619834711E-2</v>
      </c>
    </row>
    <row r="18853" spans="1:8" x14ac:dyDescent="0.25">
      <c r="A18853" s="1" t="s">
        <v>307</v>
      </c>
      <c r="B18853" s="5">
        <v>123011701</v>
      </c>
      <c r="C18853" s="1" t="s">
        <v>323</v>
      </c>
      <c r="D18853" s="1">
        <v>12301170126</v>
      </c>
      <c r="E18853" s="1">
        <v>1170126</v>
      </c>
      <c r="F18853" s="1">
        <v>267</v>
      </c>
      <c r="G18853" s="1">
        <v>327</v>
      </c>
      <c r="H18853" s="10">
        <f t="shared" si="655"/>
        <v>0.2247191011235955</v>
      </c>
    </row>
    <row r="18854" spans="1:8" x14ac:dyDescent="0.25">
      <c r="A18854" s="1" t="s">
        <v>307</v>
      </c>
      <c r="B18854" s="5">
        <v>123011701</v>
      </c>
      <c r="C18854" s="1" t="s">
        <v>323</v>
      </c>
      <c r="D18854" s="1">
        <v>12301170127</v>
      </c>
      <c r="E18854" s="1">
        <v>1170127</v>
      </c>
      <c r="F18854" s="1">
        <v>361</v>
      </c>
      <c r="G18854" s="1">
        <v>438</v>
      </c>
      <c r="H18854" s="10">
        <f t="shared" si="655"/>
        <v>0.21329639889196675</v>
      </c>
    </row>
    <row r="18855" spans="1:8" x14ac:dyDescent="0.25">
      <c r="A18855" s="1" t="s">
        <v>307</v>
      </c>
      <c r="B18855" s="5">
        <v>123011701</v>
      </c>
      <c r="C18855" s="1" t="s">
        <v>323</v>
      </c>
      <c r="D18855" s="1">
        <v>12301170128</v>
      </c>
      <c r="E18855" s="1">
        <v>1170128</v>
      </c>
      <c r="F18855" s="1">
        <v>359</v>
      </c>
      <c r="G18855" s="1">
        <v>437</v>
      </c>
      <c r="H18855" s="10">
        <f t="shared" si="655"/>
        <v>0.21727019498607242</v>
      </c>
    </row>
    <row r="18856" spans="1:8" x14ac:dyDescent="0.25">
      <c r="A18856" s="1" t="s">
        <v>307</v>
      </c>
      <c r="B18856" s="5">
        <v>123011701</v>
      </c>
      <c r="C18856" s="1" t="s">
        <v>323</v>
      </c>
      <c r="D18856" s="1">
        <v>12301170129</v>
      </c>
      <c r="E18856" s="1">
        <v>1170129</v>
      </c>
      <c r="F18856" s="1">
        <v>187</v>
      </c>
      <c r="G18856" s="1">
        <v>203</v>
      </c>
      <c r="H18856" s="10">
        <f t="shared" si="655"/>
        <v>8.5561497326203204E-2</v>
      </c>
    </row>
    <row r="18857" spans="1:8" x14ac:dyDescent="0.25">
      <c r="A18857" s="1" t="s">
        <v>307</v>
      </c>
      <c r="B18857" s="5">
        <v>123011701</v>
      </c>
      <c r="C18857" s="1" t="s">
        <v>323</v>
      </c>
      <c r="D18857" s="1">
        <v>12301170130</v>
      </c>
      <c r="E18857" s="1">
        <v>1170130</v>
      </c>
      <c r="F18857" s="1">
        <v>243</v>
      </c>
      <c r="G18857" s="1">
        <v>284</v>
      </c>
      <c r="H18857" s="10">
        <f t="shared" si="655"/>
        <v>0.16872427983539096</v>
      </c>
    </row>
    <row r="18858" spans="1:8" x14ac:dyDescent="0.25">
      <c r="A18858" s="1" t="s">
        <v>307</v>
      </c>
      <c r="B18858" s="5">
        <v>123011701</v>
      </c>
      <c r="C18858" s="1" t="s">
        <v>323</v>
      </c>
      <c r="D18858" s="1">
        <v>12301170131</v>
      </c>
      <c r="E18858" s="1">
        <v>1170131</v>
      </c>
      <c r="F18858" s="1">
        <v>273</v>
      </c>
      <c r="G18858" s="1">
        <v>308</v>
      </c>
      <c r="H18858" s="10">
        <f t="shared" si="655"/>
        <v>0.12820512820512819</v>
      </c>
    </row>
    <row r="18859" spans="1:8" x14ac:dyDescent="0.25">
      <c r="A18859" s="1" t="s">
        <v>307</v>
      </c>
      <c r="B18859" s="5">
        <v>123011701</v>
      </c>
      <c r="C18859" s="1" t="s">
        <v>323</v>
      </c>
      <c r="D18859" s="1">
        <v>12301170132</v>
      </c>
      <c r="E18859" s="1">
        <v>1170132</v>
      </c>
      <c r="F18859" s="1">
        <v>270</v>
      </c>
      <c r="G18859" s="1">
        <v>322</v>
      </c>
      <c r="H18859" s="10">
        <f t="shared" si="655"/>
        <v>0.19259259259259259</v>
      </c>
    </row>
    <row r="18860" spans="1:8" x14ac:dyDescent="0.25">
      <c r="A18860" s="1" t="s">
        <v>307</v>
      </c>
      <c r="B18860" s="5">
        <v>123011701</v>
      </c>
      <c r="C18860" s="1" t="s">
        <v>323</v>
      </c>
      <c r="D18860" s="1">
        <v>12301170133</v>
      </c>
      <c r="E18860" s="1">
        <v>1170133</v>
      </c>
      <c r="F18860" s="1">
        <v>322</v>
      </c>
      <c r="G18860" s="1">
        <v>387</v>
      </c>
      <c r="H18860" s="10">
        <f t="shared" si="655"/>
        <v>0.20186335403726707</v>
      </c>
    </row>
    <row r="18861" spans="1:8" x14ac:dyDescent="0.25">
      <c r="A18861" s="1" t="s">
        <v>307</v>
      </c>
      <c r="B18861" s="5">
        <v>123011701</v>
      </c>
      <c r="C18861" s="1" t="s">
        <v>323</v>
      </c>
      <c r="D18861" s="1">
        <v>12301170134</v>
      </c>
      <c r="E18861" s="1">
        <v>1170134</v>
      </c>
      <c r="F18861" s="1">
        <v>201</v>
      </c>
      <c r="G18861" s="1">
        <v>255</v>
      </c>
      <c r="H18861" s="10">
        <f t="shared" si="655"/>
        <v>0.26865671641791045</v>
      </c>
    </row>
    <row r="18862" spans="1:8" x14ac:dyDescent="0.25">
      <c r="A18862" s="1" t="s">
        <v>307</v>
      </c>
      <c r="B18862" s="5">
        <v>123011701</v>
      </c>
      <c r="C18862" s="1" t="s">
        <v>323</v>
      </c>
      <c r="D18862" s="1">
        <v>12301170135</v>
      </c>
      <c r="E18862" s="1">
        <v>1170135</v>
      </c>
      <c r="F18862" s="1">
        <v>273</v>
      </c>
      <c r="G18862" s="1">
        <v>332</v>
      </c>
      <c r="H18862" s="10">
        <f t="shared" si="655"/>
        <v>0.21611721611721613</v>
      </c>
    </row>
    <row r="18863" spans="1:8" x14ac:dyDescent="0.25">
      <c r="A18863" s="1" t="s">
        <v>307</v>
      </c>
      <c r="B18863" s="5">
        <v>123011701</v>
      </c>
      <c r="C18863" s="1" t="s">
        <v>323</v>
      </c>
      <c r="D18863" s="1">
        <v>12301170136</v>
      </c>
      <c r="E18863" s="1">
        <v>1170136</v>
      </c>
      <c r="F18863" s="1">
        <v>207</v>
      </c>
      <c r="G18863" s="1">
        <v>245</v>
      </c>
      <c r="H18863" s="10">
        <f t="shared" ref="H18863:H18894" si="656">(G18863-F18863)/F18863</f>
        <v>0.18357487922705315</v>
      </c>
    </row>
    <row r="18864" spans="1:8" x14ac:dyDescent="0.25">
      <c r="A18864" s="1" t="s">
        <v>307</v>
      </c>
      <c r="B18864" s="5">
        <v>123011701</v>
      </c>
      <c r="C18864" s="1" t="s">
        <v>323</v>
      </c>
      <c r="D18864" s="1">
        <v>12301170137</v>
      </c>
      <c r="E18864" s="1">
        <v>1170137</v>
      </c>
      <c r="F18864" s="1">
        <v>363</v>
      </c>
      <c r="G18864" s="1">
        <v>394</v>
      </c>
      <c r="H18864" s="10">
        <f t="shared" si="656"/>
        <v>8.5399449035812675E-2</v>
      </c>
    </row>
    <row r="18865" spans="1:8" x14ac:dyDescent="0.25">
      <c r="A18865" s="1" t="s">
        <v>307</v>
      </c>
      <c r="B18865" s="5">
        <v>123011701</v>
      </c>
      <c r="C18865" s="1" t="s">
        <v>323</v>
      </c>
      <c r="D18865" s="1">
        <v>12301170138</v>
      </c>
      <c r="E18865" s="1">
        <v>1170138</v>
      </c>
      <c r="F18865" s="1">
        <v>277</v>
      </c>
      <c r="G18865" s="1">
        <v>295</v>
      </c>
      <c r="H18865" s="10">
        <f t="shared" si="656"/>
        <v>6.4981949458483748E-2</v>
      </c>
    </row>
    <row r="18866" spans="1:8" x14ac:dyDescent="0.25">
      <c r="A18866" s="1" t="s">
        <v>307</v>
      </c>
      <c r="B18866" s="5">
        <v>123011701</v>
      </c>
      <c r="C18866" s="1" t="s">
        <v>323</v>
      </c>
      <c r="D18866" s="1">
        <v>12301170139</v>
      </c>
      <c r="E18866" s="1">
        <v>1170139</v>
      </c>
      <c r="F18866" s="1">
        <v>548</v>
      </c>
      <c r="G18866" s="1">
        <v>732</v>
      </c>
      <c r="H18866" s="10">
        <f t="shared" si="656"/>
        <v>0.33576642335766421</v>
      </c>
    </row>
    <row r="18867" spans="1:8" x14ac:dyDescent="0.25">
      <c r="A18867" s="1" t="s">
        <v>307</v>
      </c>
      <c r="B18867" s="5">
        <v>123011701</v>
      </c>
      <c r="C18867" s="1" t="s">
        <v>323</v>
      </c>
      <c r="D18867" s="1">
        <v>12301170140</v>
      </c>
      <c r="E18867" s="1">
        <v>1170140</v>
      </c>
      <c r="F18867" s="1">
        <v>289</v>
      </c>
      <c r="G18867" s="1">
        <v>334</v>
      </c>
      <c r="H18867" s="10">
        <f t="shared" si="656"/>
        <v>0.15570934256055363</v>
      </c>
    </row>
    <row r="18868" spans="1:8" x14ac:dyDescent="0.25">
      <c r="A18868" s="1" t="s">
        <v>307</v>
      </c>
      <c r="B18868" s="5">
        <v>123011701</v>
      </c>
      <c r="C18868" s="1" t="s">
        <v>323</v>
      </c>
      <c r="D18868" s="1">
        <v>12301170141</v>
      </c>
      <c r="E18868" s="1">
        <v>1170141</v>
      </c>
      <c r="F18868" s="1">
        <v>201</v>
      </c>
      <c r="G18868" s="1">
        <v>241</v>
      </c>
      <c r="H18868" s="10">
        <f t="shared" si="656"/>
        <v>0.19900497512437812</v>
      </c>
    </row>
    <row r="18869" spans="1:8" x14ac:dyDescent="0.25">
      <c r="A18869" s="1" t="s">
        <v>307</v>
      </c>
      <c r="B18869" s="5">
        <v>123011701</v>
      </c>
      <c r="C18869" s="1" t="s">
        <v>323</v>
      </c>
      <c r="D18869" s="1">
        <v>12301170142</v>
      </c>
      <c r="E18869" s="1">
        <v>1170142</v>
      </c>
      <c r="F18869" s="1">
        <v>307</v>
      </c>
      <c r="G18869" s="1">
        <v>346</v>
      </c>
      <c r="H18869" s="10">
        <f t="shared" si="656"/>
        <v>0.12703583061889251</v>
      </c>
    </row>
    <row r="18870" spans="1:8" x14ac:dyDescent="0.25">
      <c r="A18870" s="1" t="s">
        <v>307</v>
      </c>
      <c r="B18870" s="5">
        <v>123011701</v>
      </c>
      <c r="C18870" s="1" t="s">
        <v>323</v>
      </c>
      <c r="D18870" s="1">
        <v>12301170143</v>
      </c>
      <c r="E18870" s="1">
        <v>1170143</v>
      </c>
      <c r="F18870" s="1">
        <v>338</v>
      </c>
      <c r="G18870" s="1">
        <v>409</v>
      </c>
      <c r="H18870" s="10">
        <f t="shared" si="656"/>
        <v>0.21005917159763313</v>
      </c>
    </row>
    <row r="18871" spans="1:8" x14ac:dyDescent="0.25">
      <c r="A18871" s="1" t="s">
        <v>307</v>
      </c>
      <c r="B18871" s="5">
        <v>123011701</v>
      </c>
      <c r="C18871" s="1" t="s">
        <v>323</v>
      </c>
      <c r="D18871" s="1">
        <v>12301170144</v>
      </c>
      <c r="E18871" s="1">
        <v>1170144</v>
      </c>
      <c r="F18871" s="1">
        <v>384</v>
      </c>
      <c r="G18871" s="1">
        <v>486</v>
      </c>
      <c r="H18871" s="10">
        <f t="shared" si="656"/>
        <v>0.265625</v>
      </c>
    </row>
    <row r="18872" spans="1:8" x14ac:dyDescent="0.25">
      <c r="A18872" s="1" t="s">
        <v>307</v>
      </c>
      <c r="B18872" s="5">
        <v>123011701</v>
      </c>
      <c r="C18872" s="1" t="s">
        <v>323</v>
      </c>
      <c r="D18872" s="1">
        <v>12301170145</v>
      </c>
      <c r="E18872" s="1">
        <v>1170145</v>
      </c>
      <c r="F18872" s="1">
        <v>348</v>
      </c>
      <c r="G18872" s="1">
        <v>367</v>
      </c>
      <c r="H18872" s="10">
        <f t="shared" si="656"/>
        <v>5.459770114942529E-2</v>
      </c>
    </row>
    <row r="18873" spans="1:8" x14ac:dyDescent="0.25">
      <c r="A18873" s="1" t="s">
        <v>307</v>
      </c>
      <c r="B18873" s="5">
        <v>123011701</v>
      </c>
      <c r="C18873" s="1" t="s">
        <v>323</v>
      </c>
      <c r="D18873" s="1">
        <v>12301170146</v>
      </c>
      <c r="E18873" s="1">
        <v>1170146</v>
      </c>
      <c r="F18873" s="1">
        <v>258</v>
      </c>
      <c r="G18873" s="1">
        <v>307</v>
      </c>
      <c r="H18873" s="10">
        <f t="shared" si="656"/>
        <v>0.18992248062015504</v>
      </c>
    </row>
    <row r="18874" spans="1:8" x14ac:dyDescent="0.25">
      <c r="A18874" s="1" t="s">
        <v>307</v>
      </c>
      <c r="B18874" s="5">
        <v>123011701</v>
      </c>
      <c r="C18874" s="1" t="s">
        <v>323</v>
      </c>
      <c r="D18874" s="1">
        <v>12301170147</v>
      </c>
      <c r="E18874" s="1">
        <v>1170147</v>
      </c>
      <c r="F18874" s="1">
        <v>245</v>
      </c>
      <c r="G18874" s="1">
        <v>300</v>
      </c>
      <c r="H18874" s="10">
        <f t="shared" si="656"/>
        <v>0.22448979591836735</v>
      </c>
    </row>
    <row r="18875" spans="1:8" x14ac:dyDescent="0.25">
      <c r="A18875" s="1" t="s">
        <v>307</v>
      </c>
      <c r="B18875" s="5">
        <v>123011701</v>
      </c>
      <c r="C18875" s="1" t="s">
        <v>323</v>
      </c>
      <c r="D18875" s="1">
        <v>12301170148</v>
      </c>
      <c r="E18875" s="1">
        <v>1170148</v>
      </c>
      <c r="F18875" s="1">
        <v>407</v>
      </c>
      <c r="G18875" s="1">
        <v>479</v>
      </c>
      <c r="H18875" s="10">
        <f t="shared" si="656"/>
        <v>0.1769041769041769</v>
      </c>
    </row>
    <row r="18876" spans="1:8" x14ac:dyDescent="0.25">
      <c r="A18876" s="1" t="s">
        <v>307</v>
      </c>
      <c r="B18876" s="5">
        <v>123011702</v>
      </c>
      <c r="C18876" s="1" t="s">
        <v>324</v>
      </c>
      <c r="D18876" s="1">
        <v>12301170201</v>
      </c>
      <c r="E18876" s="1">
        <v>1170201</v>
      </c>
      <c r="F18876" s="1">
        <v>274</v>
      </c>
      <c r="G18876" s="1">
        <v>470</v>
      </c>
      <c r="H18876" s="10">
        <f t="shared" si="656"/>
        <v>0.71532846715328469</v>
      </c>
    </row>
    <row r="18877" spans="1:8" x14ac:dyDescent="0.25">
      <c r="A18877" s="1" t="s">
        <v>307</v>
      </c>
      <c r="B18877" s="5">
        <v>123011702</v>
      </c>
      <c r="C18877" s="1" t="s">
        <v>324</v>
      </c>
      <c r="D18877" s="1">
        <v>12301170202</v>
      </c>
      <c r="E18877" s="1">
        <v>1170202</v>
      </c>
      <c r="F18877" s="1">
        <v>304</v>
      </c>
      <c r="G18877" s="1">
        <v>347</v>
      </c>
      <c r="H18877" s="10">
        <f t="shared" si="656"/>
        <v>0.14144736842105263</v>
      </c>
    </row>
    <row r="18878" spans="1:8" x14ac:dyDescent="0.25">
      <c r="A18878" s="1" t="s">
        <v>307</v>
      </c>
      <c r="B18878" s="5">
        <v>123011702</v>
      </c>
      <c r="C18878" s="1" t="s">
        <v>324</v>
      </c>
      <c r="D18878" s="1">
        <v>12301170203</v>
      </c>
      <c r="E18878" s="1">
        <v>1170203</v>
      </c>
      <c r="F18878" s="1">
        <v>529</v>
      </c>
      <c r="G18878" s="1">
        <v>841</v>
      </c>
      <c r="H18878" s="10">
        <f t="shared" si="656"/>
        <v>0.58979206049149335</v>
      </c>
    </row>
    <row r="18879" spans="1:8" x14ac:dyDescent="0.25">
      <c r="A18879" s="1" t="s">
        <v>307</v>
      </c>
      <c r="B18879" s="5">
        <v>123011702</v>
      </c>
      <c r="C18879" s="1" t="s">
        <v>324</v>
      </c>
      <c r="D18879" s="1">
        <v>12301170204</v>
      </c>
      <c r="E18879" s="1">
        <v>1170204</v>
      </c>
      <c r="F18879" s="1">
        <v>441</v>
      </c>
      <c r="G18879" s="1">
        <v>599</v>
      </c>
      <c r="H18879" s="10">
        <f t="shared" si="656"/>
        <v>0.35827664399092973</v>
      </c>
    </row>
    <row r="18880" spans="1:8" x14ac:dyDescent="0.25">
      <c r="A18880" s="1" t="s">
        <v>307</v>
      </c>
      <c r="B18880" s="5">
        <v>123011702</v>
      </c>
      <c r="C18880" s="1" t="s">
        <v>324</v>
      </c>
      <c r="D18880" s="1">
        <v>12301170205</v>
      </c>
      <c r="E18880" s="1">
        <v>1170205</v>
      </c>
      <c r="F18880" s="1">
        <v>296</v>
      </c>
      <c r="G18880" s="1">
        <v>516</v>
      </c>
      <c r="H18880" s="10">
        <f t="shared" si="656"/>
        <v>0.7432432432432432</v>
      </c>
    </row>
    <row r="18881" spans="1:8" x14ac:dyDescent="0.25">
      <c r="A18881" s="1" t="s">
        <v>307</v>
      </c>
      <c r="B18881" s="5">
        <v>123011702</v>
      </c>
      <c r="C18881" s="1" t="s">
        <v>324</v>
      </c>
      <c r="D18881" s="1">
        <v>12301170206</v>
      </c>
      <c r="E18881" s="1">
        <v>1170206</v>
      </c>
      <c r="F18881" s="1">
        <v>222</v>
      </c>
      <c r="G18881" s="1">
        <v>261</v>
      </c>
      <c r="H18881" s="10">
        <f t="shared" si="656"/>
        <v>0.17567567567567569</v>
      </c>
    </row>
    <row r="18882" spans="1:8" x14ac:dyDescent="0.25">
      <c r="A18882" s="1" t="s">
        <v>307</v>
      </c>
      <c r="B18882" s="5">
        <v>123011702</v>
      </c>
      <c r="C18882" s="1" t="s">
        <v>324</v>
      </c>
      <c r="D18882" s="1">
        <v>12301170207</v>
      </c>
      <c r="E18882" s="1">
        <v>1170207</v>
      </c>
      <c r="F18882" s="1">
        <v>385</v>
      </c>
      <c r="G18882" s="1">
        <v>671</v>
      </c>
      <c r="H18882" s="10">
        <f t="shared" si="656"/>
        <v>0.74285714285714288</v>
      </c>
    </row>
    <row r="18883" spans="1:8" x14ac:dyDescent="0.25">
      <c r="A18883" s="1" t="s">
        <v>307</v>
      </c>
      <c r="B18883" s="5">
        <v>123011702</v>
      </c>
      <c r="C18883" s="1" t="s">
        <v>324</v>
      </c>
      <c r="D18883" s="1">
        <v>12301170208</v>
      </c>
      <c r="E18883" s="1">
        <v>1170208</v>
      </c>
      <c r="F18883" s="1">
        <v>274</v>
      </c>
      <c r="G18883" s="1">
        <v>313</v>
      </c>
      <c r="H18883" s="10">
        <f t="shared" si="656"/>
        <v>0.14233576642335766</v>
      </c>
    </row>
    <row r="18884" spans="1:8" x14ac:dyDescent="0.25">
      <c r="A18884" s="1" t="s">
        <v>307</v>
      </c>
      <c r="B18884" s="5">
        <v>123011702</v>
      </c>
      <c r="C18884" s="1" t="s">
        <v>324</v>
      </c>
      <c r="D18884" s="1">
        <v>12301170209</v>
      </c>
      <c r="E18884" s="1">
        <v>1170209</v>
      </c>
      <c r="F18884" s="1">
        <v>268</v>
      </c>
      <c r="G18884" s="1">
        <v>246</v>
      </c>
      <c r="H18884" s="10">
        <f t="shared" si="656"/>
        <v>-8.2089552238805971E-2</v>
      </c>
    </row>
    <row r="18885" spans="1:8" x14ac:dyDescent="0.25">
      <c r="A18885" s="1" t="s">
        <v>307</v>
      </c>
      <c r="B18885" s="5">
        <v>123011702</v>
      </c>
      <c r="C18885" s="1" t="s">
        <v>324</v>
      </c>
      <c r="D18885" s="1">
        <v>12301170210</v>
      </c>
      <c r="E18885" s="1">
        <v>1170210</v>
      </c>
      <c r="F18885" s="1">
        <v>204</v>
      </c>
      <c r="G18885" s="1">
        <v>233</v>
      </c>
      <c r="H18885" s="10">
        <f t="shared" si="656"/>
        <v>0.14215686274509803</v>
      </c>
    </row>
    <row r="18886" spans="1:8" x14ac:dyDescent="0.25">
      <c r="A18886" s="1" t="s">
        <v>307</v>
      </c>
      <c r="B18886" s="5">
        <v>123011702</v>
      </c>
      <c r="C18886" s="1" t="s">
        <v>324</v>
      </c>
      <c r="D18886" s="1">
        <v>12301170211</v>
      </c>
      <c r="E18886" s="1">
        <v>1170211</v>
      </c>
      <c r="F18886" s="1">
        <v>366</v>
      </c>
      <c r="G18886" s="1">
        <v>418</v>
      </c>
      <c r="H18886" s="10">
        <f t="shared" si="656"/>
        <v>0.14207650273224043</v>
      </c>
    </row>
    <row r="18887" spans="1:8" x14ac:dyDescent="0.25">
      <c r="A18887" s="1" t="s">
        <v>307</v>
      </c>
      <c r="B18887" s="5">
        <v>123011702</v>
      </c>
      <c r="C18887" s="1" t="s">
        <v>324</v>
      </c>
      <c r="D18887" s="1">
        <v>12301170212</v>
      </c>
      <c r="E18887" s="1">
        <v>1170212</v>
      </c>
      <c r="F18887" s="1">
        <v>273</v>
      </c>
      <c r="G18887" s="1">
        <v>418</v>
      </c>
      <c r="H18887" s="10">
        <f t="shared" si="656"/>
        <v>0.53113553113553114</v>
      </c>
    </row>
    <row r="18888" spans="1:8" x14ac:dyDescent="0.25">
      <c r="A18888" s="1" t="s">
        <v>307</v>
      </c>
      <c r="B18888" s="5">
        <v>123011702</v>
      </c>
      <c r="C18888" s="1" t="s">
        <v>324</v>
      </c>
      <c r="D18888" s="1">
        <v>12301170213</v>
      </c>
      <c r="E18888" s="1">
        <v>1170213</v>
      </c>
      <c r="F18888" s="1">
        <v>175</v>
      </c>
      <c r="G18888" s="1">
        <v>200</v>
      </c>
      <c r="H18888" s="10">
        <f t="shared" si="656"/>
        <v>0.14285714285714285</v>
      </c>
    </row>
    <row r="18889" spans="1:8" x14ac:dyDescent="0.25">
      <c r="A18889" s="1" t="s">
        <v>307</v>
      </c>
      <c r="B18889" s="5">
        <v>123011702</v>
      </c>
      <c r="C18889" s="1" t="s">
        <v>324</v>
      </c>
      <c r="D18889" s="1">
        <v>12301170214</v>
      </c>
      <c r="E18889" s="1">
        <v>1170214</v>
      </c>
      <c r="F18889" s="1">
        <v>229</v>
      </c>
      <c r="G18889" s="1">
        <v>380</v>
      </c>
      <c r="H18889" s="10">
        <f t="shared" si="656"/>
        <v>0.65938864628820959</v>
      </c>
    </row>
    <row r="18890" spans="1:8" x14ac:dyDescent="0.25">
      <c r="A18890" s="1" t="s">
        <v>307</v>
      </c>
      <c r="B18890" s="5">
        <v>123011702</v>
      </c>
      <c r="C18890" s="1" t="s">
        <v>324</v>
      </c>
      <c r="D18890" s="1">
        <v>12301170215</v>
      </c>
      <c r="E18890" s="1">
        <v>1170215</v>
      </c>
      <c r="F18890" s="1">
        <v>324</v>
      </c>
      <c r="G18890" s="1">
        <v>556</v>
      </c>
      <c r="H18890" s="10">
        <f t="shared" si="656"/>
        <v>0.71604938271604934</v>
      </c>
    </row>
    <row r="18891" spans="1:8" x14ac:dyDescent="0.25">
      <c r="A18891" s="1" t="s">
        <v>307</v>
      </c>
      <c r="B18891" s="5">
        <v>123011702</v>
      </c>
      <c r="C18891" s="1" t="s">
        <v>324</v>
      </c>
      <c r="D18891" s="1">
        <v>12301170216</v>
      </c>
      <c r="E18891" s="1">
        <v>1170216</v>
      </c>
      <c r="F18891" s="1">
        <v>333</v>
      </c>
      <c r="G18891" s="1">
        <v>580</v>
      </c>
      <c r="H18891" s="10">
        <f t="shared" si="656"/>
        <v>0.74174174174174179</v>
      </c>
    </row>
    <row r="18892" spans="1:8" x14ac:dyDescent="0.25">
      <c r="A18892" s="1" t="s">
        <v>307</v>
      </c>
      <c r="B18892" s="5">
        <v>123011702</v>
      </c>
      <c r="C18892" s="1" t="s">
        <v>324</v>
      </c>
      <c r="D18892" s="1">
        <v>12301170217</v>
      </c>
      <c r="E18892" s="1">
        <v>1170217</v>
      </c>
      <c r="F18892" s="1">
        <v>280</v>
      </c>
      <c r="G18892" s="1">
        <v>234</v>
      </c>
      <c r="H18892" s="10">
        <f t="shared" si="656"/>
        <v>-0.16428571428571428</v>
      </c>
    </row>
    <row r="18893" spans="1:8" x14ac:dyDescent="0.25">
      <c r="A18893" s="1" t="s">
        <v>307</v>
      </c>
      <c r="B18893" s="5">
        <v>123011702</v>
      </c>
      <c r="C18893" s="1" t="s">
        <v>324</v>
      </c>
      <c r="D18893" s="1">
        <v>12301170218</v>
      </c>
      <c r="E18893" s="1">
        <v>1170218</v>
      </c>
      <c r="F18893" s="1">
        <v>341</v>
      </c>
      <c r="G18893" s="1">
        <v>501</v>
      </c>
      <c r="H18893" s="10">
        <f t="shared" si="656"/>
        <v>0.46920821114369504</v>
      </c>
    </row>
    <row r="18894" spans="1:8" x14ac:dyDescent="0.25">
      <c r="A18894" s="1" t="s">
        <v>307</v>
      </c>
      <c r="B18894" s="5">
        <v>123011702</v>
      </c>
      <c r="C18894" s="1" t="s">
        <v>324</v>
      </c>
      <c r="D18894" s="1">
        <v>12301170219</v>
      </c>
      <c r="E18894" s="1">
        <v>1170219</v>
      </c>
      <c r="F18894" s="1">
        <v>389</v>
      </c>
      <c r="G18894" s="1">
        <v>647</v>
      </c>
      <c r="H18894" s="10">
        <f t="shared" si="656"/>
        <v>0.66323907455012854</v>
      </c>
    </row>
    <row r="18895" spans="1:8" x14ac:dyDescent="0.25">
      <c r="A18895" s="1" t="s">
        <v>307</v>
      </c>
      <c r="B18895" s="5">
        <v>123011702</v>
      </c>
      <c r="C18895" s="1" t="s">
        <v>324</v>
      </c>
      <c r="D18895" s="1">
        <v>12301170220</v>
      </c>
      <c r="E18895" s="1">
        <v>1170220</v>
      </c>
      <c r="F18895" s="1">
        <v>8</v>
      </c>
      <c r="G18895" s="1">
        <v>7</v>
      </c>
      <c r="H18895" s="10">
        <f t="shared" ref="H18895:H18926" si="657">(G18895-F18895)/F18895</f>
        <v>-0.125</v>
      </c>
    </row>
    <row r="18896" spans="1:8" x14ac:dyDescent="0.25">
      <c r="A18896" s="1" t="s">
        <v>307</v>
      </c>
      <c r="B18896" s="5">
        <v>123011702</v>
      </c>
      <c r="C18896" s="1" t="s">
        <v>324</v>
      </c>
      <c r="D18896" s="1">
        <v>12301170221</v>
      </c>
      <c r="E18896" s="1">
        <v>1170221</v>
      </c>
      <c r="F18896" s="1">
        <v>233</v>
      </c>
      <c r="G18896" s="1">
        <v>266</v>
      </c>
      <c r="H18896" s="10">
        <f t="shared" si="657"/>
        <v>0.14163090128755365</v>
      </c>
    </row>
    <row r="18897" spans="1:8" x14ac:dyDescent="0.25">
      <c r="A18897" s="1" t="s">
        <v>307</v>
      </c>
      <c r="B18897" s="5">
        <v>123011702</v>
      </c>
      <c r="C18897" s="1" t="s">
        <v>324</v>
      </c>
      <c r="D18897" s="1">
        <v>12301170222</v>
      </c>
      <c r="E18897" s="1">
        <v>1170222</v>
      </c>
      <c r="F18897" s="1">
        <v>251</v>
      </c>
      <c r="G18897" s="1">
        <v>384</v>
      </c>
      <c r="H18897" s="10">
        <f t="shared" si="657"/>
        <v>0.52988047808764938</v>
      </c>
    </row>
    <row r="18898" spans="1:8" x14ac:dyDescent="0.25">
      <c r="A18898" s="1" t="s">
        <v>673</v>
      </c>
      <c r="B18898" s="5">
        <v>123021703</v>
      </c>
      <c r="C18898" s="1" t="s">
        <v>402</v>
      </c>
      <c r="D18898" s="1">
        <v>12302170301</v>
      </c>
      <c r="E18898" s="1">
        <v>1170301</v>
      </c>
      <c r="F18898" s="1">
        <v>173</v>
      </c>
      <c r="G18898" s="1">
        <v>176</v>
      </c>
      <c r="H18898" s="10">
        <f t="shared" si="657"/>
        <v>1.7341040462427744E-2</v>
      </c>
    </row>
    <row r="18899" spans="1:8" x14ac:dyDescent="0.25">
      <c r="A18899" s="1" t="s">
        <v>673</v>
      </c>
      <c r="B18899" s="5">
        <v>123021703</v>
      </c>
      <c r="C18899" s="1" t="s">
        <v>402</v>
      </c>
      <c r="D18899" s="1">
        <v>12302170302</v>
      </c>
      <c r="E18899" s="1">
        <v>1170302</v>
      </c>
      <c r="F18899" s="1">
        <v>248</v>
      </c>
      <c r="G18899" s="1">
        <v>283</v>
      </c>
      <c r="H18899" s="10">
        <f t="shared" si="657"/>
        <v>0.14112903225806453</v>
      </c>
    </row>
    <row r="18900" spans="1:8" x14ac:dyDescent="0.25">
      <c r="A18900" s="1" t="s">
        <v>673</v>
      </c>
      <c r="B18900" s="5">
        <v>123021703</v>
      </c>
      <c r="C18900" s="1" t="s">
        <v>402</v>
      </c>
      <c r="D18900" s="1">
        <v>12302170303</v>
      </c>
      <c r="E18900" s="1">
        <v>1170303</v>
      </c>
      <c r="F18900" s="1">
        <v>408</v>
      </c>
      <c r="G18900" s="1">
        <v>647</v>
      </c>
      <c r="H18900" s="10">
        <f t="shared" si="657"/>
        <v>0.58578431372549022</v>
      </c>
    </row>
    <row r="18901" spans="1:8" x14ac:dyDescent="0.25">
      <c r="A18901" s="1" t="s">
        <v>673</v>
      </c>
      <c r="B18901" s="5">
        <v>123021703</v>
      </c>
      <c r="C18901" s="1" t="s">
        <v>402</v>
      </c>
      <c r="D18901" s="1">
        <v>12302170304</v>
      </c>
      <c r="E18901" s="1">
        <v>1170304</v>
      </c>
      <c r="F18901" s="1">
        <v>306</v>
      </c>
      <c r="G18901" s="1">
        <v>486</v>
      </c>
      <c r="H18901" s="10">
        <f t="shared" si="657"/>
        <v>0.58823529411764708</v>
      </c>
    </row>
    <row r="18902" spans="1:8" x14ac:dyDescent="0.25">
      <c r="A18902" s="1" t="s">
        <v>394</v>
      </c>
      <c r="B18902" s="5">
        <v>123021703</v>
      </c>
      <c r="C18902" s="1" t="s">
        <v>402</v>
      </c>
      <c r="D18902" s="1">
        <v>12302170305</v>
      </c>
      <c r="E18902" s="1">
        <v>1170305</v>
      </c>
      <c r="F18902" s="1">
        <v>410</v>
      </c>
      <c r="G18902" s="1">
        <v>791</v>
      </c>
      <c r="H18902" s="10">
        <f t="shared" si="657"/>
        <v>0.92926829268292688</v>
      </c>
    </row>
    <row r="18903" spans="1:8" x14ac:dyDescent="0.25">
      <c r="A18903" s="1" t="s">
        <v>394</v>
      </c>
      <c r="B18903" s="5">
        <v>123021703</v>
      </c>
      <c r="C18903" s="1" t="s">
        <v>402</v>
      </c>
      <c r="D18903" s="1">
        <v>12302170306</v>
      </c>
      <c r="E18903" s="1">
        <v>1170306</v>
      </c>
      <c r="F18903" s="1">
        <v>947</v>
      </c>
      <c r="G18903" s="1">
        <v>1407</v>
      </c>
      <c r="H18903" s="10">
        <f t="shared" si="657"/>
        <v>0.48574445617740231</v>
      </c>
    </row>
    <row r="18904" spans="1:8" x14ac:dyDescent="0.25">
      <c r="A18904" s="1" t="s">
        <v>394</v>
      </c>
      <c r="B18904" s="5">
        <v>123021703</v>
      </c>
      <c r="C18904" s="1" t="s">
        <v>402</v>
      </c>
      <c r="D18904" s="1">
        <v>12302170307</v>
      </c>
      <c r="E18904" s="1">
        <v>1170307</v>
      </c>
      <c r="F18904" s="1">
        <v>318</v>
      </c>
      <c r="G18904" s="1">
        <v>614</v>
      </c>
      <c r="H18904" s="10">
        <f t="shared" si="657"/>
        <v>0.9308176100628931</v>
      </c>
    </row>
    <row r="18905" spans="1:8" x14ac:dyDescent="0.25">
      <c r="A18905" s="1" t="s">
        <v>673</v>
      </c>
      <c r="B18905" s="5">
        <v>123021703</v>
      </c>
      <c r="C18905" s="1" t="s">
        <v>402</v>
      </c>
      <c r="D18905" s="1">
        <v>12302170308</v>
      </c>
      <c r="E18905" s="1">
        <v>1170308</v>
      </c>
      <c r="F18905" s="1">
        <v>256</v>
      </c>
      <c r="G18905" s="1">
        <v>497</v>
      </c>
      <c r="H18905" s="10">
        <f t="shared" si="657"/>
        <v>0.94140625</v>
      </c>
    </row>
    <row r="18906" spans="1:8" x14ac:dyDescent="0.25">
      <c r="A18906" s="1" t="s">
        <v>394</v>
      </c>
      <c r="B18906" s="5">
        <v>123021703</v>
      </c>
      <c r="C18906" s="1" t="s">
        <v>402</v>
      </c>
      <c r="D18906" s="1">
        <v>12302170309</v>
      </c>
      <c r="E18906" s="1">
        <v>1170309</v>
      </c>
      <c r="F18906" s="1">
        <v>405</v>
      </c>
      <c r="G18906" s="1">
        <v>646</v>
      </c>
      <c r="H18906" s="10">
        <f t="shared" si="657"/>
        <v>0.59506172839506177</v>
      </c>
    </row>
    <row r="18907" spans="1:8" x14ac:dyDescent="0.25">
      <c r="A18907" s="1" t="s">
        <v>394</v>
      </c>
      <c r="B18907" s="5">
        <v>123021703</v>
      </c>
      <c r="C18907" s="1" t="s">
        <v>402</v>
      </c>
      <c r="D18907" s="1">
        <v>12302170310</v>
      </c>
      <c r="E18907" s="1">
        <v>1170310</v>
      </c>
      <c r="F18907" s="1">
        <v>325</v>
      </c>
      <c r="G18907" s="1">
        <v>628</v>
      </c>
      <c r="H18907" s="10">
        <f t="shared" si="657"/>
        <v>0.93230769230769228</v>
      </c>
    </row>
    <row r="18908" spans="1:8" x14ac:dyDescent="0.25">
      <c r="A18908" s="1" t="s">
        <v>673</v>
      </c>
      <c r="B18908" s="5">
        <v>123021703</v>
      </c>
      <c r="C18908" s="1" t="s">
        <v>402</v>
      </c>
      <c r="D18908" s="1">
        <v>12302170311</v>
      </c>
      <c r="E18908" s="1">
        <v>1170311</v>
      </c>
      <c r="F18908" s="1">
        <v>297</v>
      </c>
      <c r="G18908" s="1">
        <v>517</v>
      </c>
      <c r="H18908" s="10">
        <f t="shared" si="657"/>
        <v>0.7407407407407407</v>
      </c>
    </row>
    <row r="18909" spans="1:8" x14ac:dyDescent="0.25">
      <c r="A18909" s="1" t="s">
        <v>394</v>
      </c>
      <c r="B18909" s="5">
        <v>123021703</v>
      </c>
      <c r="C18909" s="1" t="s">
        <v>402</v>
      </c>
      <c r="D18909" s="1">
        <v>12302170312</v>
      </c>
      <c r="E18909" s="1">
        <v>1170312</v>
      </c>
      <c r="F18909" s="1">
        <v>322</v>
      </c>
      <c r="G18909" s="1">
        <v>559</v>
      </c>
      <c r="H18909" s="10">
        <f t="shared" si="657"/>
        <v>0.7360248447204969</v>
      </c>
    </row>
    <row r="18910" spans="1:8" x14ac:dyDescent="0.25">
      <c r="A18910" s="1" t="s">
        <v>394</v>
      </c>
      <c r="B18910" s="5">
        <v>123021703</v>
      </c>
      <c r="C18910" s="1" t="s">
        <v>402</v>
      </c>
      <c r="D18910" s="1">
        <v>12302170313</v>
      </c>
      <c r="E18910" s="1">
        <v>1170313</v>
      </c>
      <c r="F18910" s="1">
        <v>293</v>
      </c>
      <c r="G18910" s="1">
        <v>505</v>
      </c>
      <c r="H18910" s="10">
        <f t="shared" si="657"/>
        <v>0.7235494880546075</v>
      </c>
    </row>
    <row r="18911" spans="1:8" x14ac:dyDescent="0.25">
      <c r="A18911" s="1" t="s">
        <v>673</v>
      </c>
      <c r="B18911" s="5">
        <v>123021703</v>
      </c>
      <c r="C18911" s="1" t="s">
        <v>402</v>
      </c>
      <c r="D18911" s="1">
        <v>12302170314</v>
      </c>
      <c r="E18911" s="1">
        <v>1170314</v>
      </c>
      <c r="F18911" s="1">
        <v>193</v>
      </c>
      <c r="G18911" s="1">
        <v>302</v>
      </c>
      <c r="H18911" s="10">
        <f t="shared" si="657"/>
        <v>0.56476683937823835</v>
      </c>
    </row>
    <row r="18912" spans="1:8" x14ac:dyDescent="0.25">
      <c r="A18912" s="1" t="s">
        <v>394</v>
      </c>
      <c r="B18912" s="5">
        <v>123021703</v>
      </c>
      <c r="C18912" s="1" t="s">
        <v>402</v>
      </c>
      <c r="D18912" s="1">
        <v>12302170315</v>
      </c>
      <c r="E18912" s="1">
        <v>1170315</v>
      </c>
      <c r="F18912" s="1">
        <v>187</v>
      </c>
      <c r="G18912" s="1">
        <v>361</v>
      </c>
      <c r="H18912" s="10">
        <f t="shared" si="657"/>
        <v>0.93048128342245995</v>
      </c>
    </row>
    <row r="18913" spans="1:8" x14ac:dyDescent="0.25">
      <c r="A18913" s="1" t="s">
        <v>673</v>
      </c>
      <c r="B18913" s="5">
        <v>123021703</v>
      </c>
      <c r="C18913" s="1" t="s">
        <v>402</v>
      </c>
      <c r="D18913" s="1">
        <v>12302170316</v>
      </c>
      <c r="E18913" s="1">
        <v>1170316</v>
      </c>
      <c r="F18913" s="1">
        <v>260</v>
      </c>
      <c r="G18913" s="1">
        <v>477</v>
      </c>
      <c r="H18913" s="10">
        <f t="shared" si="657"/>
        <v>0.83461538461538465</v>
      </c>
    </row>
    <row r="18914" spans="1:8" x14ac:dyDescent="0.25">
      <c r="A18914" s="1" t="s">
        <v>673</v>
      </c>
      <c r="B18914" s="5">
        <v>123021703</v>
      </c>
      <c r="C18914" s="1" t="s">
        <v>402</v>
      </c>
      <c r="D18914" s="1">
        <v>12302170317</v>
      </c>
      <c r="E18914" s="1">
        <v>1170317</v>
      </c>
      <c r="F18914" s="1">
        <v>339</v>
      </c>
      <c r="G18914" s="1">
        <v>344</v>
      </c>
      <c r="H18914" s="10">
        <f t="shared" si="657"/>
        <v>1.4749262536873156E-2</v>
      </c>
    </row>
    <row r="18915" spans="1:8" x14ac:dyDescent="0.25">
      <c r="A18915" s="1" t="s">
        <v>394</v>
      </c>
      <c r="B18915" s="5">
        <v>123021703</v>
      </c>
      <c r="C18915" s="1" t="s">
        <v>402</v>
      </c>
      <c r="D18915" s="1">
        <v>12302170318</v>
      </c>
      <c r="E18915" s="1">
        <v>1170318</v>
      </c>
      <c r="F18915" s="1">
        <v>313</v>
      </c>
      <c r="G18915" s="1">
        <v>595</v>
      </c>
      <c r="H18915" s="10">
        <f t="shared" si="657"/>
        <v>0.90095846645367417</v>
      </c>
    </row>
    <row r="18916" spans="1:8" x14ac:dyDescent="0.25">
      <c r="A18916" s="1" t="s">
        <v>673</v>
      </c>
      <c r="B18916" s="5">
        <v>123021703</v>
      </c>
      <c r="C18916" s="1" t="s">
        <v>402</v>
      </c>
      <c r="D18916" s="1">
        <v>12302170319</v>
      </c>
      <c r="E18916" s="1">
        <v>1170319</v>
      </c>
      <c r="F18916" s="1">
        <v>243</v>
      </c>
      <c r="G18916" s="1">
        <v>247</v>
      </c>
      <c r="H18916" s="10">
        <f t="shared" si="657"/>
        <v>1.646090534979424E-2</v>
      </c>
    </row>
    <row r="18917" spans="1:8" x14ac:dyDescent="0.25">
      <c r="A18917" s="1" t="s">
        <v>673</v>
      </c>
      <c r="B18917" s="5">
        <v>123021703</v>
      </c>
      <c r="C18917" s="1" t="s">
        <v>402</v>
      </c>
      <c r="D18917" s="1">
        <v>12302170320</v>
      </c>
      <c r="E18917" s="1">
        <v>1170320</v>
      </c>
      <c r="F18917" s="1">
        <v>536</v>
      </c>
      <c r="G18917" s="1">
        <v>1040</v>
      </c>
      <c r="H18917" s="10">
        <f t="shared" si="657"/>
        <v>0.94029850746268662</v>
      </c>
    </row>
    <row r="18918" spans="1:8" x14ac:dyDescent="0.25">
      <c r="A18918" s="1" t="s">
        <v>394</v>
      </c>
      <c r="B18918" s="5">
        <v>123021703</v>
      </c>
      <c r="C18918" s="1" t="s">
        <v>402</v>
      </c>
      <c r="D18918" s="1">
        <v>12302170321</v>
      </c>
      <c r="E18918" s="1">
        <v>1170321</v>
      </c>
      <c r="F18918" s="1">
        <v>403</v>
      </c>
      <c r="G18918" s="1">
        <v>715</v>
      </c>
      <c r="H18918" s="10">
        <f t="shared" si="657"/>
        <v>0.77419354838709675</v>
      </c>
    </row>
    <row r="18919" spans="1:8" x14ac:dyDescent="0.25">
      <c r="A18919" s="1" t="s">
        <v>673</v>
      </c>
      <c r="B18919" s="5">
        <v>123021703</v>
      </c>
      <c r="C18919" s="1" t="s">
        <v>402</v>
      </c>
      <c r="D18919" s="1">
        <v>12302170322</v>
      </c>
      <c r="E18919" s="1">
        <v>1170322</v>
      </c>
      <c r="F18919" s="1">
        <v>196</v>
      </c>
      <c r="G18919" s="1">
        <v>341</v>
      </c>
      <c r="H18919" s="10">
        <f t="shared" si="657"/>
        <v>0.73979591836734693</v>
      </c>
    </row>
    <row r="18920" spans="1:8" x14ac:dyDescent="0.25">
      <c r="A18920" s="1" t="s">
        <v>394</v>
      </c>
      <c r="B18920" s="5">
        <v>123021703</v>
      </c>
      <c r="C18920" s="1" t="s">
        <v>402</v>
      </c>
      <c r="D18920" s="1">
        <v>12302170323</v>
      </c>
      <c r="E18920" s="1">
        <v>1170323</v>
      </c>
      <c r="F18920" s="1">
        <v>372</v>
      </c>
      <c r="G18920" s="1">
        <v>722</v>
      </c>
      <c r="H18920" s="10">
        <f t="shared" si="657"/>
        <v>0.94086021505376349</v>
      </c>
    </row>
    <row r="18921" spans="1:8" x14ac:dyDescent="0.25">
      <c r="A18921" s="1" t="s">
        <v>394</v>
      </c>
      <c r="B18921" s="5">
        <v>123021703</v>
      </c>
      <c r="C18921" s="1" t="s">
        <v>402</v>
      </c>
      <c r="D18921" s="1">
        <v>12302170324</v>
      </c>
      <c r="E18921" s="1">
        <v>1170324</v>
      </c>
      <c r="F18921" s="1">
        <v>376</v>
      </c>
      <c r="G18921" s="1">
        <v>725</v>
      </c>
      <c r="H18921" s="10">
        <f t="shared" si="657"/>
        <v>0.92819148936170215</v>
      </c>
    </row>
    <row r="18922" spans="1:8" x14ac:dyDescent="0.25">
      <c r="A18922" s="1" t="s">
        <v>673</v>
      </c>
      <c r="B18922" s="5">
        <v>123021703</v>
      </c>
      <c r="C18922" s="1" t="s">
        <v>402</v>
      </c>
      <c r="D18922" s="1">
        <v>12302170325</v>
      </c>
      <c r="E18922" s="1">
        <v>1170325</v>
      </c>
      <c r="F18922" s="1">
        <v>192</v>
      </c>
      <c r="G18922" s="1">
        <v>219</v>
      </c>
      <c r="H18922" s="10">
        <f t="shared" si="657"/>
        <v>0.140625</v>
      </c>
    </row>
    <row r="18923" spans="1:8" x14ac:dyDescent="0.25">
      <c r="A18923" s="1" t="s">
        <v>394</v>
      </c>
      <c r="B18923" s="5">
        <v>123021703</v>
      </c>
      <c r="C18923" s="1" t="s">
        <v>402</v>
      </c>
      <c r="D18923" s="1">
        <v>12302170326</v>
      </c>
      <c r="E18923" s="1">
        <v>1170326</v>
      </c>
      <c r="F18923" s="1">
        <v>363</v>
      </c>
      <c r="G18923" s="1">
        <v>701</v>
      </c>
      <c r="H18923" s="10">
        <f t="shared" si="657"/>
        <v>0.93112947658402201</v>
      </c>
    </row>
    <row r="18924" spans="1:8" x14ac:dyDescent="0.25">
      <c r="A18924" s="1" t="s">
        <v>673</v>
      </c>
      <c r="B18924" s="5">
        <v>123021703</v>
      </c>
      <c r="C18924" s="1" t="s">
        <v>402</v>
      </c>
      <c r="D18924" s="1">
        <v>12302170327</v>
      </c>
      <c r="E18924" s="1">
        <v>1170327</v>
      </c>
      <c r="F18924" s="1">
        <v>552</v>
      </c>
      <c r="G18924" s="1">
        <v>561</v>
      </c>
      <c r="H18924" s="10">
        <f t="shared" si="657"/>
        <v>1.6304347826086956E-2</v>
      </c>
    </row>
    <row r="18925" spans="1:8" x14ac:dyDescent="0.25">
      <c r="A18925" s="1" t="s">
        <v>394</v>
      </c>
      <c r="B18925" s="5">
        <v>123021703</v>
      </c>
      <c r="C18925" s="1" t="s">
        <v>402</v>
      </c>
      <c r="D18925" s="1">
        <v>12302170328</v>
      </c>
      <c r="E18925" s="1">
        <v>1170328</v>
      </c>
      <c r="F18925" s="1">
        <v>211</v>
      </c>
      <c r="G18925" s="1">
        <v>326</v>
      </c>
      <c r="H18925" s="10">
        <f t="shared" si="657"/>
        <v>0.54502369668246442</v>
      </c>
    </row>
    <row r="18926" spans="1:8" x14ac:dyDescent="0.25">
      <c r="A18926" s="1" t="s">
        <v>673</v>
      </c>
      <c r="B18926" s="5">
        <v>123021703</v>
      </c>
      <c r="C18926" s="1" t="s">
        <v>402</v>
      </c>
      <c r="D18926" s="1">
        <v>12302170329</v>
      </c>
      <c r="E18926" s="1">
        <v>1170329</v>
      </c>
      <c r="F18926" s="1">
        <v>338</v>
      </c>
      <c r="G18926" s="1">
        <v>386</v>
      </c>
      <c r="H18926" s="10">
        <f t="shared" si="657"/>
        <v>0.14201183431952663</v>
      </c>
    </row>
    <row r="18927" spans="1:8" x14ac:dyDescent="0.25">
      <c r="A18927" s="1" t="s">
        <v>673</v>
      </c>
      <c r="B18927" s="5">
        <v>123021704</v>
      </c>
      <c r="C18927" s="1" t="s">
        <v>681</v>
      </c>
      <c r="D18927" s="1">
        <v>12302170401</v>
      </c>
      <c r="E18927" s="1">
        <v>1170401</v>
      </c>
      <c r="F18927" s="1">
        <v>5</v>
      </c>
      <c r="G18927" s="1">
        <v>7</v>
      </c>
      <c r="H18927" s="10">
        <f t="shared" ref="H18927:H18938" si="658">(G18927-F18927)/F18927</f>
        <v>0.4</v>
      </c>
    </row>
    <row r="18928" spans="1:8" x14ac:dyDescent="0.25">
      <c r="A18928" s="1" t="s">
        <v>673</v>
      </c>
      <c r="B18928" s="5">
        <v>123021704</v>
      </c>
      <c r="C18928" s="1" t="s">
        <v>681</v>
      </c>
      <c r="D18928" s="1">
        <v>12302170402</v>
      </c>
      <c r="E18928" s="1">
        <v>1170402</v>
      </c>
      <c r="F18928" s="1">
        <v>181</v>
      </c>
      <c r="G18928" s="1">
        <v>199</v>
      </c>
      <c r="H18928" s="10">
        <f t="shared" si="658"/>
        <v>9.9447513812154692E-2</v>
      </c>
    </row>
    <row r="18929" spans="1:8" x14ac:dyDescent="0.25">
      <c r="A18929" s="1" t="s">
        <v>673</v>
      </c>
      <c r="B18929" s="5">
        <v>123021704</v>
      </c>
      <c r="C18929" s="1" t="s">
        <v>681</v>
      </c>
      <c r="D18929" s="1">
        <v>12302170403</v>
      </c>
      <c r="E18929" s="1">
        <v>1170403</v>
      </c>
      <c r="F18929" s="1">
        <v>210</v>
      </c>
      <c r="G18929" s="1">
        <v>221</v>
      </c>
      <c r="H18929" s="10">
        <f t="shared" si="658"/>
        <v>5.2380952380952382E-2</v>
      </c>
    </row>
    <row r="18930" spans="1:8" x14ac:dyDescent="0.25">
      <c r="A18930" s="1" t="s">
        <v>673</v>
      </c>
      <c r="B18930" s="5">
        <v>123021704</v>
      </c>
      <c r="C18930" s="1" t="s">
        <v>681</v>
      </c>
      <c r="D18930" s="1">
        <v>12302170404</v>
      </c>
      <c r="E18930" s="1">
        <v>1170404</v>
      </c>
      <c r="F18930" s="1">
        <v>229</v>
      </c>
      <c r="G18930" s="1">
        <v>254</v>
      </c>
      <c r="H18930" s="10">
        <f t="shared" si="658"/>
        <v>0.1091703056768559</v>
      </c>
    </row>
    <row r="18931" spans="1:8" x14ac:dyDescent="0.25">
      <c r="A18931" s="1" t="s">
        <v>673</v>
      </c>
      <c r="B18931" s="5">
        <v>123021704</v>
      </c>
      <c r="C18931" s="1" t="s">
        <v>681</v>
      </c>
      <c r="D18931" s="1">
        <v>12302170405</v>
      </c>
      <c r="E18931" s="1">
        <v>1170405</v>
      </c>
      <c r="F18931" s="1">
        <v>364</v>
      </c>
      <c r="G18931" s="1">
        <v>394</v>
      </c>
      <c r="H18931" s="10">
        <f t="shared" si="658"/>
        <v>8.2417582417582416E-2</v>
      </c>
    </row>
    <row r="18932" spans="1:8" x14ac:dyDescent="0.25">
      <c r="A18932" s="1" t="s">
        <v>673</v>
      </c>
      <c r="B18932" s="5">
        <v>123021704</v>
      </c>
      <c r="C18932" s="1" t="s">
        <v>681</v>
      </c>
      <c r="D18932" s="1">
        <v>12302170406</v>
      </c>
      <c r="E18932" s="1">
        <v>1170406</v>
      </c>
      <c r="F18932" s="1">
        <v>250</v>
      </c>
      <c r="G18932" s="1">
        <v>280</v>
      </c>
      <c r="H18932" s="10">
        <f t="shared" si="658"/>
        <v>0.12</v>
      </c>
    </row>
    <row r="18933" spans="1:8" x14ac:dyDescent="0.25">
      <c r="A18933" s="1" t="s">
        <v>673</v>
      </c>
      <c r="B18933" s="5">
        <v>123021704</v>
      </c>
      <c r="C18933" s="1" t="s">
        <v>681</v>
      </c>
      <c r="D18933" s="1">
        <v>12302170407</v>
      </c>
      <c r="E18933" s="1">
        <v>1170407</v>
      </c>
      <c r="F18933" s="1">
        <v>160</v>
      </c>
      <c r="G18933" s="1">
        <v>176</v>
      </c>
      <c r="H18933" s="10">
        <f t="shared" si="658"/>
        <v>0.1</v>
      </c>
    </row>
    <row r="18934" spans="1:8" x14ac:dyDescent="0.25">
      <c r="A18934" s="1" t="s">
        <v>673</v>
      </c>
      <c r="B18934" s="5">
        <v>123021704</v>
      </c>
      <c r="C18934" s="1" t="s">
        <v>681</v>
      </c>
      <c r="D18934" s="1">
        <v>12302170408</v>
      </c>
      <c r="E18934" s="1">
        <v>1170408</v>
      </c>
      <c r="F18934" s="1">
        <v>260</v>
      </c>
      <c r="G18934" s="1">
        <v>343</v>
      </c>
      <c r="H18934" s="10">
        <f t="shared" si="658"/>
        <v>0.31923076923076921</v>
      </c>
    </row>
    <row r="18935" spans="1:8" x14ac:dyDescent="0.25">
      <c r="A18935" s="1" t="s">
        <v>673</v>
      </c>
      <c r="B18935" s="5">
        <v>123021704</v>
      </c>
      <c r="C18935" s="1" t="s">
        <v>681</v>
      </c>
      <c r="D18935" s="1">
        <v>12302170409</v>
      </c>
      <c r="E18935" s="1">
        <v>1170409</v>
      </c>
      <c r="F18935" s="1">
        <v>388</v>
      </c>
      <c r="G18935" s="1">
        <v>410</v>
      </c>
      <c r="H18935" s="10">
        <f t="shared" si="658"/>
        <v>5.6701030927835051E-2</v>
      </c>
    </row>
    <row r="18936" spans="1:8" x14ac:dyDescent="0.25">
      <c r="A18936" s="1" t="s">
        <v>673</v>
      </c>
      <c r="B18936" s="5">
        <v>123021704</v>
      </c>
      <c r="C18936" s="1" t="s">
        <v>681</v>
      </c>
      <c r="D18936" s="1">
        <v>12302170410</v>
      </c>
      <c r="E18936" s="1">
        <v>1170410</v>
      </c>
      <c r="F18936" s="1">
        <v>116</v>
      </c>
      <c r="G18936" s="1">
        <v>139</v>
      </c>
      <c r="H18936" s="10">
        <f t="shared" si="658"/>
        <v>0.19827586206896552</v>
      </c>
    </row>
    <row r="18937" spans="1:8" x14ac:dyDescent="0.25">
      <c r="A18937" s="1" t="s">
        <v>673</v>
      </c>
      <c r="B18937" s="5">
        <v>123021704</v>
      </c>
      <c r="C18937" s="1" t="s">
        <v>681</v>
      </c>
      <c r="D18937" s="1">
        <v>12302170411</v>
      </c>
      <c r="E18937" s="1">
        <v>1170411</v>
      </c>
      <c r="F18937" s="1">
        <v>278</v>
      </c>
      <c r="G18937" s="1">
        <v>316</v>
      </c>
      <c r="H18937" s="10">
        <f t="shared" si="658"/>
        <v>0.1366906474820144</v>
      </c>
    </row>
    <row r="18938" spans="1:8" x14ac:dyDescent="0.25">
      <c r="A18938" s="1" t="s">
        <v>673</v>
      </c>
      <c r="B18938" s="5">
        <v>123021704</v>
      </c>
      <c r="C18938" s="1" t="s">
        <v>681</v>
      </c>
      <c r="D18938" s="1">
        <v>12302170412</v>
      </c>
      <c r="E18938" s="1">
        <v>1170412</v>
      </c>
      <c r="F18938" s="1">
        <v>260</v>
      </c>
      <c r="G18938" s="1">
        <v>308</v>
      </c>
      <c r="H18938" s="10">
        <f t="shared" si="658"/>
        <v>0.18461538461538463</v>
      </c>
    </row>
    <row r="18939" spans="1:8" x14ac:dyDescent="0.25">
      <c r="A18939" s="1" t="s">
        <v>673</v>
      </c>
      <c r="B18939" s="5">
        <v>123021704</v>
      </c>
      <c r="C18939" s="1" t="s">
        <v>681</v>
      </c>
      <c r="D18939" s="1">
        <v>12302170413</v>
      </c>
      <c r="E18939" s="1">
        <v>1170413</v>
      </c>
      <c r="F18939" s="1">
        <v>0</v>
      </c>
      <c r="G18939" s="1">
        <v>0</v>
      </c>
      <c r="H18939" s="10">
        <v>0</v>
      </c>
    </row>
    <row r="18940" spans="1:8" x14ac:dyDescent="0.25">
      <c r="A18940" s="1" t="s">
        <v>673</v>
      </c>
      <c r="B18940" s="5">
        <v>123021704</v>
      </c>
      <c r="C18940" s="1" t="s">
        <v>681</v>
      </c>
      <c r="D18940" s="1">
        <v>12302170414</v>
      </c>
      <c r="E18940" s="1">
        <v>1170414</v>
      </c>
      <c r="F18940" s="1">
        <v>167</v>
      </c>
      <c r="G18940" s="1">
        <v>183</v>
      </c>
      <c r="H18940" s="10">
        <f t="shared" ref="H18940:H18967" si="659">(G18940-F18940)/F18940</f>
        <v>9.580838323353294E-2</v>
      </c>
    </row>
    <row r="18941" spans="1:8" x14ac:dyDescent="0.25">
      <c r="A18941" s="1" t="s">
        <v>673</v>
      </c>
      <c r="B18941" s="5">
        <v>123021704</v>
      </c>
      <c r="C18941" s="1" t="s">
        <v>681</v>
      </c>
      <c r="D18941" s="1">
        <v>12302170415</v>
      </c>
      <c r="E18941" s="1">
        <v>1170415</v>
      </c>
      <c r="F18941" s="1">
        <v>216</v>
      </c>
      <c r="G18941" s="1">
        <v>226</v>
      </c>
      <c r="H18941" s="10">
        <f t="shared" si="659"/>
        <v>4.6296296296296294E-2</v>
      </c>
    </row>
    <row r="18942" spans="1:8" x14ac:dyDescent="0.25">
      <c r="A18942" s="1" t="s">
        <v>673</v>
      </c>
      <c r="B18942" s="5">
        <v>123021704</v>
      </c>
      <c r="C18942" s="1" t="s">
        <v>681</v>
      </c>
      <c r="D18942" s="1">
        <v>12302170416</v>
      </c>
      <c r="E18942" s="1">
        <v>1170416</v>
      </c>
      <c r="F18942" s="1">
        <v>276</v>
      </c>
      <c r="G18942" s="1">
        <v>303</v>
      </c>
      <c r="H18942" s="10">
        <f t="shared" si="659"/>
        <v>9.7826086956521743E-2</v>
      </c>
    </row>
    <row r="18943" spans="1:8" x14ac:dyDescent="0.25">
      <c r="A18943" s="1" t="s">
        <v>673</v>
      </c>
      <c r="B18943" s="5">
        <v>123021704</v>
      </c>
      <c r="C18943" s="1" t="s">
        <v>681</v>
      </c>
      <c r="D18943" s="1">
        <v>12302170417</v>
      </c>
      <c r="E18943" s="1">
        <v>1170417</v>
      </c>
      <c r="F18943" s="1">
        <v>283</v>
      </c>
      <c r="G18943" s="1">
        <v>312</v>
      </c>
      <c r="H18943" s="10">
        <f t="shared" si="659"/>
        <v>0.10247349823321555</v>
      </c>
    </row>
    <row r="18944" spans="1:8" x14ac:dyDescent="0.25">
      <c r="A18944" s="1" t="s">
        <v>673</v>
      </c>
      <c r="B18944" s="5">
        <v>123021704</v>
      </c>
      <c r="C18944" s="1" t="s">
        <v>681</v>
      </c>
      <c r="D18944" s="1">
        <v>12302170418</v>
      </c>
      <c r="E18944" s="1">
        <v>1170418</v>
      </c>
      <c r="F18944" s="1">
        <v>226</v>
      </c>
      <c r="G18944" s="1">
        <v>244</v>
      </c>
      <c r="H18944" s="10">
        <f t="shared" si="659"/>
        <v>7.9646017699115043E-2</v>
      </c>
    </row>
    <row r="18945" spans="1:8" x14ac:dyDescent="0.25">
      <c r="A18945" s="1" t="s">
        <v>673</v>
      </c>
      <c r="B18945" s="5">
        <v>123021704</v>
      </c>
      <c r="C18945" s="1" t="s">
        <v>681</v>
      </c>
      <c r="D18945" s="1">
        <v>12302170419</v>
      </c>
      <c r="E18945" s="1">
        <v>1170419</v>
      </c>
      <c r="F18945" s="1">
        <v>299</v>
      </c>
      <c r="G18945" s="1">
        <v>454</v>
      </c>
      <c r="H18945" s="10">
        <f t="shared" si="659"/>
        <v>0.51839464882943143</v>
      </c>
    </row>
    <row r="18946" spans="1:8" x14ac:dyDescent="0.25">
      <c r="A18946" s="1" t="s">
        <v>673</v>
      </c>
      <c r="B18946" s="5">
        <v>123021704</v>
      </c>
      <c r="C18946" s="1" t="s">
        <v>681</v>
      </c>
      <c r="D18946" s="1">
        <v>12302170420</v>
      </c>
      <c r="E18946" s="1">
        <v>1170420</v>
      </c>
      <c r="F18946" s="1">
        <v>300</v>
      </c>
      <c r="G18946" s="1">
        <v>322</v>
      </c>
      <c r="H18946" s="10">
        <f t="shared" si="659"/>
        <v>7.3333333333333334E-2</v>
      </c>
    </row>
    <row r="18947" spans="1:8" x14ac:dyDescent="0.25">
      <c r="A18947" s="1" t="s">
        <v>673</v>
      </c>
      <c r="B18947" s="5">
        <v>123021704</v>
      </c>
      <c r="C18947" s="1" t="s">
        <v>681</v>
      </c>
      <c r="D18947" s="1">
        <v>12302170421</v>
      </c>
      <c r="E18947" s="1">
        <v>1170421</v>
      </c>
      <c r="F18947" s="1">
        <v>555</v>
      </c>
      <c r="G18947" s="1">
        <v>711</v>
      </c>
      <c r="H18947" s="10">
        <f t="shared" si="659"/>
        <v>0.2810810810810811</v>
      </c>
    </row>
    <row r="18948" spans="1:8" x14ac:dyDescent="0.25">
      <c r="A18948" s="1" t="s">
        <v>673</v>
      </c>
      <c r="B18948" s="5">
        <v>123021704</v>
      </c>
      <c r="C18948" s="1" t="s">
        <v>681</v>
      </c>
      <c r="D18948" s="1">
        <v>12302170422</v>
      </c>
      <c r="E18948" s="1">
        <v>1170422</v>
      </c>
      <c r="F18948" s="1">
        <v>300</v>
      </c>
      <c r="G18948" s="1">
        <v>333</v>
      </c>
      <c r="H18948" s="10">
        <f t="shared" si="659"/>
        <v>0.11</v>
      </c>
    </row>
    <row r="18949" spans="1:8" x14ac:dyDescent="0.25">
      <c r="A18949" s="1" t="s">
        <v>673</v>
      </c>
      <c r="B18949" s="5">
        <v>123021704</v>
      </c>
      <c r="C18949" s="1" t="s">
        <v>681</v>
      </c>
      <c r="D18949" s="1">
        <v>12302170423</v>
      </c>
      <c r="E18949" s="1">
        <v>1170423</v>
      </c>
      <c r="F18949" s="1">
        <v>265</v>
      </c>
      <c r="G18949" s="1">
        <v>301</v>
      </c>
      <c r="H18949" s="10">
        <f t="shared" si="659"/>
        <v>0.13584905660377358</v>
      </c>
    </row>
    <row r="18950" spans="1:8" x14ac:dyDescent="0.25">
      <c r="A18950" s="1" t="s">
        <v>673</v>
      </c>
      <c r="B18950" s="5">
        <v>123021704</v>
      </c>
      <c r="C18950" s="1" t="s">
        <v>681</v>
      </c>
      <c r="D18950" s="1">
        <v>12302170424</v>
      </c>
      <c r="E18950" s="1">
        <v>1170424</v>
      </c>
      <c r="F18950" s="1">
        <v>467</v>
      </c>
      <c r="G18950" s="1">
        <v>524</v>
      </c>
      <c r="H18950" s="10">
        <f t="shared" si="659"/>
        <v>0.12205567451820129</v>
      </c>
    </row>
    <row r="18951" spans="1:8" x14ac:dyDescent="0.25">
      <c r="A18951" s="1" t="s">
        <v>673</v>
      </c>
      <c r="B18951" s="5">
        <v>123021704</v>
      </c>
      <c r="C18951" s="1" t="s">
        <v>681</v>
      </c>
      <c r="D18951" s="1">
        <v>12302170425</v>
      </c>
      <c r="E18951" s="1">
        <v>1170425</v>
      </c>
      <c r="F18951" s="1">
        <v>192</v>
      </c>
      <c r="G18951" s="1">
        <v>216</v>
      </c>
      <c r="H18951" s="10">
        <f t="shared" si="659"/>
        <v>0.125</v>
      </c>
    </row>
    <row r="18952" spans="1:8" x14ac:dyDescent="0.25">
      <c r="A18952" s="1" t="s">
        <v>673</v>
      </c>
      <c r="B18952" s="5">
        <v>123021704</v>
      </c>
      <c r="C18952" s="1" t="s">
        <v>681</v>
      </c>
      <c r="D18952" s="1">
        <v>12302170426</v>
      </c>
      <c r="E18952" s="1">
        <v>1170426</v>
      </c>
      <c r="F18952" s="1">
        <v>176</v>
      </c>
      <c r="G18952" s="1">
        <v>177</v>
      </c>
      <c r="H18952" s="10">
        <f t="shared" si="659"/>
        <v>5.681818181818182E-3</v>
      </c>
    </row>
    <row r="18953" spans="1:8" x14ac:dyDescent="0.25">
      <c r="A18953" s="1" t="s">
        <v>394</v>
      </c>
      <c r="B18953" s="5">
        <v>123021705</v>
      </c>
      <c r="C18953" s="1" t="s">
        <v>403</v>
      </c>
      <c r="D18953" s="1">
        <v>12302170501</v>
      </c>
      <c r="E18953" s="1">
        <v>1170501</v>
      </c>
      <c r="F18953" s="1">
        <v>344</v>
      </c>
      <c r="G18953" s="1">
        <v>410</v>
      </c>
      <c r="H18953" s="10">
        <f t="shared" si="659"/>
        <v>0.19186046511627908</v>
      </c>
    </row>
    <row r="18954" spans="1:8" x14ac:dyDescent="0.25">
      <c r="A18954" s="1" t="s">
        <v>394</v>
      </c>
      <c r="B18954" s="5">
        <v>123021705</v>
      </c>
      <c r="C18954" s="1" t="s">
        <v>403</v>
      </c>
      <c r="D18954" s="1">
        <v>12302170502</v>
      </c>
      <c r="E18954" s="1">
        <v>1170502</v>
      </c>
      <c r="F18954" s="1">
        <v>296</v>
      </c>
      <c r="G18954" s="1">
        <v>407</v>
      </c>
      <c r="H18954" s="10">
        <f t="shared" si="659"/>
        <v>0.375</v>
      </c>
    </row>
    <row r="18955" spans="1:8" x14ac:dyDescent="0.25">
      <c r="A18955" s="1" t="s">
        <v>394</v>
      </c>
      <c r="B18955" s="5">
        <v>123021705</v>
      </c>
      <c r="C18955" s="1" t="s">
        <v>403</v>
      </c>
      <c r="D18955" s="1">
        <v>12302170503</v>
      </c>
      <c r="E18955" s="1">
        <v>1170503</v>
      </c>
      <c r="F18955" s="1">
        <v>259</v>
      </c>
      <c r="G18955" s="1">
        <v>341</v>
      </c>
      <c r="H18955" s="10">
        <f t="shared" si="659"/>
        <v>0.31660231660231658</v>
      </c>
    </row>
    <row r="18956" spans="1:8" x14ac:dyDescent="0.25">
      <c r="A18956" s="1" t="s">
        <v>394</v>
      </c>
      <c r="B18956" s="5">
        <v>123021705</v>
      </c>
      <c r="C18956" s="1" t="s">
        <v>403</v>
      </c>
      <c r="D18956" s="1">
        <v>12302170504</v>
      </c>
      <c r="E18956" s="1">
        <v>1170504</v>
      </c>
      <c r="F18956" s="1">
        <v>451</v>
      </c>
      <c r="G18956" s="1">
        <v>639</v>
      </c>
      <c r="H18956" s="10">
        <f t="shared" si="659"/>
        <v>0.41685144124168516</v>
      </c>
    </row>
    <row r="18957" spans="1:8" x14ac:dyDescent="0.25">
      <c r="A18957" s="1" t="s">
        <v>673</v>
      </c>
      <c r="B18957" s="5">
        <v>123021705</v>
      </c>
      <c r="C18957" s="1" t="s">
        <v>403</v>
      </c>
      <c r="D18957" s="1">
        <v>12302170505</v>
      </c>
      <c r="E18957" s="1">
        <v>1170505</v>
      </c>
      <c r="F18957" s="1">
        <v>335</v>
      </c>
      <c r="G18957" s="1">
        <v>456</v>
      </c>
      <c r="H18957" s="10">
        <f t="shared" si="659"/>
        <v>0.36119402985074628</v>
      </c>
    </row>
    <row r="18958" spans="1:8" x14ac:dyDescent="0.25">
      <c r="A18958" s="1" t="s">
        <v>394</v>
      </c>
      <c r="B18958" s="5">
        <v>123021705</v>
      </c>
      <c r="C18958" s="1" t="s">
        <v>403</v>
      </c>
      <c r="D18958" s="1">
        <v>12302170506</v>
      </c>
      <c r="E18958" s="1">
        <v>1170506</v>
      </c>
      <c r="F18958" s="1">
        <v>168</v>
      </c>
      <c r="G18958" s="1">
        <v>235</v>
      </c>
      <c r="H18958" s="10">
        <f t="shared" si="659"/>
        <v>0.39880952380952384</v>
      </c>
    </row>
    <row r="18959" spans="1:8" x14ac:dyDescent="0.25">
      <c r="A18959" s="1" t="s">
        <v>394</v>
      </c>
      <c r="B18959" s="5">
        <v>123021705</v>
      </c>
      <c r="C18959" s="1" t="s">
        <v>403</v>
      </c>
      <c r="D18959" s="1">
        <v>12302170507</v>
      </c>
      <c r="E18959" s="1">
        <v>1170507</v>
      </c>
      <c r="F18959" s="1">
        <v>312</v>
      </c>
      <c r="G18959" s="1">
        <v>407</v>
      </c>
      <c r="H18959" s="10">
        <f t="shared" si="659"/>
        <v>0.30448717948717946</v>
      </c>
    </row>
    <row r="18960" spans="1:8" x14ac:dyDescent="0.25">
      <c r="A18960" s="1" t="s">
        <v>394</v>
      </c>
      <c r="B18960" s="5">
        <v>123021705</v>
      </c>
      <c r="C18960" s="1" t="s">
        <v>403</v>
      </c>
      <c r="D18960" s="1">
        <v>12302170508</v>
      </c>
      <c r="E18960" s="1">
        <v>1170508</v>
      </c>
      <c r="F18960" s="1">
        <v>226</v>
      </c>
      <c r="G18960" s="1">
        <v>311</v>
      </c>
      <c r="H18960" s="10">
        <f t="shared" si="659"/>
        <v>0.37610619469026546</v>
      </c>
    </row>
    <row r="18961" spans="1:8" x14ac:dyDescent="0.25">
      <c r="A18961" s="1" t="s">
        <v>394</v>
      </c>
      <c r="B18961" s="5">
        <v>123021705</v>
      </c>
      <c r="C18961" s="1" t="s">
        <v>403</v>
      </c>
      <c r="D18961" s="1">
        <v>12302170509</v>
      </c>
      <c r="E18961" s="1">
        <v>1170509</v>
      </c>
      <c r="F18961" s="1">
        <v>168</v>
      </c>
      <c r="G18961" s="1">
        <v>215</v>
      </c>
      <c r="H18961" s="10">
        <f t="shared" si="659"/>
        <v>0.27976190476190477</v>
      </c>
    </row>
    <row r="18962" spans="1:8" x14ac:dyDescent="0.25">
      <c r="A18962" s="1" t="s">
        <v>673</v>
      </c>
      <c r="B18962" s="5">
        <v>123021705</v>
      </c>
      <c r="C18962" s="1" t="s">
        <v>403</v>
      </c>
      <c r="D18962" s="1">
        <v>12302170510</v>
      </c>
      <c r="E18962" s="1">
        <v>1170510</v>
      </c>
      <c r="F18962" s="1">
        <v>316</v>
      </c>
      <c r="G18962" s="1">
        <v>402</v>
      </c>
      <c r="H18962" s="10">
        <f t="shared" si="659"/>
        <v>0.27215189873417722</v>
      </c>
    </row>
    <row r="18963" spans="1:8" x14ac:dyDescent="0.25">
      <c r="A18963" s="1" t="s">
        <v>394</v>
      </c>
      <c r="B18963" s="5">
        <v>123021705</v>
      </c>
      <c r="C18963" s="1" t="s">
        <v>403</v>
      </c>
      <c r="D18963" s="1">
        <v>12302170511</v>
      </c>
      <c r="E18963" s="1">
        <v>1170511</v>
      </c>
      <c r="F18963" s="1">
        <v>361</v>
      </c>
      <c r="G18963" s="1">
        <v>496</v>
      </c>
      <c r="H18963" s="10">
        <f t="shared" si="659"/>
        <v>0.37396121883656508</v>
      </c>
    </row>
    <row r="18964" spans="1:8" x14ac:dyDescent="0.25">
      <c r="A18964" s="1" t="s">
        <v>394</v>
      </c>
      <c r="B18964" s="5">
        <v>123021705</v>
      </c>
      <c r="C18964" s="1" t="s">
        <v>403</v>
      </c>
      <c r="D18964" s="1">
        <v>12302170512</v>
      </c>
      <c r="E18964" s="1">
        <v>1170512</v>
      </c>
      <c r="F18964" s="1">
        <v>273</v>
      </c>
      <c r="G18964" s="1">
        <v>377</v>
      </c>
      <c r="H18964" s="10">
        <f t="shared" si="659"/>
        <v>0.38095238095238093</v>
      </c>
    </row>
    <row r="18965" spans="1:8" x14ac:dyDescent="0.25">
      <c r="A18965" s="1" t="s">
        <v>394</v>
      </c>
      <c r="B18965" s="5">
        <v>123021705</v>
      </c>
      <c r="C18965" s="1" t="s">
        <v>403</v>
      </c>
      <c r="D18965" s="1">
        <v>12302170513</v>
      </c>
      <c r="E18965" s="1">
        <v>1170513</v>
      </c>
      <c r="F18965" s="1">
        <v>287</v>
      </c>
      <c r="G18965" s="1">
        <v>381</v>
      </c>
      <c r="H18965" s="10">
        <f t="shared" si="659"/>
        <v>0.32752613240418116</v>
      </c>
    </row>
    <row r="18966" spans="1:8" x14ac:dyDescent="0.25">
      <c r="A18966" s="1" t="s">
        <v>394</v>
      </c>
      <c r="B18966" s="5">
        <v>123021705</v>
      </c>
      <c r="C18966" s="1" t="s">
        <v>403</v>
      </c>
      <c r="D18966" s="1">
        <v>12302170514</v>
      </c>
      <c r="E18966" s="1">
        <v>1170514</v>
      </c>
      <c r="F18966" s="1">
        <v>403</v>
      </c>
      <c r="G18966" s="1">
        <v>517</v>
      </c>
      <c r="H18966" s="10">
        <f t="shared" si="659"/>
        <v>0.28287841191066998</v>
      </c>
    </row>
    <row r="18967" spans="1:8" x14ac:dyDescent="0.25">
      <c r="A18967" s="1" t="s">
        <v>394</v>
      </c>
      <c r="B18967" s="5">
        <v>123021705</v>
      </c>
      <c r="C18967" s="1" t="s">
        <v>403</v>
      </c>
      <c r="D18967" s="1">
        <v>12302170515</v>
      </c>
      <c r="E18967" s="1">
        <v>1170515</v>
      </c>
      <c r="F18967" s="1">
        <v>340</v>
      </c>
      <c r="G18967" s="1">
        <v>441</v>
      </c>
      <c r="H18967" s="10">
        <f t="shared" si="659"/>
        <v>0.29705882352941176</v>
      </c>
    </row>
    <row r="18968" spans="1:8" x14ac:dyDescent="0.25">
      <c r="A18968" s="1" t="s">
        <v>673</v>
      </c>
      <c r="B18968" s="5">
        <v>123021705</v>
      </c>
      <c r="C18968" s="1" t="s">
        <v>403</v>
      </c>
      <c r="D18968" s="1">
        <v>12302170516</v>
      </c>
      <c r="E18968" s="1">
        <v>1170516</v>
      </c>
      <c r="F18968" s="1">
        <v>0</v>
      </c>
      <c r="G18968" s="1">
        <v>0</v>
      </c>
      <c r="H18968" s="10">
        <v>0</v>
      </c>
    </row>
    <row r="18969" spans="1:8" x14ac:dyDescent="0.25">
      <c r="A18969" s="1" t="s">
        <v>394</v>
      </c>
      <c r="B18969" s="5">
        <v>123021705</v>
      </c>
      <c r="C18969" s="1" t="s">
        <v>403</v>
      </c>
      <c r="D18969" s="1">
        <v>12302170517</v>
      </c>
      <c r="E18969" s="1">
        <v>1170517</v>
      </c>
      <c r="F18969" s="1">
        <v>112</v>
      </c>
      <c r="G18969" s="1">
        <v>148</v>
      </c>
      <c r="H18969" s="10">
        <f t="shared" ref="H18969:H19013" si="660">(G18969-F18969)/F18969</f>
        <v>0.32142857142857145</v>
      </c>
    </row>
    <row r="18970" spans="1:8" x14ac:dyDescent="0.25">
      <c r="A18970" s="1" t="s">
        <v>394</v>
      </c>
      <c r="B18970" s="5">
        <v>123021705</v>
      </c>
      <c r="C18970" s="1" t="s">
        <v>403</v>
      </c>
      <c r="D18970" s="1">
        <v>12302170518</v>
      </c>
      <c r="E18970" s="1">
        <v>1170518</v>
      </c>
      <c r="F18970" s="1">
        <v>306</v>
      </c>
      <c r="G18970" s="1">
        <v>413</v>
      </c>
      <c r="H18970" s="10">
        <f t="shared" si="660"/>
        <v>0.34967320261437906</v>
      </c>
    </row>
    <row r="18971" spans="1:8" x14ac:dyDescent="0.25">
      <c r="A18971" s="1" t="s">
        <v>394</v>
      </c>
      <c r="B18971" s="5">
        <v>123021705</v>
      </c>
      <c r="C18971" s="1" t="s">
        <v>403</v>
      </c>
      <c r="D18971" s="1">
        <v>12302170519</v>
      </c>
      <c r="E18971" s="1">
        <v>1170519</v>
      </c>
      <c r="F18971" s="1">
        <v>450</v>
      </c>
      <c r="G18971" s="1">
        <v>627</v>
      </c>
      <c r="H18971" s="10">
        <f t="shared" si="660"/>
        <v>0.39333333333333331</v>
      </c>
    </row>
    <row r="18972" spans="1:8" x14ac:dyDescent="0.25">
      <c r="A18972" s="1" t="s">
        <v>394</v>
      </c>
      <c r="B18972" s="5">
        <v>123021705</v>
      </c>
      <c r="C18972" s="1" t="s">
        <v>403</v>
      </c>
      <c r="D18972" s="1">
        <v>12302170520</v>
      </c>
      <c r="E18972" s="1">
        <v>1170520</v>
      </c>
      <c r="F18972" s="1">
        <v>233</v>
      </c>
      <c r="G18972" s="1">
        <v>292</v>
      </c>
      <c r="H18972" s="10">
        <f t="shared" si="660"/>
        <v>0.25321888412017168</v>
      </c>
    </row>
    <row r="18973" spans="1:8" x14ac:dyDescent="0.25">
      <c r="A18973" s="1" t="s">
        <v>394</v>
      </c>
      <c r="B18973" s="5">
        <v>123021705</v>
      </c>
      <c r="C18973" s="1" t="s">
        <v>403</v>
      </c>
      <c r="D18973" s="1">
        <v>12302170521</v>
      </c>
      <c r="E18973" s="1">
        <v>1170521</v>
      </c>
      <c r="F18973" s="1">
        <v>384</v>
      </c>
      <c r="G18973" s="1">
        <v>514</v>
      </c>
      <c r="H18973" s="10">
        <f t="shared" si="660"/>
        <v>0.33854166666666669</v>
      </c>
    </row>
    <row r="18974" spans="1:8" x14ac:dyDescent="0.25">
      <c r="A18974" s="1" t="s">
        <v>394</v>
      </c>
      <c r="B18974" s="5">
        <v>123021705</v>
      </c>
      <c r="C18974" s="1" t="s">
        <v>403</v>
      </c>
      <c r="D18974" s="1">
        <v>12302170522</v>
      </c>
      <c r="E18974" s="1">
        <v>1170522</v>
      </c>
      <c r="F18974" s="1">
        <v>185</v>
      </c>
      <c r="G18974" s="1">
        <v>230</v>
      </c>
      <c r="H18974" s="10">
        <f t="shared" si="660"/>
        <v>0.24324324324324326</v>
      </c>
    </row>
    <row r="18975" spans="1:8" x14ac:dyDescent="0.25">
      <c r="A18975" s="1" t="s">
        <v>394</v>
      </c>
      <c r="B18975" s="5">
        <v>123021705</v>
      </c>
      <c r="C18975" s="1" t="s">
        <v>403</v>
      </c>
      <c r="D18975" s="1">
        <v>12302170523</v>
      </c>
      <c r="E18975" s="1">
        <v>1170523</v>
      </c>
      <c r="F18975" s="1">
        <v>341</v>
      </c>
      <c r="G18975" s="1">
        <v>465</v>
      </c>
      <c r="H18975" s="10">
        <f t="shared" si="660"/>
        <v>0.36363636363636365</v>
      </c>
    </row>
    <row r="18976" spans="1:8" x14ac:dyDescent="0.25">
      <c r="A18976" s="1" t="s">
        <v>394</v>
      </c>
      <c r="B18976" s="5">
        <v>123021705</v>
      </c>
      <c r="C18976" s="1" t="s">
        <v>403</v>
      </c>
      <c r="D18976" s="1">
        <v>12302170524</v>
      </c>
      <c r="E18976" s="1">
        <v>1170524</v>
      </c>
      <c r="F18976" s="1">
        <v>222</v>
      </c>
      <c r="G18976" s="1">
        <v>283</v>
      </c>
      <c r="H18976" s="10">
        <f t="shared" si="660"/>
        <v>0.2747747747747748</v>
      </c>
    </row>
    <row r="18977" spans="1:8" x14ac:dyDescent="0.25">
      <c r="A18977" s="1" t="s">
        <v>394</v>
      </c>
      <c r="B18977" s="5">
        <v>123021705</v>
      </c>
      <c r="C18977" s="1" t="s">
        <v>403</v>
      </c>
      <c r="D18977" s="1">
        <v>12302170525</v>
      </c>
      <c r="E18977" s="1">
        <v>1170525</v>
      </c>
      <c r="F18977" s="1">
        <v>268</v>
      </c>
      <c r="G18977" s="1">
        <v>352</v>
      </c>
      <c r="H18977" s="10">
        <f t="shared" si="660"/>
        <v>0.31343283582089554</v>
      </c>
    </row>
    <row r="18978" spans="1:8" x14ac:dyDescent="0.25">
      <c r="A18978" s="1" t="s">
        <v>394</v>
      </c>
      <c r="B18978" s="5">
        <v>123021705</v>
      </c>
      <c r="C18978" s="1" t="s">
        <v>403</v>
      </c>
      <c r="D18978" s="1">
        <v>12302170526</v>
      </c>
      <c r="E18978" s="1">
        <v>1170526</v>
      </c>
      <c r="F18978" s="1">
        <v>255</v>
      </c>
      <c r="G18978" s="1">
        <v>322</v>
      </c>
      <c r="H18978" s="10">
        <f t="shared" si="660"/>
        <v>0.2627450980392157</v>
      </c>
    </row>
    <row r="18979" spans="1:8" x14ac:dyDescent="0.25">
      <c r="A18979" s="1" t="s">
        <v>394</v>
      </c>
      <c r="B18979" s="5">
        <v>123021705</v>
      </c>
      <c r="C18979" s="1" t="s">
        <v>403</v>
      </c>
      <c r="D18979" s="1">
        <v>12302170527</v>
      </c>
      <c r="E18979" s="1">
        <v>1170527</v>
      </c>
      <c r="F18979" s="1">
        <v>223</v>
      </c>
      <c r="G18979" s="1">
        <v>234</v>
      </c>
      <c r="H18979" s="10">
        <f t="shared" si="660"/>
        <v>4.9327354260089683E-2</v>
      </c>
    </row>
    <row r="18980" spans="1:8" x14ac:dyDescent="0.25">
      <c r="A18980" s="1" t="s">
        <v>673</v>
      </c>
      <c r="B18980" s="5">
        <v>123021705</v>
      </c>
      <c r="C18980" s="1" t="s">
        <v>403</v>
      </c>
      <c r="D18980" s="1">
        <v>12302170528</v>
      </c>
      <c r="E18980" s="1">
        <v>1170528</v>
      </c>
      <c r="F18980" s="1">
        <v>421</v>
      </c>
      <c r="G18980" s="1">
        <v>619</v>
      </c>
      <c r="H18980" s="10">
        <f t="shared" si="660"/>
        <v>0.47030878859857483</v>
      </c>
    </row>
    <row r="18981" spans="1:8" x14ac:dyDescent="0.25">
      <c r="A18981" s="1" t="s">
        <v>394</v>
      </c>
      <c r="B18981" s="5">
        <v>123021705</v>
      </c>
      <c r="C18981" s="1" t="s">
        <v>403</v>
      </c>
      <c r="D18981" s="1">
        <v>12302170529</v>
      </c>
      <c r="E18981" s="1">
        <v>1170529</v>
      </c>
      <c r="F18981" s="1">
        <v>245</v>
      </c>
      <c r="G18981" s="1">
        <v>319</v>
      </c>
      <c r="H18981" s="10">
        <f t="shared" si="660"/>
        <v>0.30204081632653063</v>
      </c>
    </row>
    <row r="18982" spans="1:8" x14ac:dyDescent="0.25">
      <c r="A18982" s="1" t="s">
        <v>394</v>
      </c>
      <c r="B18982" s="5">
        <v>123021705</v>
      </c>
      <c r="C18982" s="1" t="s">
        <v>403</v>
      </c>
      <c r="D18982" s="1">
        <v>12302170530</v>
      </c>
      <c r="E18982" s="1">
        <v>1170530</v>
      </c>
      <c r="F18982" s="1">
        <v>385</v>
      </c>
      <c r="G18982" s="1">
        <v>502</v>
      </c>
      <c r="H18982" s="10">
        <f t="shared" si="660"/>
        <v>0.30389610389610389</v>
      </c>
    </row>
    <row r="18983" spans="1:8" x14ac:dyDescent="0.25">
      <c r="A18983" s="1" t="s">
        <v>394</v>
      </c>
      <c r="B18983" s="5">
        <v>123021705</v>
      </c>
      <c r="C18983" s="1" t="s">
        <v>403</v>
      </c>
      <c r="D18983" s="1">
        <v>12302170531</v>
      </c>
      <c r="E18983" s="1">
        <v>1170531</v>
      </c>
      <c r="F18983" s="1">
        <v>157</v>
      </c>
      <c r="G18983" s="1">
        <v>204</v>
      </c>
      <c r="H18983" s="10">
        <f t="shared" si="660"/>
        <v>0.29936305732484075</v>
      </c>
    </row>
    <row r="18984" spans="1:8" x14ac:dyDescent="0.25">
      <c r="A18984" s="1" t="s">
        <v>394</v>
      </c>
      <c r="B18984" s="5">
        <v>123021705</v>
      </c>
      <c r="C18984" s="1" t="s">
        <v>403</v>
      </c>
      <c r="D18984" s="1">
        <v>12302170532</v>
      </c>
      <c r="E18984" s="1">
        <v>1170532</v>
      </c>
      <c r="F18984" s="1">
        <v>312</v>
      </c>
      <c r="G18984" s="1">
        <v>436</v>
      </c>
      <c r="H18984" s="10">
        <f t="shared" si="660"/>
        <v>0.39743589743589741</v>
      </c>
    </row>
    <row r="18985" spans="1:8" x14ac:dyDescent="0.25">
      <c r="A18985" s="1" t="s">
        <v>394</v>
      </c>
      <c r="B18985" s="5">
        <v>123021705</v>
      </c>
      <c r="C18985" s="1" t="s">
        <v>403</v>
      </c>
      <c r="D18985" s="1">
        <v>12302170533</v>
      </c>
      <c r="E18985" s="1">
        <v>1170533</v>
      </c>
      <c r="F18985" s="1">
        <v>19</v>
      </c>
      <c r="G18985" s="1">
        <v>24</v>
      </c>
      <c r="H18985" s="10">
        <f t="shared" si="660"/>
        <v>0.26315789473684209</v>
      </c>
    </row>
    <row r="18986" spans="1:8" x14ac:dyDescent="0.25">
      <c r="A18986" s="1" t="s">
        <v>673</v>
      </c>
      <c r="B18986" s="5">
        <v>123021705</v>
      </c>
      <c r="C18986" s="1" t="s">
        <v>403</v>
      </c>
      <c r="D18986" s="1">
        <v>12302170533</v>
      </c>
      <c r="E18986" s="1">
        <v>1170533</v>
      </c>
      <c r="F18986" s="1">
        <v>2</v>
      </c>
      <c r="G18986" s="1">
        <v>3</v>
      </c>
      <c r="H18986" s="10">
        <f t="shared" si="660"/>
        <v>0.5</v>
      </c>
    </row>
    <row r="18987" spans="1:8" x14ac:dyDescent="0.25">
      <c r="A18987" s="1" t="s">
        <v>394</v>
      </c>
      <c r="B18987" s="5">
        <v>123021705</v>
      </c>
      <c r="C18987" s="1" t="s">
        <v>403</v>
      </c>
      <c r="D18987" s="1">
        <v>12302170534</v>
      </c>
      <c r="E18987" s="1">
        <v>1170534</v>
      </c>
      <c r="F18987" s="1">
        <v>256</v>
      </c>
      <c r="G18987" s="1">
        <v>354</v>
      </c>
      <c r="H18987" s="10">
        <f t="shared" si="660"/>
        <v>0.3828125</v>
      </c>
    </row>
    <row r="18988" spans="1:8" x14ac:dyDescent="0.25">
      <c r="A18988" s="1" t="s">
        <v>394</v>
      </c>
      <c r="B18988" s="5">
        <v>123021705</v>
      </c>
      <c r="C18988" s="1" t="s">
        <v>403</v>
      </c>
      <c r="D18988" s="1">
        <v>12302170535</v>
      </c>
      <c r="E18988" s="1">
        <v>1170535</v>
      </c>
      <c r="F18988" s="1">
        <v>308</v>
      </c>
      <c r="G18988" s="1">
        <v>411</v>
      </c>
      <c r="H18988" s="10">
        <f t="shared" si="660"/>
        <v>0.33441558441558439</v>
      </c>
    </row>
    <row r="18989" spans="1:8" x14ac:dyDescent="0.25">
      <c r="A18989" s="1" t="s">
        <v>394</v>
      </c>
      <c r="B18989" s="5">
        <v>123021705</v>
      </c>
      <c r="C18989" s="1" t="s">
        <v>403</v>
      </c>
      <c r="D18989" s="1">
        <v>12302170536</v>
      </c>
      <c r="E18989" s="1">
        <v>1170536</v>
      </c>
      <c r="F18989" s="1">
        <v>246</v>
      </c>
      <c r="G18989" s="1">
        <v>311</v>
      </c>
      <c r="H18989" s="10">
        <f t="shared" si="660"/>
        <v>0.26422764227642276</v>
      </c>
    </row>
    <row r="18990" spans="1:8" x14ac:dyDescent="0.25">
      <c r="A18990" s="1" t="s">
        <v>394</v>
      </c>
      <c r="B18990" s="5">
        <v>123021705</v>
      </c>
      <c r="C18990" s="1" t="s">
        <v>403</v>
      </c>
      <c r="D18990" s="1">
        <v>12302170537</v>
      </c>
      <c r="E18990" s="1">
        <v>1170537</v>
      </c>
      <c r="F18990" s="1">
        <v>224</v>
      </c>
      <c r="G18990" s="1">
        <v>299</v>
      </c>
      <c r="H18990" s="10">
        <f t="shared" si="660"/>
        <v>0.33482142857142855</v>
      </c>
    </row>
    <row r="18991" spans="1:8" x14ac:dyDescent="0.25">
      <c r="A18991" s="1" t="s">
        <v>394</v>
      </c>
      <c r="B18991" s="5">
        <v>123021705</v>
      </c>
      <c r="C18991" s="1" t="s">
        <v>403</v>
      </c>
      <c r="D18991" s="1">
        <v>12302170538</v>
      </c>
      <c r="E18991" s="1">
        <v>1170538</v>
      </c>
      <c r="F18991" s="1">
        <v>324</v>
      </c>
      <c r="G18991" s="1">
        <v>456</v>
      </c>
      <c r="H18991" s="10">
        <f t="shared" si="660"/>
        <v>0.40740740740740738</v>
      </c>
    </row>
    <row r="18992" spans="1:8" x14ac:dyDescent="0.25">
      <c r="A18992" s="1" t="s">
        <v>394</v>
      </c>
      <c r="B18992" s="5">
        <v>123021705</v>
      </c>
      <c r="C18992" s="1" t="s">
        <v>403</v>
      </c>
      <c r="D18992" s="1">
        <v>12302170539</v>
      </c>
      <c r="E18992" s="1">
        <v>1170539</v>
      </c>
      <c r="F18992" s="1">
        <v>274</v>
      </c>
      <c r="G18992" s="1">
        <v>370</v>
      </c>
      <c r="H18992" s="10">
        <f t="shared" si="660"/>
        <v>0.35036496350364965</v>
      </c>
    </row>
    <row r="18993" spans="1:8" x14ac:dyDescent="0.25">
      <c r="A18993" s="1" t="s">
        <v>394</v>
      </c>
      <c r="B18993" s="5">
        <v>123021705</v>
      </c>
      <c r="C18993" s="1" t="s">
        <v>403</v>
      </c>
      <c r="D18993" s="1">
        <v>12302170540</v>
      </c>
      <c r="E18993" s="1">
        <v>1170540</v>
      </c>
      <c r="F18993" s="1">
        <v>278</v>
      </c>
      <c r="G18993" s="1">
        <v>361</v>
      </c>
      <c r="H18993" s="10">
        <f t="shared" si="660"/>
        <v>0.29856115107913667</v>
      </c>
    </row>
    <row r="18994" spans="1:8" x14ac:dyDescent="0.25">
      <c r="A18994" s="1" t="s">
        <v>673</v>
      </c>
      <c r="B18994" s="5">
        <v>123021706</v>
      </c>
      <c r="C18994" s="1" t="s">
        <v>404</v>
      </c>
      <c r="D18994" s="1">
        <v>12302170601</v>
      </c>
      <c r="E18994" s="1">
        <v>1170601</v>
      </c>
      <c r="F18994" s="1">
        <v>302</v>
      </c>
      <c r="G18994" s="1">
        <v>344</v>
      </c>
      <c r="H18994" s="10">
        <f t="shared" si="660"/>
        <v>0.13907284768211919</v>
      </c>
    </row>
    <row r="18995" spans="1:8" x14ac:dyDescent="0.25">
      <c r="A18995" s="1" t="s">
        <v>673</v>
      </c>
      <c r="B18995" s="5">
        <v>123021706</v>
      </c>
      <c r="C18995" s="1" t="s">
        <v>404</v>
      </c>
      <c r="D18995" s="1">
        <v>12302170602</v>
      </c>
      <c r="E18995" s="1">
        <v>1170602</v>
      </c>
      <c r="F18995" s="1">
        <v>279</v>
      </c>
      <c r="G18995" s="1">
        <v>333</v>
      </c>
      <c r="H18995" s="10">
        <f t="shared" si="660"/>
        <v>0.19354838709677419</v>
      </c>
    </row>
    <row r="18996" spans="1:8" x14ac:dyDescent="0.25">
      <c r="A18996" s="1" t="s">
        <v>673</v>
      </c>
      <c r="B18996" s="5">
        <v>123021706</v>
      </c>
      <c r="C18996" s="1" t="s">
        <v>404</v>
      </c>
      <c r="D18996" s="1">
        <v>12302170603</v>
      </c>
      <c r="E18996" s="1">
        <v>1170603</v>
      </c>
      <c r="F18996" s="1">
        <v>279</v>
      </c>
      <c r="G18996" s="1">
        <v>314</v>
      </c>
      <c r="H18996" s="10">
        <f t="shared" si="660"/>
        <v>0.12544802867383512</v>
      </c>
    </row>
    <row r="18997" spans="1:8" x14ac:dyDescent="0.25">
      <c r="A18997" s="1" t="s">
        <v>673</v>
      </c>
      <c r="B18997" s="5">
        <v>123021706</v>
      </c>
      <c r="C18997" s="1" t="s">
        <v>404</v>
      </c>
      <c r="D18997" s="1">
        <v>12302170604</v>
      </c>
      <c r="E18997" s="1">
        <v>1170604</v>
      </c>
      <c r="F18997" s="1">
        <v>355</v>
      </c>
      <c r="G18997" s="1">
        <v>423</v>
      </c>
      <c r="H18997" s="10">
        <f t="shared" si="660"/>
        <v>0.19154929577464788</v>
      </c>
    </row>
    <row r="18998" spans="1:8" x14ac:dyDescent="0.25">
      <c r="A18998" s="1" t="s">
        <v>673</v>
      </c>
      <c r="B18998" s="5">
        <v>123021706</v>
      </c>
      <c r="C18998" s="1" t="s">
        <v>404</v>
      </c>
      <c r="D18998" s="1">
        <v>12302170605</v>
      </c>
      <c r="E18998" s="1">
        <v>1170605</v>
      </c>
      <c r="F18998" s="1">
        <v>264</v>
      </c>
      <c r="G18998" s="1">
        <v>319</v>
      </c>
      <c r="H18998" s="10">
        <f t="shared" si="660"/>
        <v>0.20833333333333334</v>
      </c>
    </row>
    <row r="18999" spans="1:8" x14ac:dyDescent="0.25">
      <c r="A18999" s="1" t="s">
        <v>673</v>
      </c>
      <c r="B18999" s="5">
        <v>123021706</v>
      </c>
      <c r="C18999" s="1" t="s">
        <v>404</v>
      </c>
      <c r="D18999" s="1">
        <v>12302170606</v>
      </c>
      <c r="E18999" s="1">
        <v>1170606</v>
      </c>
      <c r="F18999" s="1">
        <v>231</v>
      </c>
      <c r="G18999" s="1">
        <v>260</v>
      </c>
      <c r="H18999" s="10">
        <f t="shared" si="660"/>
        <v>0.12554112554112554</v>
      </c>
    </row>
    <row r="19000" spans="1:8" x14ac:dyDescent="0.25">
      <c r="A19000" s="1" t="s">
        <v>673</v>
      </c>
      <c r="B19000" s="5">
        <v>123021706</v>
      </c>
      <c r="C19000" s="1" t="s">
        <v>404</v>
      </c>
      <c r="D19000" s="1">
        <v>12302170607</v>
      </c>
      <c r="E19000" s="1">
        <v>1170607</v>
      </c>
      <c r="F19000" s="1">
        <v>288</v>
      </c>
      <c r="G19000" s="1">
        <v>337</v>
      </c>
      <c r="H19000" s="10">
        <f t="shared" si="660"/>
        <v>0.1701388888888889</v>
      </c>
    </row>
    <row r="19001" spans="1:8" x14ac:dyDescent="0.25">
      <c r="A19001" s="1" t="s">
        <v>673</v>
      </c>
      <c r="B19001" s="5">
        <v>123021706</v>
      </c>
      <c r="C19001" s="1" t="s">
        <v>404</v>
      </c>
      <c r="D19001" s="1">
        <v>12302170608</v>
      </c>
      <c r="E19001" s="1">
        <v>1170608</v>
      </c>
      <c r="F19001" s="1">
        <v>352</v>
      </c>
      <c r="G19001" s="1">
        <v>419</v>
      </c>
      <c r="H19001" s="10">
        <f t="shared" si="660"/>
        <v>0.19034090909090909</v>
      </c>
    </row>
    <row r="19002" spans="1:8" x14ac:dyDescent="0.25">
      <c r="A19002" s="1" t="s">
        <v>673</v>
      </c>
      <c r="B19002" s="5">
        <v>123021706</v>
      </c>
      <c r="C19002" s="1" t="s">
        <v>404</v>
      </c>
      <c r="D19002" s="1">
        <v>12302170609</v>
      </c>
      <c r="E19002" s="1">
        <v>1170609</v>
      </c>
      <c r="F19002" s="1">
        <v>205</v>
      </c>
      <c r="G19002" s="1">
        <v>229</v>
      </c>
      <c r="H19002" s="10">
        <f t="shared" si="660"/>
        <v>0.11707317073170732</v>
      </c>
    </row>
    <row r="19003" spans="1:8" x14ac:dyDescent="0.25">
      <c r="A19003" s="1" t="s">
        <v>673</v>
      </c>
      <c r="B19003" s="5">
        <v>123021706</v>
      </c>
      <c r="C19003" s="1" t="s">
        <v>404</v>
      </c>
      <c r="D19003" s="1">
        <v>12302170610</v>
      </c>
      <c r="E19003" s="1">
        <v>1170610</v>
      </c>
      <c r="F19003" s="1">
        <v>345</v>
      </c>
      <c r="G19003" s="1">
        <v>419</v>
      </c>
      <c r="H19003" s="10">
        <f t="shared" si="660"/>
        <v>0.2144927536231884</v>
      </c>
    </row>
    <row r="19004" spans="1:8" x14ac:dyDescent="0.25">
      <c r="A19004" s="1" t="s">
        <v>673</v>
      </c>
      <c r="B19004" s="5">
        <v>123021706</v>
      </c>
      <c r="C19004" s="1" t="s">
        <v>404</v>
      </c>
      <c r="D19004" s="1">
        <v>12302170611</v>
      </c>
      <c r="E19004" s="1">
        <v>1170611</v>
      </c>
      <c r="F19004" s="1">
        <v>259</v>
      </c>
      <c r="G19004" s="1">
        <v>295</v>
      </c>
      <c r="H19004" s="10">
        <f t="shared" si="660"/>
        <v>0.138996138996139</v>
      </c>
    </row>
    <row r="19005" spans="1:8" x14ac:dyDescent="0.25">
      <c r="A19005" s="1" t="s">
        <v>673</v>
      </c>
      <c r="B19005" s="5">
        <v>123021706</v>
      </c>
      <c r="C19005" s="1" t="s">
        <v>404</v>
      </c>
      <c r="D19005" s="1">
        <v>12302170612</v>
      </c>
      <c r="E19005" s="1">
        <v>1170612</v>
      </c>
      <c r="F19005" s="1">
        <v>319</v>
      </c>
      <c r="G19005" s="1">
        <v>356</v>
      </c>
      <c r="H19005" s="10">
        <f t="shared" si="660"/>
        <v>0.11598746081504702</v>
      </c>
    </row>
    <row r="19006" spans="1:8" x14ac:dyDescent="0.25">
      <c r="A19006" s="1" t="s">
        <v>673</v>
      </c>
      <c r="B19006" s="5">
        <v>123021706</v>
      </c>
      <c r="C19006" s="1" t="s">
        <v>404</v>
      </c>
      <c r="D19006" s="1">
        <v>12302170613</v>
      </c>
      <c r="E19006" s="1">
        <v>1170613</v>
      </c>
      <c r="F19006" s="1">
        <v>189</v>
      </c>
      <c r="G19006" s="1">
        <v>201</v>
      </c>
      <c r="H19006" s="10">
        <f t="shared" si="660"/>
        <v>6.3492063492063489E-2</v>
      </c>
    </row>
    <row r="19007" spans="1:8" x14ac:dyDescent="0.25">
      <c r="A19007" s="1" t="s">
        <v>673</v>
      </c>
      <c r="B19007" s="5">
        <v>123021706</v>
      </c>
      <c r="C19007" s="1" t="s">
        <v>404</v>
      </c>
      <c r="D19007" s="1">
        <v>12302170614</v>
      </c>
      <c r="E19007" s="1">
        <v>1170614</v>
      </c>
      <c r="F19007" s="1">
        <v>211</v>
      </c>
      <c r="G19007" s="1">
        <v>234</v>
      </c>
      <c r="H19007" s="10">
        <f t="shared" si="660"/>
        <v>0.10900473933649289</v>
      </c>
    </row>
    <row r="19008" spans="1:8" x14ac:dyDescent="0.25">
      <c r="A19008" s="1" t="s">
        <v>673</v>
      </c>
      <c r="B19008" s="5">
        <v>123021706</v>
      </c>
      <c r="C19008" s="1" t="s">
        <v>404</v>
      </c>
      <c r="D19008" s="1">
        <v>12302170615</v>
      </c>
      <c r="E19008" s="1">
        <v>1170615</v>
      </c>
      <c r="F19008" s="1">
        <v>345</v>
      </c>
      <c r="G19008" s="1">
        <v>399</v>
      </c>
      <c r="H19008" s="10">
        <f t="shared" si="660"/>
        <v>0.15652173913043479</v>
      </c>
    </row>
    <row r="19009" spans="1:8" x14ac:dyDescent="0.25">
      <c r="A19009" s="1" t="s">
        <v>673</v>
      </c>
      <c r="B19009" s="5">
        <v>123021706</v>
      </c>
      <c r="C19009" s="1" t="s">
        <v>404</v>
      </c>
      <c r="D19009" s="1">
        <v>12302170616</v>
      </c>
      <c r="E19009" s="1">
        <v>1170616</v>
      </c>
      <c r="F19009" s="1">
        <v>352</v>
      </c>
      <c r="G19009" s="1">
        <v>421</v>
      </c>
      <c r="H19009" s="10">
        <f t="shared" si="660"/>
        <v>0.19602272727272727</v>
      </c>
    </row>
    <row r="19010" spans="1:8" x14ac:dyDescent="0.25">
      <c r="A19010" s="1" t="s">
        <v>673</v>
      </c>
      <c r="B19010" s="5">
        <v>123021706</v>
      </c>
      <c r="C19010" s="1" t="s">
        <v>404</v>
      </c>
      <c r="D19010" s="1">
        <v>12302170617</v>
      </c>
      <c r="E19010" s="1">
        <v>1170617</v>
      </c>
      <c r="F19010" s="1">
        <v>306</v>
      </c>
      <c r="G19010" s="1">
        <v>341</v>
      </c>
      <c r="H19010" s="10">
        <f t="shared" si="660"/>
        <v>0.11437908496732026</v>
      </c>
    </row>
    <row r="19011" spans="1:8" x14ac:dyDescent="0.25">
      <c r="A19011" s="1" t="s">
        <v>673</v>
      </c>
      <c r="B19011" s="5">
        <v>123021706</v>
      </c>
      <c r="C19011" s="1" t="s">
        <v>404</v>
      </c>
      <c r="D19011" s="1">
        <v>12302170618</v>
      </c>
      <c r="E19011" s="1">
        <v>1170618</v>
      </c>
      <c r="F19011" s="1">
        <v>430</v>
      </c>
      <c r="G19011" s="1">
        <v>505</v>
      </c>
      <c r="H19011" s="10">
        <f t="shared" si="660"/>
        <v>0.1744186046511628</v>
      </c>
    </row>
    <row r="19012" spans="1:8" x14ac:dyDescent="0.25">
      <c r="A19012" s="1" t="s">
        <v>673</v>
      </c>
      <c r="B19012" s="5">
        <v>123021706</v>
      </c>
      <c r="C19012" s="1" t="s">
        <v>404</v>
      </c>
      <c r="D19012" s="1">
        <v>12302170619</v>
      </c>
      <c r="E19012" s="1">
        <v>1170619</v>
      </c>
      <c r="F19012" s="1">
        <v>184</v>
      </c>
      <c r="G19012" s="1">
        <v>186</v>
      </c>
      <c r="H19012" s="10">
        <f t="shared" si="660"/>
        <v>1.0869565217391304E-2</v>
      </c>
    </row>
    <row r="19013" spans="1:8" x14ac:dyDescent="0.25">
      <c r="A19013" s="1" t="s">
        <v>673</v>
      </c>
      <c r="B19013" s="5">
        <v>123021706</v>
      </c>
      <c r="C19013" s="1" t="s">
        <v>404</v>
      </c>
      <c r="D19013" s="1">
        <v>12302170620</v>
      </c>
      <c r="E19013" s="1">
        <v>1170620</v>
      </c>
      <c r="F19013" s="1">
        <v>235</v>
      </c>
      <c r="G19013" s="1">
        <v>292</v>
      </c>
      <c r="H19013" s="10">
        <f t="shared" si="660"/>
        <v>0.24255319148936169</v>
      </c>
    </row>
    <row r="19014" spans="1:8" x14ac:dyDescent="0.25">
      <c r="A19014" s="1" t="s">
        <v>394</v>
      </c>
      <c r="B19014" s="5">
        <v>123021706</v>
      </c>
      <c r="C19014" s="1" t="s">
        <v>404</v>
      </c>
      <c r="D19014" s="1">
        <v>12302170621</v>
      </c>
      <c r="E19014" s="1">
        <v>1170621</v>
      </c>
      <c r="F19014" s="1">
        <v>0</v>
      </c>
      <c r="G19014" s="1">
        <v>0</v>
      </c>
      <c r="H19014" s="10">
        <v>0</v>
      </c>
    </row>
    <row r="19015" spans="1:8" x14ac:dyDescent="0.25">
      <c r="A19015" s="1" t="s">
        <v>673</v>
      </c>
      <c r="B19015" s="5">
        <v>123021706</v>
      </c>
      <c r="C19015" s="1" t="s">
        <v>404</v>
      </c>
      <c r="D19015" s="1">
        <v>12302170621</v>
      </c>
      <c r="E19015" s="1">
        <v>1170621</v>
      </c>
      <c r="F19015" s="1">
        <v>355</v>
      </c>
      <c r="G19015" s="1">
        <v>421</v>
      </c>
      <c r="H19015" s="10">
        <f>(G19015-F19015)/F19015</f>
        <v>0.18591549295774648</v>
      </c>
    </row>
    <row r="19016" spans="1:8" x14ac:dyDescent="0.25">
      <c r="A19016" s="1" t="s">
        <v>673</v>
      </c>
      <c r="B19016" s="5">
        <v>123021706</v>
      </c>
      <c r="C19016" s="1" t="s">
        <v>404</v>
      </c>
      <c r="D19016" s="1">
        <v>12302170622</v>
      </c>
      <c r="E19016" s="1">
        <v>1170622</v>
      </c>
      <c r="F19016" s="1">
        <v>166</v>
      </c>
      <c r="G19016" s="1">
        <v>149</v>
      </c>
      <c r="H19016" s="10">
        <f>(G19016-F19016)/F19016</f>
        <v>-0.10240963855421686</v>
      </c>
    </row>
    <row r="19017" spans="1:8" x14ac:dyDescent="0.25">
      <c r="A19017" s="1" t="s">
        <v>673</v>
      </c>
      <c r="B19017" s="5">
        <v>123021706</v>
      </c>
      <c r="C19017" s="1" t="s">
        <v>404</v>
      </c>
      <c r="D19017" s="1">
        <v>12302170623</v>
      </c>
      <c r="E19017" s="1">
        <v>1170623</v>
      </c>
      <c r="F19017" s="1">
        <v>0</v>
      </c>
      <c r="G19017" s="1">
        <v>0</v>
      </c>
      <c r="H19017" s="10">
        <v>0</v>
      </c>
    </row>
    <row r="19018" spans="1:8" x14ac:dyDescent="0.25">
      <c r="A19018" s="1" t="s">
        <v>673</v>
      </c>
      <c r="B19018" s="5">
        <v>123021706</v>
      </c>
      <c r="C19018" s="1" t="s">
        <v>404</v>
      </c>
      <c r="D19018" s="1">
        <v>12302170624</v>
      </c>
      <c r="E19018" s="1">
        <v>1170624</v>
      </c>
      <c r="F19018" s="1">
        <v>322</v>
      </c>
      <c r="G19018" s="1">
        <v>359</v>
      </c>
      <c r="H19018" s="10">
        <f t="shared" ref="H19018:H19025" si="661">(G19018-F19018)/F19018</f>
        <v>0.11490683229813664</v>
      </c>
    </row>
    <row r="19019" spans="1:8" x14ac:dyDescent="0.25">
      <c r="A19019" s="1" t="s">
        <v>673</v>
      </c>
      <c r="B19019" s="5">
        <v>123021706</v>
      </c>
      <c r="C19019" s="1" t="s">
        <v>404</v>
      </c>
      <c r="D19019" s="1">
        <v>12302170625</v>
      </c>
      <c r="E19019" s="1">
        <v>1170625</v>
      </c>
      <c r="F19019" s="1">
        <v>291</v>
      </c>
      <c r="G19019" s="1">
        <v>286</v>
      </c>
      <c r="H19019" s="10">
        <f t="shared" si="661"/>
        <v>-1.7182130584192441E-2</v>
      </c>
    </row>
    <row r="19020" spans="1:8" x14ac:dyDescent="0.25">
      <c r="A19020" s="1" t="s">
        <v>673</v>
      </c>
      <c r="B19020" s="5">
        <v>123021706</v>
      </c>
      <c r="C19020" s="1" t="s">
        <v>404</v>
      </c>
      <c r="D19020" s="1">
        <v>12302170626</v>
      </c>
      <c r="E19020" s="1">
        <v>1170626</v>
      </c>
      <c r="F19020" s="1">
        <v>250</v>
      </c>
      <c r="G19020" s="1">
        <v>276</v>
      </c>
      <c r="H19020" s="10">
        <f t="shared" si="661"/>
        <v>0.104</v>
      </c>
    </row>
    <row r="19021" spans="1:8" x14ac:dyDescent="0.25">
      <c r="A19021" s="1" t="s">
        <v>673</v>
      </c>
      <c r="B19021" s="5">
        <v>123021706</v>
      </c>
      <c r="C19021" s="1" t="s">
        <v>404</v>
      </c>
      <c r="D19021" s="1">
        <v>12302170627</v>
      </c>
      <c r="E19021" s="1">
        <v>1170627</v>
      </c>
      <c r="F19021" s="1">
        <v>295</v>
      </c>
      <c r="G19021" s="1">
        <v>350</v>
      </c>
      <c r="H19021" s="10">
        <f t="shared" si="661"/>
        <v>0.1864406779661017</v>
      </c>
    </row>
    <row r="19022" spans="1:8" x14ac:dyDescent="0.25">
      <c r="A19022" s="1" t="s">
        <v>673</v>
      </c>
      <c r="B19022" s="5">
        <v>123021706</v>
      </c>
      <c r="C19022" s="1" t="s">
        <v>404</v>
      </c>
      <c r="D19022" s="1">
        <v>12302170628</v>
      </c>
      <c r="E19022" s="1">
        <v>1170628</v>
      </c>
      <c r="F19022" s="1">
        <v>299</v>
      </c>
      <c r="G19022" s="1">
        <v>362</v>
      </c>
      <c r="H19022" s="10">
        <f t="shared" si="661"/>
        <v>0.21070234113712374</v>
      </c>
    </row>
    <row r="19023" spans="1:8" x14ac:dyDescent="0.25">
      <c r="A19023" s="1" t="s">
        <v>673</v>
      </c>
      <c r="B19023" s="5">
        <v>123021706</v>
      </c>
      <c r="C19023" s="1" t="s">
        <v>404</v>
      </c>
      <c r="D19023" s="1">
        <v>12302170629</v>
      </c>
      <c r="E19023" s="1">
        <v>1170629</v>
      </c>
      <c r="F19023" s="1">
        <v>228</v>
      </c>
      <c r="G19023" s="1">
        <v>260</v>
      </c>
      <c r="H19023" s="10">
        <f t="shared" si="661"/>
        <v>0.14035087719298245</v>
      </c>
    </row>
    <row r="19024" spans="1:8" x14ac:dyDescent="0.25">
      <c r="A19024" s="1" t="s">
        <v>673</v>
      </c>
      <c r="B19024" s="5">
        <v>123021706</v>
      </c>
      <c r="C19024" s="1" t="s">
        <v>404</v>
      </c>
      <c r="D19024" s="1">
        <v>12302170630</v>
      </c>
      <c r="E19024" s="1">
        <v>1170630</v>
      </c>
      <c r="F19024" s="1">
        <v>216</v>
      </c>
      <c r="G19024" s="1">
        <v>241</v>
      </c>
      <c r="H19024" s="10">
        <f t="shared" si="661"/>
        <v>0.11574074074074074</v>
      </c>
    </row>
    <row r="19025" spans="1:8" x14ac:dyDescent="0.25">
      <c r="A19025" s="1" t="s">
        <v>673</v>
      </c>
      <c r="B19025" s="5">
        <v>123021706</v>
      </c>
      <c r="C19025" s="1" t="s">
        <v>404</v>
      </c>
      <c r="D19025" s="1">
        <v>12302170631</v>
      </c>
      <c r="E19025" s="1">
        <v>1170631</v>
      </c>
      <c r="F19025" s="1">
        <v>268</v>
      </c>
      <c r="G19025" s="1">
        <v>298</v>
      </c>
      <c r="H19025" s="10">
        <f t="shared" si="661"/>
        <v>0.11194029850746269</v>
      </c>
    </row>
    <row r="19026" spans="1:8" x14ac:dyDescent="0.25">
      <c r="A19026" s="1" t="s">
        <v>394</v>
      </c>
      <c r="B19026" s="5">
        <v>123021706</v>
      </c>
      <c r="C19026" s="1" t="s">
        <v>404</v>
      </c>
      <c r="D19026" s="1">
        <v>12302170632</v>
      </c>
      <c r="E19026" s="1">
        <v>1170632</v>
      </c>
      <c r="F19026" s="1">
        <v>0</v>
      </c>
      <c r="G19026" s="1">
        <v>0</v>
      </c>
      <c r="H19026" s="10">
        <v>0</v>
      </c>
    </row>
    <row r="19027" spans="1:8" x14ac:dyDescent="0.25">
      <c r="A19027" s="1" t="s">
        <v>673</v>
      </c>
      <c r="B19027" s="5">
        <v>123021706</v>
      </c>
      <c r="C19027" s="1" t="s">
        <v>404</v>
      </c>
      <c r="D19027" s="1">
        <v>12302170632</v>
      </c>
      <c r="E19027" s="1">
        <v>1170632</v>
      </c>
      <c r="F19027" s="1">
        <v>341</v>
      </c>
      <c r="G19027" s="1">
        <v>418</v>
      </c>
      <c r="H19027" s="10">
        <f t="shared" ref="H19027:H19058" si="662">(G19027-F19027)/F19027</f>
        <v>0.22580645161290322</v>
      </c>
    </row>
    <row r="19028" spans="1:8" x14ac:dyDescent="0.25">
      <c r="A19028" s="1" t="s">
        <v>673</v>
      </c>
      <c r="B19028" s="5">
        <v>123021706</v>
      </c>
      <c r="C19028" s="1" t="s">
        <v>404</v>
      </c>
      <c r="D19028" s="1">
        <v>12302170633</v>
      </c>
      <c r="E19028" s="1">
        <v>1170633</v>
      </c>
      <c r="F19028" s="1">
        <v>358</v>
      </c>
      <c r="G19028" s="1">
        <v>389</v>
      </c>
      <c r="H19028" s="10">
        <f t="shared" si="662"/>
        <v>8.6592178770949726E-2</v>
      </c>
    </row>
    <row r="19029" spans="1:8" x14ac:dyDescent="0.25">
      <c r="A19029" s="1" t="s">
        <v>364</v>
      </c>
      <c r="B19029" s="5">
        <v>124031707</v>
      </c>
      <c r="C19029" s="1" t="s">
        <v>373</v>
      </c>
      <c r="D19029" s="1">
        <v>12403170701</v>
      </c>
      <c r="E19029" s="1">
        <v>1170701</v>
      </c>
      <c r="F19029" s="1">
        <v>240</v>
      </c>
      <c r="G19029" s="1">
        <v>258</v>
      </c>
      <c r="H19029" s="10">
        <f t="shared" si="662"/>
        <v>7.4999999999999997E-2</v>
      </c>
    </row>
    <row r="19030" spans="1:8" x14ac:dyDescent="0.25">
      <c r="A19030" s="1" t="s">
        <v>364</v>
      </c>
      <c r="B19030" s="5">
        <v>124031707</v>
      </c>
      <c r="C19030" s="1" t="s">
        <v>373</v>
      </c>
      <c r="D19030" s="1">
        <v>12403170702</v>
      </c>
      <c r="E19030" s="1">
        <v>1170702</v>
      </c>
      <c r="F19030" s="1">
        <v>374</v>
      </c>
      <c r="G19030" s="1">
        <v>455</v>
      </c>
      <c r="H19030" s="10">
        <f t="shared" si="662"/>
        <v>0.21657754010695188</v>
      </c>
    </row>
    <row r="19031" spans="1:8" x14ac:dyDescent="0.25">
      <c r="A19031" s="1" t="s">
        <v>364</v>
      </c>
      <c r="B19031" s="5">
        <v>124031707</v>
      </c>
      <c r="C19031" s="1" t="s">
        <v>373</v>
      </c>
      <c r="D19031" s="1">
        <v>12403170703</v>
      </c>
      <c r="E19031" s="1">
        <v>1170703</v>
      </c>
      <c r="F19031" s="1">
        <v>211</v>
      </c>
      <c r="G19031" s="1">
        <v>258</v>
      </c>
      <c r="H19031" s="10">
        <f t="shared" si="662"/>
        <v>0.22274881516587677</v>
      </c>
    </row>
    <row r="19032" spans="1:8" x14ac:dyDescent="0.25">
      <c r="A19032" s="1" t="s">
        <v>364</v>
      </c>
      <c r="B19032" s="5">
        <v>124031707</v>
      </c>
      <c r="C19032" s="1" t="s">
        <v>373</v>
      </c>
      <c r="D19032" s="1">
        <v>12403170704</v>
      </c>
      <c r="E19032" s="1">
        <v>1170704</v>
      </c>
      <c r="F19032" s="1">
        <v>211</v>
      </c>
      <c r="G19032" s="1">
        <v>235</v>
      </c>
      <c r="H19032" s="10">
        <f t="shared" si="662"/>
        <v>0.11374407582938388</v>
      </c>
    </row>
    <row r="19033" spans="1:8" x14ac:dyDescent="0.25">
      <c r="A19033" s="1" t="s">
        <v>364</v>
      </c>
      <c r="B19033" s="5">
        <v>124031707</v>
      </c>
      <c r="C19033" s="1" t="s">
        <v>373</v>
      </c>
      <c r="D19033" s="1">
        <v>12403170705</v>
      </c>
      <c r="E19033" s="1">
        <v>1170705</v>
      </c>
      <c r="F19033" s="1">
        <v>316</v>
      </c>
      <c r="G19033" s="1">
        <v>381</v>
      </c>
      <c r="H19033" s="10">
        <f t="shared" si="662"/>
        <v>0.20569620253164558</v>
      </c>
    </row>
    <row r="19034" spans="1:8" x14ac:dyDescent="0.25">
      <c r="A19034" s="1" t="s">
        <v>364</v>
      </c>
      <c r="B19034" s="5">
        <v>124031707</v>
      </c>
      <c r="C19034" s="1" t="s">
        <v>373</v>
      </c>
      <c r="D19034" s="1">
        <v>12403170706</v>
      </c>
      <c r="E19034" s="1">
        <v>1170706</v>
      </c>
      <c r="F19034" s="1">
        <v>303</v>
      </c>
      <c r="G19034" s="1">
        <v>376</v>
      </c>
      <c r="H19034" s="10">
        <f t="shared" si="662"/>
        <v>0.24092409240924093</v>
      </c>
    </row>
    <row r="19035" spans="1:8" x14ac:dyDescent="0.25">
      <c r="A19035" s="1" t="s">
        <v>364</v>
      </c>
      <c r="B19035" s="5">
        <v>124031707</v>
      </c>
      <c r="C19035" s="1" t="s">
        <v>373</v>
      </c>
      <c r="D19035" s="1">
        <v>12403170707</v>
      </c>
      <c r="E19035" s="1">
        <v>1170707</v>
      </c>
      <c r="F19035" s="1">
        <v>338</v>
      </c>
      <c r="G19035" s="1">
        <v>412</v>
      </c>
      <c r="H19035" s="10">
        <f t="shared" si="662"/>
        <v>0.21893491124260356</v>
      </c>
    </row>
    <row r="19036" spans="1:8" x14ac:dyDescent="0.25">
      <c r="A19036" s="1" t="s">
        <v>364</v>
      </c>
      <c r="B19036" s="5">
        <v>124031707</v>
      </c>
      <c r="C19036" s="1" t="s">
        <v>373</v>
      </c>
      <c r="D19036" s="1">
        <v>12403170708</v>
      </c>
      <c r="E19036" s="1">
        <v>1170708</v>
      </c>
      <c r="F19036" s="1">
        <v>314</v>
      </c>
      <c r="G19036" s="1">
        <v>362</v>
      </c>
      <c r="H19036" s="10">
        <f t="shared" si="662"/>
        <v>0.15286624203821655</v>
      </c>
    </row>
    <row r="19037" spans="1:8" x14ac:dyDescent="0.25">
      <c r="A19037" s="1" t="s">
        <v>364</v>
      </c>
      <c r="B19037" s="5">
        <v>124031707</v>
      </c>
      <c r="C19037" s="1" t="s">
        <v>373</v>
      </c>
      <c r="D19037" s="1">
        <v>12403170709</v>
      </c>
      <c r="E19037" s="1">
        <v>1170709</v>
      </c>
      <c r="F19037" s="1">
        <v>257</v>
      </c>
      <c r="G19037" s="1">
        <v>301</v>
      </c>
      <c r="H19037" s="10">
        <f t="shared" si="662"/>
        <v>0.17120622568093385</v>
      </c>
    </row>
    <row r="19038" spans="1:8" x14ac:dyDescent="0.25">
      <c r="A19038" s="1" t="s">
        <v>364</v>
      </c>
      <c r="B19038" s="5">
        <v>124031707</v>
      </c>
      <c r="C19038" s="1" t="s">
        <v>373</v>
      </c>
      <c r="D19038" s="1">
        <v>12403170710</v>
      </c>
      <c r="E19038" s="1">
        <v>1170710</v>
      </c>
      <c r="F19038" s="1">
        <v>269</v>
      </c>
      <c r="G19038" s="1">
        <v>353</v>
      </c>
      <c r="H19038" s="10">
        <f t="shared" si="662"/>
        <v>0.31226765799256506</v>
      </c>
    </row>
    <row r="19039" spans="1:8" x14ac:dyDescent="0.25">
      <c r="A19039" s="1" t="s">
        <v>364</v>
      </c>
      <c r="B19039" s="5">
        <v>124031707</v>
      </c>
      <c r="C19039" s="1" t="s">
        <v>373</v>
      </c>
      <c r="D19039" s="1">
        <v>12403170711</v>
      </c>
      <c r="E19039" s="1">
        <v>1170711</v>
      </c>
      <c r="F19039" s="1">
        <v>365</v>
      </c>
      <c r="G19039" s="1">
        <v>444</v>
      </c>
      <c r="H19039" s="10">
        <f t="shared" si="662"/>
        <v>0.21643835616438356</v>
      </c>
    </row>
    <row r="19040" spans="1:8" x14ac:dyDescent="0.25">
      <c r="A19040" s="1" t="s">
        <v>364</v>
      </c>
      <c r="B19040" s="5">
        <v>124031707</v>
      </c>
      <c r="C19040" s="1" t="s">
        <v>373</v>
      </c>
      <c r="D19040" s="1">
        <v>12403170712</v>
      </c>
      <c r="E19040" s="1">
        <v>1170712</v>
      </c>
      <c r="F19040" s="1">
        <v>226</v>
      </c>
      <c r="G19040" s="1">
        <v>244</v>
      </c>
      <c r="H19040" s="10">
        <f t="shared" si="662"/>
        <v>7.9646017699115043E-2</v>
      </c>
    </row>
    <row r="19041" spans="1:8" x14ac:dyDescent="0.25">
      <c r="A19041" s="1" t="s">
        <v>364</v>
      </c>
      <c r="B19041" s="5">
        <v>124031707</v>
      </c>
      <c r="C19041" s="1" t="s">
        <v>373</v>
      </c>
      <c r="D19041" s="1">
        <v>12403170713</v>
      </c>
      <c r="E19041" s="1">
        <v>1170713</v>
      </c>
      <c r="F19041" s="1">
        <v>207</v>
      </c>
      <c r="G19041" s="1">
        <v>232</v>
      </c>
      <c r="H19041" s="10">
        <f t="shared" si="662"/>
        <v>0.12077294685990338</v>
      </c>
    </row>
    <row r="19042" spans="1:8" x14ac:dyDescent="0.25">
      <c r="A19042" s="1" t="s">
        <v>364</v>
      </c>
      <c r="B19042" s="5">
        <v>124031707</v>
      </c>
      <c r="C19042" s="1" t="s">
        <v>373</v>
      </c>
      <c r="D19042" s="1">
        <v>12403170714</v>
      </c>
      <c r="E19042" s="1">
        <v>1170714</v>
      </c>
      <c r="F19042" s="1">
        <v>162</v>
      </c>
      <c r="G19042" s="1">
        <v>171</v>
      </c>
      <c r="H19042" s="10">
        <f t="shared" si="662"/>
        <v>5.5555555555555552E-2</v>
      </c>
    </row>
    <row r="19043" spans="1:8" x14ac:dyDescent="0.25">
      <c r="A19043" s="1" t="s">
        <v>364</v>
      </c>
      <c r="B19043" s="5">
        <v>124031707</v>
      </c>
      <c r="C19043" s="1" t="s">
        <v>373</v>
      </c>
      <c r="D19043" s="1">
        <v>12403170715</v>
      </c>
      <c r="E19043" s="1">
        <v>1170715</v>
      </c>
      <c r="F19043" s="1">
        <v>222</v>
      </c>
      <c r="G19043" s="1">
        <v>267</v>
      </c>
      <c r="H19043" s="10">
        <f t="shared" si="662"/>
        <v>0.20270270270270271</v>
      </c>
    </row>
    <row r="19044" spans="1:8" x14ac:dyDescent="0.25">
      <c r="A19044" s="1" t="s">
        <v>364</v>
      </c>
      <c r="B19044" s="5">
        <v>124031707</v>
      </c>
      <c r="C19044" s="1" t="s">
        <v>373</v>
      </c>
      <c r="D19044" s="1">
        <v>12403170716</v>
      </c>
      <c r="E19044" s="1">
        <v>1170716</v>
      </c>
      <c r="F19044" s="1">
        <v>223</v>
      </c>
      <c r="G19044" s="1">
        <v>242</v>
      </c>
      <c r="H19044" s="10">
        <f t="shared" si="662"/>
        <v>8.520179372197309E-2</v>
      </c>
    </row>
    <row r="19045" spans="1:8" x14ac:dyDescent="0.25">
      <c r="A19045" s="1" t="s">
        <v>364</v>
      </c>
      <c r="B19045" s="5">
        <v>124031707</v>
      </c>
      <c r="C19045" s="1" t="s">
        <v>373</v>
      </c>
      <c r="D19045" s="1">
        <v>12403170717</v>
      </c>
      <c r="E19045" s="1">
        <v>1170717</v>
      </c>
      <c r="F19045" s="1">
        <v>296</v>
      </c>
      <c r="G19045" s="1">
        <v>323</v>
      </c>
      <c r="H19045" s="10">
        <f t="shared" si="662"/>
        <v>9.1216216216216214E-2</v>
      </c>
    </row>
    <row r="19046" spans="1:8" x14ac:dyDescent="0.25">
      <c r="A19046" s="1" t="s">
        <v>364</v>
      </c>
      <c r="B19046" s="5">
        <v>124031707</v>
      </c>
      <c r="C19046" s="1" t="s">
        <v>373</v>
      </c>
      <c r="D19046" s="1">
        <v>12403170718</v>
      </c>
      <c r="E19046" s="1">
        <v>1170718</v>
      </c>
      <c r="F19046" s="1">
        <v>217</v>
      </c>
      <c r="G19046" s="1">
        <v>202</v>
      </c>
      <c r="H19046" s="10">
        <f t="shared" si="662"/>
        <v>-6.9124423963133647E-2</v>
      </c>
    </row>
    <row r="19047" spans="1:8" x14ac:dyDescent="0.25">
      <c r="A19047" s="1" t="s">
        <v>364</v>
      </c>
      <c r="B19047" s="5">
        <v>124031707</v>
      </c>
      <c r="C19047" s="1" t="s">
        <v>373</v>
      </c>
      <c r="D19047" s="1">
        <v>12403170719</v>
      </c>
      <c r="E19047" s="1">
        <v>1170719</v>
      </c>
      <c r="F19047" s="1">
        <v>217</v>
      </c>
      <c r="G19047" s="1">
        <v>255</v>
      </c>
      <c r="H19047" s="10">
        <f t="shared" si="662"/>
        <v>0.17511520737327188</v>
      </c>
    </row>
    <row r="19048" spans="1:8" x14ac:dyDescent="0.25">
      <c r="A19048" s="1" t="s">
        <v>364</v>
      </c>
      <c r="B19048" s="5">
        <v>124031707</v>
      </c>
      <c r="C19048" s="1" t="s">
        <v>373</v>
      </c>
      <c r="D19048" s="1">
        <v>12403170720</v>
      </c>
      <c r="E19048" s="1">
        <v>1170720</v>
      </c>
      <c r="F19048" s="1">
        <v>159</v>
      </c>
      <c r="G19048" s="1">
        <v>169</v>
      </c>
      <c r="H19048" s="10">
        <f t="shared" si="662"/>
        <v>6.2893081761006289E-2</v>
      </c>
    </row>
    <row r="19049" spans="1:8" x14ac:dyDescent="0.25">
      <c r="A19049" s="1" t="s">
        <v>364</v>
      </c>
      <c r="B19049" s="5">
        <v>124031707</v>
      </c>
      <c r="C19049" s="1" t="s">
        <v>373</v>
      </c>
      <c r="D19049" s="1">
        <v>12403170721</v>
      </c>
      <c r="E19049" s="1">
        <v>1170721</v>
      </c>
      <c r="F19049" s="1">
        <v>248</v>
      </c>
      <c r="G19049" s="1">
        <v>290</v>
      </c>
      <c r="H19049" s="10">
        <f t="shared" si="662"/>
        <v>0.16935483870967741</v>
      </c>
    </row>
    <row r="19050" spans="1:8" x14ac:dyDescent="0.25">
      <c r="A19050" s="1" t="s">
        <v>364</v>
      </c>
      <c r="B19050" s="5">
        <v>124031707</v>
      </c>
      <c r="C19050" s="1" t="s">
        <v>373</v>
      </c>
      <c r="D19050" s="1">
        <v>12403170722</v>
      </c>
      <c r="E19050" s="1">
        <v>1170722</v>
      </c>
      <c r="F19050" s="1">
        <v>334</v>
      </c>
      <c r="G19050" s="1">
        <v>410</v>
      </c>
      <c r="H19050" s="10">
        <f t="shared" si="662"/>
        <v>0.22754491017964071</v>
      </c>
    </row>
    <row r="19051" spans="1:8" x14ac:dyDescent="0.25">
      <c r="A19051" s="1" t="s">
        <v>364</v>
      </c>
      <c r="B19051" s="5">
        <v>124031707</v>
      </c>
      <c r="C19051" s="1" t="s">
        <v>373</v>
      </c>
      <c r="D19051" s="1">
        <v>12403170723</v>
      </c>
      <c r="E19051" s="1">
        <v>1170723</v>
      </c>
      <c r="F19051" s="1">
        <v>135</v>
      </c>
      <c r="G19051" s="1">
        <v>146</v>
      </c>
      <c r="H19051" s="10">
        <f t="shared" si="662"/>
        <v>8.1481481481481488E-2</v>
      </c>
    </row>
    <row r="19052" spans="1:8" x14ac:dyDescent="0.25">
      <c r="A19052" s="1" t="s">
        <v>364</v>
      </c>
      <c r="B19052" s="5">
        <v>124031707</v>
      </c>
      <c r="C19052" s="1" t="s">
        <v>373</v>
      </c>
      <c r="D19052" s="1">
        <v>12403170724</v>
      </c>
      <c r="E19052" s="1">
        <v>1170724</v>
      </c>
      <c r="F19052" s="1">
        <v>380</v>
      </c>
      <c r="G19052" s="1">
        <v>461</v>
      </c>
      <c r="H19052" s="10">
        <f t="shared" si="662"/>
        <v>0.2131578947368421</v>
      </c>
    </row>
    <row r="19053" spans="1:8" x14ac:dyDescent="0.25">
      <c r="A19053" s="1" t="s">
        <v>364</v>
      </c>
      <c r="B19053" s="5">
        <v>124031707</v>
      </c>
      <c r="C19053" s="1" t="s">
        <v>373</v>
      </c>
      <c r="D19053" s="1">
        <v>12403170725</v>
      </c>
      <c r="E19053" s="1">
        <v>1170725</v>
      </c>
      <c r="F19053" s="1">
        <v>299</v>
      </c>
      <c r="G19053" s="1">
        <v>360</v>
      </c>
      <c r="H19053" s="10">
        <f t="shared" si="662"/>
        <v>0.20401337792642141</v>
      </c>
    </row>
    <row r="19054" spans="1:8" x14ac:dyDescent="0.25">
      <c r="A19054" s="1" t="s">
        <v>364</v>
      </c>
      <c r="B19054" s="5">
        <v>124031707</v>
      </c>
      <c r="C19054" s="1" t="s">
        <v>373</v>
      </c>
      <c r="D19054" s="1">
        <v>12403170726</v>
      </c>
      <c r="E19054" s="1">
        <v>1170726</v>
      </c>
      <c r="F19054" s="1">
        <v>303</v>
      </c>
      <c r="G19054" s="1">
        <v>371</v>
      </c>
      <c r="H19054" s="10">
        <f t="shared" si="662"/>
        <v>0.22442244224422442</v>
      </c>
    </row>
    <row r="19055" spans="1:8" x14ac:dyDescent="0.25">
      <c r="A19055" s="1" t="s">
        <v>364</v>
      </c>
      <c r="B19055" s="5">
        <v>124031707</v>
      </c>
      <c r="C19055" s="1" t="s">
        <v>373</v>
      </c>
      <c r="D19055" s="1">
        <v>12403170727</v>
      </c>
      <c r="E19055" s="1">
        <v>1170727</v>
      </c>
      <c r="F19055" s="1">
        <v>226</v>
      </c>
      <c r="G19055" s="1">
        <v>293</v>
      </c>
      <c r="H19055" s="10">
        <f t="shared" si="662"/>
        <v>0.29646017699115046</v>
      </c>
    </row>
    <row r="19056" spans="1:8" x14ac:dyDescent="0.25">
      <c r="A19056" s="1" t="s">
        <v>364</v>
      </c>
      <c r="B19056" s="5">
        <v>124031707</v>
      </c>
      <c r="C19056" s="1" t="s">
        <v>373</v>
      </c>
      <c r="D19056" s="1">
        <v>12403170728</v>
      </c>
      <c r="E19056" s="1">
        <v>1170728</v>
      </c>
      <c r="F19056" s="1">
        <v>146</v>
      </c>
      <c r="G19056" s="1">
        <v>180</v>
      </c>
      <c r="H19056" s="10">
        <f t="shared" si="662"/>
        <v>0.23287671232876711</v>
      </c>
    </row>
    <row r="19057" spans="1:8" x14ac:dyDescent="0.25">
      <c r="A19057" s="1" t="s">
        <v>364</v>
      </c>
      <c r="B19057" s="5">
        <v>124031707</v>
      </c>
      <c r="C19057" s="1" t="s">
        <v>373</v>
      </c>
      <c r="D19057" s="1">
        <v>12403170729</v>
      </c>
      <c r="E19057" s="1">
        <v>1170729</v>
      </c>
      <c r="F19057" s="1">
        <v>180</v>
      </c>
      <c r="G19057" s="1">
        <v>215</v>
      </c>
      <c r="H19057" s="10">
        <f t="shared" si="662"/>
        <v>0.19444444444444445</v>
      </c>
    </row>
    <row r="19058" spans="1:8" x14ac:dyDescent="0.25">
      <c r="A19058" s="1" t="s">
        <v>364</v>
      </c>
      <c r="B19058" s="5">
        <v>124031707</v>
      </c>
      <c r="C19058" s="1" t="s">
        <v>373</v>
      </c>
      <c r="D19058" s="1">
        <v>12403170730</v>
      </c>
      <c r="E19058" s="1">
        <v>1170730</v>
      </c>
      <c r="F19058" s="1">
        <v>460</v>
      </c>
      <c r="G19058" s="1">
        <v>549</v>
      </c>
      <c r="H19058" s="10">
        <f t="shared" si="662"/>
        <v>0.19347826086956521</v>
      </c>
    </row>
    <row r="19059" spans="1:8" x14ac:dyDescent="0.25">
      <c r="A19059" s="1" t="s">
        <v>364</v>
      </c>
      <c r="B19059" s="5">
        <v>124031707</v>
      </c>
      <c r="C19059" s="1" t="s">
        <v>373</v>
      </c>
      <c r="D19059" s="1">
        <v>12403170731</v>
      </c>
      <c r="E19059" s="1">
        <v>1170731</v>
      </c>
      <c r="F19059" s="1">
        <v>164</v>
      </c>
      <c r="G19059" s="1">
        <v>186</v>
      </c>
      <c r="H19059" s="10">
        <f t="shared" ref="H19059:H19090" si="663">(G19059-F19059)/F19059</f>
        <v>0.13414634146341464</v>
      </c>
    </row>
    <row r="19060" spans="1:8" x14ac:dyDescent="0.25">
      <c r="A19060" s="1" t="s">
        <v>364</v>
      </c>
      <c r="B19060" s="5">
        <v>124031707</v>
      </c>
      <c r="C19060" s="1" t="s">
        <v>373</v>
      </c>
      <c r="D19060" s="1">
        <v>12403170732</v>
      </c>
      <c r="E19060" s="1">
        <v>1170732</v>
      </c>
      <c r="F19060" s="1">
        <v>234</v>
      </c>
      <c r="G19060" s="1">
        <v>222</v>
      </c>
      <c r="H19060" s="10">
        <f t="shared" si="663"/>
        <v>-5.128205128205128E-2</v>
      </c>
    </row>
    <row r="19061" spans="1:8" x14ac:dyDescent="0.25">
      <c r="A19061" s="1" t="s">
        <v>364</v>
      </c>
      <c r="B19061" s="5">
        <v>124031707</v>
      </c>
      <c r="C19061" s="1" t="s">
        <v>373</v>
      </c>
      <c r="D19061" s="1">
        <v>12403170733</v>
      </c>
      <c r="E19061" s="1">
        <v>1170733</v>
      </c>
      <c r="F19061" s="1">
        <v>299</v>
      </c>
      <c r="G19061" s="1">
        <v>370</v>
      </c>
      <c r="H19061" s="10">
        <f t="shared" si="663"/>
        <v>0.23745819397993312</v>
      </c>
    </row>
    <row r="19062" spans="1:8" x14ac:dyDescent="0.25">
      <c r="A19062" s="1" t="s">
        <v>364</v>
      </c>
      <c r="B19062" s="5">
        <v>124031707</v>
      </c>
      <c r="C19062" s="1" t="s">
        <v>373</v>
      </c>
      <c r="D19062" s="1">
        <v>12403170734</v>
      </c>
      <c r="E19062" s="1">
        <v>1170734</v>
      </c>
      <c r="F19062" s="1">
        <v>256</v>
      </c>
      <c r="G19062" s="1">
        <v>316</v>
      </c>
      <c r="H19062" s="10">
        <f t="shared" si="663"/>
        <v>0.234375</v>
      </c>
    </row>
    <row r="19063" spans="1:8" x14ac:dyDescent="0.25">
      <c r="A19063" s="1" t="s">
        <v>364</v>
      </c>
      <c r="B19063" s="5">
        <v>124031707</v>
      </c>
      <c r="C19063" s="1" t="s">
        <v>373</v>
      </c>
      <c r="D19063" s="1">
        <v>12403170735</v>
      </c>
      <c r="E19063" s="1">
        <v>1170735</v>
      </c>
      <c r="F19063" s="1">
        <v>337</v>
      </c>
      <c r="G19063" s="1">
        <v>411</v>
      </c>
      <c r="H19063" s="10">
        <f t="shared" si="663"/>
        <v>0.21958456973293769</v>
      </c>
    </row>
    <row r="19064" spans="1:8" x14ac:dyDescent="0.25">
      <c r="A19064" s="1" t="s">
        <v>364</v>
      </c>
      <c r="B19064" s="5">
        <v>124031707</v>
      </c>
      <c r="C19064" s="1" t="s">
        <v>373</v>
      </c>
      <c r="D19064" s="1">
        <v>12403170736</v>
      </c>
      <c r="E19064" s="1">
        <v>1170736</v>
      </c>
      <c r="F19064" s="1">
        <v>211</v>
      </c>
      <c r="G19064" s="1">
        <v>236</v>
      </c>
      <c r="H19064" s="10">
        <f t="shared" si="663"/>
        <v>0.11848341232227488</v>
      </c>
    </row>
    <row r="19065" spans="1:8" x14ac:dyDescent="0.25">
      <c r="A19065" s="1" t="s">
        <v>364</v>
      </c>
      <c r="B19065" s="5">
        <v>124031707</v>
      </c>
      <c r="C19065" s="1" t="s">
        <v>373</v>
      </c>
      <c r="D19065" s="1">
        <v>12403170737</v>
      </c>
      <c r="E19065" s="1">
        <v>1170737</v>
      </c>
      <c r="F19065" s="1">
        <v>227</v>
      </c>
      <c r="G19065" s="1">
        <v>290</v>
      </c>
      <c r="H19065" s="10">
        <f t="shared" si="663"/>
        <v>0.27753303964757708</v>
      </c>
    </row>
    <row r="19066" spans="1:8" x14ac:dyDescent="0.25">
      <c r="A19066" s="1" t="s">
        <v>364</v>
      </c>
      <c r="B19066" s="5">
        <v>124031707</v>
      </c>
      <c r="C19066" s="1" t="s">
        <v>373</v>
      </c>
      <c r="D19066" s="1">
        <v>12403170738</v>
      </c>
      <c r="E19066" s="1">
        <v>1170738</v>
      </c>
      <c r="F19066" s="1">
        <v>229</v>
      </c>
      <c r="G19066" s="1">
        <v>282</v>
      </c>
      <c r="H19066" s="10">
        <f t="shared" si="663"/>
        <v>0.23144104803493451</v>
      </c>
    </row>
    <row r="19067" spans="1:8" x14ac:dyDescent="0.25">
      <c r="A19067" s="1" t="s">
        <v>364</v>
      </c>
      <c r="B19067" s="5">
        <v>124031707</v>
      </c>
      <c r="C19067" s="1" t="s">
        <v>373</v>
      </c>
      <c r="D19067" s="1">
        <v>12403170739</v>
      </c>
      <c r="E19067" s="1">
        <v>1170739</v>
      </c>
      <c r="F19067" s="1">
        <v>264</v>
      </c>
      <c r="G19067" s="1">
        <v>321</v>
      </c>
      <c r="H19067" s="10">
        <f t="shared" si="663"/>
        <v>0.21590909090909091</v>
      </c>
    </row>
    <row r="19068" spans="1:8" x14ac:dyDescent="0.25">
      <c r="A19068" s="1" t="s">
        <v>364</v>
      </c>
      <c r="B19068" s="5">
        <v>124031707</v>
      </c>
      <c r="C19068" s="1" t="s">
        <v>373</v>
      </c>
      <c r="D19068" s="1">
        <v>12403170740</v>
      </c>
      <c r="E19068" s="1">
        <v>1170740</v>
      </c>
      <c r="F19068" s="1">
        <v>22</v>
      </c>
      <c r="G19068" s="1">
        <v>32</v>
      </c>
      <c r="H19068" s="10">
        <f t="shared" si="663"/>
        <v>0.45454545454545453</v>
      </c>
    </row>
    <row r="19069" spans="1:8" x14ac:dyDescent="0.25">
      <c r="A19069" s="1" t="s">
        <v>364</v>
      </c>
      <c r="B19069" s="5">
        <v>124031707</v>
      </c>
      <c r="C19069" s="1" t="s">
        <v>373</v>
      </c>
      <c r="D19069" s="1">
        <v>12403170741</v>
      </c>
      <c r="E19069" s="1">
        <v>1170741</v>
      </c>
      <c r="F19069" s="1">
        <v>258</v>
      </c>
      <c r="G19069" s="1">
        <v>272</v>
      </c>
      <c r="H19069" s="10">
        <f t="shared" si="663"/>
        <v>5.4263565891472867E-2</v>
      </c>
    </row>
    <row r="19070" spans="1:8" x14ac:dyDescent="0.25">
      <c r="A19070" s="1" t="s">
        <v>364</v>
      </c>
      <c r="B19070" s="5">
        <v>124031707</v>
      </c>
      <c r="C19070" s="1" t="s">
        <v>373</v>
      </c>
      <c r="D19070" s="1">
        <v>12403170742</v>
      </c>
      <c r="E19070" s="1">
        <v>1170742</v>
      </c>
      <c r="F19070" s="1">
        <v>137</v>
      </c>
      <c r="G19070" s="1">
        <v>166</v>
      </c>
      <c r="H19070" s="10">
        <f t="shared" si="663"/>
        <v>0.21167883211678831</v>
      </c>
    </row>
    <row r="19071" spans="1:8" x14ac:dyDescent="0.25">
      <c r="A19071" s="1" t="s">
        <v>364</v>
      </c>
      <c r="B19071" s="5">
        <v>124031707</v>
      </c>
      <c r="C19071" s="1" t="s">
        <v>373</v>
      </c>
      <c r="D19071" s="1">
        <v>12403170743</v>
      </c>
      <c r="E19071" s="1">
        <v>1170743</v>
      </c>
      <c r="F19071" s="1">
        <v>205</v>
      </c>
      <c r="G19071" s="1">
        <v>238</v>
      </c>
      <c r="H19071" s="10">
        <f t="shared" si="663"/>
        <v>0.16097560975609757</v>
      </c>
    </row>
    <row r="19072" spans="1:8" x14ac:dyDescent="0.25">
      <c r="A19072" s="1" t="s">
        <v>364</v>
      </c>
      <c r="B19072" s="5">
        <v>124031707</v>
      </c>
      <c r="C19072" s="1" t="s">
        <v>373</v>
      </c>
      <c r="D19072" s="1">
        <v>12403170744</v>
      </c>
      <c r="E19072" s="1">
        <v>1170744</v>
      </c>
      <c r="F19072" s="1">
        <v>312</v>
      </c>
      <c r="G19072" s="1">
        <v>382</v>
      </c>
      <c r="H19072" s="10">
        <f t="shared" si="663"/>
        <v>0.22435897435897437</v>
      </c>
    </row>
    <row r="19073" spans="1:8" x14ac:dyDescent="0.25">
      <c r="A19073" s="1" t="s">
        <v>364</v>
      </c>
      <c r="B19073" s="5">
        <v>124031707</v>
      </c>
      <c r="C19073" s="1" t="s">
        <v>373</v>
      </c>
      <c r="D19073" s="1">
        <v>12403170745</v>
      </c>
      <c r="E19073" s="1">
        <v>1170745</v>
      </c>
      <c r="F19073" s="1">
        <v>309</v>
      </c>
      <c r="G19073" s="1">
        <v>346</v>
      </c>
      <c r="H19073" s="10">
        <f t="shared" si="663"/>
        <v>0.11974110032362459</v>
      </c>
    </row>
    <row r="19074" spans="1:8" x14ac:dyDescent="0.25">
      <c r="A19074" s="1" t="s">
        <v>364</v>
      </c>
      <c r="B19074" s="5">
        <v>124031707</v>
      </c>
      <c r="C19074" s="1" t="s">
        <v>373</v>
      </c>
      <c r="D19074" s="1">
        <v>12403170746</v>
      </c>
      <c r="E19074" s="1">
        <v>1170746</v>
      </c>
      <c r="F19074" s="1">
        <v>426</v>
      </c>
      <c r="G19074" s="1">
        <v>494</v>
      </c>
      <c r="H19074" s="10">
        <f t="shared" si="663"/>
        <v>0.15962441314553991</v>
      </c>
    </row>
    <row r="19075" spans="1:8" x14ac:dyDescent="0.25">
      <c r="A19075" s="1" t="s">
        <v>364</v>
      </c>
      <c r="B19075" s="5">
        <v>124031707</v>
      </c>
      <c r="C19075" s="1" t="s">
        <v>373</v>
      </c>
      <c r="D19075" s="1">
        <v>12403170747</v>
      </c>
      <c r="E19075" s="1">
        <v>1170747</v>
      </c>
      <c r="F19075" s="1">
        <v>331</v>
      </c>
      <c r="G19075" s="1">
        <v>361</v>
      </c>
      <c r="H19075" s="10">
        <f t="shared" si="663"/>
        <v>9.0634441087613288E-2</v>
      </c>
    </row>
    <row r="19076" spans="1:8" x14ac:dyDescent="0.25">
      <c r="A19076" s="1" t="s">
        <v>364</v>
      </c>
      <c r="B19076" s="5">
        <v>124031708</v>
      </c>
      <c r="C19076" s="1" t="s">
        <v>374</v>
      </c>
      <c r="D19076" s="1">
        <v>12403170801</v>
      </c>
      <c r="E19076" s="1">
        <v>1170801</v>
      </c>
      <c r="F19076" s="1">
        <v>203</v>
      </c>
      <c r="G19076" s="1">
        <v>232</v>
      </c>
      <c r="H19076" s="10">
        <f t="shared" si="663"/>
        <v>0.14285714285714285</v>
      </c>
    </row>
    <row r="19077" spans="1:8" x14ac:dyDescent="0.25">
      <c r="A19077" s="1" t="s">
        <v>364</v>
      </c>
      <c r="B19077" s="5">
        <v>124031708</v>
      </c>
      <c r="C19077" s="1" t="s">
        <v>374</v>
      </c>
      <c r="D19077" s="1">
        <v>12403170802</v>
      </c>
      <c r="E19077" s="1">
        <v>1170802</v>
      </c>
      <c r="F19077" s="1">
        <v>245</v>
      </c>
      <c r="G19077" s="1">
        <v>427</v>
      </c>
      <c r="H19077" s="10">
        <f t="shared" si="663"/>
        <v>0.74285714285714288</v>
      </c>
    </row>
    <row r="19078" spans="1:8" x14ac:dyDescent="0.25">
      <c r="A19078" s="1" t="s">
        <v>364</v>
      </c>
      <c r="B19078" s="5">
        <v>124031708</v>
      </c>
      <c r="C19078" s="1" t="s">
        <v>374</v>
      </c>
      <c r="D19078" s="1">
        <v>12403170803</v>
      </c>
      <c r="E19078" s="1">
        <v>1170803</v>
      </c>
      <c r="F19078" s="1">
        <v>221</v>
      </c>
      <c r="G19078" s="1">
        <v>376</v>
      </c>
      <c r="H19078" s="10">
        <f t="shared" si="663"/>
        <v>0.70135746606334837</v>
      </c>
    </row>
    <row r="19079" spans="1:8" x14ac:dyDescent="0.25">
      <c r="A19079" s="1" t="s">
        <v>364</v>
      </c>
      <c r="B19079" s="5">
        <v>124031708</v>
      </c>
      <c r="C19079" s="1" t="s">
        <v>374</v>
      </c>
      <c r="D19079" s="1">
        <v>12403170804</v>
      </c>
      <c r="E19079" s="1">
        <v>1170804</v>
      </c>
      <c r="F19079" s="1">
        <v>292</v>
      </c>
      <c r="G19079" s="1">
        <v>279</v>
      </c>
      <c r="H19079" s="10">
        <f t="shared" si="663"/>
        <v>-4.4520547945205477E-2</v>
      </c>
    </row>
    <row r="19080" spans="1:8" x14ac:dyDescent="0.25">
      <c r="A19080" s="1" t="s">
        <v>364</v>
      </c>
      <c r="B19080" s="5">
        <v>124031708</v>
      </c>
      <c r="C19080" s="1" t="s">
        <v>374</v>
      </c>
      <c r="D19080" s="1">
        <v>12403170805</v>
      </c>
      <c r="E19080" s="1">
        <v>1170805</v>
      </c>
      <c r="F19080" s="1">
        <v>329</v>
      </c>
      <c r="G19080" s="1">
        <v>376</v>
      </c>
      <c r="H19080" s="10">
        <f t="shared" si="663"/>
        <v>0.14285714285714285</v>
      </c>
    </row>
    <row r="19081" spans="1:8" x14ac:dyDescent="0.25">
      <c r="A19081" s="1" t="s">
        <v>364</v>
      </c>
      <c r="B19081" s="5">
        <v>124031708</v>
      </c>
      <c r="C19081" s="1" t="s">
        <v>374</v>
      </c>
      <c r="D19081" s="1">
        <v>12403170806</v>
      </c>
      <c r="E19081" s="1">
        <v>1170806</v>
      </c>
      <c r="F19081" s="1">
        <v>287</v>
      </c>
      <c r="G19081" s="1">
        <v>328</v>
      </c>
      <c r="H19081" s="10">
        <f t="shared" si="663"/>
        <v>0.14285714285714285</v>
      </c>
    </row>
    <row r="19082" spans="1:8" x14ac:dyDescent="0.25">
      <c r="A19082" s="1" t="s">
        <v>364</v>
      </c>
      <c r="B19082" s="5">
        <v>124031708</v>
      </c>
      <c r="C19082" s="1" t="s">
        <v>374</v>
      </c>
      <c r="D19082" s="1">
        <v>12403170807</v>
      </c>
      <c r="E19082" s="1">
        <v>1170807</v>
      </c>
      <c r="F19082" s="1">
        <v>431</v>
      </c>
      <c r="G19082" s="1">
        <v>492</v>
      </c>
      <c r="H19082" s="10">
        <f t="shared" si="663"/>
        <v>0.14153132250580047</v>
      </c>
    </row>
    <row r="19083" spans="1:8" x14ac:dyDescent="0.25">
      <c r="A19083" s="1" t="s">
        <v>364</v>
      </c>
      <c r="B19083" s="5">
        <v>124031708</v>
      </c>
      <c r="C19083" s="1" t="s">
        <v>374</v>
      </c>
      <c r="D19083" s="1">
        <v>12403170808</v>
      </c>
      <c r="E19083" s="1">
        <v>1170808</v>
      </c>
      <c r="F19083" s="1">
        <v>294</v>
      </c>
      <c r="G19083" s="1">
        <v>446</v>
      </c>
      <c r="H19083" s="10">
        <f t="shared" si="663"/>
        <v>0.51700680272108845</v>
      </c>
    </row>
    <row r="19084" spans="1:8" x14ac:dyDescent="0.25">
      <c r="A19084" s="1" t="s">
        <v>364</v>
      </c>
      <c r="B19084" s="5">
        <v>124031708</v>
      </c>
      <c r="C19084" s="1" t="s">
        <v>374</v>
      </c>
      <c r="D19084" s="1">
        <v>12403170809</v>
      </c>
      <c r="E19084" s="1">
        <v>1170809</v>
      </c>
      <c r="F19084" s="1">
        <v>255</v>
      </c>
      <c r="G19084" s="1">
        <v>389</v>
      </c>
      <c r="H19084" s="10">
        <f t="shared" si="663"/>
        <v>0.52549019607843139</v>
      </c>
    </row>
    <row r="19085" spans="1:8" x14ac:dyDescent="0.25">
      <c r="A19085" s="1" t="s">
        <v>364</v>
      </c>
      <c r="B19085" s="5">
        <v>124031708</v>
      </c>
      <c r="C19085" s="1" t="s">
        <v>374</v>
      </c>
      <c r="D19085" s="1">
        <v>12403170810</v>
      </c>
      <c r="E19085" s="1">
        <v>1170810</v>
      </c>
      <c r="F19085" s="1">
        <v>287</v>
      </c>
      <c r="G19085" s="1">
        <v>396</v>
      </c>
      <c r="H19085" s="10">
        <f t="shared" si="663"/>
        <v>0.37979094076655051</v>
      </c>
    </row>
    <row r="19086" spans="1:8" x14ac:dyDescent="0.25">
      <c r="A19086" s="1" t="s">
        <v>364</v>
      </c>
      <c r="B19086" s="5">
        <v>124031708</v>
      </c>
      <c r="C19086" s="1" t="s">
        <v>374</v>
      </c>
      <c r="D19086" s="1">
        <v>12403170811</v>
      </c>
      <c r="E19086" s="1">
        <v>1170811</v>
      </c>
      <c r="F19086" s="1">
        <v>197</v>
      </c>
      <c r="G19086" s="1">
        <v>301</v>
      </c>
      <c r="H19086" s="10">
        <f t="shared" si="663"/>
        <v>0.52791878172588835</v>
      </c>
    </row>
    <row r="19087" spans="1:8" x14ac:dyDescent="0.25">
      <c r="A19087" s="1" t="s">
        <v>364</v>
      </c>
      <c r="B19087" s="5">
        <v>124031708</v>
      </c>
      <c r="C19087" s="1" t="s">
        <v>374</v>
      </c>
      <c r="D19087" s="1">
        <v>12403170812</v>
      </c>
      <c r="E19087" s="1">
        <v>1170812</v>
      </c>
      <c r="F19087" s="1">
        <v>437</v>
      </c>
      <c r="G19087" s="1">
        <v>663</v>
      </c>
      <c r="H19087" s="10">
        <f t="shared" si="663"/>
        <v>0.51716247139588101</v>
      </c>
    </row>
    <row r="19088" spans="1:8" x14ac:dyDescent="0.25">
      <c r="A19088" s="1" t="s">
        <v>364</v>
      </c>
      <c r="B19088" s="5">
        <v>124031708</v>
      </c>
      <c r="C19088" s="1" t="s">
        <v>374</v>
      </c>
      <c r="D19088" s="1">
        <v>12403170813</v>
      </c>
      <c r="E19088" s="1">
        <v>1170813</v>
      </c>
      <c r="F19088" s="1">
        <v>340</v>
      </c>
      <c r="G19088" s="1">
        <v>388</v>
      </c>
      <c r="H19088" s="10">
        <f t="shared" si="663"/>
        <v>0.14117647058823529</v>
      </c>
    </row>
    <row r="19089" spans="1:8" x14ac:dyDescent="0.25">
      <c r="A19089" s="1" t="s">
        <v>364</v>
      </c>
      <c r="B19089" s="5">
        <v>124031708</v>
      </c>
      <c r="C19089" s="1" t="s">
        <v>374</v>
      </c>
      <c r="D19089" s="1">
        <v>12403170814</v>
      </c>
      <c r="E19089" s="1">
        <v>1170814</v>
      </c>
      <c r="F19089" s="1">
        <v>352</v>
      </c>
      <c r="G19089" s="1">
        <v>408</v>
      </c>
      <c r="H19089" s="10">
        <f t="shared" si="663"/>
        <v>0.15909090909090909</v>
      </c>
    </row>
    <row r="19090" spans="1:8" x14ac:dyDescent="0.25">
      <c r="A19090" s="1" t="s">
        <v>364</v>
      </c>
      <c r="B19090" s="5">
        <v>124031708</v>
      </c>
      <c r="C19090" s="1" t="s">
        <v>374</v>
      </c>
      <c r="D19090" s="1">
        <v>12403170815</v>
      </c>
      <c r="E19090" s="1">
        <v>1170815</v>
      </c>
      <c r="F19090" s="1">
        <v>369</v>
      </c>
      <c r="G19090" s="1">
        <v>559</v>
      </c>
      <c r="H19090" s="10">
        <f t="shared" si="663"/>
        <v>0.51490514905149054</v>
      </c>
    </row>
    <row r="19091" spans="1:8" x14ac:dyDescent="0.25">
      <c r="A19091" s="1" t="s">
        <v>364</v>
      </c>
      <c r="B19091" s="5">
        <v>124031708</v>
      </c>
      <c r="C19091" s="1" t="s">
        <v>374</v>
      </c>
      <c r="D19091" s="1">
        <v>12403170816</v>
      </c>
      <c r="E19091" s="1">
        <v>1170816</v>
      </c>
      <c r="F19091" s="1">
        <v>271</v>
      </c>
      <c r="G19091" s="1">
        <v>310</v>
      </c>
      <c r="H19091" s="10">
        <f t="shared" ref="H19091:H19102" si="664">(G19091-F19091)/F19091</f>
        <v>0.14391143911439114</v>
      </c>
    </row>
    <row r="19092" spans="1:8" x14ac:dyDescent="0.25">
      <c r="A19092" s="1" t="s">
        <v>364</v>
      </c>
      <c r="B19092" s="5">
        <v>124031708</v>
      </c>
      <c r="C19092" s="1" t="s">
        <v>374</v>
      </c>
      <c r="D19092" s="1">
        <v>12403170817</v>
      </c>
      <c r="E19092" s="1">
        <v>1170817</v>
      </c>
      <c r="F19092" s="1">
        <v>281</v>
      </c>
      <c r="G19092" s="1">
        <v>316</v>
      </c>
      <c r="H19092" s="10">
        <f t="shared" si="664"/>
        <v>0.12455516014234876</v>
      </c>
    </row>
    <row r="19093" spans="1:8" x14ac:dyDescent="0.25">
      <c r="A19093" s="1" t="s">
        <v>364</v>
      </c>
      <c r="B19093" s="5">
        <v>124031708</v>
      </c>
      <c r="C19093" s="1" t="s">
        <v>374</v>
      </c>
      <c r="D19093" s="1">
        <v>12403170818</v>
      </c>
      <c r="E19093" s="1">
        <v>1170818</v>
      </c>
      <c r="F19093" s="1">
        <v>228</v>
      </c>
      <c r="G19093" s="1">
        <v>261</v>
      </c>
      <c r="H19093" s="10">
        <f t="shared" si="664"/>
        <v>0.14473684210526316</v>
      </c>
    </row>
    <row r="19094" spans="1:8" x14ac:dyDescent="0.25">
      <c r="A19094" s="1" t="s">
        <v>364</v>
      </c>
      <c r="B19094" s="5">
        <v>124031708</v>
      </c>
      <c r="C19094" s="1" t="s">
        <v>374</v>
      </c>
      <c r="D19094" s="1">
        <v>12403170819</v>
      </c>
      <c r="E19094" s="1">
        <v>1170819</v>
      </c>
      <c r="F19094" s="1">
        <v>221</v>
      </c>
      <c r="G19094" s="1">
        <v>338</v>
      </c>
      <c r="H19094" s="10">
        <f t="shared" si="664"/>
        <v>0.52941176470588236</v>
      </c>
    </row>
    <row r="19095" spans="1:8" x14ac:dyDescent="0.25">
      <c r="A19095" s="1" t="s">
        <v>364</v>
      </c>
      <c r="B19095" s="5">
        <v>124031708</v>
      </c>
      <c r="C19095" s="1" t="s">
        <v>374</v>
      </c>
      <c r="D19095" s="1">
        <v>12403170820</v>
      </c>
      <c r="E19095" s="1">
        <v>1170820</v>
      </c>
      <c r="F19095" s="1">
        <v>158</v>
      </c>
      <c r="G19095" s="1">
        <v>171</v>
      </c>
      <c r="H19095" s="10">
        <f t="shared" si="664"/>
        <v>8.2278481012658222E-2</v>
      </c>
    </row>
    <row r="19096" spans="1:8" x14ac:dyDescent="0.25">
      <c r="A19096" s="1" t="s">
        <v>364</v>
      </c>
      <c r="B19096" s="5">
        <v>124031708</v>
      </c>
      <c r="C19096" s="1" t="s">
        <v>374</v>
      </c>
      <c r="D19096" s="1">
        <v>12403170821</v>
      </c>
      <c r="E19096" s="1">
        <v>1170821</v>
      </c>
      <c r="F19096" s="1">
        <v>356</v>
      </c>
      <c r="G19096" s="1">
        <v>279</v>
      </c>
      <c r="H19096" s="10">
        <f t="shared" si="664"/>
        <v>-0.21629213483146068</v>
      </c>
    </row>
    <row r="19097" spans="1:8" x14ac:dyDescent="0.25">
      <c r="A19097" s="1" t="s">
        <v>364</v>
      </c>
      <c r="B19097" s="5">
        <v>124031708</v>
      </c>
      <c r="C19097" s="1" t="s">
        <v>374</v>
      </c>
      <c r="D19097" s="1">
        <v>12403170822</v>
      </c>
      <c r="E19097" s="1">
        <v>1170822</v>
      </c>
      <c r="F19097" s="1">
        <v>306</v>
      </c>
      <c r="G19097" s="1">
        <v>350</v>
      </c>
      <c r="H19097" s="10">
        <f t="shared" si="664"/>
        <v>0.1437908496732026</v>
      </c>
    </row>
    <row r="19098" spans="1:8" x14ac:dyDescent="0.25">
      <c r="A19098" s="1" t="s">
        <v>364</v>
      </c>
      <c r="B19098" s="5">
        <v>124031708</v>
      </c>
      <c r="C19098" s="1" t="s">
        <v>374</v>
      </c>
      <c r="D19098" s="1">
        <v>12403170823</v>
      </c>
      <c r="E19098" s="1">
        <v>1170823</v>
      </c>
      <c r="F19098" s="1">
        <v>355</v>
      </c>
      <c r="G19098" s="1">
        <v>406</v>
      </c>
      <c r="H19098" s="10">
        <f t="shared" si="664"/>
        <v>0.14366197183098592</v>
      </c>
    </row>
    <row r="19099" spans="1:8" x14ac:dyDescent="0.25">
      <c r="A19099" s="1" t="s">
        <v>364</v>
      </c>
      <c r="B19099" s="5">
        <v>124031708</v>
      </c>
      <c r="C19099" s="1" t="s">
        <v>374</v>
      </c>
      <c r="D19099" s="1">
        <v>12403170824</v>
      </c>
      <c r="E19099" s="1">
        <v>1170824</v>
      </c>
      <c r="F19099" s="1">
        <v>344</v>
      </c>
      <c r="G19099" s="1">
        <v>588</v>
      </c>
      <c r="H19099" s="10">
        <f t="shared" si="664"/>
        <v>0.70930232558139539</v>
      </c>
    </row>
    <row r="19100" spans="1:8" x14ac:dyDescent="0.25">
      <c r="A19100" s="1" t="s">
        <v>364</v>
      </c>
      <c r="B19100" s="5">
        <v>124031708</v>
      </c>
      <c r="C19100" s="1" t="s">
        <v>374</v>
      </c>
      <c r="D19100" s="1">
        <v>12403170825</v>
      </c>
      <c r="E19100" s="1">
        <v>1170825</v>
      </c>
      <c r="F19100" s="1">
        <v>568</v>
      </c>
      <c r="G19100" s="1">
        <v>785</v>
      </c>
      <c r="H19100" s="10">
        <f t="shared" si="664"/>
        <v>0.38204225352112675</v>
      </c>
    </row>
    <row r="19101" spans="1:8" x14ac:dyDescent="0.25">
      <c r="A19101" s="1" t="s">
        <v>364</v>
      </c>
      <c r="B19101" s="5">
        <v>124031708</v>
      </c>
      <c r="C19101" s="1" t="s">
        <v>374</v>
      </c>
      <c r="D19101" s="1">
        <v>12403170826</v>
      </c>
      <c r="E19101" s="1">
        <v>1170826</v>
      </c>
      <c r="F19101" s="1">
        <v>459</v>
      </c>
      <c r="G19101" s="1">
        <v>318</v>
      </c>
      <c r="H19101" s="10">
        <f t="shared" si="664"/>
        <v>-0.30718954248366015</v>
      </c>
    </row>
    <row r="19102" spans="1:8" x14ac:dyDescent="0.25">
      <c r="A19102" s="1" t="s">
        <v>364</v>
      </c>
      <c r="B19102" s="5">
        <v>124031708</v>
      </c>
      <c r="C19102" s="1" t="s">
        <v>374</v>
      </c>
      <c r="D19102" s="1">
        <v>12403170827</v>
      </c>
      <c r="E19102" s="1">
        <v>1170827</v>
      </c>
      <c r="F19102" s="1">
        <v>323</v>
      </c>
      <c r="G19102" s="1">
        <v>324</v>
      </c>
      <c r="H19102" s="10">
        <f t="shared" si="664"/>
        <v>3.0959752321981426E-3</v>
      </c>
    </row>
    <row r="19103" spans="1:8" x14ac:dyDescent="0.25">
      <c r="A19103" s="1" t="s">
        <v>364</v>
      </c>
      <c r="B19103" s="5">
        <v>124031708</v>
      </c>
      <c r="C19103" s="1" t="s">
        <v>374</v>
      </c>
      <c r="D19103" s="1">
        <v>12403170828</v>
      </c>
      <c r="E19103" s="1">
        <v>1170828</v>
      </c>
      <c r="F19103" s="1">
        <v>0</v>
      </c>
      <c r="G19103" s="1">
        <v>0</v>
      </c>
      <c r="H19103" s="10">
        <v>0</v>
      </c>
    </row>
    <row r="19104" spans="1:8" x14ac:dyDescent="0.25">
      <c r="A19104" s="1" t="s">
        <v>559</v>
      </c>
      <c r="B19104" s="5">
        <v>125011709</v>
      </c>
      <c r="C19104" s="1" t="s">
        <v>568</v>
      </c>
      <c r="D19104" s="1">
        <v>12501170901</v>
      </c>
      <c r="E19104" s="1">
        <v>1170901</v>
      </c>
      <c r="F19104" s="1">
        <v>319</v>
      </c>
      <c r="G19104" s="1">
        <v>381</v>
      </c>
      <c r="H19104" s="10">
        <f t="shared" ref="H19104:H19121" si="665">(G19104-F19104)/F19104</f>
        <v>0.19435736677115986</v>
      </c>
    </row>
    <row r="19105" spans="1:8" x14ac:dyDescent="0.25">
      <c r="A19105" s="1" t="s">
        <v>559</v>
      </c>
      <c r="B19105" s="5">
        <v>125011709</v>
      </c>
      <c r="C19105" s="1" t="s">
        <v>568</v>
      </c>
      <c r="D19105" s="1">
        <v>12501170902</v>
      </c>
      <c r="E19105" s="1">
        <v>1170902</v>
      </c>
      <c r="F19105" s="1">
        <v>326</v>
      </c>
      <c r="G19105" s="1">
        <v>408</v>
      </c>
      <c r="H19105" s="10">
        <f t="shared" si="665"/>
        <v>0.25153374233128833</v>
      </c>
    </row>
    <row r="19106" spans="1:8" x14ac:dyDescent="0.25">
      <c r="A19106" s="1" t="s">
        <v>559</v>
      </c>
      <c r="B19106" s="5">
        <v>125011709</v>
      </c>
      <c r="C19106" s="1" t="s">
        <v>568</v>
      </c>
      <c r="D19106" s="1">
        <v>12501170903</v>
      </c>
      <c r="E19106" s="1">
        <v>1170903</v>
      </c>
      <c r="F19106" s="1">
        <v>238</v>
      </c>
      <c r="G19106" s="1">
        <v>309</v>
      </c>
      <c r="H19106" s="10">
        <f t="shared" si="665"/>
        <v>0.29831932773109243</v>
      </c>
    </row>
    <row r="19107" spans="1:8" x14ac:dyDescent="0.25">
      <c r="A19107" s="1" t="s">
        <v>559</v>
      </c>
      <c r="B19107" s="5">
        <v>125011709</v>
      </c>
      <c r="C19107" s="1" t="s">
        <v>568</v>
      </c>
      <c r="D19107" s="1">
        <v>12501170904</v>
      </c>
      <c r="E19107" s="1">
        <v>1170904</v>
      </c>
      <c r="F19107" s="1">
        <v>205</v>
      </c>
      <c r="G19107" s="1">
        <v>268</v>
      </c>
      <c r="H19107" s="10">
        <f t="shared" si="665"/>
        <v>0.3073170731707317</v>
      </c>
    </row>
    <row r="19108" spans="1:8" x14ac:dyDescent="0.25">
      <c r="A19108" s="1" t="s">
        <v>559</v>
      </c>
      <c r="B19108" s="5">
        <v>125011709</v>
      </c>
      <c r="C19108" s="1" t="s">
        <v>568</v>
      </c>
      <c r="D19108" s="1">
        <v>12501170905</v>
      </c>
      <c r="E19108" s="1">
        <v>1170905</v>
      </c>
      <c r="F19108" s="1">
        <v>171</v>
      </c>
      <c r="G19108" s="1">
        <v>219</v>
      </c>
      <c r="H19108" s="10">
        <f t="shared" si="665"/>
        <v>0.2807017543859649</v>
      </c>
    </row>
    <row r="19109" spans="1:8" x14ac:dyDescent="0.25">
      <c r="A19109" s="1" t="s">
        <v>559</v>
      </c>
      <c r="B19109" s="5">
        <v>125011709</v>
      </c>
      <c r="C19109" s="1" t="s">
        <v>568</v>
      </c>
      <c r="D19109" s="1">
        <v>12501170906</v>
      </c>
      <c r="E19109" s="1">
        <v>1170906</v>
      </c>
      <c r="F19109" s="1">
        <v>154</v>
      </c>
      <c r="G19109" s="1">
        <v>198</v>
      </c>
      <c r="H19109" s="10">
        <f t="shared" si="665"/>
        <v>0.2857142857142857</v>
      </c>
    </row>
    <row r="19110" spans="1:8" x14ac:dyDescent="0.25">
      <c r="A19110" s="1" t="s">
        <v>559</v>
      </c>
      <c r="B19110" s="5">
        <v>125011709</v>
      </c>
      <c r="C19110" s="1" t="s">
        <v>568</v>
      </c>
      <c r="D19110" s="1">
        <v>12501170907</v>
      </c>
      <c r="E19110" s="1">
        <v>1170907</v>
      </c>
      <c r="F19110" s="1">
        <v>163</v>
      </c>
      <c r="G19110" s="1">
        <v>202</v>
      </c>
      <c r="H19110" s="10">
        <f t="shared" si="665"/>
        <v>0.2392638036809816</v>
      </c>
    </row>
    <row r="19111" spans="1:8" x14ac:dyDescent="0.25">
      <c r="A19111" s="1" t="s">
        <v>559</v>
      </c>
      <c r="B19111" s="5">
        <v>125011709</v>
      </c>
      <c r="C19111" s="1" t="s">
        <v>568</v>
      </c>
      <c r="D19111" s="1">
        <v>12501170908</v>
      </c>
      <c r="E19111" s="1">
        <v>1170908</v>
      </c>
      <c r="F19111" s="1">
        <v>401</v>
      </c>
      <c r="G19111" s="1">
        <v>518</v>
      </c>
      <c r="H19111" s="10">
        <f t="shared" si="665"/>
        <v>0.29177057356608477</v>
      </c>
    </row>
    <row r="19112" spans="1:8" x14ac:dyDescent="0.25">
      <c r="A19112" s="1" t="s">
        <v>559</v>
      </c>
      <c r="B19112" s="5">
        <v>125011709</v>
      </c>
      <c r="C19112" s="1" t="s">
        <v>568</v>
      </c>
      <c r="D19112" s="1">
        <v>12501170909</v>
      </c>
      <c r="E19112" s="1">
        <v>1170909</v>
      </c>
      <c r="F19112" s="1">
        <v>1</v>
      </c>
      <c r="G19112" s="1">
        <v>2</v>
      </c>
      <c r="H19112" s="10">
        <f t="shared" si="665"/>
        <v>1</v>
      </c>
    </row>
    <row r="19113" spans="1:8" x14ac:dyDescent="0.25">
      <c r="A19113" s="1" t="s">
        <v>559</v>
      </c>
      <c r="B19113" s="5">
        <v>125011709</v>
      </c>
      <c r="C19113" s="1" t="s">
        <v>568</v>
      </c>
      <c r="D19113" s="1">
        <v>12501170910</v>
      </c>
      <c r="E19113" s="1">
        <v>1170910</v>
      </c>
      <c r="F19113" s="1">
        <v>337</v>
      </c>
      <c r="G19113" s="1">
        <v>426</v>
      </c>
      <c r="H19113" s="10">
        <f t="shared" si="665"/>
        <v>0.26409495548961426</v>
      </c>
    </row>
    <row r="19114" spans="1:8" x14ac:dyDescent="0.25">
      <c r="A19114" s="1" t="s">
        <v>559</v>
      </c>
      <c r="B19114" s="5">
        <v>125011709</v>
      </c>
      <c r="C19114" s="1" t="s">
        <v>568</v>
      </c>
      <c r="D19114" s="1">
        <v>12501170911</v>
      </c>
      <c r="E19114" s="1">
        <v>1170911</v>
      </c>
      <c r="F19114" s="1">
        <v>302</v>
      </c>
      <c r="G19114" s="1">
        <v>362</v>
      </c>
      <c r="H19114" s="10">
        <f t="shared" si="665"/>
        <v>0.19867549668874171</v>
      </c>
    </row>
    <row r="19115" spans="1:8" x14ac:dyDescent="0.25">
      <c r="A19115" s="1" t="s">
        <v>559</v>
      </c>
      <c r="B19115" s="5">
        <v>125011709</v>
      </c>
      <c r="C19115" s="1" t="s">
        <v>568</v>
      </c>
      <c r="D19115" s="1">
        <v>12501170912</v>
      </c>
      <c r="E19115" s="1">
        <v>1170912</v>
      </c>
      <c r="F19115" s="1">
        <v>246</v>
      </c>
      <c r="G19115" s="1">
        <v>315</v>
      </c>
      <c r="H19115" s="10">
        <f t="shared" si="665"/>
        <v>0.28048780487804881</v>
      </c>
    </row>
    <row r="19116" spans="1:8" x14ac:dyDescent="0.25">
      <c r="A19116" s="1" t="s">
        <v>559</v>
      </c>
      <c r="B19116" s="5">
        <v>125011709</v>
      </c>
      <c r="C19116" s="1" t="s">
        <v>568</v>
      </c>
      <c r="D19116" s="1">
        <v>12501170913</v>
      </c>
      <c r="E19116" s="1">
        <v>1170913</v>
      </c>
      <c r="F19116" s="1">
        <v>328</v>
      </c>
      <c r="G19116" s="1">
        <v>415</v>
      </c>
      <c r="H19116" s="10">
        <f t="shared" si="665"/>
        <v>0.2652439024390244</v>
      </c>
    </row>
    <row r="19117" spans="1:8" x14ac:dyDescent="0.25">
      <c r="A19117" s="1" t="s">
        <v>559</v>
      </c>
      <c r="B19117" s="5">
        <v>125011709</v>
      </c>
      <c r="C19117" s="1" t="s">
        <v>568</v>
      </c>
      <c r="D19117" s="1">
        <v>12501170914</v>
      </c>
      <c r="E19117" s="1">
        <v>1170914</v>
      </c>
      <c r="F19117" s="1">
        <v>438</v>
      </c>
      <c r="G19117" s="1">
        <v>559</v>
      </c>
      <c r="H19117" s="10">
        <f t="shared" si="665"/>
        <v>0.27625570776255709</v>
      </c>
    </row>
    <row r="19118" spans="1:8" x14ac:dyDescent="0.25">
      <c r="A19118" s="1" t="s">
        <v>559</v>
      </c>
      <c r="B19118" s="5">
        <v>125011709</v>
      </c>
      <c r="C19118" s="1" t="s">
        <v>568</v>
      </c>
      <c r="D19118" s="1">
        <v>12501170915</v>
      </c>
      <c r="E19118" s="1">
        <v>1170915</v>
      </c>
      <c r="F19118" s="1">
        <v>236</v>
      </c>
      <c r="G19118" s="1">
        <v>300</v>
      </c>
      <c r="H19118" s="10">
        <f t="shared" si="665"/>
        <v>0.2711864406779661</v>
      </c>
    </row>
    <row r="19119" spans="1:8" x14ac:dyDescent="0.25">
      <c r="A19119" s="1" t="s">
        <v>559</v>
      </c>
      <c r="B19119" s="5">
        <v>125011709</v>
      </c>
      <c r="C19119" s="1" t="s">
        <v>568</v>
      </c>
      <c r="D19119" s="1">
        <v>12501170916</v>
      </c>
      <c r="E19119" s="1">
        <v>1170916</v>
      </c>
      <c r="F19119" s="1">
        <v>255</v>
      </c>
      <c r="G19119" s="1">
        <v>317</v>
      </c>
      <c r="H19119" s="10">
        <f t="shared" si="665"/>
        <v>0.24313725490196078</v>
      </c>
    </row>
    <row r="19120" spans="1:8" x14ac:dyDescent="0.25">
      <c r="A19120" s="1" t="s">
        <v>559</v>
      </c>
      <c r="B19120" s="5">
        <v>125011709</v>
      </c>
      <c r="C19120" s="1" t="s">
        <v>568</v>
      </c>
      <c r="D19120" s="1">
        <v>12501170917</v>
      </c>
      <c r="E19120" s="1">
        <v>1170917</v>
      </c>
      <c r="F19120" s="1">
        <v>177</v>
      </c>
      <c r="G19120" s="1">
        <v>223</v>
      </c>
      <c r="H19120" s="10">
        <f t="shared" si="665"/>
        <v>0.25988700564971751</v>
      </c>
    </row>
    <row r="19121" spans="1:8" x14ac:dyDescent="0.25">
      <c r="A19121" s="1" t="s">
        <v>559</v>
      </c>
      <c r="B19121" s="5">
        <v>125011709</v>
      </c>
      <c r="C19121" s="1" t="s">
        <v>568</v>
      </c>
      <c r="D19121" s="1">
        <v>12501170918</v>
      </c>
      <c r="E19121" s="1">
        <v>1170918</v>
      </c>
      <c r="F19121" s="1">
        <v>129</v>
      </c>
      <c r="G19121" s="1">
        <v>157</v>
      </c>
      <c r="H19121" s="10">
        <f t="shared" si="665"/>
        <v>0.21705426356589147</v>
      </c>
    </row>
    <row r="19122" spans="1:8" x14ac:dyDescent="0.25">
      <c r="A19122" s="1" t="s">
        <v>559</v>
      </c>
      <c r="B19122" s="5">
        <v>125011709</v>
      </c>
      <c r="C19122" s="1" t="s">
        <v>568</v>
      </c>
      <c r="D19122" s="1">
        <v>12501170919</v>
      </c>
      <c r="E19122" s="1">
        <v>1170919</v>
      </c>
      <c r="F19122" s="1">
        <v>0</v>
      </c>
      <c r="G19122" s="1">
        <v>0</v>
      </c>
      <c r="H19122" s="10">
        <v>0</v>
      </c>
    </row>
    <row r="19123" spans="1:8" x14ac:dyDescent="0.25">
      <c r="A19123" s="1" t="s">
        <v>559</v>
      </c>
      <c r="B19123" s="5">
        <v>125011709</v>
      </c>
      <c r="C19123" s="1" t="s">
        <v>568</v>
      </c>
      <c r="D19123" s="1">
        <v>12501170920</v>
      </c>
      <c r="E19123" s="1">
        <v>1170920</v>
      </c>
      <c r="F19123" s="1">
        <v>0</v>
      </c>
      <c r="G19123" s="1">
        <v>0</v>
      </c>
      <c r="H19123" s="10">
        <v>0</v>
      </c>
    </row>
    <row r="19124" spans="1:8" x14ac:dyDescent="0.25">
      <c r="A19124" s="1" t="s">
        <v>559</v>
      </c>
      <c r="B19124" s="5">
        <v>125011709</v>
      </c>
      <c r="C19124" s="1" t="s">
        <v>568</v>
      </c>
      <c r="D19124" s="1">
        <v>12501170921</v>
      </c>
      <c r="E19124" s="1">
        <v>1170921</v>
      </c>
      <c r="F19124" s="1">
        <v>250</v>
      </c>
      <c r="G19124" s="1">
        <v>317</v>
      </c>
      <c r="H19124" s="10">
        <f t="shared" ref="H19124:H19133" si="666">(G19124-F19124)/F19124</f>
        <v>0.26800000000000002</v>
      </c>
    </row>
    <row r="19125" spans="1:8" x14ac:dyDescent="0.25">
      <c r="A19125" s="1" t="s">
        <v>559</v>
      </c>
      <c r="B19125" s="5">
        <v>125011709</v>
      </c>
      <c r="C19125" s="1" t="s">
        <v>568</v>
      </c>
      <c r="D19125" s="1">
        <v>12501170922</v>
      </c>
      <c r="E19125" s="1">
        <v>1170922</v>
      </c>
      <c r="F19125" s="1">
        <v>165</v>
      </c>
      <c r="G19125" s="1">
        <v>207</v>
      </c>
      <c r="H19125" s="10">
        <f t="shared" si="666"/>
        <v>0.25454545454545452</v>
      </c>
    </row>
    <row r="19126" spans="1:8" x14ac:dyDescent="0.25">
      <c r="A19126" s="1" t="s">
        <v>559</v>
      </c>
      <c r="B19126" s="5">
        <v>125011710</v>
      </c>
      <c r="C19126" s="1" t="s">
        <v>569</v>
      </c>
      <c r="D19126" s="1">
        <v>12501171001</v>
      </c>
      <c r="E19126" s="1">
        <v>1171001</v>
      </c>
      <c r="F19126" s="1">
        <v>236</v>
      </c>
      <c r="G19126" s="1">
        <v>270</v>
      </c>
      <c r="H19126" s="10">
        <f t="shared" si="666"/>
        <v>0.1440677966101695</v>
      </c>
    </row>
    <row r="19127" spans="1:8" x14ac:dyDescent="0.25">
      <c r="A19127" s="1" t="s">
        <v>559</v>
      </c>
      <c r="B19127" s="5">
        <v>125011710</v>
      </c>
      <c r="C19127" s="1" t="s">
        <v>569</v>
      </c>
      <c r="D19127" s="1">
        <v>12501171002</v>
      </c>
      <c r="E19127" s="1">
        <v>1171002</v>
      </c>
      <c r="F19127" s="1">
        <v>531</v>
      </c>
      <c r="G19127" s="1">
        <v>923</v>
      </c>
      <c r="H19127" s="10">
        <f t="shared" si="666"/>
        <v>0.73822975517890776</v>
      </c>
    </row>
    <row r="19128" spans="1:8" x14ac:dyDescent="0.25">
      <c r="A19128" s="1" t="s">
        <v>559</v>
      </c>
      <c r="B19128" s="5">
        <v>125011710</v>
      </c>
      <c r="C19128" s="1" t="s">
        <v>569</v>
      </c>
      <c r="D19128" s="1">
        <v>12501171003</v>
      </c>
      <c r="E19128" s="1">
        <v>1171003</v>
      </c>
      <c r="F19128" s="1">
        <v>307</v>
      </c>
      <c r="G19128" s="1">
        <v>535</v>
      </c>
      <c r="H19128" s="10">
        <f t="shared" si="666"/>
        <v>0.74267100977198697</v>
      </c>
    </row>
    <row r="19129" spans="1:8" x14ac:dyDescent="0.25">
      <c r="A19129" s="1" t="s">
        <v>559</v>
      </c>
      <c r="B19129" s="5">
        <v>125011710</v>
      </c>
      <c r="C19129" s="1" t="s">
        <v>569</v>
      </c>
      <c r="D19129" s="1">
        <v>12501171004</v>
      </c>
      <c r="E19129" s="1">
        <v>1171004</v>
      </c>
      <c r="F19129" s="1">
        <v>317</v>
      </c>
      <c r="G19129" s="1">
        <v>552</v>
      </c>
      <c r="H19129" s="10">
        <f t="shared" si="666"/>
        <v>0.74132492113564674</v>
      </c>
    </row>
    <row r="19130" spans="1:8" x14ac:dyDescent="0.25">
      <c r="A19130" s="1" t="s">
        <v>559</v>
      </c>
      <c r="B19130" s="5">
        <v>125011710</v>
      </c>
      <c r="C19130" s="1" t="s">
        <v>569</v>
      </c>
      <c r="D19130" s="1">
        <v>12501171005</v>
      </c>
      <c r="E19130" s="1">
        <v>1171005</v>
      </c>
      <c r="F19130" s="1">
        <v>223</v>
      </c>
      <c r="G19130" s="1">
        <v>386</v>
      </c>
      <c r="H19130" s="10">
        <f t="shared" si="666"/>
        <v>0.73094170403587444</v>
      </c>
    </row>
    <row r="19131" spans="1:8" x14ac:dyDescent="0.25">
      <c r="A19131" s="1" t="s">
        <v>559</v>
      </c>
      <c r="B19131" s="5">
        <v>125011710</v>
      </c>
      <c r="C19131" s="1" t="s">
        <v>569</v>
      </c>
      <c r="D19131" s="1">
        <v>12501171006</v>
      </c>
      <c r="E19131" s="1">
        <v>1171006</v>
      </c>
      <c r="F19131" s="1">
        <v>460</v>
      </c>
      <c r="G19131" s="1">
        <v>526</v>
      </c>
      <c r="H19131" s="10">
        <f t="shared" si="666"/>
        <v>0.14347826086956522</v>
      </c>
    </row>
    <row r="19132" spans="1:8" x14ac:dyDescent="0.25">
      <c r="A19132" s="1" t="s">
        <v>559</v>
      </c>
      <c r="B19132" s="5">
        <v>125011710</v>
      </c>
      <c r="C19132" s="1" t="s">
        <v>569</v>
      </c>
      <c r="D19132" s="1">
        <v>12501171007</v>
      </c>
      <c r="E19132" s="1">
        <v>1171007</v>
      </c>
      <c r="F19132" s="1">
        <v>194</v>
      </c>
      <c r="G19132" s="1">
        <v>222</v>
      </c>
      <c r="H19132" s="10">
        <f t="shared" si="666"/>
        <v>0.14432989690721648</v>
      </c>
    </row>
    <row r="19133" spans="1:8" x14ac:dyDescent="0.25">
      <c r="A19133" s="1" t="s">
        <v>559</v>
      </c>
      <c r="B19133" s="5">
        <v>125011710</v>
      </c>
      <c r="C19133" s="1" t="s">
        <v>569</v>
      </c>
      <c r="D19133" s="1">
        <v>12501171008</v>
      </c>
      <c r="E19133" s="1">
        <v>1171008</v>
      </c>
      <c r="F19133" s="1">
        <v>161</v>
      </c>
      <c r="G19133" s="1">
        <v>184</v>
      </c>
      <c r="H19133" s="10">
        <f t="shared" si="666"/>
        <v>0.14285714285714285</v>
      </c>
    </row>
    <row r="19134" spans="1:8" x14ac:dyDescent="0.25">
      <c r="A19134" s="1" t="s">
        <v>559</v>
      </c>
      <c r="B19134" s="5">
        <v>125011710</v>
      </c>
      <c r="C19134" s="1" t="s">
        <v>569</v>
      </c>
      <c r="D19134" s="1">
        <v>12501171009</v>
      </c>
      <c r="E19134" s="1">
        <v>1171009</v>
      </c>
      <c r="F19134" s="1">
        <v>0</v>
      </c>
      <c r="G19134" s="1">
        <v>0</v>
      </c>
      <c r="H19134" s="10">
        <v>0</v>
      </c>
    </row>
    <row r="19135" spans="1:8" x14ac:dyDescent="0.25">
      <c r="A19135" s="1" t="s">
        <v>559</v>
      </c>
      <c r="B19135" s="5">
        <v>125011710</v>
      </c>
      <c r="C19135" s="1" t="s">
        <v>569</v>
      </c>
      <c r="D19135" s="1">
        <v>12501171010</v>
      </c>
      <c r="E19135" s="1">
        <v>1171010</v>
      </c>
      <c r="F19135" s="1">
        <v>262</v>
      </c>
      <c r="G19135" s="1">
        <v>454</v>
      </c>
      <c r="H19135" s="10">
        <f t="shared" ref="H19135:H19150" si="667">(G19135-F19135)/F19135</f>
        <v>0.73282442748091603</v>
      </c>
    </row>
    <row r="19136" spans="1:8" x14ac:dyDescent="0.25">
      <c r="A19136" s="1" t="s">
        <v>559</v>
      </c>
      <c r="B19136" s="5">
        <v>125011710</v>
      </c>
      <c r="C19136" s="1" t="s">
        <v>569</v>
      </c>
      <c r="D19136" s="1">
        <v>12501171011</v>
      </c>
      <c r="E19136" s="1">
        <v>1171011</v>
      </c>
      <c r="F19136" s="1">
        <v>192</v>
      </c>
      <c r="G19136" s="1">
        <v>334</v>
      </c>
      <c r="H19136" s="10">
        <f t="shared" si="667"/>
        <v>0.73958333333333337</v>
      </c>
    </row>
    <row r="19137" spans="1:8" x14ac:dyDescent="0.25">
      <c r="A19137" s="1" t="s">
        <v>559</v>
      </c>
      <c r="B19137" s="5">
        <v>125011710</v>
      </c>
      <c r="C19137" s="1" t="s">
        <v>569</v>
      </c>
      <c r="D19137" s="1">
        <v>12501171012</v>
      </c>
      <c r="E19137" s="1">
        <v>1171012</v>
      </c>
      <c r="F19137" s="1">
        <v>339</v>
      </c>
      <c r="G19137" s="1">
        <v>590</v>
      </c>
      <c r="H19137" s="10">
        <f t="shared" si="667"/>
        <v>0.74041297935103245</v>
      </c>
    </row>
    <row r="19138" spans="1:8" x14ac:dyDescent="0.25">
      <c r="A19138" s="1" t="s">
        <v>559</v>
      </c>
      <c r="B19138" s="5">
        <v>125011710</v>
      </c>
      <c r="C19138" s="1" t="s">
        <v>569</v>
      </c>
      <c r="D19138" s="1">
        <v>12501171013</v>
      </c>
      <c r="E19138" s="1">
        <v>1171013</v>
      </c>
      <c r="F19138" s="1">
        <v>247</v>
      </c>
      <c r="G19138" s="1">
        <v>282</v>
      </c>
      <c r="H19138" s="10">
        <f t="shared" si="667"/>
        <v>0.1417004048582996</v>
      </c>
    </row>
    <row r="19139" spans="1:8" x14ac:dyDescent="0.25">
      <c r="A19139" s="1" t="s">
        <v>559</v>
      </c>
      <c r="B19139" s="5">
        <v>125011710</v>
      </c>
      <c r="C19139" s="1" t="s">
        <v>569</v>
      </c>
      <c r="D19139" s="1">
        <v>12501171014</v>
      </c>
      <c r="E19139" s="1">
        <v>1171014</v>
      </c>
      <c r="F19139" s="1">
        <v>256</v>
      </c>
      <c r="G19139" s="1">
        <v>292</v>
      </c>
      <c r="H19139" s="10">
        <f t="shared" si="667"/>
        <v>0.140625</v>
      </c>
    </row>
    <row r="19140" spans="1:8" x14ac:dyDescent="0.25">
      <c r="A19140" s="1" t="s">
        <v>559</v>
      </c>
      <c r="B19140" s="5">
        <v>125011710</v>
      </c>
      <c r="C19140" s="1" t="s">
        <v>569</v>
      </c>
      <c r="D19140" s="1">
        <v>12501171015</v>
      </c>
      <c r="E19140" s="1">
        <v>1171015</v>
      </c>
      <c r="F19140" s="1">
        <v>1</v>
      </c>
      <c r="G19140" s="1">
        <v>1</v>
      </c>
      <c r="H19140" s="10">
        <f t="shared" si="667"/>
        <v>0</v>
      </c>
    </row>
    <row r="19141" spans="1:8" x14ac:dyDescent="0.25">
      <c r="A19141" s="1" t="s">
        <v>559</v>
      </c>
      <c r="B19141" s="5">
        <v>125011710</v>
      </c>
      <c r="C19141" s="1" t="s">
        <v>569</v>
      </c>
      <c r="D19141" s="1">
        <v>12501171016</v>
      </c>
      <c r="E19141" s="1">
        <v>1171016</v>
      </c>
      <c r="F19141" s="1">
        <v>141</v>
      </c>
      <c r="G19141" s="1">
        <v>161</v>
      </c>
      <c r="H19141" s="10">
        <f t="shared" si="667"/>
        <v>0.14184397163120568</v>
      </c>
    </row>
    <row r="19142" spans="1:8" x14ac:dyDescent="0.25">
      <c r="A19142" s="1" t="s">
        <v>559</v>
      </c>
      <c r="B19142" s="5">
        <v>125011710</v>
      </c>
      <c r="C19142" s="1" t="s">
        <v>569</v>
      </c>
      <c r="D19142" s="1">
        <v>12501171017</v>
      </c>
      <c r="E19142" s="1">
        <v>1171017</v>
      </c>
      <c r="F19142" s="1">
        <v>272</v>
      </c>
      <c r="G19142" s="1">
        <v>412</v>
      </c>
      <c r="H19142" s="10">
        <f t="shared" si="667"/>
        <v>0.51470588235294112</v>
      </c>
    </row>
    <row r="19143" spans="1:8" x14ac:dyDescent="0.25">
      <c r="A19143" s="1" t="s">
        <v>559</v>
      </c>
      <c r="B19143" s="5">
        <v>125011710</v>
      </c>
      <c r="C19143" s="1" t="s">
        <v>569</v>
      </c>
      <c r="D19143" s="1">
        <v>12501171018</v>
      </c>
      <c r="E19143" s="1">
        <v>1171018</v>
      </c>
      <c r="F19143" s="1">
        <v>571</v>
      </c>
      <c r="G19143" s="1">
        <v>993</v>
      </c>
      <c r="H19143" s="10">
        <f t="shared" si="667"/>
        <v>0.73905429071803852</v>
      </c>
    </row>
    <row r="19144" spans="1:8" x14ac:dyDescent="0.25">
      <c r="A19144" s="1" t="s">
        <v>559</v>
      </c>
      <c r="B19144" s="5">
        <v>125011710</v>
      </c>
      <c r="C19144" s="1" t="s">
        <v>569</v>
      </c>
      <c r="D19144" s="1">
        <v>12501171019</v>
      </c>
      <c r="E19144" s="1">
        <v>1171019</v>
      </c>
      <c r="F19144" s="1">
        <v>363</v>
      </c>
      <c r="G19144" s="1">
        <v>632</v>
      </c>
      <c r="H19144" s="10">
        <f t="shared" si="667"/>
        <v>0.74104683195592291</v>
      </c>
    </row>
    <row r="19145" spans="1:8" x14ac:dyDescent="0.25">
      <c r="A19145" s="1" t="s">
        <v>559</v>
      </c>
      <c r="B19145" s="5">
        <v>125011710</v>
      </c>
      <c r="C19145" s="1" t="s">
        <v>569</v>
      </c>
      <c r="D19145" s="1">
        <v>12501171020</v>
      </c>
      <c r="E19145" s="1">
        <v>1171020</v>
      </c>
      <c r="F19145" s="1">
        <v>334</v>
      </c>
      <c r="G19145" s="1">
        <v>580</v>
      </c>
      <c r="H19145" s="10">
        <f t="shared" si="667"/>
        <v>0.73652694610778446</v>
      </c>
    </row>
    <row r="19146" spans="1:8" x14ac:dyDescent="0.25">
      <c r="A19146" s="1" t="s">
        <v>559</v>
      </c>
      <c r="B19146" s="5">
        <v>125011710</v>
      </c>
      <c r="C19146" s="1" t="s">
        <v>569</v>
      </c>
      <c r="D19146" s="1">
        <v>12501171021</v>
      </c>
      <c r="E19146" s="1">
        <v>1171021</v>
      </c>
      <c r="F19146" s="1">
        <v>190</v>
      </c>
      <c r="G19146" s="1">
        <v>183</v>
      </c>
      <c r="H19146" s="10">
        <f t="shared" si="667"/>
        <v>-3.6842105263157891E-2</v>
      </c>
    </row>
    <row r="19147" spans="1:8" x14ac:dyDescent="0.25">
      <c r="A19147" s="1" t="s">
        <v>559</v>
      </c>
      <c r="B19147" s="5">
        <v>125011710</v>
      </c>
      <c r="C19147" s="1" t="s">
        <v>569</v>
      </c>
      <c r="D19147" s="1">
        <v>12501171022</v>
      </c>
      <c r="E19147" s="1">
        <v>1171022</v>
      </c>
      <c r="F19147" s="1">
        <v>1025</v>
      </c>
      <c r="G19147" s="1">
        <v>1772</v>
      </c>
      <c r="H19147" s="10">
        <f t="shared" si="667"/>
        <v>0.72878048780487803</v>
      </c>
    </row>
    <row r="19148" spans="1:8" x14ac:dyDescent="0.25">
      <c r="A19148" s="1" t="s">
        <v>559</v>
      </c>
      <c r="B19148" s="5">
        <v>125011710</v>
      </c>
      <c r="C19148" s="1" t="s">
        <v>569</v>
      </c>
      <c r="D19148" s="1">
        <v>12501171023</v>
      </c>
      <c r="E19148" s="1">
        <v>1171023</v>
      </c>
      <c r="F19148" s="1">
        <v>229</v>
      </c>
      <c r="G19148" s="1">
        <v>397</v>
      </c>
      <c r="H19148" s="10">
        <f t="shared" si="667"/>
        <v>0.73362445414847166</v>
      </c>
    </row>
    <row r="19149" spans="1:8" x14ac:dyDescent="0.25">
      <c r="A19149" s="1" t="s">
        <v>559</v>
      </c>
      <c r="B19149" s="5">
        <v>125011710</v>
      </c>
      <c r="C19149" s="1" t="s">
        <v>569</v>
      </c>
      <c r="D19149" s="1">
        <v>12501171024</v>
      </c>
      <c r="E19149" s="1">
        <v>1171024</v>
      </c>
      <c r="F19149" s="1">
        <v>240</v>
      </c>
      <c r="G19149" s="1">
        <v>361</v>
      </c>
      <c r="H19149" s="10">
        <f t="shared" si="667"/>
        <v>0.50416666666666665</v>
      </c>
    </row>
    <row r="19150" spans="1:8" x14ac:dyDescent="0.25">
      <c r="A19150" s="1" t="s">
        <v>559</v>
      </c>
      <c r="B19150" s="5">
        <v>125011710</v>
      </c>
      <c r="C19150" s="1" t="s">
        <v>569</v>
      </c>
      <c r="D19150" s="1">
        <v>12501171025</v>
      </c>
      <c r="E19150" s="1">
        <v>1171025</v>
      </c>
      <c r="F19150" s="1">
        <v>119</v>
      </c>
      <c r="G19150" s="1">
        <v>136</v>
      </c>
      <c r="H19150" s="10">
        <f t="shared" si="667"/>
        <v>0.14285714285714285</v>
      </c>
    </row>
    <row r="19151" spans="1:8" x14ac:dyDescent="0.25">
      <c r="A19151" s="1" t="s">
        <v>559</v>
      </c>
      <c r="B19151" s="5">
        <v>125011710</v>
      </c>
      <c r="C19151" s="1" t="s">
        <v>569</v>
      </c>
      <c r="D19151" s="1">
        <v>12501171026</v>
      </c>
      <c r="E19151" s="1">
        <v>1171026</v>
      </c>
      <c r="F19151" s="1">
        <v>0</v>
      </c>
      <c r="G19151" s="1">
        <v>0</v>
      </c>
      <c r="H19151" s="10">
        <v>0</v>
      </c>
    </row>
    <row r="19152" spans="1:8" x14ac:dyDescent="0.25">
      <c r="A19152" s="1" t="s">
        <v>559</v>
      </c>
      <c r="B19152" s="5">
        <v>125011710</v>
      </c>
      <c r="C19152" s="1" t="s">
        <v>569</v>
      </c>
      <c r="D19152" s="1">
        <v>12501171027</v>
      </c>
      <c r="E19152" s="1">
        <v>1171027</v>
      </c>
      <c r="F19152" s="1">
        <v>268</v>
      </c>
      <c r="G19152" s="1">
        <v>399</v>
      </c>
      <c r="H19152" s="10">
        <f t="shared" ref="H19152:H19157" si="668">(G19152-F19152)/F19152</f>
        <v>0.48880597014925375</v>
      </c>
    </row>
    <row r="19153" spans="1:8" x14ac:dyDescent="0.25">
      <c r="A19153" s="1" t="s">
        <v>559</v>
      </c>
      <c r="B19153" s="5">
        <v>125011710</v>
      </c>
      <c r="C19153" s="1" t="s">
        <v>569</v>
      </c>
      <c r="D19153" s="1">
        <v>12501171028</v>
      </c>
      <c r="E19153" s="1">
        <v>1171028</v>
      </c>
      <c r="F19153" s="1">
        <v>166</v>
      </c>
      <c r="G19153" s="1">
        <v>285</v>
      </c>
      <c r="H19153" s="10">
        <f t="shared" si="668"/>
        <v>0.7168674698795181</v>
      </c>
    </row>
    <row r="19154" spans="1:8" x14ac:dyDescent="0.25">
      <c r="A19154" s="1" t="s">
        <v>559</v>
      </c>
      <c r="B19154" s="5">
        <v>125011710</v>
      </c>
      <c r="C19154" s="1" t="s">
        <v>569</v>
      </c>
      <c r="D19154" s="1">
        <v>12501171029</v>
      </c>
      <c r="E19154" s="1">
        <v>1171029</v>
      </c>
      <c r="F19154" s="1">
        <v>176</v>
      </c>
      <c r="G19154" s="1">
        <v>305</v>
      </c>
      <c r="H19154" s="10">
        <f t="shared" si="668"/>
        <v>0.73295454545454541</v>
      </c>
    </row>
    <row r="19155" spans="1:8" x14ac:dyDescent="0.25">
      <c r="A19155" s="1" t="s">
        <v>559</v>
      </c>
      <c r="B19155" s="5">
        <v>125011710</v>
      </c>
      <c r="C19155" s="1" t="s">
        <v>569</v>
      </c>
      <c r="D19155" s="1">
        <v>12501171030</v>
      </c>
      <c r="E19155" s="1">
        <v>1171030</v>
      </c>
      <c r="F19155" s="1">
        <v>218</v>
      </c>
      <c r="G19155" s="1">
        <v>375</v>
      </c>
      <c r="H19155" s="10">
        <f t="shared" si="668"/>
        <v>0.72018348623853212</v>
      </c>
    </row>
    <row r="19156" spans="1:8" x14ac:dyDescent="0.25">
      <c r="A19156" s="1" t="s">
        <v>559</v>
      </c>
      <c r="B19156" s="5">
        <v>125011710</v>
      </c>
      <c r="C19156" s="1" t="s">
        <v>569</v>
      </c>
      <c r="D19156" s="1">
        <v>12501171031</v>
      </c>
      <c r="E19156" s="1">
        <v>1171031</v>
      </c>
      <c r="F19156" s="1">
        <v>265</v>
      </c>
      <c r="G19156" s="1">
        <v>303</v>
      </c>
      <c r="H19156" s="10">
        <f t="shared" si="668"/>
        <v>0.14339622641509434</v>
      </c>
    </row>
    <row r="19157" spans="1:8" x14ac:dyDescent="0.25">
      <c r="A19157" s="1" t="s">
        <v>559</v>
      </c>
      <c r="B19157" s="5">
        <v>125011710</v>
      </c>
      <c r="C19157" s="1" t="s">
        <v>569</v>
      </c>
      <c r="D19157" s="1">
        <v>12501171032</v>
      </c>
      <c r="E19157" s="1">
        <v>1171032</v>
      </c>
      <c r="F19157" s="1">
        <v>163</v>
      </c>
      <c r="G19157" s="1">
        <v>186</v>
      </c>
      <c r="H19157" s="10">
        <f t="shared" si="668"/>
        <v>0.1411042944785276</v>
      </c>
    </row>
    <row r="19158" spans="1:8" x14ac:dyDescent="0.25">
      <c r="A19158" s="1" t="s">
        <v>559</v>
      </c>
      <c r="B19158" s="5">
        <v>125011710</v>
      </c>
      <c r="C19158" s="1" t="s">
        <v>569</v>
      </c>
      <c r="D19158" s="1">
        <v>12501171033</v>
      </c>
      <c r="E19158" s="1">
        <v>1171033</v>
      </c>
      <c r="F19158" s="1">
        <v>0</v>
      </c>
      <c r="G19158" s="1">
        <v>0</v>
      </c>
      <c r="H19158" s="10">
        <v>0</v>
      </c>
    </row>
    <row r="19159" spans="1:8" x14ac:dyDescent="0.25">
      <c r="A19159" s="1" t="s">
        <v>559</v>
      </c>
      <c r="B19159" s="5">
        <v>125011710</v>
      </c>
      <c r="C19159" s="1" t="s">
        <v>569</v>
      </c>
      <c r="D19159" s="1">
        <v>12501171034</v>
      </c>
      <c r="E19159" s="1">
        <v>1171034</v>
      </c>
      <c r="F19159" s="1">
        <v>645</v>
      </c>
      <c r="G19159" s="1">
        <v>1060</v>
      </c>
      <c r="H19159" s="10">
        <f>(G19159-F19159)/F19159</f>
        <v>0.64341085271317833</v>
      </c>
    </row>
    <row r="19160" spans="1:8" x14ac:dyDescent="0.25">
      <c r="A19160" s="1" t="s">
        <v>559</v>
      </c>
      <c r="B19160" s="5">
        <v>125011710</v>
      </c>
      <c r="C19160" s="1" t="s">
        <v>569</v>
      </c>
      <c r="D19160" s="1">
        <v>12501171035</v>
      </c>
      <c r="E19160" s="1">
        <v>1171035</v>
      </c>
      <c r="F19160" s="1">
        <v>234</v>
      </c>
      <c r="G19160" s="1">
        <v>408</v>
      </c>
      <c r="H19160" s="10">
        <f>(G19160-F19160)/F19160</f>
        <v>0.74358974358974361</v>
      </c>
    </row>
    <row r="19161" spans="1:8" x14ac:dyDescent="0.25">
      <c r="A19161" s="1" t="s">
        <v>559</v>
      </c>
      <c r="B19161" s="5">
        <v>125011710</v>
      </c>
      <c r="C19161" s="1" t="s">
        <v>569</v>
      </c>
      <c r="D19161" s="1">
        <v>12501171036</v>
      </c>
      <c r="E19161" s="1">
        <v>1171036</v>
      </c>
      <c r="F19161" s="1">
        <v>0</v>
      </c>
      <c r="G19161" s="1">
        <v>0</v>
      </c>
      <c r="H19161" s="10">
        <v>0</v>
      </c>
    </row>
    <row r="19162" spans="1:8" x14ac:dyDescent="0.25">
      <c r="A19162" s="1" t="s">
        <v>559</v>
      </c>
      <c r="B19162" s="5">
        <v>125011710</v>
      </c>
      <c r="C19162" s="1" t="s">
        <v>569</v>
      </c>
      <c r="D19162" s="1">
        <v>12501171037</v>
      </c>
      <c r="E19162" s="1">
        <v>1171037</v>
      </c>
      <c r="F19162" s="1">
        <v>297</v>
      </c>
      <c r="G19162" s="1">
        <v>339</v>
      </c>
      <c r="H19162" s="10">
        <f t="shared" ref="H19162:H19193" si="669">(G19162-F19162)/F19162</f>
        <v>0.14141414141414141</v>
      </c>
    </row>
    <row r="19163" spans="1:8" x14ac:dyDescent="0.25">
      <c r="A19163" s="1" t="s">
        <v>33</v>
      </c>
      <c r="B19163" s="1">
        <v>125021711</v>
      </c>
      <c r="C19163" s="1" t="s">
        <v>40</v>
      </c>
      <c r="D19163" s="1">
        <v>12502171101</v>
      </c>
      <c r="E19163" s="1">
        <v>1171101</v>
      </c>
      <c r="F19163" s="1">
        <v>138</v>
      </c>
      <c r="G19163" s="1">
        <v>140</v>
      </c>
      <c r="H19163" s="10">
        <f t="shared" si="669"/>
        <v>1.4492753623188406E-2</v>
      </c>
    </row>
    <row r="19164" spans="1:8" x14ac:dyDescent="0.25">
      <c r="A19164" s="1" t="s">
        <v>541</v>
      </c>
      <c r="B19164" s="5">
        <v>125021711</v>
      </c>
      <c r="C19164" s="1" t="s">
        <v>40</v>
      </c>
      <c r="D19164" s="1">
        <v>12502171101</v>
      </c>
      <c r="E19164" s="1">
        <v>1171101</v>
      </c>
      <c r="F19164" s="1">
        <v>155</v>
      </c>
      <c r="G19164" s="1">
        <v>151</v>
      </c>
      <c r="H19164" s="10">
        <f t="shared" si="669"/>
        <v>-2.5806451612903226E-2</v>
      </c>
    </row>
    <row r="19165" spans="1:8" x14ac:dyDescent="0.25">
      <c r="A19165" s="1" t="s">
        <v>33</v>
      </c>
      <c r="B19165" s="1">
        <v>125021711</v>
      </c>
      <c r="C19165" s="1" t="s">
        <v>40</v>
      </c>
      <c r="D19165" s="1">
        <v>12502171102</v>
      </c>
      <c r="E19165" s="1">
        <v>1171102</v>
      </c>
      <c r="F19165" s="1">
        <v>241</v>
      </c>
      <c r="G19165" s="1">
        <v>226</v>
      </c>
      <c r="H19165" s="10">
        <f t="shared" si="669"/>
        <v>-6.2240663900414939E-2</v>
      </c>
    </row>
    <row r="19166" spans="1:8" x14ac:dyDescent="0.25">
      <c r="A19166" s="1" t="s">
        <v>33</v>
      </c>
      <c r="B19166" s="1">
        <v>125021711</v>
      </c>
      <c r="C19166" s="1" t="s">
        <v>40</v>
      </c>
      <c r="D19166" s="1">
        <v>12502171103</v>
      </c>
      <c r="E19166" s="1">
        <v>1171103</v>
      </c>
      <c r="F19166" s="1">
        <v>377</v>
      </c>
      <c r="G19166" s="1">
        <v>373</v>
      </c>
      <c r="H19166" s="10">
        <f t="shared" si="669"/>
        <v>-1.0610079575596816E-2</v>
      </c>
    </row>
    <row r="19167" spans="1:8" x14ac:dyDescent="0.25">
      <c r="A19167" s="1" t="s">
        <v>33</v>
      </c>
      <c r="B19167" s="1">
        <v>125021711</v>
      </c>
      <c r="C19167" s="1" t="s">
        <v>40</v>
      </c>
      <c r="D19167" s="1">
        <v>12502171104</v>
      </c>
      <c r="E19167" s="1">
        <v>1171104</v>
      </c>
      <c r="F19167" s="1">
        <v>245</v>
      </c>
      <c r="G19167" s="1">
        <v>245</v>
      </c>
      <c r="H19167" s="10">
        <f t="shared" si="669"/>
        <v>0</v>
      </c>
    </row>
    <row r="19168" spans="1:8" x14ac:dyDescent="0.25">
      <c r="A19168" s="1" t="s">
        <v>33</v>
      </c>
      <c r="B19168" s="1">
        <v>125021711</v>
      </c>
      <c r="C19168" s="1" t="s">
        <v>40</v>
      </c>
      <c r="D19168" s="1">
        <v>12502171105</v>
      </c>
      <c r="E19168" s="1">
        <v>1171105</v>
      </c>
      <c r="F19168" s="1">
        <v>402</v>
      </c>
      <c r="G19168" s="1">
        <v>410</v>
      </c>
      <c r="H19168" s="10">
        <f t="shared" si="669"/>
        <v>1.9900497512437811E-2</v>
      </c>
    </row>
    <row r="19169" spans="1:8" x14ac:dyDescent="0.25">
      <c r="A19169" s="1" t="s">
        <v>33</v>
      </c>
      <c r="B19169" s="1">
        <v>125021711</v>
      </c>
      <c r="C19169" s="1" t="s">
        <v>40</v>
      </c>
      <c r="D19169" s="1">
        <v>12502171106</v>
      </c>
      <c r="E19169" s="1">
        <v>1171106</v>
      </c>
      <c r="F19169" s="1">
        <v>273</v>
      </c>
      <c r="G19169" s="1">
        <v>285</v>
      </c>
      <c r="H19169" s="10">
        <f t="shared" si="669"/>
        <v>4.3956043956043959E-2</v>
      </c>
    </row>
    <row r="19170" spans="1:8" x14ac:dyDescent="0.25">
      <c r="A19170" s="1" t="s">
        <v>33</v>
      </c>
      <c r="B19170" s="1">
        <v>125021711</v>
      </c>
      <c r="C19170" s="1" t="s">
        <v>40</v>
      </c>
      <c r="D19170" s="1">
        <v>12502171107</v>
      </c>
      <c r="E19170" s="1">
        <v>1171107</v>
      </c>
      <c r="F19170" s="1">
        <v>319</v>
      </c>
      <c r="G19170" s="1">
        <v>364</v>
      </c>
      <c r="H19170" s="10">
        <f t="shared" si="669"/>
        <v>0.14106583072100312</v>
      </c>
    </row>
    <row r="19171" spans="1:8" x14ac:dyDescent="0.25">
      <c r="A19171" s="1" t="s">
        <v>33</v>
      </c>
      <c r="B19171" s="1">
        <v>125021711</v>
      </c>
      <c r="C19171" s="1" t="s">
        <v>40</v>
      </c>
      <c r="D19171" s="1">
        <v>12502171108</v>
      </c>
      <c r="E19171" s="1">
        <v>1171108</v>
      </c>
      <c r="F19171" s="1">
        <v>470</v>
      </c>
      <c r="G19171" s="1">
        <v>479</v>
      </c>
      <c r="H19171" s="10">
        <f t="shared" si="669"/>
        <v>1.9148936170212766E-2</v>
      </c>
    </row>
    <row r="19172" spans="1:8" x14ac:dyDescent="0.25">
      <c r="A19172" s="1" t="s">
        <v>33</v>
      </c>
      <c r="B19172" s="1">
        <v>125021711</v>
      </c>
      <c r="C19172" s="1" t="s">
        <v>40</v>
      </c>
      <c r="D19172" s="1">
        <v>12502171109</v>
      </c>
      <c r="E19172" s="1">
        <v>1171109</v>
      </c>
      <c r="F19172" s="1">
        <v>307</v>
      </c>
      <c r="G19172" s="1">
        <v>317</v>
      </c>
      <c r="H19172" s="10">
        <f t="shared" si="669"/>
        <v>3.2573289902280131E-2</v>
      </c>
    </row>
    <row r="19173" spans="1:8" x14ac:dyDescent="0.25">
      <c r="A19173" s="1" t="s">
        <v>33</v>
      </c>
      <c r="B19173" s="1">
        <v>125021711</v>
      </c>
      <c r="C19173" s="1" t="s">
        <v>40</v>
      </c>
      <c r="D19173" s="1">
        <v>12502171110</v>
      </c>
      <c r="E19173" s="1">
        <v>1171110</v>
      </c>
      <c r="F19173" s="1">
        <v>159</v>
      </c>
      <c r="G19173" s="1">
        <v>187</v>
      </c>
      <c r="H19173" s="10">
        <f t="shared" si="669"/>
        <v>0.1761006289308176</v>
      </c>
    </row>
    <row r="19174" spans="1:8" x14ac:dyDescent="0.25">
      <c r="A19174" s="1" t="s">
        <v>33</v>
      </c>
      <c r="B19174" s="1">
        <v>125021711</v>
      </c>
      <c r="C19174" s="1" t="s">
        <v>40</v>
      </c>
      <c r="D19174" s="1">
        <v>12502171111</v>
      </c>
      <c r="E19174" s="1">
        <v>1171111</v>
      </c>
      <c r="F19174" s="1">
        <v>415</v>
      </c>
      <c r="G19174" s="1">
        <v>393</v>
      </c>
      <c r="H19174" s="10">
        <f t="shared" si="669"/>
        <v>-5.3012048192771083E-2</v>
      </c>
    </row>
    <row r="19175" spans="1:8" x14ac:dyDescent="0.25">
      <c r="A19175" s="1" t="s">
        <v>33</v>
      </c>
      <c r="B19175" s="1">
        <v>125021711</v>
      </c>
      <c r="C19175" s="1" t="s">
        <v>40</v>
      </c>
      <c r="D19175" s="1">
        <v>12502171112</v>
      </c>
      <c r="E19175" s="1">
        <v>1171112</v>
      </c>
      <c r="F19175" s="1">
        <v>386</v>
      </c>
      <c r="G19175" s="1">
        <v>370</v>
      </c>
      <c r="H19175" s="10">
        <f t="shared" si="669"/>
        <v>-4.145077720207254E-2</v>
      </c>
    </row>
    <row r="19176" spans="1:8" x14ac:dyDescent="0.25">
      <c r="A19176" s="1" t="s">
        <v>33</v>
      </c>
      <c r="B19176" s="1">
        <v>125021711</v>
      </c>
      <c r="C19176" s="1" t="s">
        <v>40</v>
      </c>
      <c r="D19176" s="1">
        <v>12502171113</v>
      </c>
      <c r="E19176" s="1">
        <v>1171113</v>
      </c>
      <c r="F19176" s="1">
        <v>371</v>
      </c>
      <c r="G19176" s="1">
        <v>395</v>
      </c>
      <c r="H19176" s="10">
        <f t="shared" si="669"/>
        <v>6.4690026954177901E-2</v>
      </c>
    </row>
    <row r="19177" spans="1:8" x14ac:dyDescent="0.25">
      <c r="A19177" s="1" t="s">
        <v>541</v>
      </c>
      <c r="B19177" s="5">
        <v>125021711</v>
      </c>
      <c r="C19177" s="1" t="s">
        <v>40</v>
      </c>
      <c r="D19177" s="1">
        <v>12502171114</v>
      </c>
      <c r="E19177" s="1">
        <v>1171114</v>
      </c>
      <c r="F19177" s="1">
        <v>237</v>
      </c>
      <c r="G19177" s="1">
        <v>250</v>
      </c>
      <c r="H19177" s="10">
        <f t="shared" si="669"/>
        <v>5.4852320675105488E-2</v>
      </c>
    </row>
    <row r="19178" spans="1:8" x14ac:dyDescent="0.25">
      <c r="A19178" s="1" t="s">
        <v>33</v>
      </c>
      <c r="B19178" s="1">
        <v>125021711</v>
      </c>
      <c r="C19178" s="1" t="s">
        <v>40</v>
      </c>
      <c r="D19178" s="1">
        <v>12502171115</v>
      </c>
      <c r="E19178" s="1">
        <v>1171115</v>
      </c>
      <c r="F19178" s="1">
        <v>330</v>
      </c>
      <c r="G19178" s="1">
        <v>328</v>
      </c>
      <c r="H19178" s="10">
        <f t="shared" si="669"/>
        <v>-6.0606060606060606E-3</v>
      </c>
    </row>
    <row r="19179" spans="1:8" x14ac:dyDescent="0.25">
      <c r="A19179" s="1" t="s">
        <v>33</v>
      </c>
      <c r="B19179" s="1">
        <v>125021711</v>
      </c>
      <c r="C19179" s="1" t="s">
        <v>40</v>
      </c>
      <c r="D19179" s="1">
        <v>12502171116</v>
      </c>
      <c r="E19179" s="1">
        <v>1171116</v>
      </c>
      <c r="F19179" s="1">
        <v>184</v>
      </c>
      <c r="G19179" s="1">
        <v>183</v>
      </c>
      <c r="H19179" s="10">
        <f t="shared" si="669"/>
        <v>-5.434782608695652E-3</v>
      </c>
    </row>
    <row r="19180" spans="1:8" x14ac:dyDescent="0.25">
      <c r="A19180" s="1" t="s">
        <v>33</v>
      </c>
      <c r="B19180" s="1">
        <v>125021711</v>
      </c>
      <c r="C19180" s="1" t="s">
        <v>40</v>
      </c>
      <c r="D19180" s="1">
        <v>12502171117</v>
      </c>
      <c r="E19180" s="1">
        <v>1171117</v>
      </c>
      <c r="F19180" s="1">
        <v>228</v>
      </c>
      <c r="G19180" s="1">
        <v>224</v>
      </c>
      <c r="H19180" s="10">
        <f t="shared" si="669"/>
        <v>-1.7543859649122806E-2</v>
      </c>
    </row>
    <row r="19181" spans="1:8" x14ac:dyDescent="0.25">
      <c r="A19181" s="1" t="s">
        <v>33</v>
      </c>
      <c r="B19181" s="1">
        <v>125021711</v>
      </c>
      <c r="C19181" s="1" t="s">
        <v>40</v>
      </c>
      <c r="D19181" s="1">
        <v>12502171118</v>
      </c>
      <c r="E19181" s="1">
        <v>1171118</v>
      </c>
      <c r="F19181" s="1">
        <v>438</v>
      </c>
      <c r="G19181" s="1">
        <v>456</v>
      </c>
      <c r="H19181" s="10">
        <f t="shared" si="669"/>
        <v>4.1095890410958902E-2</v>
      </c>
    </row>
    <row r="19182" spans="1:8" x14ac:dyDescent="0.25">
      <c r="A19182" s="1" t="s">
        <v>33</v>
      </c>
      <c r="B19182" s="1">
        <v>125021711</v>
      </c>
      <c r="C19182" s="1" t="s">
        <v>40</v>
      </c>
      <c r="D19182" s="1">
        <v>12502171119</v>
      </c>
      <c r="E19182" s="1">
        <v>1171119</v>
      </c>
      <c r="F19182" s="1">
        <v>15</v>
      </c>
      <c r="G19182" s="1">
        <v>21</v>
      </c>
      <c r="H19182" s="10">
        <f t="shared" si="669"/>
        <v>0.4</v>
      </c>
    </row>
    <row r="19183" spans="1:8" x14ac:dyDescent="0.25">
      <c r="A19183" s="1" t="s">
        <v>33</v>
      </c>
      <c r="B19183" s="1">
        <v>125021711</v>
      </c>
      <c r="C19183" s="1" t="s">
        <v>40</v>
      </c>
      <c r="D19183" s="1">
        <v>12502171120</v>
      </c>
      <c r="E19183" s="1">
        <v>1171120</v>
      </c>
      <c r="F19183" s="1">
        <v>200</v>
      </c>
      <c r="G19183" s="1">
        <v>194</v>
      </c>
      <c r="H19183" s="10">
        <f t="shared" si="669"/>
        <v>-0.03</v>
      </c>
    </row>
    <row r="19184" spans="1:8" x14ac:dyDescent="0.25">
      <c r="A19184" s="1" t="s">
        <v>33</v>
      </c>
      <c r="B19184" s="1">
        <v>125021711</v>
      </c>
      <c r="C19184" s="1" t="s">
        <v>40</v>
      </c>
      <c r="D19184" s="1">
        <v>12502171121</v>
      </c>
      <c r="E19184" s="1">
        <v>1171121</v>
      </c>
      <c r="F19184" s="1">
        <v>327</v>
      </c>
      <c r="G19184" s="1">
        <v>321</v>
      </c>
      <c r="H19184" s="10">
        <f t="shared" si="669"/>
        <v>-1.834862385321101E-2</v>
      </c>
    </row>
    <row r="19185" spans="1:8" x14ac:dyDescent="0.25">
      <c r="A19185" s="1" t="s">
        <v>33</v>
      </c>
      <c r="B19185" s="1">
        <v>125021711</v>
      </c>
      <c r="C19185" s="1" t="s">
        <v>40</v>
      </c>
      <c r="D19185" s="1">
        <v>12502171122</v>
      </c>
      <c r="E19185" s="1">
        <v>1171122</v>
      </c>
      <c r="F19185" s="1">
        <v>389</v>
      </c>
      <c r="G19185" s="1">
        <v>394</v>
      </c>
      <c r="H19185" s="10">
        <f t="shared" si="669"/>
        <v>1.2853470437017995E-2</v>
      </c>
    </row>
    <row r="19186" spans="1:8" x14ac:dyDescent="0.25">
      <c r="A19186" s="1" t="s">
        <v>33</v>
      </c>
      <c r="B19186" s="1">
        <v>125021711</v>
      </c>
      <c r="C19186" s="1" t="s">
        <v>40</v>
      </c>
      <c r="D19186" s="1">
        <v>12502171123</v>
      </c>
      <c r="E19186" s="1">
        <v>1171123</v>
      </c>
      <c r="F19186" s="1">
        <v>293</v>
      </c>
      <c r="G19186" s="1">
        <v>282</v>
      </c>
      <c r="H19186" s="10">
        <f t="shared" si="669"/>
        <v>-3.7542662116040959E-2</v>
      </c>
    </row>
    <row r="19187" spans="1:8" x14ac:dyDescent="0.25">
      <c r="A19187" s="1" t="s">
        <v>33</v>
      </c>
      <c r="B19187" s="1">
        <v>125021711</v>
      </c>
      <c r="C19187" s="1" t="s">
        <v>40</v>
      </c>
      <c r="D19187" s="1">
        <v>12502171124</v>
      </c>
      <c r="E19187" s="1">
        <v>1171124</v>
      </c>
      <c r="F19187" s="1">
        <v>226</v>
      </c>
      <c r="G19187" s="1">
        <v>237</v>
      </c>
      <c r="H19187" s="10">
        <f t="shared" si="669"/>
        <v>4.8672566371681415E-2</v>
      </c>
    </row>
    <row r="19188" spans="1:8" x14ac:dyDescent="0.25">
      <c r="A19188" s="1" t="s">
        <v>33</v>
      </c>
      <c r="B19188" s="1">
        <v>125021711</v>
      </c>
      <c r="C19188" s="1" t="s">
        <v>40</v>
      </c>
      <c r="D19188" s="1">
        <v>12502171125</v>
      </c>
      <c r="E19188" s="1">
        <v>1171125</v>
      </c>
      <c r="F19188" s="1">
        <v>277</v>
      </c>
      <c r="G19188" s="1">
        <v>279</v>
      </c>
      <c r="H19188" s="10">
        <f t="shared" si="669"/>
        <v>7.2202166064981952E-3</v>
      </c>
    </row>
    <row r="19189" spans="1:8" x14ac:dyDescent="0.25">
      <c r="A19189" s="1" t="s">
        <v>541</v>
      </c>
      <c r="B19189" s="5">
        <v>125021712</v>
      </c>
      <c r="C19189" s="1" t="s">
        <v>61</v>
      </c>
      <c r="D19189" s="1">
        <v>12502171201</v>
      </c>
      <c r="E19189" s="1">
        <v>1171201</v>
      </c>
      <c r="F19189" s="1">
        <v>263</v>
      </c>
      <c r="G19189" s="1">
        <v>222</v>
      </c>
      <c r="H19189" s="10">
        <f t="shared" si="669"/>
        <v>-0.155893536121673</v>
      </c>
    </row>
    <row r="19190" spans="1:8" x14ac:dyDescent="0.25">
      <c r="A19190" s="1" t="s">
        <v>541</v>
      </c>
      <c r="B19190" s="5">
        <v>125021712</v>
      </c>
      <c r="C19190" s="1" t="s">
        <v>61</v>
      </c>
      <c r="D19190" s="1">
        <v>12502171202</v>
      </c>
      <c r="E19190" s="1">
        <v>1171202</v>
      </c>
      <c r="F19190" s="1">
        <v>398</v>
      </c>
      <c r="G19190" s="1">
        <v>373</v>
      </c>
      <c r="H19190" s="10">
        <f t="shared" si="669"/>
        <v>-6.2814070351758788E-2</v>
      </c>
    </row>
    <row r="19191" spans="1:8" x14ac:dyDescent="0.25">
      <c r="A19191" s="1" t="s">
        <v>541</v>
      </c>
      <c r="B19191" s="5">
        <v>125021712</v>
      </c>
      <c r="C19191" s="1" t="s">
        <v>61</v>
      </c>
      <c r="D19191" s="1">
        <v>12502171203</v>
      </c>
      <c r="E19191" s="1">
        <v>1171203</v>
      </c>
      <c r="F19191" s="1">
        <v>388</v>
      </c>
      <c r="G19191" s="1">
        <v>329</v>
      </c>
      <c r="H19191" s="10">
        <f t="shared" si="669"/>
        <v>-0.15206185567010308</v>
      </c>
    </row>
    <row r="19192" spans="1:8" x14ac:dyDescent="0.25">
      <c r="A19192" s="1" t="s">
        <v>541</v>
      </c>
      <c r="B19192" s="5">
        <v>125021712</v>
      </c>
      <c r="C19192" s="1" t="s">
        <v>61</v>
      </c>
      <c r="D19192" s="1">
        <v>12502171204</v>
      </c>
      <c r="E19192" s="1">
        <v>1171204</v>
      </c>
      <c r="F19192" s="1">
        <v>397</v>
      </c>
      <c r="G19192" s="1">
        <v>361</v>
      </c>
      <c r="H19192" s="10">
        <f t="shared" si="669"/>
        <v>-9.06801007556675E-2</v>
      </c>
    </row>
    <row r="19193" spans="1:8" x14ac:dyDescent="0.25">
      <c r="A19193" s="1" t="s">
        <v>541</v>
      </c>
      <c r="B19193" s="5">
        <v>125021712</v>
      </c>
      <c r="C19193" s="1" t="s">
        <v>61</v>
      </c>
      <c r="D19193" s="1">
        <v>12502171205</v>
      </c>
      <c r="E19193" s="1">
        <v>1171205</v>
      </c>
      <c r="F19193" s="1">
        <v>296</v>
      </c>
      <c r="G19193" s="1">
        <v>325</v>
      </c>
      <c r="H19193" s="10">
        <f t="shared" si="669"/>
        <v>9.7972972972972971E-2</v>
      </c>
    </row>
    <row r="19194" spans="1:8" x14ac:dyDescent="0.25">
      <c r="A19194" s="1" t="s">
        <v>541</v>
      </c>
      <c r="B19194" s="5">
        <v>125021712</v>
      </c>
      <c r="C19194" s="1" t="s">
        <v>61</v>
      </c>
      <c r="D19194" s="1">
        <v>12502171206</v>
      </c>
      <c r="E19194" s="1">
        <v>1171206</v>
      </c>
      <c r="F19194" s="1">
        <v>208</v>
      </c>
      <c r="G19194" s="1">
        <v>298</v>
      </c>
      <c r="H19194" s="10">
        <f t="shared" ref="H19194:H19225" si="670">(G19194-F19194)/F19194</f>
        <v>0.43269230769230771</v>
      </c>
    </row>
    <row r="19195" spans="1:8" x14ac:dyDescent="0.25">
      <c r="A19195" s="1" t="s">
        <v>541</v>
      </c>
      <c r="B19195" s="5">
        <v>125021712</v>
      </c>
      <c r="C19195" s="1" t="s">
        <v>61</v>
      </c>
      <c r="D19195" s="1">
        <v>12502171207</v>
      </c>
      <c r="E19195" s="1">
        <v>1171207</v>
      </c>
      <c r="F19195" s="1">
        <v>214</v>
      </c>
      <c r="G19195" s="1">
        <v>297</v>
      </c>
      <c r="H19195" s="10">
        <f t="shared" si="670"/>
        <v>0.38785046728971961</v>
      </c>
    </row>
    <row r="19196" spans="1:8" x14ac:dyDescent="0.25">
      <c r="A19196" s="1" t="s">
        <v>541</v>
      </c>
      <c r="B19196" s="5">
        <v>125021712</v>
      </c>
      <c r="C19196" s="1" t="s">
        <v>61</v>
      </c>
      <c r="D19196" s="1">
        <v>12502171208</v>
      </c>
      <c r="E19196" s="1">
        <v>1171208</v>
      </c>
      <c r="F19196" s="1">
        <v>311</v>
      </c>
      <c r="G19196" s="1">
        <v>306</v>
      </c>
      <c r="H19196" s="10">
        <f t="shared" si="670"/>
        <v>-1.607717041800643E-2</v>
      </c>
    </row>
    <row r="19197" spans="1:8" x14ac:dyDescent="0.25">
      <c r="A19197" s="1" t="s">
        <v>541</v>
      </c>
      <c r="B19197" s="5">
        <v>125021712</v>
      </c>
      <c r="C19197" s="1" t="s">
        <v>61</v>
      </c>
      <c r="D19197" s="1">
        <v>12502171209</v>
      </c>
      <c r="E19197" s="1">
        <v>1171209</v>
      </c>
      <c r="F19197" s="1">
        <v>240</v>
      </c>
      <c r="G19197" s="1">
        <v>209</v>
      </c>
      <c r="H19197" s="10">
        <f t="shared" si="670"/>
        <v>-0.12916666666666668</v>
      </c>
    </row>
    <row r="19198" spans="1:8" x14ac:dyDescent="0.25">
      <c r="A19198" s="1" t="s">
        <v>541</v>
      </c>
      <c r="B19198" s="5">
        <v>125021712</v>
      </c>
      <c r="C19198" s="1" t="s">
        <v>61</v>
      </c>
      <c r="D19198" s="1">
        <v>12502171210</v>
      </c>
      <c r="E19198" s="1">
        <v>1171210</v>
      </c>
      <c r="F19198" s="1">
        <v>385</v>
      </c>
      <c r="G19198" s="1">
        <v>347</v>
      </c>
      <c r="H19198" s="10">
        <f t="shared" si="670"/>
        <v>-9.8701298701298706E-2</v>
      </c>
    </row>
    <row r="19199" spans="1:8" x14ac:dyDescent="0.25">
      <c r="A19199" s="1" t="s">
        <v>541</v>
      </c>
      <c r="B19199" s="5">
        <v>125021712</v>
      </c>
      <c r="C19199" s="1" t="s">
        <v>61</v>
      </c>
      <c r="D19199" s="1">
        <v>12502171211</v>
      </c>
      <c r="E19199" s="1">
        <v>1171211</v>
      </c>
      <c r="F19199" s="1">
        <v>328</v>
      </c>
      <c r="G19199" s="1">
        <v>300</v>
      </c>
      <c r="H19199" s="10">
        <f t="shared" si="670"/>
        <v>-8.5365853658536592E-2</v>
      </c>
    </row>
    <row r="19200" spans="1:8" x14ac:dyDescent="0.25">
      <c r="A19200" s="1" t="s">
        <v>541</v>
      </c>
      <c r="B19200" s="5">
        <v>125021712</v>
      </c>
      <c r="C19200" s="1" t="s">
        <v>61</v>
      </c>
      <c r="D19200" s="1">
        <v>12502171212</v>
      </c>
      <c r="E19200" s="1">
        <v>1171212</v>
      </c>
      <c r="F19200" s="1">
        <v>161</v>
      </c>
      <c r="G19200" s="1">
        <v>150</v>
      </c>
      <c r="H19200" s="10">
        <f t="shared" si="670"/>
        <v>-6.8322981366459631E-2</v>
      </c>
    </row>
    <row r="19201" spans="1:8" x14ac:dyDescent="0.25">
      <c r="A19201" s="1" t="s">
        <v>541</v>
      </c>
      <c r="B19201" s="5">
        <v>125021712</v>
      </c>
      <c r="C19201" s="1" t="s">
        <v>61</v>
      </c>
      <c r="D19201" s="1">
        <v>12502171213</v>
      </c>
      <c r="E19201" s="1">
        <v>1171213</v>
      </c>
      <c r="F19201" s="1">
        <v>256</v>
      </c>
      <c r="G19201" s="1">
        <v>234</v>
      </c>
      <c r="H19201" s="10">
        <f t="shared" si="670"/>
        <v>-8.59375E-2</v>
      </c>
    </row>
    <row r="19202" spans="1:8" x14ac:dyDescent="0.25">
      <c r="A19202" s="1" t="s">
        <v>541</v>
      </c>
      <c r="B19202" s="5">
        <v>125021712</v>
      </c>
      <c r="C19202" s="1" t="s">
        <v>61</v>
      </c>
      <c r="D19202" s="1">
        <v>12502171214</v>
      </c>
      <c r="E19202" s="1">
        <v>1171214</v>
      </c>
      <c r="F19202" s="1">
        <v>337</v>
      </c>
      <c r="G19202" s="1">
        <v>385</v>
      </c>
      <c r="H19202" s="10">
        <f t="shared" si="670"/>
        <v>0.14243323442136499</v>
      </c>
    </row>
    <row r="19203" spans="1:8" x14ac:dyDescent="0.25">
      <c r="A19203" s="1" t="s">
        <v>541</v>
      </c>
      <c r="B19203" s="5">
        <v>125021712</v>
      </c>
      <c r="C19203" s="1" t="s">
        <v>61</v>
      </c>
      <c r="D19203" s="1">
        <v>12502171215</v>
      </c>
      <c r="E19203" s="1">
        <v>1171215</v>
      </c>
      <c r="F19203" s="1">
        <v>448</v>
      </c>
      <c r="G19203" s="1">
        <v>409</v>
      </c>
      <c r="H19203" s="10">
        <f t="shared" si="670"/>
        <v>-8.7053571428571425E-2</v>
      </c>
    </row>
    <row r="19204" spans="1:8" x14ac:dyDescent="0.25">
      <c r="A19204" s="1" t="s">
        <v>541</v>
      </c>
      <c r="B19204" s="5">
        <v>125021712</v>
      </c>
      <c r="C19204" s="1" t="s">
        <v>61</v>
      </c>
      <c r="D19204" s="1">
        <v>12502171216</v>
      </c>
      <c r="E19204" s="1">
        <v>1171216</v>
      </c>
      <c r="F19204" s="1">
        <v>218</v>
      </c>
      <c r="G19204" s="1">
        <v>199</v>
      </c>
      <c r="H19204" s="10">
        <f t="shared" si="670"/>
        <v>-8.7155963302752298E-2</v>
      </c>
    </row>
    <row r="19205" spans="1:8" x14ac:dyDescent="0.25">
      <c r="A19205" s="1" t="s">
        <v>541</v>
      </c>
      <c r="B19205" s="5">
        <v>125021712</v>
      </c>
      <c r="C19205" s="1" t="s">
        <v>61</v>
      </c>
      <c r="D19205" s="1">
        <v>12502171217</v>
      </c>
      <c r="E19205" s="1">
        <v>1171217</v>
      </c>
      <c r="F19205" s="1">
        <v>241</v>
      </c>
      <c r="G19205" s="1">
        <v>217</v>
      </c>
      <c r="H19205" s="10">
        <f t="shared" si="670"/>
        <v>-9.9585062240663894E-2</v>
      </c>
    </row>
    <row r="19206" spans="1:8" x14ac:dyDescent="0.25">
      <c r="A19206" s="1" t="s">
        <v>48</v>
      </c>
      <c r="B19206" s="1">
        <v>125021712</v>
      </c>
      <c r="C19206" s="1" t="s">
        <v>61</v>
      </c>
      <c r="D19206" s="1">
        <v>12502171218</v>
      </c>
      <c r="E19206" s="1">
        <v>1171218</v>
      </c>
      <c r="F19206" s="1">
        <v>344</v>
      </c>
      <c r="G19206" s="1">
        <v>302</v>
      </c>
      <c r="H19206" s="10">
        <f t="shared" si="670"/>
        <v>-0.12209302325581395</v>
      </c>
    </row>
    <row r="19207" spans="1:8" x14ac:dyDescent="0.25">
      <c r="A19207" s="1" t="s">
        <v>541</v>
      </c>
      <c r="B19207" s="5">
        <v>125021712</v>
      </c>
      <c r="C19207" s="1" t="s">
        <v>61</v>
      </c>
      <c r="D19207" s="1">
        <v>12502171219</v>
      </c>
      <c r="E19207" s="1">
        <v>1171219</v>
      </c>
      <c r="F19207" s="1">
        <v>270</v>
      </c>
      <c r="G19207" s="1">
        <v>233</v>
      </c>
      <c r="H19207" s="10">
        <f t="shared" si="670"/>
        <v>-0.13703703703703704</v>
      </c>
    </row>
    <row r="19208" spans="1:8" x14ac:dyDescent="0.25">
      <c r="A19208" s="1" t="s">
        <v>48</v>
      </c>
      <c r="B19208" s="1">
        <v>125021712</v>
      </c>
      <c r="C19208" s="1" t="s">
        <v>61</v>
      </c>
      <c r="D19208" s="1">
        <v>12502171220</v>
      </c>
      <c r="E19208" s="1">
        <v>1171220</v>
      </c>
      <c r="F19208" s="1">
        <v>378</v>
      </c>
      <c r="G19208" s="1">
        <v>339</v>
      </c>
      <c r="H19208" s="10">
        <f t="shared" si="670"/>
        <v>-0.10317460317460317</v>
      </c>
    </row>
    <row r="19209" spans="1:8" x14ac:dyDescent="0.25">
      <c r="A19209" s="1" t="s">
        <v>541</v>
      </c>
      <c r="B19209" s="5">
        <v>125021712</v>
      </c>
      <c r="C19209" s="1" t="s">
        <v>61</v>
      </c>
      <c r="D19209" s="1">
        <v>12502171221</v>
      </c>
      <c r="E19209" s="1">
        <v>1171221</v>
      </c>
      <c r="F19209" s="1">
        <v>271</v>
      </c>
      <c r="G19209" s="1">
        <v>241</v>
      </c>
      <c r="H19209" s="10">
        <f t="shared" si="670"/>
        <v>-0.11070110701107011</v>
      </c>
    </row>
    <row r="19210" spans="1:8" x14ac:dyDescent="0.25">
      <c r="A19210" s="1" t="s">
        <v>541</v>
      </c>
      <c r="B19210" s="5">
        <v>125021712</v>
      </c>
      <c r="C19210" s="1" t="s">
        <v>61</v>
      </c>
      <c r="D19210" s="1">
        <v>12502171222</v>
      </c>
      <c r="E19210" s="1">
        <v>1171222</v>
      </c>
      <c r="F19210" s="1">
        <v>259</v>
      </c>
      <c r="G19210" s="1">
        <v>229</v>
      </c>
      <c r="H19210" s="10">
        <f t="shared" si="670"/>
        <v>-0.11583011583011583</v>
      </c>
    </row>
    <row r="19211" spans="1:8" x14ac:dyDescent="0.25">
      <c r="A19211" s="1" t="s">
        <v>541</v>
      </c>
      <c r="B19211" s="5">
        <v>125021712</v>
      </c>
      <c r="C19211" s="1" t="s">
        <v>61</v>
      </c>
      <c r="D19211" s="1">
        <v>12502171223</v>
      </c>
      <c r="E19211" s="1">
        <v>1171223</v>
      </c>
      <c r="F19211" s="1">
        <v>180</v>
      </c>
      <c r="G19211" s="1">
        <v>156</v>
      </c>
      <c r="H19211" s="10">
        <f t="shared" si="670"/>
        <v>-0.13333333333333333</v>
      </c>
    </row>
    <row r="19212" spans="1:8" x14ac:dyDescent="0.25">
      <c r="A19212" s="1" t="s">
        <v>541</v>
      </c>
      <c r="B19212" s="5">
        <v>125021712</v>
      </c>
      <c r="C19212" s="1" t="s">
        <v>61</v>
      </c>
      <c r="D19212" s="1">
        <v>12502171224</v>
      </c>
      <c r="E19212" s="1">
        <v>1171224</v>
      </c>
      <c r="F19212" s="1">
        <v>296</v>
      </c>
      <c r="G19212" s="1">
        <v>286</v>
      </c>
      <c r="H19212" s="10">
        <f t="shared" si="670"/>
        <v>-3.3783783783783786E-2</v>
      </c>
    </row>
    <row r="19213" spans="1:8" x14ac:dyDescent="0.25">
      <c r="A19213" s="1" t="s">
        <v>48</v>
      </c>
      <c r="B19213" s="1">
        <v>125021712</v>
      </c>
      <c r="C19213" s="1" t="s">
        <v>61</v>
      </c>
      <c r="D19213" s="1">
        <v>12502171225</v>
      </c>
      <c r="E19213" s="1">
        <v>1171225</v>
      </c>
      <c r="F19213" s="1">
        <v>222</v>
      </c>
      <c r="G19213" s="1">
        <v>201</v>
      </c>
      <c r="H19213" s="10">
        <f t="shared" si="670"/>
        <v>-9.45945945945946E-2</v>
      </c>
    </row>
    <row r="19214" spans="1:8" x14ac:dyDescent="0.25">
      <c r="A19214" s="1" t="s">
        <v>541</v>
      </c>
      <c r="B19214" s="5">
        <v>125021712</v>
      </c>
      <c r="C19214" s="1" t="s">
        <v>61</v>
      </c>
      <c r="D19214" s="1">
        <v>12502171226</v>
      </c>
      <c r="E19214" s="1">
        <v>1171226</v>
      </c>
      <c r="F19214" s="1">
        <v>234</v>
      </c>
      <c r="G19214" s="1">
        <v>211</v>
      </c>
      <c r="H19214" s="10">
        <f t="shared" si="670"/>
        <v>-9.8290598290598288E-2</v>
      </c>
    </row>
    <row r="19215" spans="1:8" x14ac:dyDescent="0.25">
      <c r="A19215" s="1" t="s">
        <v>541</v>
      </c>
      <c r="B19215" s="5">
        <v>125021712</v>
      </c>
      <c r="C19215" s="1" t="s">
        <v>61</v>
      </c>
      <c r="D19215" s="1">
        <v>12502171227</v>
      </c>
      <c r="E19215" s="1">
        <v>1171227</v>
      </c>
      <c r="F19215" s="1">
        <v>188</v>
      </c>
      <c r="G19215" s="1">
        <v>144</v>
      </c>
      <c r="H19215" s="10">
        <f t="shared" si="670"/>
        <v>-0.23404255319148937</v>
      </c>
    </row>
    <row r="19216" spans="1:8" x14ac:dyDescent="0.25">
      <c r="A19216" s="1" t="s">
        <v>48</v>
      </c>
      <c r="B19216" s="1">
        <v>125021712</v>
      </c>
      <c r="C19216" s="1" t="s">
        <v>61</v>
      </c>
      <c r="D19216" s="1">
        <v>12502171228</v>
      </c>
      <c r="E19216" s="1">
        <v>1171228</v>
      </c>
      <c r="F19216" s="1">
        <v>394</v>
      </c>
      <c r="G19216" s="1">
        <v>361</v>
      </c>
      <c r="H19216" s="10">
        <f t="shared" si="670"/>
        <v>-8.3756345177664976E-2</v>
      </c>
    </row>
    <row r="19217" spans="1:8" x14ac:dyDescent="0.25">
      <c r="A19217" s="1" t="s">
        <v>541</v>
      </c>
      <c r="B19217" s="5">
        <v>125021712</v>
      </c>
      <c r="C19217" s="1" t="s">
        <v>61</v>
      </c>
      <c r="D19217" s="1">
        <v>12502171229</v>
      </c>
      <c r="E19217" s="1">
        <v>1171229</v>
      </c>
      <c r="F19217" s="1">
        <v>239</v>
      </c>
      <c r="G19217" s="1">
        <v>345</v>
      </c>
      <c r="H19217" s="10">
        <f t="shared" si="670"/>
        <v>0.44351464435146443</v>
      </c>
    </row>
    <row r="19218" spans="1:8" x14ac:dyDescent="0.25">
      <c r="A19218" s="1" t="s">
        <v>541</v>
      </c>
      <c r="B19218" s="5">
        <v>125021712</v>
      </c>
      <c r="C19218" s="1" t="s">
        <v>61</v>
      </c>
      <c r="D19218" s="1">
        <v>12502171230</v>
      </c>
      <c r="E19218" s="1">
        <v>1171230</v>
      </c>
      <c r="F19218" s="1">
        <v>268</v>
      </c>
      <c r="G19218" s="1">
        <v>246</v>
      </c>
      <c r="H19218" s="10">
        <f t="shared" si="670"/>
        <v>-8.2089552238805971E-2</v>
      </c>
    </row>
    <row r="19219" spans="1:8" x14ac:dyDescent="0.25">
      <c r="A19219" s="1" t="s">
        <v>541</v>
      </c>
      <c r="B19219" s="5">
        <v>125021712</v>
      </c>
      <c r="C19219" s="1" t="s">
        <v>61</v>
      </c>
      <c r="D19219" s="1">
        <v>12502171231</v>
      </c>
      <c r="E19219" s="1">
        <v>1171231</v>
      </c>
      <c r="F19219" s="1">
        <v>295</v>
      </c>
      <c r="G19219" s="1">
        <v>273</v>
      </c>
      <c r="H19219" s="10">
        <f t="shared" si="670"/>
        <v>-7.4576271186440682E-2</v>
      </c>
    </row>
    <row r="19220" spans="1:8" x14ac:dyDescent="0.25">
      <c r="A19220" s="1" t="s">
        <v>48</v>
      </c>
      <c r="B19220" s="1">
        <v>125021712</v>
      </c>
      <c r="C19220" s="1" t="s">
        <v>61</v>
      </c>
      <c r="D19220" s="1">
        <v>12502171232</v>
      </c>
      <c r="E19220" s="1">
        <v>1171232</v>
      </c>
      <c r="F19220" s="1">
        <v>331</v>
      </c>
      <c r="G19220" s="1">
        <v>302</v>
      </c>
      <c r="H19220" s="10">
        <f t="shared" si="670"/>
        <v>-8.7613293051359523E-2</v>
      </c>
    </row>
    <row r="19221" spans="1:8" x14ac:dyDescent="0.25">
      <c r="A19221" s="1" t="s">
        <v>541</v>
      </c>
      <c r="B19221" s="5">
        <v>125021712</v>
      </c>
      <c r="C19221" s="1" t="s">
        <v>61</v>
      </c>
      <c r="D19221" s="1">
        <v>12502171233</v>
      </c>
      <c r="E19221" s="1">
        <v>1171233</v>
      </c>
      <c r="F19221" s="1">
        <v>237</v>
      </c>
      <c r="G19221" s="1">
        <v>215</v>
      </c>
      <c r="H19221" s="10">
        <f t="shared" si="670"/>
        <v>-9.2827004219409287E-2</v>
      </c>
    </row>
    <row r="19222" spans="1:8" x14ac:dyDescent="0.25">
      <c r="A19222" s="1" t="s">
        <v>541</v>
      </c>
      <c r="B19222" s="5">
        <v>125021712</v>
      </c>
      <c r="C19222" s="1" t="s">
        <v>61</v>
      </c>
      <c r="D19222" s="1">
        <v>12502171234</v>
      </c>
      <c r="E19222" s="1">
        <v>1171234</v>
      </c>
      <c r="F19222" s="1">
        <v>136</v>
      </c>
      <c r="G19222" s="1">
        <v>194</v>
      </c>
      <c r="H19222" s="10">
        <f t="shared" si="670"/>
        <v>0.4264705882352941</v>
      </c>
    </row>
    <row r="19223" spans="1:8" x14ac:dyDescent="0.25">
      <c r="A19223" s="1" t="s">
        <v>541</v>
      </c>
      <c r="B19223" s="5">
        <v>125021712</v>
      </c>
      <c r="C19223" s="1" t="s">
        <v>61</v>
      </c>
      <c r="D19223" s="1">
        <v>12502171235</v>
      </c>
      <c r="E19223" s="1">
        <v>1171235</v>
      </c>
      <c r="F19223" s="1">
        <v>316</v>
      </c>
      <c r="G19223" s="1">
        <v>283</v>
      </c>
      <c r="H19223" s="10">
        <f t="shared" si="670"/>
        <v>-0.10443037974683544</v>
      </c>
    </row>
    <row r="19224" spans="1:8" x14ac:dyDescent="0.25">
      <c r="A19224" s="1" t="s">
        <v>541</v>
      </c>
      <c r="B19224" s="5">
        <v>125021712</v>
      </c>
      <c r="C19224" s="1" t="s">
        <v>61</v>
      </c>
      <c r="D19224" s="1">
        <v>12502171236</v>
      </c>
      <c r="E19224" s="1">
        <v>1171236</v>
      </c>
      <c r="F19224" s="1">
        <v>221</v>
      </c>
      <c r="G19224" s="1">
        <v>196</v>
      </c>
      <c r="H19224" s="10">
        <f t="shared" si="670"/>
        <v>-0.11312217194570136</v>
      </c>
    </row>
    <row r="19225" spans="1:8" x14ac:dyDescent="0.25">
      <c r="A19225" s="1" t="s">
        <v>541</v>
      </c>
      <c r="B19225" s="5">
        <v>125021712</v>
      </c>
      <c r="C19225" s="1" t="s">
        <v>61</v>
      </c>
      <c r="D19225" s="1">
        <v>12502171237</v>
      </c>
      <c r="E19225" s="1">
        <v>1171237</v>
      </c>
      <c r="F19225" s="1">
        <v>446</v>
      </c>
      <c r="G19225" s="1">
        <v>544</v>
      </c>
      <c r="H19225" s="10">
        <f t="shared" si="670"/>
        <v>0.21973094170403587</v>
      </c>
    </row>
    <row r="19226" spans="1:8" x14ac:dyDescent="0.25">
      <c r="A19226" s="1" t="s">
        <v>48</v>
      </c>
      <c r="B19226" s="1">
        <v>125021712</v>
      </c>
      <c r="C19226" s="1" t="s">
        <v>61</v>
      </c>
      <c r="D19226" s="1">
        <v>12502171238</v>
      </c>
      <c r="E19226" s="1">
        <v>1171238</v>
      </c>
      <c r="F19226" s="1">
        <v>313</v>
      </c>
      <c r="G19226" s="1">
        <v>274</v>
      </c>
      <c r="H19226" s="10">
        <f t="shared" ref="H19226:H19256" si="671">(G19226-F19226)/F19226</f>
        <v>-0.12460063897763578</v>
      </c>
    </row>
    <row r="19227" spans="1:8" x14ac:dyDescent="0.25">
      <c r="A19227" s="1" t="s">
        <v>541</v>
      </c>
      <c r="B19227" s="5">
        <v>125021712</v>
      </c>
      <c r="C19227" s="1" t="s">
        <v>61</v>
      </c>
      <c r="D19227" s="1">
        <v>12502171239</v>
      </c>
      <c r="E19227" s="1">
        <v>1171239</v>
      </c>
      <c r="F19227" s="1">
        <v>337</v>
      </c>
      <c r="G19227" s="1">
        <v>316</v>
      </c>
      <c r="H19227" s="10">
        <f t="shared" si="671"/>
        <v>-6.2314540059347182E-2</v>
      </c>
    </row>
    <row r="19228" spans="1:8" x14ac:dyDescent="0.25">
      <c r="A19228" s="1" t="s">
        <v>436</v>
      </c>
      <c r="B19228" s="5">
        <v>125031713</v>
      </c>
      <c r="C19228" s="1" t="s">
        <v>446</v>
      </c>
      <c r="D19228" s="1">
        <v>12503171301</v>
      </c>
      <c r="E19228" s="1">
        <v>1171301</v>
      </c>
      <c r="F19228" s="1">
        <v>325</v>
      </c>
      <c r="G19228" s="1">
        <v>380</v>
      </c>
      <c r="H19228" s="10">
        <f t="shared" si="671"/>
        <v>0.16923076923076924</v>
      </c>
    </row>
    <row r="19229" spans="1:8" x14ac:dyDescent="0.25">
      <c r="A19229" s="1" t="s">
        <v>436</v>
      </c>
      <c r="B19229" s="5">
        <v>125031713</v>
      </c>
      <c r="C19229" s="1" t="s">
        <v>446</v>
      </c>
      <c r="D19229" s="1">
        <v>12503171302</v>
      </c>
      <c r="E19229" s="1">
        <v>1171302</v>
      </c>
      <c r="F19229" s="1">
        <v>258</v>
      </c>
      <c r="G19229" s="1">
        <v>295</v>
      </c>
      <c r="H19229" s="10">
        <f t="shared" si="671"/>
        <v>0.1434108527131783</v>
      </c>
    </row>
    <row r="19230" spans="1:8" x14ac:dyDescent="0.25">
      <c r="A19230" s="1" t="s">
        <v>436</v>
      </c>
      <c r="B19230" s="5">
        <v>125031713</v>
      </c>
      <c r="C19230" s="1" t="s">
        <v>446</v>
      </c>
      <c r="D19230" s="1">
        <v>12503171303</v>
      </c>
      <c r="E19230" s="1">
        <v>1171303</v>
      </c>
      <c r="F19230" s="1">
        <v>357</v>
      </c>
      <c r="G19230" s="1">
        <v>397</v>
      </c>
      <c r="H19230" s="10">
        <f t="shared" si="671"/>
        <v>0.11204481792717087</v>
      </c>
    </row>
    <row r="19231" spans="1:8" x14ac:dyDescent="0.25">
      <c r="A19231" s="1" t="s">
        <v>436</v>
      </c>
      <c r="B19231" s="5">
        <v>125031713</v>
      </c>
      <c r="C19231" s="1" t="s">
        <v>446</v>
      </c>
      <c r="D19231" s="1">
        <v>12503171304</v>
      </c>
      <c r="E19231" s="1">
        <v>1171304</v>
      </c>
      <c r="F19231" s="1">
        <v>311</v>
      </c>
      <c r="G19231" s="1">
        <v>341</v>
      </c>
      <c r="H19231" s="10">
        <f t="shared" si="671"/>
        <v>9.6463022508038579E-2</v>
      </c>
    </row>
    <row r="19232" spans="1:8" x14ac:dyDescent="0.25">
      <c r="A19232" s="1" t="s">
        <v>436</v>
      </c>
      <c r="B19232" s="5">
        <v>125031713</v>
      </c>
      <c r="C19232" s="1" t="s">
        <v>446</v>
      </c>
      <c r="D19232" s="1">
        <v>12503171305</v>
      </c>
      <c r="E19232" s="1">
        <v>1171305</v>
      </c>
      <c r="F19232" s="1">
        <v>231</v>
      </c>
      <c r="G19232" s="1">
        <v>259</v>
      </c>
      <c r="H19232" s="10">
        <f t="shared" si="671"/>
        <v>0.12121212121212122</v>
      </c>
    </row>
    <row r="19233" spans="1:8" x14ac:dyDescent="0.25">
      <c r="A19233" s="1" t="s">
        <v>436</v>
      </c>
      <c r="B19233" s="5">
        <v>125031713</v>
      </c>
      <c r="C19233" s="1" t="s">
        <v>446</v>
      </c>
      <c r="D19233" s="1">
        <v>12503171306</v>
      </c>
      <c r="E19233" s="1">
        <v>1171306</v>
      </c>
      <c r="F19233" s="1">
        <v>236</v>
      </c>
      <c r="G19233" s="1">
        <v>273</v>
      </c>
      <c r="H19233" s="10">
        <f t="shared" si="671"/>
        <v>0.15677966101694915</v>
      </c>
    </row>
    <row r="19234" spans="1:8" x14ac:dyDescent="0.25">
      <c r="A19234" s="1" t="s">
        <v>436</v>
      </c>
      <c r="B19234" s="5">
        <v>125031713</v>
      </c>
      <c r="C19234" s="1" t="s">
        <v>446</v>
      </c>
      <c r="D19234" s="1">
        <v>12503171307</v>
      </c>
      <c r="E19234" s="1">
        <v>1171307</v>
      </c>
      <c r="F19234" s="1">
        <v>273</v>
      </c>
      <c r="G19234" s="1">
        <v>320</v>
      </c>
      <c r="H19234" s="10">
        <f t="shared" si="671"/>
        <v>0.17216117216117216</v>
      </c>
    </row>
    <row r="19235" spans="1:8" x14ac:dyDescent="0.25">
      <c r="A19235" s="1" t="s">
        <v>436</v>
      </c>
      <c r="B19235" s="5">
        <v>125031713</v>
      </c>
      <c r="C19235" s="1" t="s">
        <v>446</v>
      </c>
      <c r="D19235" s="1">
        <v>12503171308</v>
      </c>
      <c r="E19235" s="1">
        <v>1171308</v>
      </c>
      <c r="F19235" s="1">
        <v>226</v>
      </c>
      <c r="G19235" s="1">
        <v>245</v>
      </c>
      <c r="H19235" s="10">
        <f t="shared" si="671"/>
        <v>8.4070796460176997E-2</v>
      </c>
    </row>
    <row r="19236" spans="1:8" x14ac:dyDescent="0.25">
      <c r="A19236" s="1" t="s">
        <v>436</v>
      </c>
      <c r="B19236" s="5">
        <v>125031713</v>
      </c>
      <c r="C19236" s="1" t="s">
        <v>446</v>
      </c>
      <c r="D19236" s="1">
        <v>12503171309</v>
      </c>
      <c r="E19236" s="1">
        <v>1171309</v>
      </c>
      <c r="F19236" s="1">
        <v>401</v>
      </c>
      <c r="G19236" s="1">
        <v>435</v>
      </c>
      <c r="H19236" s="10">
        <f t="shared" si="671"/>
        <v>8.4788029925187039E-2</v>
      </c>
    </row>
    <row r="19237" spans="1:8" x14ac:dyDescent="0.25">
      <c r="A19237" s="1" t="s">
        <v>436</v>
      </c>
      <c r="B19237" s="5">
        <v>125031713</v>
      </c>
      <c r="C19237" s="1" t="s">
        <v>446</v>
      </c>
      <c r="D19237" s="1">
        <v>12503171310</v>
      </c>
      <c r="E19237" s="1">
        <v>1171310</v>
      </c>
      <c r="F19237" s="1">
        <v>399</v>
      </c>
      <c r="G19237" s="1">
        <v>444</v>
      </c>
      <c r="H19237" s="10">
        <f t="shared" si="671"/>
        <v>0.11278195488721804</v>
      </c>
    </row>
    <row r="19238" spans="1:8" x14ac:dyDescent="0.25">
      <c r="A19238" s="1" t="s">
        <v>436</v>
      </c>
      <c r="B19238" s="5">
        <v>125031713</v>
      </c>
      <c r="C19238" s="1" t="s">
        <v>446</v>
      </c>
      <c r="D19238" s="1">
        <v>12503171311</v>
      </c>
      <c r="E19238" s="1">
        <v>1171311</v>
      </c>
      <c r="F19238" s="1">
        <v>309</v>
      </c>
      <c r="G19238" s="1">
        <v>356</v>
      </c>
      <c r="H19238" s="10">
        <f t="shared" si="671"/>
        <v>0.15210355987055016</v>
      </c>
    </row>
    <row r="19239" spans="1:8" x14ac:dyDescent="0.25">
      <c r="A19239" s="1" t="s">
        <v>436</v>
      </c>
      <c r="B19239" s="5">
        <v>125031713</v>
      </c>
      <c r="C19239" s="1" t="s">
        <v>446</v>
      </c>
      <c r="D19239" s="1">
        <v>12503171312</v>
      </c>
      <c r="E19239" s="1">
        <v>1171312</v>
      </c>
      <c r="F19239" s="1">
        <v>306</v>
      </c>
      <c r="G19239" s="1">
        <v>355</v>
      </c>
      <c r="H19239" s="10">
        <f t="shared" si="671"/>
        <v>0.16013071895424835</v>
      </c>
    </row>
    <row r="19240" spans="1:8" x14ac:dyDescent="0.25">
      <c r="A19240" s="1" t="s">
        <v>436</v>
      </c>
      <c r="B19240" s="5">
        <v>125031713</v>
      </c>
      <c r="C19240" s="1" t="s">
        <v>446</v>
      </c>
      <c r="D19240" s="1">
        <v>12503171313</v>
      </c>
      <c r="E19240" s="1">
        <v>1171313</v>
      </c>
      <c r="F19240" s="1">
        <v>326</v>
      </c>
      <c r="G19240" s="1">
        <v>366</v>
      </c>
      <c r="H19240" s="10">
        <f t="shared" si="671"/>
        <v>0.12269938650306748</v>
      </c>
    </row>
    <row r="19241" spans="1:8" x14ac:dyDescent="0.25">
      <c r="A19241" s="1" t="s">
        <v>436</v>
      </c>
      <c r="B19241" s="5">
        <v>125031713</v>
      </c>
      <c r="C19241" s="1" t="s">
        <v>446</v>
      </c>
      <c r="D19241" s="1">
        <v>12503171314</v>
      </c>
      <c r="E19241" s="1">
        <v>1171314</v>
      </c>
      <c r="F19241" s="1">
        <v>222</v>
      </c>
      <c r="G19241" s="1">
        <v>255</v>
      </c>
      <c r="H19241" s="10">
        <f t="shared" si="671"/>
        <v>0.14864864864864866</v>
      </c>
    </row>
    <row r="19242" spans="1:8" x14ac:dyDescent="0.25">
      <c r="A19242" s="1" t="s">
        <v>436</v>
      </c>
      <c r="B19242" s="5">
        <v>125031713</v>
      </c>
      <c r="C19242" s="1" t="s">
        <v>446</v>
      </c>
      <c r="D19242" s="1">
        <v>12503171315</v>
      </c>
      <c r="E19242" s="1">
        <v>1171315</v>
      </c>
      <c r="F19242" s="1">
        <v>224</v>
      </c>
      <c r="G19242" s="1">
        <v>249</v>
      </c>
      <c r="H19242" s="10">
        <f t="shared" si="671"/>
        <v>0.11160714285714286</v>
      </c>
    </row>
    <row r="19243" spans="1:8" x14ac:dyDescent="0.25">
      <c r="A19243" s="1" t="s">
        <v>436</v>
      </c>
      <c r="B19243" s="5">
        <v>125031713</v>
      </c>
      <c r="C19243" s="1" t="s">
        <v>446</v>
      </c>
      <c r="D19243" s="1">
        <v>12503171316</v>
      </c>
      <c r="E19243" s="1">
        <v>1171316</v>
      </c>
      <c r="F19243" s="1">
        <v>430</v>
      </c>
      <c r="G19243" s="1">
        <v>490</v>
      </c>
      <c r="H19243" s="10">
        <f t="shared" si="671"/>
        <v>0.13953488372093023</v>
      </c>
    </row>
    <row r="19244" spans="1:8" x14ac:dyDescent="0.25">
      <c r="A19244" s="1" t="s">
        <v>436</v>
      </c>
      <c r="B19244" s="5">
        <v>125031713</v>
      </c>
      <c r="C19244" s="1" t="s">
        <v>446</v>
      </c>
      <c r="D19244" s="1">
        <v>12503171317</v>
      </c>
      <c r="E19244" s="1">
        <v>1171317</v>
      </c>
      <c r="F19244" s="1">
        <v>159</v>
      </c>
      <c r="G19244" s="1">
        <v>172</v>
      </c>
      <c r="H19244" s="10">
        <f t="shared" si="671"/>
        <v>8.1761006289308172E-2</v>
      </c>
    </row>
    <row r="19245" spans="1:8" x14ac:dyDescent="0.25">
      <c r="A19245" s="1" t="s">
        <v>436</v>
      </c>
      <c r="B19245" s="5">
        <v>125031713</v>
      </c>
      <c r="C19245" s="1" t="s">
        <v>446</v>
      </c>
      <c r="D19245" s="1">
        <v>12503171318</v>
      </c>
      <c r="E19245" s="1">
        <v>1171318</v>
      </c>
      <c r="F19245" s="1">
        <v>301</v>
      </c>
      <c r="G19245" s="1">
        <v>327</v>
      </c>
      <c r="H19245" s="10">
        <f t="shared" si="671"/>
        <v>8.6378737541528236E-2</v>
      </c>
    </row>
    <row r="19246" spans="1:8" x14ac:dyDescent="0.25">
      <c r="A19246" s="1" t="s">
        <v>436</v>
      </c>
      <c r="B19246" s="5">
        <v>125031713</v>
      </c>
      <c r="C19246" s="1" t="s">
        <v>446</v>
      </c>
      <c r="D19246" s="1">
        <v>12503171319</v>
      </c>
      <c r="E19246" s="1">
        <v>1171319</v>
      </c>
      <c r="F19246" s="1">
        <v>302</v>
      </c>
      <c r="G19246" s="1">
        <v>334</v>
      </c>
      <c r="H19246" s="10">
        <f t="shared" si="671"/>
        <v>0.10596026490066225</v>
      </c>
    </row>
    <row r="19247" spans="1:8" x14ac:dyDescent="0.25">
      <c r="A19247" s="1" t="s">
        <v>436</v>
      </c>
      <c r="B19247" s="5">
        <v>125031713</v>
      </c>
      <c r="C19247" s="1" t="s">
        <v>446</v>
      </c>
      <c r="D19247" s="1">
        <v>12503171320</v>
      </c>
      <c r="E19247" s="1">
        <v>1171320</v>
      </c>
      <c r="F19247" s="1">
        <v>251</v>
      </c>
      <c r="G19247" s="1">
        <v>285</v>
      </c>
      <c r="H19247" s="10">
        <f t="shared" si="671"/>
        <v>0.13545816733067728</v>
      </c>
    </row>
    <row r="19248" spans="1:8" x14ac:dyDescent="0.25">
      <c r="A19248" s="1" t="s">
        <v>436</v>
      </c>
      <c r="B19248" s="5">
        <v>125031713</v>
      </c>
      <c r="C19248" s="1" t="s">
        <v>446</v>
      </c>
      <c r="D19248" s="1">
        <v>12503171321</v>
      </c>
      <c r="E19248" s="1">
        <v>1171321</v>
      </c>
      <c r="F19248" s="1">
        <v>212</v>
      </c>
      <c r="G19248" s="1">
        <v>229</v>
      </c>
      <c r="H19248" s="10">
        <f t="shared" si="671"/>
        <v>8.0188679245283015E-2</v>
      </c>
    </row>
    <row r="19249" spans="1:8" x14ac:dyDescent="0.25">
      <c r="A19249" s="1" t="s">
        <v>436</v>
      </c>
      <c r="B19249" s="5">
        <v>125031713</v>
      </c>
      <c r="C19249" s="1" t="s">
        <v>446</v>
      </c>
      <c r="D19249" s="1">
        <v>12503171322</v>
      </c>
      <c r="E19249" s="1">
        <v>1171322</v>
      </c>
      <c r="F19249" s="1">
        <v>343</v>
      </c>
      <c r="G19249" s="1">
        <v>391</v>
      </c>
      <c r="H19249" s="10">
        <f t="shared" si="671"/>
        <v>0.13994169096209913</v>
      </c>
    </row>
    <row r="19250" spans="1:8" x14ac:dyDescent="0.25">
      <c r="A19250" s="1" t="s">
        <v>436</v>
      </c>
      <c r="B19250" s="5">
        <v>125031713</v>
      </c>
      <c r="C19250" s="1" t="s">
        <v>446</v>
      </c>
      <c r="D19250" s="1">
        <v>12503171323</v>
      </c>
      <c r="E19250" s="1">
        <v>1171323</v>
      </c>
      <c r="F19250" s="1">
        <v>394</v>
      </c>
      <c r="G19250" s="1">
        <v>443</v>
      </c>
      <c r="H19250" s="10">
        <f t="shared" si="671"/>
        <v>0.12436548223350254</v>
      </c>
    </row>
    <row r="19251" spans="1:8" x14ac:dyDescent="0.25">
      <c r="A19251" s="1" t="s">
        <v>436</v>
      </c>
      <c r="B19251" s="5">
        <v>125031713</v>
      </c>
      <c r="C19251" s="1" t="s">
        <v>446</v>
      </c>
      <c r="D19251" s="1">
        <v>12503171324</v>
      </c>
      <c r="E19251" s="1">
        <v>1171324</v>
      </c>
      <c r="F19251" s="1">
        <v>281</v>
      </c>
      <c r="G19251" s="1">
        <v>320</v>
      </c>
      <c r="H19251" s="10">
        <f t="shared" si="671"/>
        <v>0.13879003558718861</v>
      </c>
    </row>
    <row r="19252" spans="1:8" x14ac:dyDescent="0.25">
      <c r="A19252" s="1" t="s">
        <v>436</v>
      </c>
      <c r="B19252" s="5">
        <v>125031713</v>
      </c>
      <c r="C19252" s="1" t="s">
        <v>446</v>
      </c>
      <c r="D19252" s="1">
        <v>12503171325</v>
      </c>
      <c r="E19252" s="1">
        <v>1171325</v>
      </c>
      <c r="F19252" s="1">
        <v>278</v>
      </c>
      <c r="G19252" s="1">
        <v>323</v>
      </c>
      <c r="H19252" s="10">
        <f t="shared" si="671"/>
        <v>0.16187050359712229</v>
      </c>
    </row>
    <row r="19253" spans="1:8" x14ac:dyDescent="0.25">
      <c r="A19253" s="1" t="s">
        <v>436</v>
      </c>
      <c r="B19253" s="5">
        <v>125031713</v>
      </c>
      <c r="C19253" s="1" t="s">
        <v>446</v>
      </c>
      <c r="D19253" s="1">
        <v>12503171326</v>
      </c>
      <c r="E19253" s="1">
        <v>1171326</v>
      </c>
      <c r="F19253" s="1">
        <v>174</v>
      </c>
      <c r="G19253" s="1">
        <v>203</v>
      </c>
      <c r="H19253" s="10">
        <f t="shared" si="671"/>
        <v>0.16666666666666666</v>
      </c>
    </row>
    <row r="19254" spans="1:8" x14ac:dyDescent="0.25">
      <c r="A19254" s="1" t="s">
        <v>436</v>
      </c>
      <c r="B19254" s="5">
        <v>125031713</v>
      </c>
      <c r="C19254" s="1" t="s">
        <v>446</v>
      </c>
      <c r="D19254" s="1">
        <v>12503171327</v>
      </c>
      <c r="E19254" s="1">
        <v>1171327</v>
      </c>
      <c r="F19254" s="1">
        <v>248</v>
      </c>
      <c r="G19254" s="1">
        <v>293</v>
      </c>
      <c r="H19254" s="10">
        <f t="shared" si="671"/>
        <v>0.18145161290322581</v>
      </c>
    </row>
    <row r="19255" spans="1:8" x14ac:dyDescent="0.25">
      <c r="A19255" s="1" t="s">
        <v>436</v>
      </c>
      <c r="B19255" s="5">
        <v>125031713</v>
      </c>
      <c r="C19255" s="1" t="s">
        <v>446</v>
      </c>
      <c r="D19255" s="1">
        <v>12503171328</v>
      </c>
      <c r="E19255" s="1">
        <v>1171328</v>
      </c>
      <c r="F19255" s="1">
        <v>399</v>
      </c>
      <c r="G19255" s="1">
        <v>442</v>
      </c>
      <c r="H19255" s="10">
        <f t="shared" si="671"/>
        <v>0.10776942355889724</v>
      </c>
    </row>
    <row r="19256" spans="1:8" x14ac:dyDescent="0.25">
      <c r="A19256" s="1" t="s">
        <v>436</v>
      </c>
      <c r="B19256" s="5">
        <v>125031713</v>
      </c>
      <c r="C19256" s="1" t="s">
        <v>446</v>
      </c>
      <c r="D19256" s="1">
        <v>12503171329</v>
      </c>
      <c r="E19256" s="1">
        <v>1171329</v>
      </c>
      <c r="F19256" s="1">
        <v>356</v>
      </c>
      <c r="G19256" s="1">
        <v>396</v>
      </c>
      <c r="H19256" s="10">
        <f t="shared" si="671"/>
        <v>0.11235955056179775</v>
      </c>
    </row>
    <row r="19257" spans="1:8" x14ac:dyDescent="0.25">
      <c r="A19257" s="1" t="s">
        <v>436</v>
      </c>
      <c r="B19257" s="5">
        <v>125031713</v>
      </c>
      <c r="C19257" s="1" t="s">
        <v>446</v>
      </c>
      <c r="D19257" s="1">
        <v>12503171330</v>
      </c>
      <c r="E19257" s="1">
        <v>1171330</v>
      </c>
      <c r="F19257" s="1">
        <v>0</v>
      </c>
      <c r="G19257" s="1">
        <v>0</v>
      </c>
      <c r="H19257" s="10">
        <v>0</v>
      </c>
    </row>
    <row r="19258" spans="1:8" x14ac:dyDescent="0.25">
      <c r="A19258" s="1" t="s">
        <v>436</v>
      </c>
      <c r="B19258" s="5">
        <v>125031713</v>
      </c>
      <c r="C19258" s="1" t="s">
        <v>446</v>
      </c>
      <c r="D19258" s="1">
        <v>12503171331</v>
      </c>
      <c r="E19258" s="1">
        <v>1171331</v>
      </c>
      <c r="F19258" s="1">
        <v>426</v>
      </c>
      <c r="G19258" s="1">
        <v>483</v>
      </c>
      <c r="H19258" s="10">
        <f t="shared" ref="H19258:H19289" si="672">(G19258-F19258)/F19258</f>
        <v>0.13380281690140844</v>
      </c>
    </row>
    <row r="19259" spans="1:8" x14ac:dyDescent="0.25">
      <c r="A19259" s="1" t="s">
        <v>436</v>
      </c>
      <c r="B19259" s="5">
        <v>125031713</v>
      </c>
      <c r="C19259" s="1" t="s">
        <v>446</v>
      </c>
      <c r="D19259" s="1">
        <v>12503171332</v>
      </c>
      <c r="E19259" s="1">
        <v>1171332</v>
      </c>
      <c r="F19259" s="1">
        <v>358</v>
      </c>
      <c r="G19259" s="1">
        <v>399</v>
      </c>
      <c r="H19259" s="10">
        <f t="shared" si="672"/>
        <v>0.11452513966480447</v>
      </c>
    </row>
    <row r="19260" spans="1:8" x14ac:dyDescent="0.25">
      <c r="A19260" s="1" t="s">
        <v>436</v>
      </c>
      <c r="B19260" s="5">
        <v>125031713</v>
      </c>
      <c r="C19260" s="1" t="s">
        <v>446</v>
      </c>
      <c r="D19260" s="1">
        <v>12503171333</v>
      </c>
      <c r="E19260" s="1">
        <v>1171333</v>
      </c>
      <c r="F19260" s="1">
        <v>194</v>
      </c>
      <c r="G19260" s="1">
        <v>229</v>
      </c>
      <c r="H19260" s="10">
        <f t="shared" si="672"/>
        <v>0.18041237113402062</v>
      </c>
    </row>
    <row r="19261" spans="1:8" x14ac:dyDescent="0.25">
      <c r="A19261" s="1" t="s">
        <v>436</v>
      </c>
      <c r="B19261" s="5">
        <v>125031713</v>
      </c>
      <c r="C19261" s="1" t="s">
        <v>446</v>
      </c>
      <c r="D19261" s="1">
        <v>12503171334</v>
      </c>
      <c r="E19261" s="1">
        <v>1171334</v>
      </c>
      <c r="F19261" s="1">
        <v>317</v>
      </c>
      <c r="G19261" s="1">
        <v>356</v>
      </c>
      <c r="H19261" s="10">
        <f t="shared" si="672"/>
        <v>0.12302839116719243</v>
      </c>
    </row>
    <row r="19262" spans="1:8" x14ac:dyDescent="0.25">
      <c r="A19262" s="1" t="s">
        <v>436</v>
      </c>
      <c r="B19262" s="5">
        <v>125031713</v>
      </c>
      <c r="C19262" s="1" t="s">
        <v>446</v>
      </c>
      <c r="D19262" s="1">
        <v>12503171335</v>
      </c>
      <c r="E19262" s="1">
        <v>1171335</v>
      </c>
      <c r="F19262" s="1">
        <v>414</v>
      </c>
      <c r="G19262" s="1">
        <v>455</v>
      </c>
      <c r="H19262" s="10">
        <f t="shared" si="672"/>
        <v>9.9033816425120769E-2</v>
      </c>
    </row>
    <row r="19263" spans="1:8" x14ac:dyDescent="0.25">
      <c r="A19263" s="1" t="s">
        <v>436</v>
      </c>
      <c r="B19263" s="5">
        <v>125031713</v>
      </c>
      <c r="C19263" s="1" t="s">
        <v>446</v>
      </c>
      <c r="D19263" s="1">
        <v>12503171336</v>
      </c>
      <c r="E19263" s="1">
        <v>1171336</v>
      </c>
      <c r="F19263" s="1">
        <v>229</v>
      </c>
      <c r="G19263" s="1">
        <v>244</v>
      </c>
      <c r="H19263" s="10">
        <f t="shared" si="672"/>
        <v>6.5502183406113537E-2</v>
      </c>
    </row>
    <row r="19264" spans="1:8" x14ac:dyDescent="0.25">
      <c r="A19264" s="1" t="s">
        <v>436</v>
      </c>
      <c r="B19264" s="5">
        <v>125031713</v>
      </c>
      <c r="C19264" s="1" t="s">
        <v>446</v>
      </c>
      <c r="D19264" s="1">
        <v>12503171337</v>
      </c>
      <c r="E19264" s="1">
        <v>1171337</v>
      </c>
      <c r="F19264" s="1">
        <v>236</v>
      </c>
      <c r="G19264" s="1">
        <v>268</v>
      </c>
      <c r="H19264" s="10">
        <f t="shared" si="672"/>
        <v>0.13559322033898305</v>
      </c>
    </row>
    <row r="19265" spans="1:8" x14ac:dyDescent="0.25">
      <c r="A19265" s="1" t="s">
        <v>436</v>
      </c>
      <c r="B19265" s="5">
        <v>125031713</v>
      </c>
      <c r="C19265" s="1" t="s">
        <v>446</v>
      </c>
      <c r="D19265" s="1">
        <v>12503171338</v>
      </c>
      <c r="E19265" s="1">
        <v>1171338</v>
      </c>
      <c r="F19265" s="1">
        <v>319</v>
      </c>
      <c r="G19265" s="1">
        <v>333</v>
      </c>
      <c r="H19265" s="10">
        <f t="shared" si="672"/>
        <v>4.3887147335423198E-2</v>
      </c>
    </row>
    <row r="19266" spans="1:8" x14ac:dyDescent="0.25">
      <c r="A19266" s="1" t="s">
        <v>436</v>
      </c>
      <c r="B19266" s="5">
        <v>125031713</v>
      </c>
      <c r="C19266" s="1" t="s">
        <v>446</v>
      </c>
      <c r="D19266" s="1">
        <v>12503171339</v>
      </c>
      <c r="E19266" s="1">
        <v>1171339</v>
      </c>
      <c r="F19266" s="1">
        <v>418</v>
      </c>
      <c r="G19266" s="1">
        <v>472</v>
      </c>
      <c r="H19266" s="10">
        <f t="shared" si="672"/>
        <v>0.12918660287081341</v>
      </c>
    </row>
    <row r="19267" spans="1:8" x14ac:dyDescent="0.25">
      <c r="A19267" s="1" t="s">
        <v>436</v>
      </c>
      <c r="B19267" s="5">
        <v>125031713</v>
      </c>
      <c r="C19267" s="1" t="s">
        <v>446</v>
      </c>
      <c r="D19267" s="1">
        <v>12503171340</v>
      </c>
      <c r="E19267" s="1">
        <v>1171340</v>
      </c>
      <c r="F19267" s="1">
        <v>277</v>
      </c>
      <c r="G19267" s="1">
        <v>326</v>
      </c>
      <c r="H19267" s="10">
        <f t="shared" si="672"/>
        <v>0.17689530685920576</v>
      </c>
    </row>
    <row r="19268" spans="1:8" x14ac:dyDescent="0.25">
      <c r="A19268" s="1" t="s">
        <v>541</v>
      </c>
      <c r="B19268" s="5">
        <v>125031714</v>
      </c>
      <c r="C19268" s="1" t="s">
        <v>447</v>
      </c>
      <c r="D19268" s="1">
        <v>12503171401</v>
      </c>
      <c r="E19268" s="1">
        <v>1171401</v>
      </c>
      <c r="F19268" s="1">
        <v>364</v>
      </c>
      <c r="G19268" s="1">
        <v>398</v>
      </c>
      <c r="H19268" s="10">
        <f t="shared" si="672"/>
        <v>9.3406593406593408E-2</v>
      </c>
    </row>
    <row r="19269" spans="1:8" x14ac:dyDescent="0.25">
      <c r="A19269" s="1" t="s">
        <v>541</v>
      </c>
      <c r="B19269" s="5">
        <v>125031714</v>
      </c>
      <c r="C19269" s="1" t="s">
        <v>447</v>
      </c>
      <c r="D19269" s="1">
        <v>12503171402</v>
      </c>
      <c r="E19269" s="1">
        <v>1171402</v>
      </c>
      <c r="F19269" s="1">
        <v>470</v>
      </c>
      <c r="G19269" s="1">
        <v>583</v>
      </c>
      <c r="H19269" s="10">
        <f t="shared" si="672"/>
        <v>0.2404255319148936</v>
      </c>
    </row>
    <row r="19270" spans="1:8" x14ac:dyDescent="0.25">
      <c r="A19270" s="1" t="s">
        <v>541</v>
      </c>
      <c r="B19270" s="5">
        <v>125031714</v>
      </c>
      <c r="C19270" s="1" t="s">
        <v>447</v>
      </c>
      <c r="D19270" s="1">
        <v>12503171403</v>
      </c>
      <c r="E19270" s="1">
        <v>1171403</v>
      </c>
      <c r="F19270" s="1">
        <v>372</v>
      </c>
      <c r="G19270" s="1">
        <v>435</v>
      </c>
      <c r="H19270" s="10">
        <f t="shared" si="672"/>
        <v>0.16935483870967741</v>
      </c>
    </row>
    <row r="19271" spans="1:8" x14ac:dyDescent="0.25">
      <c r="A19271" s="1" t="s">
        <v>436</v>
      </c>
      <c r="B19271" s="5">
        <v>125031714</v>
      </c>
      <c r="C19271" s="1" t="s">
        <v>447</v>
      </c>
      <c r="D19271" s="1">
        <v>12503171404</v>
      </c>
      <c r="E19271" s="1">
        <v>1171404</v>
      </c>
      <c r="F19271" s="1">
        <v>179</v>
      </c>
      <c r="G19271" s="1">
        <v>146</v>
      </c>
      <c r="H19271" s="10">
        <f t="shared" si="672"/>
        <v>-0.18435754189944134</v>
      </c>
    </row>
    <row r="19272" spans="1:8" x14ac:dyDescent="0.25">
      <c r="A19272" s="1" t="s">
        <v>436</v>
      </c>
      <c r="B19272" s="5">
        <v>125031714</v>
      </c>
      <c r="C19272" s="1" t="s">
        <v>447</v>
      </c>
      <c r="D19272" s="1">
        <v>12503171405</v>
      </c>
      <c r="E19272" s="1">
        <v>1171405</v>
      </c>
      <c r="F19272" s="1">
        <v>403</v>
      </c>
      <c r="G19272" s="1">
        <v>441</v>
      </c>
      <c r="H19272" s="10">
        <f t="shared" si="672"/>
        <v>9.4292803970223327E-2</v>
      </c>
    </row>
    <row r="19273" spans="1:8" x14ac:dyDescent="0.25">
      <c r="A19273" s="1" t="s">
        <v>541</v>
      </c>
      <c r="B19273" s="5">
        <v>125031714</v>
      </c>
      <c r="C19273" s="1" t="s">
        <v>447</v>
      </c>
      <c r="D19273" s="1">
        <v>12503171406</v>
      </c>
      <c r="E19273" s="1">
        <v>1171406</v>
      </c>
      <c r="F19273" s="1">
        <v>375</v>
      </c>
      <c r="G19273" s="1">
        <v>395</v>
      </c>
      <c r="H19273" s="10">
        <f t="shared" si="672"/>
        <v>5.3333333333333337E-2</v>
      </c>
    </row>
    <row r="19274" spans="1:8" x14ac:dyDescent="0.25">
      <c r="A19274" s="1" t="s">
        <v>436</v>
      </c>
      <c r="B19274" s="5">
        <v>125031714</v>
      </c>
      <c r="C19274" s="1" t="s">
        <v>447</v>
      </c>
      <c r="D19274" s="1">
        <v>12503171407</v>
      </c>
      <c r="E19274" s="1">
        <v>1171407</v>
      </c>
      <c r="F19274" s="1">
        <v>169</v>
      </c>
      <c r="G19274" s="1">
        <v>184</v>
      </c>
      <c r="H19274" s="10">
        <f t="shared" si="672"/>
        <v>8.8757396449704137E-2</v>
      </c>
    </row>
    <row r="19275" spans="1:8" x14ac:dyDescent="0.25">
      <c r="A19275" s="1" t="s">
        <v>541</v>
      </c>
      <c r="B19275" s="5">
        <v>125031714</v>
      </c>
      <c r="C19275" s="1" t="s">
        <v>447</v>
      </c>
      <c r="D19275" s="1">
        <v>12503171408</v>
      </c>
      <c r="E19275" s="1">
        <v>1171408</v>
      </c>
      <c r="F19275" s="1">
        <v>216</v>
      </c>
      <c r="G19275" s="1">
        <v>240</v>
      </c>
      <c r="H19275" s="10">
        <f t="shared" si="672"/>
        <v>0.1111111111111111</v>
      </c>
    </row>
    <row r="19276" spans="1:8" x14ac:dyDescent="0.25">
      <c r="A19276" s="1" t="s">
        <v>541</v>
      </c>
      <c r="B19276" s="5">
        <v>125031714</v>
      </c>
      <c r="C19276" s="1" t="s">
        <v>447</v>
      </c>
      <c r="D19276" s="1">
        <v>12503171409</v>
      </c>
      <c r="E19276" s="1">
        <v>1171409</v>
      </c>
      <c r="F19276" s="1">
        <v>312</v>
      </c>
      <c r="G19276" s="1">
        <v>369</v>
      </c>
      <c r="H19276" s="10">
        <f t="shared" si="672"/>
        <v>0.18269230769230768</v>
      </c>
    </row>
    <row r="19277" spans="1:8" x14ac:dyDescent="0.25">
      <c r="A19277" s="1" t="s">
        <v>436</v>
      </c>
      <c r="B19277" s="5">
        <v>125031714</v>
      </c>
      <c r="C19277" s="1" t="s">
        <v>447</v>
      </c>
      <c r="D19277" s="1">
        <v>12503171410</v>
      </c>
      <c r="E19277" s="1">
        <v>1171410</v>
      </c>
      <c r="F19277" s="1">
        <v>198</v>
      </c>
      <c r="G19277" s="1">
        <v>189</v>
      </c>
      <c r="H19277" s="10">
        <f t="shared" si="672"/>
        <v>-4.5454545454545456E-2</v>
      </c>
    </row>
    <row r="19278" spans="1:8" x14ac:dyDescent="0.25">
      <c r="A19278" s="1" t="s">
        <v>541</v>
      </c>
      <c r="B19278" s="5">
        <v>125031714</v>
      </c>
      <c r="C19278" s="1" t="s">
        <v>447</v>
      </c>
      <c r="D19278" s="1">
        <v>12503171411</v>
      </c>
      <c r="E19278" s="1">
        <v>1171411</v>
      </c>
      <c r="F19278" s="1">
        <v>111</v>
      </c>
      <c r="G19278" s="1">
        <v>113</v>
      </c>
      <c r="H19278" s="10">
        <f t="shared" si="672"/>
        <v>1.8018018018018018E-2</v>
      </c>
    </row>
    <row r="19279" spans="1:8" x14ac:dyDescent="0.25">
      <c r="A19279" s="1" t="s">
        <v>541</v>
      </c>
      <c r="B19279" s="5">
        <v>125031714</v>
      </c>
      <c r="C19279" s="1" t="s">
        <v>447</v>
      </c>
      <c r="D19279" s="1">
        <v>12503171412</v>
      </c>
      <c r="E19279" s="1">
        <v>1171412</v>
      </c>
      <c r="F19279" s="1">
        <v>139</v>
      </c>
      <c r="G19279" s="1">
        <v>130</v>
      </c>
      <c r="H19279" s="10">
        <f t="shared" si="672"/>
        <v>-6.4748201438848921E-2</v>
      </c>
    </row>
    <row r="19280" spans="1:8" x14ac:dyDescent="0.25">
      <c r="A19280" s="1" t="s">
        <v>541</v>
      </c>
      <c r="B19280" s="5">
        <v>125031714</v>
      </c>
      <c r="C19280" s="1" t="s">
        <v>447</v>
      </c>
      <c r="D19280" s="1">
        <v>12503171413</v>
      </c>
      <c r="E19280" s="1">
        <v>1171413</v>
      </c>
      <c r="F19280" s="1">
        <v>228</v>
      </c>
      <c r="G19280" s="1">
        <v>247</v>
      </c>
      <c r="H19280" s="10">
        <f t="shared" si="672"/>
        <v>8.3333333333333329E-2</v>
      </c>
    </row>
    <row r="19281" spans="1:8" x14ac:dyDescent="0.25">
      <c r="A19281" s="1" t="s">
        <v>541</v>
      </c>
      <c r="B19281" s="5">
        <v>125031714</v>
      </c>
      <c r="C19281" s="1" t="s">
        <v>447</v>
      </c>
      <c r="D19281" s="1">
        <v>12503171414</v>
      </c>
      <c r="E19281" s="1">
        <v>1171414</v>
      </c>
      <c r="F19281" s="1">
        <v>155</v>
      </c>
      <c r="G19281" s="1">
        <v>172</v>
      </c>
      <c r="H19281" s="10">
        <f t="shared" si="672"/>
        <v>0.10967741935483871</v>
      </c>
    </row>
    <row r="19282" spans="1:8" x14ac:dyDescent="0.25">
      <c r="A19282" s="1" t="s">
        <v>436</v>
      </c>
      <c r="B19282" s="5">
        <v>125031714</v>
      </c>
      <c r="C19282" s="1" t="s">
        <v>447</v>
      </c>
      <c r="D19282" s="1">
        <v>12503171415</v>
      </c>
      <c r="E19282" s="1">
        <v>1171415</v>
      </c>
      <c r="F19282" s="1">
        <v>320</v>
      </c>
      <c r="G19282" s="1">
        <v>326</v>
      </c>
      <c r="H19282" s="10">
        <f t="shared" si="672"/>
        <v>1.8749999999999999E-2</v>
      </c>
    </row>
    <row r="19283" spans="1:8" x14ac:dyDescent="0.25">
      <c r="A19283" s="1" t="s">
        <v>436</v>
      </c>
      <c r="B19283" s="5">
        <v>125031714</v>
      </c>
      <c r="C19283" s="1" t="s">
        <v>447</v>
      </c>
      <c r="D19283" s="1">
        <v>12503171416</v>
      </c>
      <c r="E19283" s="1">
        <v>1171416</v>
      </c>
      <c r="F19283" s="1">
        <v>383</v>
      </c>
      <c r="G19283" s="1">
        <v>445</v>
      </c>
      <c r="H19283" s="10">
        <f t="shared" si="672"/>
        <v>0.16187989556135771</v>
      </c>
    </row>
    <row r="19284" spans="1:8" x14ac:dyDescent="0.25">
      <c r="A19284" s="1" t="s">
        <v>541</v>
      </c>
      <c r="B19284" s="5">
        <v>125031714</v>
      </c>
      <c r="C19284" s="1" t="s">
        <v>447</v>
      </c>
      <c r="D19284" s="1">
        <v>12503171417</v>
      </c>
      <c r="E19284" s="1">
        <v>1171417</v>
      </c>
      <c r="F19284" s="1">
        <v>310</v>
      </c>
      <c r="G19284" s="1">
        <v>342</v>
      </c>
      <c r="H19284" s="10">
        <f t="shared" si="672"/>
        <v>0.1032258064516129</v>
      </c>
    </row>
    <row r="19285" spans="1:8" x14ac:dyDescent="0.25">
      <c r="A19285" s="1" t="s">
        <v>436</v>
      </c>
      <c r="B19285" s="5">
        <v>125031714</v>
      </c>
      <c r="C19285" s="1" t="s">
        <v>447</v>
      </c>
      <c r="D19285" s="1">
        <v>12503171418</v>
      </c>
      <c r="E19285" s="1">
        <v>1171418</v>
      </c>
      <c r="F19285" s="1">
        <v>169</v>
      </c>
      <c r="G19285" s="1">
        <v>230</v>
      </c>
      <c r="H19285" s="10">
        <f t="shared" si="672"/>
        <v>0.36094674556213019</v>
      </c>
    </row>
    <row r="19286" spans="1:8" x14ac:dyDescent="0.25">
      <c r="A19286" s="1" t="s">
        <v>436</v>
      </c>
      <c r="B19286" s="5">
        <v>125031714</v>
      </c>
      <c r="C19286" s="1" t="s">
        <v>447</v>
      </c>
      <c r="D19286" s="1">
        <v>12503171419</v>
      </c>
      <c r="E19286" s="1">
        <v>1171419</v>
      </c>
      <c r="F19286" s="1">
        <v>171</v>
      </c>
      <c r="G19286" s="1">
        <v>159</v>
      </c>
      <c r="H19286" s="10">
        <f t="shared" si="672"/>
        <v>-7.0175438596491224E-2</v>
      </c>
    </row>
    <row r="19287" spans="1:8" x14ac:dyDescent="0.25">
      <c r="A19287" s="1" t="s">
        <v>436</v>
      </c>
      <c r="B19287" s="5">
        <v>125031714</v>
      </c>
      <c r="C19287" s="1" t="s">
        <v>447</v>
      </c>
      <c r="D19287" s="1">
        <v>12503171420</v>
      </c>
      <c r="E19287" s="1">
        <v>1171420</v>
      </c>
      <c r="F19287" s="1">
        <v>315</v>
      </c>
      <c r="G19287" s="1">
        <v>343</v>
      </c>
      <c r="H19287" s="10">
        <f t="shared" si="672"/>
        <v>8.8888888888888892E-2</v>
      </c>
    </row>
    <row r="19288" spans="1:8" x14ac:dyDescent="0.25">
      <c r="A19288" s="1" t="s">
        <v>541</v>
      </c>
      <c r="B19288" s="5">
        <v>125031714</v>
      </c>
      <c r="C19288" s="1" t="s">
        <v>447</v>
      </c>
      <c r="D19288" s="1">
        <v>12503171421</v>
      </c>
      <c r="E19288" s="1">
        <v>1171421</v>
      </c>
      <c r="F19288" s="1">
        <v>359</v>
      </c>
      <c r="G19288" s="1">
        <v>424</v>
      </c>
      <c r="H19288" s="10">
        <f t="shared" si="672"/>
        <v>0.18105849582172701</v>
      </c>
    </row>
    <row r="19289" spans="1:8" x14ac:dyDescent="0.25">
      <c r="A19289" s="1" t="s">
        <v>541</v>
      </c>
      <c r="B19289" s="5">
        <v>125031714</v>
      </c>
      <c r="C19289" s="1" t="s">
        <v>447</v>
      </c>
      <c r="D19289" s="1">
        <v>12503171422</v>
      </c>
      <c r="E19289" s="1">
        <v>1171422</v>
      </c>
      <c r="F19289" s="1">
        <v>356</v>
      </c>
      <c r="G19289" s="1">
        <v>395</v>
      </c>
      <c r="H19289" s="10">
        <f t="shared" si="672"/>
        <v>0.10955056179775281</v>
      </c>
    </row>
    <row r="19290" spans="1:8" x14ac:dyDescent="0.25">
      <c r="A19290" s="1" t="s">
        <v>436</v>
      </c>
      <c r="B19290" s="5">
        <v>125031714</v>
      </c>
      <c r="C19290" s="1" t="s">
        <v>447</v>
      </c>
      <c r="D19290" s="1">
        <v>12503171423</v>
      </c>
      <c r="E19290" s="1">
        <v>1171423</v>
      </c>
      <c r="F19290" s="1">
        <v>359</v>
      </c>
      <c r="G19290" s="1">
        <v>403</v>
      </c>
      <c r="H19290" s="10">
        <f t="shared" ref="H19290:H19321" si="673">(G19290-F19290)/F19290</f>
        <v>0.12256267409470752</v>
      </c>
    </row>
    <row r="19291" spans="1:8" x14ac:dyDescent="0.25">
      <c r="A19291" s="1" t="s">
        <v>436</v>
      </c>
      <c r="B19291" s="5">
        <v>125031714</v>
      </c>
      <c r="C19291" s="1" t="s">
        <v>447</v>
      </c>
      <c r="D19291" s="1">
        <v>12503171424</v>
      </c>
      <c r="E19291" s="1">
        <v>1171424</v>
      </c>
      <c r="F19291" s="1">
        <v>224</v>
      </c>
      <c r="G19291" s="1">
        <v>224</v>
      </c>
      <c r="H19291" s="10">
        <f t="shared" si="673"/>
        <v>0</v>
      </c>
    </row>
    <row r="19292" spans="1:8" x14ac:dyDescent="0.25">
      <c r="A19292" s="1" t="s">
        <v>436</v>
      </c>
      <c r="B19292" s="5">
        <v>125031714</v>
      </c>
      <c r="C19292" s="1" t="s">
        <v>447</v>
      </c>
      <c r="D19292" s="1">
        <v>12503171425</v>
      </c>
      <c r="E19292" s="1">
        <v>1171425</v>
      </c>
      <c r="F19292" s="1">
        <v>368</v>
      </c>
      <c r="G19292" s="1">
        <v>398</v>
      </c>
      <c r="H19292" s="10">
        <f t="shared" si="673"/>
        <v>8.1521739130434784E-2</v>
      </c>
    </row>
    <row r="19293" spans="1:8" x14ac:dyDescent="0.25">
      <c r="A19293" s="1" t="s">
        <v>541</v>
      </c>
      <c r="B19293" s="5">
        <v>125031714</v>
      </c>
      <c r="C19293" s="1" t="s">
        <v>447</v>
      </c>
      <c r="D19293" s="1">
        <v>12503171426</v>
      </c>
      <c r="E19293" s="1">
        <v>1171426</v>
      </c>
      <c r="F19293" s="1">
        <v>387</v>
      </c>
      <c r="G19293" s="1">
        <v>445</v>
      </c>
      <c r="H19293" s="10">
        <f t="shared" si="673"/>
        <v>0.14987080103359174</v>
      </c>
    </row>
    <row r="19294" spans="1:8" x14ac:dyDescent="0.25">
      <c r="A19294" s="1" t="s">
        <v>436</v>
      </c>
      <c r="B19294" s="5">
        <v>125031714</v>
      </c>
      <c r="C19294" s="1" t="s">
        <v>447</v>
      </c>
      <c r="D19294" s="1">
        <v>12503171427</v>
      </c>
      <c r="E19294" s="1">
        <v>1171427</v>
      </c>
      <c r="F19294" s="1">
        <v>261</v>
      </c>
      <c r="G19294" s="1">
        <v>286</v>
      </c>
      <c r="H19294" s="10">
        <f t="shared" si="673"/>
        <v>9.5785440613026823E-2</v>
      </c>
    </row>
    <row r="19295" spans="1:8" x14ac:dyDescent="0.25">
      <c r="A19295" s="1" t="s">
        <v>541</v>
      </c>
      <c r="B19295" s="5">
        <v>125031714</v>
      </c>
      <c r="C19295" s="1" t="s">
        <v>447</v>
      </c>
      <c r="D19295" s="1">
        <v>12503171428</v>
      </c>
      <c r="E19295" s="1">
        <v>1171428</v>
      </c>
      <c r="F19295" s="1">
        <v>377</v>
      </c>
      <c r="G19295" s="1">
        <v>376</v>
      </c>
      <c r="H19295" s="10">
        <f t="shared" si="673"/>
        <v>-2.6525198938992041E-3</v>
      </c>
    </row>
    <row r="19296" spans="1:8" x14ac:dyDescent="0.25">
      <c r="A19296" s="1" t="s">
        <v>541</v>
      </c>
      <c r="B19296" s="5">
        <v>125031714</v>
      </c>
      <c r="C19296" s="1" t="s">
        <v>447</v>
      </c>
      <c r="D19296" s="1">
        <v>12503171429</v>
      </c>
      <c r="E19296" s="1">
        <v>1171429</v>
      </c>
      <c r="F19296" s="1">
        <v>353</v>
      </c>
      <c r="G19296" s="1">
        <v>425</v>
      </c>
      <c r="H19296" s="10">
        <f t="shared" si="673"/>
        <v>0.20396600566572237</v>
      </c>
    </row>
    <row r="19297" spans="1:8" x14ac:dyDescent="0.25">
      <c r="A19297" s="1" t="s">
        <v>541</v>
      </c>
      <c r="B19297" s="5">
        <v>125031714</v>
      </c>
      <c r="C19297" s="1" t="s">
        <v>447</v>
      </c>
      <c r="D19297" s="1">
        <v>12503171430</v>
      </c>
      <c r="E19297" s="1">
        <v>1171430</v>
      </c>
      <c r="F19297" s="1">
        <v>177</v>
      </c>
      <c r="G19297" s="1">
        <v>193</v>
      </c>
      <c r="H19297" s="10">
        <f t="shared" si="673"/>
        <v>9.03954802259887E-2</v>
      </c>
    </row>
    <row r="19298" spans="1:8" x14ac:dyDescent="0.25">
      <c r="A19298" s="1" t="s">
        <v>436</v>
      </c>
      <c r="B19298" s="5">
        <v>125031714</v>
      </c>
      <c r="C19298" s="1" t="s">
        <v>447</v>
      </c>
      <c r="D19298" s="1">
        <v>12503171431</v>
      </c>
      <c r="E19298" s="1">
        <v>1171431</v>
      </c>
      <c r="F19298" s="1">
        <v>165</v>
      </c>
      <c r="G19298" s="1">
        <v>243</v>
      </c>
      <c r="H19298" s="10">
        <f t="shared" si="673"/>
        <v>0.47272727272727272</v>
      </c>
    </row>
    <row r="19299" spans="1:8" x14ac:dyDescent="0.25">
      <c r="A19299" s="1" t="s">
        <v>541</v>
      </c>
      <c r="B19299" s="5">
        <v>125031714</v>
      </c>
      <c r="C19299" s="1" t="s">
        <v>447</v>
      </c>
      <c r="D19299" s="1">
        <v>12503171432</v>
      </c>
      <c r="E19299" s="1">
        <v>1171432</v>
      </c>
      <c r="F19299" s="1">
        <v>269</v>
      </c>
      <c r="G19299" s="1">
        <v>289</v>
      </c>
      <c r="H19299" s="10">
        <f t="shared" si="673"/>
        <v>7.434944237918216E-2</v>
      </c>
    </row>
    <row r="19300" spans="1:8" x14ac:dyDescent="0.25">
      <c r="A19300" s="1" t="s">
        <v>541</v>
      </c>
      <c r="B19300" s="5">
        <v>125031714</v>
      </c>
      <c r="C19300" s="1" t="s">
        <v>447</v>
      </c>
      <c r="D19300" s="1">
        <v>12503171433</v>
      </c>
      <c r="E19300" s="1">
        <v>1171433</v>
      </c>
      <c r="F19300" s="1">
        <v>266</v>
      </c>
      <c r="G19300" s="1">
        <v>246</v>
      </c>
      <c r="H19300" s="10">
        <f t="shared" si="673"/>
        <v>-7.5187969924812026E-2</v>
      </c>
    </row>
    <row r="19301" spans="1:8" x14ac:dyDescent="0.25">
      <c r="A19301" s="1" t="s">
        <v>541</v>
      </c>
      <c r="B19301" s="5">
        <v>125031714</v>
      </c>
      <c r="C19301" s="1" t="s">
        <v>447</v>
      </c>
      <c r="D19301" s="1">
        <v>12503171434</v>
      </c>
      <c r="E19301" s="1">
        <v>1171434</v>
      </c>
      <c r="F19301" s="1">
        <v>316</v>
      </c>
      <c r="G19301" s="1">
        <v>373</v>
      </c>
      <c r="H19301" s="10">
        <f t="shared" si="673"/>
        <v>0.18037974683544303</v>
      </c>
    </row>
    <row r="19302" spans="1:8" x14ac:dyDescent="0.25">
      <c r="A19302" s="1" t="s">
        <v>541</v>
      </c>
      <c r="B19302" s="5">
        <v>125031714</v>
      </c>
      <c r="C19302" s="1" t="s">
        <v>447</v>
      </c>
      <c r="D19302" s="1">
        <v>12503171435</v>
      </c>
      <c r="E19302" s="1">
        <v>1171435</v>
      </c>
      <c r="F19302" s="1">
        <v>198</v>
      </c>
      <c r="G19302" s="1">
        <v>189</v>
      </c>
      <c r="H19302" s="10">
        <f t="shared" si="673"/>
        <v>-4.5454545454545456E-2</v>
      </c>
    </row>
    <row r="19303" spans="1:8" x14ac:dyDescent="0.25">
      <c r="A19303" s="1" t="s">
        <v>541</v>
      </c>
      <c r="B19303" s="5">
        <v>125031714</v>
      </c>
      <c r="C19303" s="1" t="s">
        <v>447</v>
      </c>
      <c r="D19303" s="1">
        <v>12503171436</v>
      </c>
      <c r="E19303" s="1">
        <v>1171436</v>
      </c>
      <c r="F19303" s="1">
        <v>228</v>
      </c>
      <c r="G19303" s="1">
        <v>225</v>
      </c>
      <c r="H19303" s="10">
        <f t="shared" si="673"/>
        <v>-1.3157894736842105E-2</v>
      </c>
    </row>
    <row r="19304" spans="1:8" x14ac:dyDescent="0.25">
      <c r="A19304" s="1" t="s">
        <v>541</v>
      </c>
      <c r="B19304" s="5">
        <v>125031714</v>
      </c>
      <c r="C19304" s="1" t="s">
        <v>447</v>
      </c>
      <c r="D19304" s="1">
        <v>12503171437</v>
      </c>
      <c r="E19304" s="1">
        <v>1171437</v>
      </c>
      <c r="F19304" s="1">
        <v>298</v>
      </c>
      <c r="G19304" s="1">
        <v>338</v>
      </c>
      <c r="H19304" s="10">
        <f t="shared" si="673"/>
        <v>0.13422818791946309</v>
      </c>
    </row>
    <row r="19305" spans="1:8" x14ac:dyDescent="0.25">
      <c r="A19305" s="1" t="s">
        <v>436</v>
      </c>
      <c r="B19305" s="5">
        <v>125031714</v>
      </c>
      <c r="C19305" s="1" t="s">
        <v>447</v>
      </c>
      <c r="D19305" s="1">
        <v>12503171438</v>
      </c>
      <c r="E19305" s="1">
        <v>1171438</v>
      </c>
      <c r="F19305" s="1">
        <v>210</v>
      </c>
      <c r="G19305" s="1">
        <v>236</v>
      </c>
      <c r="H19305" s="10">
        <f t="shared" si="673"/>
        <v>0.12380952380952381</v>
      </c>
    </row>
    <row r="19306" spans="1:8" x14ac:dyDescent="0.25">
      <c r="A19306" s="1" t="s">
        <v>541</v>
      </c>
      <c r="B19306" s="5">
        <v>125031714</v>
      </c>
      <c r="C19306" s="1" t="s">
        <v>447</v>
      </c>
      <c r="D19306" s="1">
        <v>12503171439</v>
      </c>
      <c r="E19306" s="1">
        <v>1171439</v>
      </c>
      <c r="F19306" s="1">
        <v>383</v>
      </c>
      <c r="G19306" s="1">
        <v>445</v>
      </c>
      <c r="H19306" s="10">
        <f t="shared" si="673"/>
        <v>0.16187989556135771</v>
      </c>
    </row>
    <row r="19307" spans="1:8" x14ac:dyDescent="0.25">
      <c r="A19307" s="1" t="s">
        <v>436</v>
      </c>
      <c r="B19307" s="5">
        <v>125031714</v>
      </c>
      <c r="C19307" s="1" t="s">
        <v>447</v>
      </c>
      <c r="D19307" s="1">
        <v>12503171440</v>
      </c>
      <c r="E19307" s="1">
        <v>1171440</v>
      </c>
      <c r="F19307" s="1">
        <v>241</v>
      </c>
      <c r="G19307" s="1">
        <v>244</v>
      </c>
      <c r="H19307" s="10">
        <f t="shared" si="673"/>
        <v>1.2448132780082987E-2</v>
      </c>
    </row>
    <row r="19308" spans="1:8" x14ac:dyDescent="0.25">
      <c r="A19308" s="1" t="s">
        <v>541</v>
      </c>
      <c r="B19308" s="5">
        <v>125031714</v>
      </c>
      <c r="C19308" s="1" t="s">
        <v>447</v>
      </c>
      <c r="D19308" s="1">
        <v>12503171441</v>
      </c>
      <c r="E19308" s="1">
        <v>1171441</v>
      </c>
      <c r="F19308" s="1">
        <v>251</v>
      </c>
      <c r="G19308" s="1">
        <v>291</v>
      </c>
      <c r="H19308" s="10">
        <f t="shared" si="673"/>
        <v>0.15936254980079681</v>
      </c>
    </row>
    <row r="19309" spans="1:8" x14ac:dyDescent="0.25">
      <c r="A19309" s="1" t="s">
        <v>436</v>
      </c>
      <c r="B19309" s="5">
        <v>125031714</v>
      </c>
      <c r="C19309" s="1" t="s">
        <v>447</v>
      </c>
      <c r="D19309" s="1">
        <v>12503171442</v>
      </c>
      <c r="E19309" s="1">
        <v>1171442</v>
      </c>
      <c r="F19309" s="1">
        <v>260</v>
      </c>
      <c r="G19309" s="1">
        <v>276</v>
      </c>
      <c r="H19309" s="10">
        <f t="shared" si="673"/>
        <v>6.1538461538461542E-2</v>
      </c>
    </row>
    <row r="19310" spans="1:8" x14ac:dyDescent="0.25">
      <c r="A19310" s="1" t="s">
        <v>541</v>
      </c>
      <c r="B19310" s="5">
        <v>125031714</v>
      </c>
      <c r="C19310" s="1" t="s">
        <v>447</v>
      </c>
      <c r="D19310" s="1">
        <v>12503171443</v>
      </c>
      <c r="E19310" s="1">
        <v>1171443</v>
      </c>
      <c r="F19310" s="1">
        <v>159</v>
      </c>
      <c r="G19310" s="1">
        <v>138</v>
      </c>
      <c r="H19310" s="10">
        <f t="shared" si="673"/>
        <v>-0.13207547169811321</v>
      </c>
    </row>
    <row r="19311" spans="1:8" x14ac:dyDescent="0.25">
      <c r="A19311" s="1" t="s">
        <v>436</v>
      </c>
      <c r="B19311" s="5">
        <v>125031714</v>
      </c>
      <c r="C19311" s="1" t="s">
        <v>447</v>
      </c>
      <c r="D19311" s="1">
        <v>12503171444</v>
      </c>
      <c r="E19311" s="1">
        <v>1171444</v>
      </c>
      <c r="F19311" s="1">
        <v>381</v>
      </c>
      <c r="G19311" s="1">
        <v>458</v>
      </c>
      <c r="H19311" s="10">
        <f t="shared" si="673"/>
        <v>0.20209973753280841</v>
      </c>
    </row>
    <row r="19312" spans="1:8" x14ac:dyDescent="0.25">
      <c r="A19312" s="1" t="s">
        <v>541</v>
      </c>
      <c r="B19312" s="5">
        <v>125031714</v>
      </c>
      <c r="C19312" s="1" t="s">
        <v>447</v>
      </c>
      <c r="D19312" s="1">
        <v>12503171445</v>
      </c>
      <c r="E19312" s="1">
        <v>1171445</v>
      </c>
      <c r="F19312" s="1">
        <v>423</v>
      </c>
      <c r="G19312" s="1">
        <v>640</v>
      </c>
      <c r="H19312" s="10">
        <f t="shared" si="673"/>
        <v>0.51300236406619382</v>
      </c>
    </row>
    <row r="19313" spans="1:8" x14ac:dyDescent="0.25">
      <c r="A19313" s="1" t="s">
        <v>541</v>
      </c>
      <c r="B19313" s="5">
        <v>125031714</v>
      </c>
      <c r="C19313" s="1" t="s">
        <v>447</v>
      </c>
      <c r="D19313" s="1">
        <v>12503171446</v>
      </c>
      <c r="E19313" s="1">
        <v>1171446</v>
      </c>
      <c r="F19313" s="1">
        <v>147</v>
      </c>
      <c r="G19313" s="1">
        <v>150</v>
      </c>
      <c r="H19313" s="10">
        <f t="shared" si="673"/>
        <v>2.0408163265306121E-2</v>
      </c>
    </row>
    <row r="19314" spans="1:8" x14ac:dyDescent="0.25">
      <c r="A19314" s="1" t="s">
        <v>541</v>
      </c>
      <c r="B19314" s="5">
        <v>125031714</v>
      </c>
      <c r="C19314" s="1" t="s">
        <v>447</v>
      </c>
      <c r="D19314" s="1">
        <v>12503171447</v>
      </c>
      <c r="E19314" s="1">
        <v>1171447</v>
      </c>
      <c r="F19314" s="1">
        <v>226</v>
      </c>
      <c r="G19314" s="1">
        <v>236</v>
      </c>
      <c r="H19314" s="10">
        <f t="shared" si="673"/>
        <v>4.4247787610619468E-2</v>
      </c>
    </row>
    <row r="19315" spans="1:8" x14ac:dyDescent="0.25">
      <c r="A19315" s="1" t="s">
        <v>436</v>
      </c>
      <c r="B19315" s="5">
        <v>125031714</v>
      </c>
      <c r="C19315" s="1" t="s">
        <v>447</v>
      </c>
      <c r="D19315" s="1">
        <v>12503171448</v>
      </c>
      <c r="E19315" s="1">
        <v>1171448</v>
      </c>
      <c r="F19315" s="1">
        <v>356</v>
      </c>
      <c r="G19315" s="1">
        <v>412</v>
      </c>
      <c r="H19315" s="10">
        <f t="shared" si="673"/>
        <v>0.15730337078651685</v>
      </c>
    </row>
    <row r="19316" spans="1:8" x14ac:dyDescent="0.25">
      <c r="A19316" s="1" t="s">
        <v>436</v>
      </c>
      <c r="B19316" s="5">
        <v>125031714</v>
      </c>
      <c r="C19316" s="1" t="s">
        <v>447</v>
      </c>
      <c r="D19316" s="1">
        <v>12503171449</v>
      </c>
      <c r="E19316" s="1">
        <v>1171449</v>
      </c>
      <c r="F19316" s="1">
        <v>172</v>
      </c>
      <c r="G19316" s="1">
        <v>231</v>
      </c>
      <c r="H19316" s="10">
        <f t="shared" si="673"/>
        <v>0.34302325581395349</v>
      </c>
    </row>
    <row r="19317" spans="1:8" x14ac:dyDescent="0.25">
      <c r="A19317" s="1" t="s">
        <v>436</v>
      </c>
      <c r="B19317" s="5">
        <v>125031715</v>
      </c>
      <c r="C19317" s="1" t="s">
        <v>448</v>
      </c>
      <c r="D19317" s="1">
        <v>12503171501</v>
      </c>
      <c r="E19317" s="1">
        <v>1171501</v>
      </c>
      <c r="F19317" s="1">
        <v>283</v>
      </c>
      <c r="G19317" s="1">
        <v>286</v>
      </c>
      <c r="H19317" s="10">
        <f t="shared" si="673"/>
        <v>1.0600706713780919E-2</v>
      </c>
    </row>
    <row r="19318" spans="1:8" x14ac:dyDescent="0.25">
      <c r="A19318" s="1" t="s">
        <v>436</v>
      </c>
      <c r="B19318" s="5">
        <v>125031715</v>
      </c>
      <c r="C19318" s="1" t="s">
        <v>448</v>
      </c>
      <c r="D19318" s="1">
        <v>12503171502</v>
      </c>
      <c r="E19318" s="1">
        <v>1171502</v>
      </c>
      <c r="F19318" s="1">
        <v>491</v>
      </c>
      <c r="G19318" s="1">
        <v>524</v>
      </c>
      <c r="H19318" s="10">
        <f t="shared" si="673"/>
        <v>6.720977596741344E-2</v>
      </c>
    </row>
    <row r="19319" spans="1:8" x14ac:dyDescent="0.25">
      <c r="A19319" s="1" t="s">
        <v>436</v>
      </c>
      <c r="B19319" s="5">
        <v>125031715</v>
      </c>
      <c r="C19319" s="1" t="s">
        <v>448</v>
      </c>
      <c r="D19319" s="1">
        <v>12503171503</v>
      </c>
      <c r="E19319" s="1">
        <v>1171503</v>
      </c>
      <c r="F19319" s="1">
        <v>323</v>
      </c>
      <c r="G19319" s="1">
        <v>345</v>
      </c>
      <c r="H19319" s="10">
        <f t="shared" si="673"/>
        <v>6.8111455108359129E-2</v>
      </c>
    </row>
    <row r="19320" spans="1:8" x14ac:dyDescent="0.25">
      <c r="A19320" s="1" t="s">
        <v>436</v>
      </c>
      <c r="B19320" s="5">
        <v>125031715</v>
      </c>
      <c r="C19320" s="1" t="s">
        <v>448</v>
      </c>
      <c r="D19320" s="1">
        <v>12503171504</v>
      </c>
      <c r="E19320" s="1">
        <v>1171504</v>
      </c>
      <c r="F19320" s="1">
        <v>373</v>
      </c>
      <c r="G19320" s="1">
        <v>405</v>
      </c>
      <c r="H19320" s="10">
        <f t="shared" si="673"/>
        <v>8.5790884718498661E-2</v>
      </c>
    </row>
    <row r="19321" spans="1:8" x14ac:dyDescent="0.25">
      <c r="A19321" s="1" t="s">
        <v>436</v>
      </c>
      <c r="B19321" s="5">
        <v>125031715</v>
      </c>
      <c r="C19321" s="1" t="s">
        <v>448</v>
      </c>
      <c r="D19321" s="1">
        <v>12503171505</v>
      </c>
      <c r="E19321" s="1">
        <v>1171505</v>
      </c>
      <c r="F19321" s="1">
        <v>408</v>
      </c>
      <c r="G19321" s="1">
        <v>461</v>
      </c>
      <c r="H19321" s="10">
        <f t="shared" si="673"/>
        <v>0.12990196078431374</v>
      </c>
    </row>
    <row r="19322" spans="1:8" x14ac:dyDescent="0.25">
      <c r="A19322" s="1" t="s">
        <v>436</v>
      </c>
      <c r="B19322" s="5">
        <v>125031715</v>
      </c>
      <c r="C19322" s="1" t="s">
        <v>448</v>
      </c>
      <c r="D19322" s="1">
        <v>12503171506</v>
      </c>
      <c r="E19322" s="1">
        <v>1171506</v>
      </c>
      <c r="F19322" s="1">
        <v>191</v>
      </c>
      <c r="G19322" s="1">
        <v>209</v>
      </c>
      <c r="H19322" s="10">
        <f t="shared" ref="H19322:H19353" si="674">(G19322-F19322)/F19322</f>
        <v>9.4240837696335081E-2</v>
      </c>
    </row>
    <row r="19323" spans="1:8" x14ac:dyDescent="0.25">
      <c r="A19323" s="1" t="s">
        <v>436</v>
      </c>
      <c r="B19323" s="5">
        <v>125031715</v>
      </c>
      <c r="C19323" s="1" t="s">
        <v>448</v>
      </c>
      <c r="D19323" s="1">
        <v>12503171507</v>
      </c>
      <c r="E19323" s="1">
        <v>1171507</v>
      </c>
      <c r="F19323" s="1">
        <v>392</v>
      </c>
      <c r="G19323" s="1">
        <v>441</v>
      </c>
      <c r="H19323" s="10">
        <f t="shared" si="674"/>
        <v>0.125</v>
      </c>
    </row>
    <row r="19324" spans="1:8" x14ac:dyDescent="0.25">
      <c r="A19324" s="1" t="s">
        <v>436</v>
      </c>
      <c r="B19324" s="5">
        <v>125031715</v>
      </c>
      <c r="C19324" s="1" t="s">
        <v>448</v>
      </c>
      <c r="D19324" s="1">
        <v>12503171508</v>
      </c>
      <c r="E19324" s="1">
        <v>1171508</v>
      </c>
      <c r="F19324" s="1">
        <v>340</v>
      </c>
      <c r="G19324" s="1">
        <v>411</v>
      </c>
      <c r="H19324" s="10">
        <f t="shared" si="674"/>
        <v>0.20882352941176471</v>
      </c>
    </row>
    <row r="19325" spans="1:8" x14ac:dyDescent="0.25">
      <c r="A19325" s="1" t="s">
        <v>436</v>
      </c>
      <c r="B19325" s="5">
        <v>125031715</v>
      </c>
      <c r="C19325" s="1" t="s">
        <v>448</v>
      </c>
      <c r="D19325" s="1">
        <v>12503171509</v>
      </c>
      <c r="E19325" s="1">
        <v>1171509</v>
      </c>
      <c r="F19325" s="1">
        <v>314</v>
      </c>
      <c r="G19325" s="1">
        <v>330</v>
      </c>
      <c r="H19325" s="10">
        <f t="shared" si="674"/>
        <v>5.0955414012738856E-2</v>
      </c>
    </row>
    <row r="19326" spans="1:8" x14ac:dyDescent="0.25">
      <c r="A19326" s="1" t="s">
        <v>436</v>
      </c>
      <c r="B19326" s="5">
        <v>125031715</v>
      </c>
      <c r="C19326" s="1" t="s">
        <v>448</v>
      </c>
      <c r="D19326" s="1">
        <v>12503171510</v>
      </c>
      <c r="E19326" s="1">
        <v>1171510</v>
      </c>
      <c r="F19326" s="1">
        <v>276</v>
      </c>
      <c r="G19326" s="1">
        <v>295</v>
      </c>
      <c r="H19326" s="10">
        <f t="shared" si="674"/>
        <v>6.8840579710144928E-2</v>
      </c>
    </row>
    <row r="19327" spans="1:8" x14ac:dyDescent="0.25">
      <c r="A19327" s="1" t="s">
        <v>436</v>
      </c>
      <c r="B19327" s="5">
        <v>125031715</v>
      </c>
      <c r="C19327" s="1" t="s">
        <v>448</v>
      </c>
      <c r="D19327" s="1">
        <v>12503171511</v>
      </c>
      <c r="E19327" s="1">
        <v>1171511</v>
      </c>
      <c r="F19327" s="1">
        <v>367</v>
      </c>
      <c r="G19327" s="1">
        <v>416</v>
      </c>
      <c r="H19327" s="10">
        <f t="shared" si="674"/>
        <v>0.1335149863760218</v>
      </c>
    </row>
    <row r="19328" spans="1:8" x14ac:dyDescent="0.25">
      <c r="A19328" s="1" t="s">
        <v>436</v>
      </c>
      <c r="B19328" s="5">
        <v>125031715</v>
      </c>
      <c r="C19328" s="1" t="s">
        <v>448</v>
      </c>
      <c r="D19328" s="1">
        <v>12503171512</v>
      </c>
      <c r="E19328" s="1">
        <v>1171512</v>
      </c>
      <c r="F19328" s="1">
        <v>348</v>
      </c>
      <c r="G19328" s="1">
        <v>418</v>
      </c>
      <c r="H19328" s="10">
        <f t="shared" si="674"/>
        <v>0.20114942528735633</v>
      </c>
    </row>
    <row r="19329" spans="1:8" x14ac:dyDescent="0.25">
      <c r="A19329" s="1" t="s">
        <v>436</v>
      </c>
      <c r="B19329" s="5">
        <v>125031715</v>
      </c>
      <c r="C19329" s="1" t="s">
        <v>448</v>
      </c>
      <c r="D19329" s="1">
        <v>12503171513</v>
      </c>
      <c r="E19329" s="1">
        <v>1171513</v>
      </c>
      <c r="F19329" s="1">
        <v>462</v>
      </c>
      <c r="G19329" s="1">
        <v>448</v>
      </c>
      <c r="H19329" s="10">
        <f t="shared" si="674"/>
        <v>-3.0303030303030304E-2</v>
      </c>
    </row>
    <row r="19330" spans="1:8" x14ac:dyDescent="0.25">
      <c r="A19330" s="1" t="s">
        <v>436</v>
      </c>
      <c r="B19330" s="5">
        <v>125031715</v>
      </c>
      <c r="C19330" s="1" t="s">
        <v>448</v>
      </c>
      <c r="D19330" s="1">
        <v>12503171514</v>
      </c>
      <c r="E19330" s="1">
        <v>1171514</v>
      </c>
      <c r="F19330" s="1">
        <v>235</v>
      </c>
      <c r="G19330" s="1">
        <v>245</v>
      </c>
      <c r="H19330" s="10">
        <f t="shared" si="674"/>
        <v>4.2553191489361701E-2</v>
      </c>
    </row>
    <row r="19331" spans="1:8" x14ac:dyDescent="0.25">
      <c r="A19331" s="1" t="s">
        <v>436</v>
      </c>
      <c r="B19331" s="5">
        <v>125031715</v>
      </c>
      <c r="C19331" s="1" t="s">
        <v>448</v>
      </c>
      <c r="D19331" s="1">
        <v>12503171515</v>
      </c>
      <c r="E19331" s="1">
        <v>1171515</v>
      </c>
      <c r="F19331" s="1">
        <v>225</v>
      </c>
      <c r="G19331" s="1">
        <v>293</v>
      </c>
      <c r="H19331" s="10">
        <f t="shared" si="674"/>
        <v>0.30222222222222223</v>
      </c>
    </row>
    <row r="19332" spans="1:8" x14ac:dyDescent="0.25">
      <c r="A19332" s="1" t="s">
        <v>436</v>
      </c>
      <c r="B19332" s="5">
        <v>125031715</v>
      </c>
      <c r="C19332" s="1" t="s">
        <v>448</v>
      </c>
      <c r="D19332" s="1">
        <v>12503171516</v>
      </c>
      <c r="E19332" s="1">
        <v>1171516</v>
      </c>
      <c r="F19332" s="1">
        <v>218</v>
      </c>
      <c r="G19332" s="1">
        <v>227</v>
      </c>
      <c r="H19332" s="10">
        <f t="shared" si="674"/>
        <v>4.1284403669724773E-2</v>
      </c>
    </row>
    <row r="19333" spans="1:8" x14ac:dyDescent="0.25">
      <c r="A19333" s="1" t="s">
        <v>436</v>
      </c>
      <c r="B19333" s="5">
        <v>125031715</v>
      </c>
      <c r="C19333" s="1" t="s">
        <v>448</v>
      </c>
      <c r="D19333" s="1">
        <v>12503171517</v>
      </c>
      <c r="E19333" s="1">
        <v>1171517</v>
      </c>
      <c r="F19333" s="1">
        <v>297</v>
      </c>
      <c r="G19333" s="1">
        <v>302</v>
      </c>
      <c r="H19333" s="10">
        <f t="shared" si="674"/>
        <v>1.6835016835016835E-2</v>
      </c>
    </row>
    <row r="19334" spans="1:8" x14ac:dyDescent="0.25">
      <c r="A19334" s="1" t="s">
        <v>436</v>
      </c>
      <c r="B19334" s="5">
        <v>125031715</v>
      </c>
      <c r="C19334" s="1" t="s">
        <v>448</v>
      </c>
      <c r="D19334" s="1">
        <v>12503171518</v>
      </c>
      <c r="E19334" s="1">
        <v>1171518</v>
      </c>
      <c r="F19334" s="1">
        <v>176</v>
      </c>
      <c r="G19334" s="1">
        <v>194</v>
      </c>
      <c r="H19334" s="10">
        <f t="shared" si="674"/>
        <v>0.10227272727272728</v>
      </c>
    </row>
    <row r="19335" spans="1:8" x14ac:dyDescent="0.25">
      <c r="A19335" s="1" t="s">
        <v>436</v>
      </c>
      <c r="B19335" s="5">
        <v>125031715</v>
      </c>
      <c r="C19335" s="1" t="s">
        <v>448</v>
      </c>
      <c r="D19335" s="1">
        <v>12503171519</v>
      </c>
      <c r="E19335" s="1">
        <v>1171519</v>
      </c>
      <c r="F19335" s="1">
        <v>145</v>
      </c>
      <c r="G19335" s="1">
        <v>145</v>
      </c>
      <c r="H19335" s="10">
        <f t="shared" si="674"/>
        <v>0</v>
      </c>
    </row>
    <row r="19336" spans="1:8" x14ac:dyDescent="0.25">
      <c r="A19336" s="1" t="s">
        <v>436</v>
      </c>
      <c r="B19336" s="5">
        <v>125031715</v>
      </c>
      <c r="C19336" s="1" t="s">
        <v>448</v>
      </c>
      <c r="D19336" s="1">
        <v>12503171520</v>
      </c>
      <c r="E19336" s="1">
        <v>1171520</v>
      </c>
      <c r="F19336" s="1">
        <v>251</v>
      </c>
      <c r="G19336" s="1">
        <v>291</v>
      </c>
      <c r="H19336" s="10">
        <f t="shared" si="674"/>
        <v>0.15936254980079681</v>
      </c>
    </row>
    <row r="19337" spans="1:8" x14ac:dyDescent="0.25">
      <c r="A19337" s="1" t="s">
        <v>436</v>
      </c>
      <c r="B19337" s="5">
        <v>125031715</v>
      </c>
      <c r="C19337" s="1" t="s">
        <v>448</v>
      </c>
      <c r="D19337" s="1">
        <v>12503171521</v>
      </c>
      <c r="E19337" s="1">
        <v>1171521</v>
      </c>
      <c r="F19337" s="1">
        <v>402</v>
      </c>
      <c r="G19337" s="1">
        <v>466</v>
      </c>
      <c r="H19337" s="10">
        <f t="shared" si="674"/>
        <v>0.15920398009950248</v>
      </c>
    </row>
    <row r="19338" spans="1:8" x14ac:dyDescent="0.25">
      <c r="A19338" s="1" t="s">
        <v>436</v>
      </c>
      <c r="B19338" s="5">
        <v>125031715</v>
      </c>
      <c r="C19338" s="1" t="s">
        <v>448</v>
      </c>
      <c r="D19338" s="1">
        <v>12503171522</v>
      </c>
      <c r="E19338" s="1">
        <v>1171522</v>
      </c>
      <c r="F19338" s="1">
        <v>242</v>
      </c>
      <c r="G19338" s="1">
        <v>259</v>
      </c>
      <c r="H19338" s="10">
        <f t="shared" si="674"/>
        <v>7.0247933884297523E-2</v>
      </c>
    </row>
    <row r="19339" spans="1:8" x14ac:dyDescent="0.25">
      <c r="A19339" s="1" t="s">
        <v>436</v>
      </c>
      <c r="B19339" s="5">
        <v>125031715</v>
      </c>
      <c r="C19339" s="1" t="s">
        <v>448</v>
      </c>
      <c r="D19339" s="1">
        <v>12503171523</v>
      </c>
      <c r="E19339" s="1">
        <v>1171523</v>
      </c>
      <c r="F19339" s="1">
        <v>517</v>
      </c>
      <c r="G19339" s="1">
        <v>583</v>
      </c>
      <c r="H19339" s="10">
        <f t="shared" si="674"/>
        <v>0.1276595744680851</v>
      </c>
    </row>
    <row r="19340" spans="1:8" x14ac:dyDescent="0.25">
      <c r="A19340" s="1" t="s">
        <v>436</v>
      </c>
      <c r="B19340" s="5">
        <v>125031716</v>
      </c>
      <c r="C19340" s="1" t="s">
        <v>449</v>
      </c>
      <c r="D19340" s="1">
        <v>12503171601</v>
      </c>
      <c r="E19340" s="1">
        <v>1171601</v>
      </c>
      <c r="F19340" s="1">
        <v>284</v>
      </c>
      <c r="G19340" s="1">
        <v>350</v>
      </c>
      <c r="H19340" s="10">
        <f t="shared" si="674"/>
        <v>0.23239436619718309</v>
      </c>
    </row>
    <row r="19341" spans="1:8" x14ac:dyDescent="0.25">
      <c r="A19341" s="1" t="s">
        <v>436</v>
      </c>
      <c r="B19341" s="5">
        <v>125031716</v>
      </c>
      <c r="C19341" s="1" t="s">
        <v>449</v>
      </c>
      <c r="D19341" s="1">
        <v>12503171602</v>
      </c>
      <c r="E19341" s="1">
        <v>1171602</v>
      </c>
      <c r="F19341" s="1">
        <v>220</v>
      </c>
      <c r="G19341" s="1">
        <v>196</v>
      </c>
      <c r="H19341" s="10">
        <f t="shared" si="674"/>
        <v>-0.10909090909090909</v>
      </c>
    </row>
    <row r="19342" spans="1:8" x14ac:dyDescent="0.25">
      <c r="A19342" s="1" t="s">
        <v>541</v>
      </c>
      <c r="B19342" s="5">
        <v>125031716</v>
      </c>
      <c r="C19342" s="1" t="s">
        <v>449</v>
      </c>
      <c r="D19342" s="1">
        <v>12503171602</v>
      </c>
      <c r="E19342" s="1">
        <v>1171602</v>
      </c>
      <c r="F19342" s="1">
        <v>26</v>
      </c>
      <c r="G19342" s="1">
        <v>26</v>
      </c>
      <c r="H19342" s="10">
        <f t="shared" si="674"/>
        <v>0</v>
      </c>
    </row>
    <row r="19343" spans="1:8" x14ac:dyDescent="0.25">
      <c r="A19343" s="1" t="s">
        <v>541</v>
      </c>
      <c r="B19343" s="5">
        <v>125031716</v>
      </c>
      <c r="C19343" s="1" t="s">
        <v>449</v>
      </c>
      <c r="D19343" s="1">
        <v>12503171603</v>
      </c>
      <c r="E19343" s="1">
        <v>1171603</v>
      </c>
      <c r="F19343" s="1">
        <v>299</v>
      </c>
      <c r="G19343" s="1">
        <v>333</v>
      </c>
      <c r="H19343" s="10">
        <f t="shared" si="674"/>
        <v>0.11371237458193979</v>
      </c>
    </row>
    <row r="19344" spans="1:8" x14ac:dyDescent="0.25">
      <c r="A19344" s="1" t="s">
        <v>436</v>
      </c>
      <c r="B19344" s="5">
        <v>125031716</v>
      </c>
      <c r="C19344" s="1" t="s">
        <v>449</v>
      </c>
      <c r="D19344" s="1">
        <v>12503171604</v>
      </c>
      <c r="E19344" s="1">
        <v>1171604</v>
      </c>
      <c r="F19344" s="1">
        <v>386</v>
      </c>
      <c r="G19344" s="1">
        <v>428</v>
      </c>
      <c r="H19344" s="10">
        <f t="shared" si="674"/>
        <v>0.10880829015544041</v>
      </c>
    </row>
    <row r="19345" spans="1:8" x14ac:dyDescent="0.25">
      <c r="A19345" s="1" t="s">
        <v>541</v>
      </c>
      <c r="B19345" s="5">
        <v>125031716</v>
      </c>
      <c r="C19345" s="1" t="s">
        <v>449</v>
      </c>
      <c r="D19345" s="1">
        <v>12503171605</v>
      </c>
      <c r="E19345" s="1">
        <v>1171605</v>
      </c>
      <c r="F19345" s="1">
        <v>318</v>
      </c>
      <c r="G19345" s="1">
        <v>370</v>
      </c>
      <c r="H19345" s="10">
        <f t="shared" si="674"/>
        <v>0.16352201257861634</v>
      </c>
    </row>
    <row r="19346" spans="1:8" x14ac:dyDescent="0.25">
      <c r="A19346" s="1" t="s">
        <v>436</v>
      </c>
      <c r="B19346" s="5">
        <v>125031716</v>
      </c>
      <c r="C19346" s="1" t="s">
        <v>449</v>
      </c>
      <c r="D19346" s="1">
        <v>12503171606</v>
      </c>
      <c r="E19346" s="1">
        <v>1171606</v>
      </c>
      <c r="F19346" s="1">
        <v>406</v>
      </c>
      <c r="G19346" s="1">
        <v>480</v>
      </c>
      <c r="H19346" s="10">
        <f t="shared" si="674"/>
        <v>0.18226600985221675</v>
      </c>
    </row>
    <row r="19347" spans="1:8" x14ac:dyDescent="0.25">
      <c r="A19347" s="1" t="s">
        <v>436</v>
      </c>
      <c r="B19347" s="5">
        <v>125031716</v>
      </c>
      <c r="C19347" s="1" t="s">
        <v>449</v>
      </c>
      <c r="D19347" s="1">
        <v>12503171607</v>
      </c>
      <c r="E19347" s="1">
        <v>1171607</v>
      </c>
      <c r="F19347" s="1">
        <v>409</v>
      </c>
      <c r="G19347" s="1">
        <v>469</v>
      </c>
      <c r="H19347" s="10">
        <f t="shared" si="674"/>
        <v>0.14669926650366749</v>
      </c>
    </row>
    <row r="19348" spans="1:8" x14ac:dyDescent="0.25">
      <c r="A19348" s="1" t="s">
        <v>436</v>
      </c>
      <c r="B19348" s="5">
        <v>125031716</v>
      </c>
      <c r="C19348" s="1" t="s">
        <v>449</v>
      </c>
      <c r="D19348" s="1">
        <v>12503171608</v>
      </c>
      <c r="E19348" s="1">
        <v>1171608</v>
      </c>
      <c r="F19348" s="1">
        <v>342</v>
      </c>
      <c r="G19348" s="1">
        <v>406</v>
      </c>
      <c r="H19348" s="10">
        <f t="shared" si="674"/>
        <v>0.1871345029239766</v>
      </c>
    </row>
    <row r="19349" spans="1:8" x14ac:dyDescent="0.25">
      <c r="A19349" s="1" t="s">
        <v>436</v>
      </c>
      <c r="B19349" s="5">
        <v>125031716</v>
      </c>
      <c r="C19349" s="1" t="s">
        <v>449</v>
      </c>
      <c r="D19349" s="1">
        <v>12503171609</v>
      </c>
      <c r="E19349" s="1">
        <v>1171609</v>
      </c>
      <c r="F19349" s="1">
        <v>212</v>
      </c>
      <c r="G19349" s="1">
        <v>253</v>
      </c>
      <c r="H19349" s="10">
        <f t="shared" si="674"/>
        <v>0.19339622641509435</v>
      </c>
    </row>
    <row r="19350" spans="1:8" x14ac:dyDescent="0.25">
      <c r="A19350" s="1" t="s">
        <v>541</v>
      </c>
      <c r="B19350" s="5">
        <v>125031716</v>
      </c>
      <c r="C19350" s="1" t="s">
        <v>449</v>
      </c>
      <c r="D19350" s="1">
        <v>12503171610</v>
      </c>
      <c r="E19350" s="1">
        <v>1171610</v>
      </c>
      <c r="F19350" s="1">
        <v>360</v>
      </c>
      <c r="G19350" s="1">
        <v>397</v>
      </c>
      <c r="H19350" s="10">
        <f t="shared" si="674"/>
        <v>0.10277777777777777</v>
      </c>
    </row>
    <row r="19351" spans="1:8" x14ac:dyDescent="0.25">
      <c r="A19351" s="1" t="s">
        <v>436</v>
      </c>
      <c r="B19351" s="5">
        <v>125031716</v>
      </c>
      <c r="C19351" s="1" t="s">
        <v>449</v>
      </c>
      <c r="D19351" s="1">
        <v>12503171611</v>
      </c>
      <c r="E19351" s="1">
        <v>1171611</v>
      </c>
      <c r="F19351" s="1">
        <v>401</v>
      </c>
      <c r="G19351" s="1">
        <v>423</v>
      </c>
      <c r="H19351" s="10">
        <f t="shared" si="674"/>
        <v>5.4862842892768077E-2</v>
      </c>
    </row>
    <row r="19352" spans="1:8" x14ac:dyDescent="0.25">
      <c r="A19352" s="1" t="s">
        <v>541</v>
      </c>
      <c r="B19352" s="5">
        <v>125031716</v>
      </c>
      <c r="C19352" s="1" t="s">
        <v>449</v>
      </c>
      <c r="D19352" s="1">
        <v>12503171612</v>
      </c>
      <c r="E19352" s="1">
        <v>1171612</v>
      </c>
      <c r="F19352" s="1">
        <v>344</v>
      </c>
      <c r="G19352" s="1">
        <v>398</v>
      </c>
      <c r="H19352" s="10">
        <f t="shared" si="674"/>
        <v>0.15697674418604651</v>
      </c>
    </row>
    <row r="19353" spans="1:8" x14ac:dyDescent="0.25">
      <c r="A19353" s="1" t="s">
        <v>541</v>
      </c>
      <c r="B19353" s="5">
        <v>125031716</v>
      </c>
      <c r="C19353" s="1" t="s">
        <v>449</v>
      </c>
      <c r="D19353" s="1">
        <v>12503171613</v>
      </c>
      <c r="E19353" s="1">
        <v>1171613</v>
      </c>
      <c r="F19353" s="1">
        <v>393</v>
      </c>
      <c r="G19353" s="1">
        <v>412</v>
      </c>
      <c r="H19353" s="10">
        <f t="shared" si="674"/>
        <v>4.8346055979643768E-2</v>
      </c>
    </row>
    <row r="19354" spans="1:8" x14ac:dyDescent="0.25">
      <c r="A19354" s="1" t="s">
        <v>436</v>
      </c>
      <c r="B19354" s="5">
        <v>125031716</v>
      </c>
      <c r="C19354" s="1" t="s">
        <v>449</v>
      </c>
      <c r="D19354" s="1">
        <v>12503171614</v>
      </c>
      <c r="E19354" s="1">
        <v>1171614</v>
      </c>
      <c r="F19354" s="1">
        <v>349</v>
      </c>
      <c r="G19354" s="1">
        <v>387</v>
      </c>
      <c r="H19354" s="10">
        <f t="shared" ref="H19354:H19364" si="675">(G19354-F19354)/F19354</f>
        <v>0.10888252148997135</v>
      </c>
    </row>
    <row r="19355" spans="1:8" x14ac:dyDescent="0.25">
      <c r="A19355" s="1" t="s">
        <v>541</v>
      </c>
      <c r="B19355" s="5">
        <v>125041717</v>
      </c>
      <c r="C19355" s="1" t="s">
        <v>544</v>
      </c>
      <c r="D19355" s="1">
        <v>12504171701</v>
      </c>
      <c r="E19355" s="1">
        <v>1171701</v>
      </c>
      <c r="F19355" s="1">
        <v>124</v>
      </c>
      <c r="G19355" s="1">
        <v>126</v>
      </c>
      <c r="H19355" s="10">
        <f t="shared" si="675"/>
        <v>1.6129032258064516E-2</v>
      </c>
    </row>
    <row r="19356" spans="1:8" x14ac:dyDescent="0.25">
      <c r="A19356" s="1" t="s">
        <v>541</v>
      </c>
      <c r="B19356" s="5">
        <v>125041717</v>
      </c>
      <c r="C19356" s="1" t="s">
        <v>544</v>
      </c>
      <c r="D19356" s="1">
        <v>12504171702</v>
      </c>
      <c r="E19356" s="1">
        <v>1171702</v>
      </c>
      <c r="F19356" s="1">
        <v>1</v>
      </c>
      <c r="G19356" s="1">
        <v>1</v>
      </c>
      <c r="H19356" s="10">
        <f t="shared" si="675"/>
        <v>0</v>
      </c>
    </row>
    <row r="19357" spans="1:8" x14ac:dyDescent="0.25">
      <c r="A19357" s="1" t="s">
        <v>541</v>
      </c>
      <c r="B19357" s="5">
        <v>125041717</v>
      </c>
      <c r="C19357" s="1" t="s">
        <v>544</v>
      </c>
      <c r="D19357" s="1">
        <v>12504171703</v>
      </c>
      <c r="E19357" s="1">
        <v>1171703</v>
      </c>
      <c r="F19357" s="1">
        <v>259</v>
      </c>
      <c r="G19357" s="1">
        <v>232</v>
      </c>
      <c r="H19357" s="10">
        <f t="shared" si="675"/>
        <v>-0.10424710424710425</v>
      </c>
    </row>
    <row r="19358" spans="1:8" x14ac:dyDescent="0.25">
      <c r="A19358" s="1" t="s">
        <v>541</v>
      </c>
      <c r="B19358" s="5">
        <v>125041717</v>
      </c>
      <c r="C19358" s="1" t="s">
        <v>544</v>
      </c>
      <c r="D19358" s="1">
        <v>12504171704</v>
      </c>
      <c r="E19358" s="1">
        <v>1171704</v>
      </c>
      <c r="F19358" s="1">
        <v>220</v>
      </c>
      <c r="G19358" s="1">
        <v>383</v>
      </c>
      <c r="H19358" s="10">
        <f t="shared" si="675"/>
        <v>0.74090909090909096</v>
      </c>
    </row>
    <row r="19359" spans="1:8" x14ac:dyDescent="0.25">
      <c r="A19359" s="1" t="s">
        <v>541</v>
      </c>
      <c r="B19359" s="5">
        <v>125041717</v>
      </c>
      <c r="C19359" s="1" t="s">
        <v>544</v>
      </c>
      <c r="D19359" s="1">
        <v>12504171705</v>
      </c>
      <c r="E19359" s="1">
        <v>1171705</v>
      </c>
      <c r="F19359" s="1">
        <v>168</v>
      </c>
      <c r="G19359" s="1">
        <v>171</v>
      </c>
      <c r="H19359" s="10">
        <f t="shared" si="675"/>
        <v>1.7857142857142856E-2</v>
      </c>
    </row>
    <row r="19360" spans="1:8" x14ac:dyDescent="0.25">
      <c r="A19360" s="1" t="s">
        <v>541</v>
      </c>
      <c r="B19360" s="5">
        <v>125041717</v>
      </c>
      <c r="C19360" s="1" t="s">
        <v>544</v>
      </c>
      <c r="D19360" s="1">
        <v>12504171706</v>
      </c>
      <c r="E19360" s="1">
        <v>1171706</v>
      </c>
      <c r="F19360" s="1">
        <v>118</v>
      </c>
      <c r="G19360" s="1">
        <v>98</v>
      </c>
      <c r="H19360" s="10">
        <f t="shared" si="675"/>
        <v>-0.16949152542372881</v>
      </c>
    </row>
    <row r="19361" spans="1:8" x14ac:dyDescent="0.25">
      <c r="A19361" s="1" t="s">
        <v>541</v>
      </c>
      <c r="B19361" s="5">
        <v>125041717</v>
      </c>
      <c r="C19361" s="1" t="s">
        <v>544</v>
      </c>
      <c r="D19361" s="1">
        <v>12504171707</v>
      </c>
      <c r="E19361" s="1">
        <v>1171707</v>
      </c>
      <c r="F19361" s="1">
        <v>186</v>
      </c>
      <c r="G19361" s="1">
        <v>126</v>
      </c>
      <c r="H19361" s="10">
        <f t="shared" si="675"/>
        <v>-0.32258064516129031</v>
      </c>
    </row>
    <row r="19362" spans="1:8" x14ac:dyDescent="0.25">
      <c r="A19362" s="1" t="s">
        <v>541</v>
      </c>
      <c r="B19362" s="5">
        <v>125041717</v>
      </c>
      <c r="C19362" s="1" t="s">
        <v>544</v>
      </c>
      <c r="D19362" s="1">
        <v>12504171708</v>
      </c>
      <c r="E19362" s="1">
        <v>1171708</v>
      </c>
      <c r="F19362" s="1">
        <v>137</v>
      </c>
      <c r="G19362" s="1">
        <v>139</v>
      </c>
      <c r="H19362" s="10">
        <f t="shared" si="675"/>
        <v>1.4598540145985401E-2</v>
      </c>
    </row>
    <row r="19363" spans="1:8" x14ac:dyDescent="0.25">
      <c r="A19363" s="1" t="s">
        <v>541</v>
      </c>
      <c r="B19363" s="5">
        <v>125041717</v>
      </c>
      <c r="C19363" s="1" t="s">
        <v>544</v>
      </c>
      <c r="D19363" s="1">
        <v>12504171709</v>
      </c>
      <c r="E19363" s="1">
        <v>1171709</v>
      </c>
      <c r="F19363" s="1">
        <v>327</v>
      </c>
      <c r="G19363" s="1">
        <v>305</v>
      </c>
      <c r="H19363" s="10">
        <f t="shared" si="675"/>
        <v>-6.7278287461773695E-2</v>
      </c>
    </row>
    <row r="19364" spans="1:8" x14ac:dyDescent="0.25">
      <c r="A19364" s="1" t="s">
        <v>541</v>
      </c>
      <c r="B19364" s="5">
        <v>125041717</v>
      </c>
      <c r="C19364" s="1" t="s">
        <v>544</v>
      </c>
      <c r="D19364" s="1">
        <v>12504171710</v>
      </c>
      <c r="E19364" s="1">
        <v>1171710</v>
      </c>
      <c r="F19364" s="1">
        <v>210</v>
      </c>
      <c r="G19364" s="1">
        <v>290</v>
      </c>
      <c r="H19364" s="10">
        <f t="shared" si="675"/>
        <v>0.38095238095238093</v>
      </c>
    </row>
    <row r="19365" spans="1:8" x14ac:dyDescent="0.25">
      <c r="A19365" s="1" t="s">
        <v>541</v>
      </c>
      <c r="B19365" s="5">
        <v>125041717</v>
      </c>
      <c r="C19365" s="1" t="s">
        <v>544</v>
      </c>
      <c r="D19365" s="1">
        <v>12504171711</v>
      </c>
      <c r="E19365" s="1">
        <v>1171711</v>
      </c>
      <c r="F19365" s="1">
        <v>0</v>
      </c>
      <c r="G19365" s="1">
        <v>0</v>
      </c>
      <c r="H19365" s="10">
        <v>0</v>
      </c>
    </row>
    <row r="19366" spans="1:8" x14ac:dyDescent="0.25">
      <c r="A19366" s="1" t="s">
        <v>541</v>
      </c>
      <c r="B19366" s="5">
        <v>125041717</v>
      </c>
      <c r="C19366" s="1" t="s">
        <v>544</v>
      </c>
      <c r="D19366" s="1">
        <v>12504171712</v>
      </c>
      <c r="E19366" s="1">
        <v>1171712</v>
      </c>
      <c r="F19366" s="1">
        <v>207</v>
      </c>
      <c r="G19366" s="1">
        <v>259</v>
      </c>
      <c r="H19366" s="10">
        <f t="shared" ref="H19366:H19429" si="676">(G19366-F19366)/F19366</f>
        <v>0.25120772946859904</v>
      </c>
    </row>
    <row r="19367" spans="1:8" x14ac:dyDescent="0.25">
      <c r="A19367" s="1" t="s">
        <v>541</v>
      </c>
      <c r="B19367" s="5">
        <v>125041717</v>
      </c>
      <c r="C19367" s="1" t="s">
        <v>544</v>
      </c>
      <c r="D19367" s="1">
        <v>12504171713</v>
      </c>
      <c r="E19367" s="1">
        <v>1171713</v>
      </c>
      <c r="F19367" s="1">
        <v>137</v>
      </c>
      <c r="G19367" s="1">
        <v>136</v>
      </c>
      <c r="H19367" s="10">
        <f t="shared" si="676"/>
        <v>-7.2992700729927005E-3</v>
      </c>
    </row>
    <row r="19368" spans="1:8" x14ac:dyDescent="0.25">
      <c r="A19368" s="1" t="s">
        <v>541</v>
      </c>
      <c r="B19368" s="5">
        <v>125041717</v>
      </c>
      <c r="C19368" s="1" t="s">
        <v>544</v>
      </c>
      <c r="D19368" s="1">
        <v>12504171714</v>
      </c>
      <c r="E19368" s="1">
        <v>1171714</v>
      </c>
      <c r="F19368" s="1">
        <v>34</v>
      </c>
      <c r="G19368" s="1">
        <v>35</v>
      </c>
      <c r="H19368" s="10">
        <f t="shared" si="676"/>
        <v>2.9411764705882353E-2</v>
      </c>
    </row>
    <row r="19369" spans="1:8" x14ac:dyDescent="0.25">
      <c r="A19369" s="1" t="s">
        <v>541</v>
      </c>
      <c r="B19369" s="5">
        <v>125041717</v>
      </c>
      <c r="C19369" s="1" t="s">
        <v>544</v>
      </c>
      <c r="D19369" s="1">
        <v>12504171715</v>
      </c>
      <c r="E19369" s="1">
        <v>1171715</v>
      </c>
      <c r="F19369" s="1">
        <v>216</v>
      </c>
      <c r="G19369" s="1">
        <v>219</v>
      </c>
      <c r="H19369" s="10">
        <f t="shared" si="676"/>
        <v>1.3888888888888888E-2</v>
      </c>
    </row>
    <row r="19370" spans="1:8" x14ac:dyDescent="0.25">
      <c r="A19370" s="1" t="s">
        <v>541</v>
      </c>
      <c r="B19370" s="5">
        <v>125041717</v>
      </c>
      <c r="C19370" s="1" t="s">
        <v>544</v>
      </c>
      <c r="D19370" s="1">
        <v>12504171716</v>
      </c>
      <c r="E19370" s="1">
        <v>1171716</v>
      </c>
      <c r="F19370" s="1">
        <v>271</v>
      </c>
      <c r="G19370" s="1">
        <v>421</v>
      </c>
      <c r="H19370" s="10">
        <f t="shared" si="676"/>
        <v>0.55350553505535061</v>
      </c>
    </row>
    <row r="19371" spans="1:8" x14ac:dyDescent="0.25">
      <c r="A19371" s="1" t="s">
        <v>541</v>
      </c>
      <c r="B19371" s="5">
        <v>125041717</v>
      </c>
      <c r="C19371" s="1" t="s">
        <v>544</v>
      </c>
      <c r="D19371" s="1">
        <v>12504171717</v>
      </c>
      <c r="E19371" s="1">
        <v>1171717</v>
      </c>
      <c r="F19371" s="1">
        <v>168</v>
      </c>
      <c r="G19371" s="1">
        <v>137</v>
      </c>
      <c r="H19371" s="10">
        <f t="shared" si="676"/>
        <v>-0.18452380952380953</v>
      </c>
    </row>
    <row r="19372" spans="1:8" x14ac:dyDescent="0.25">
      <c r="A19372" s="1" t="s">
        <v>541</v>
      </c>
      <c r="B19372" s="5">
        <v>125041717</v>
      </c>
      <c r="C19372" s="1" t="s">
        <v>544</v>
      </c>
      <c r="D19372" s="1">
        <v>12504171718</v>
      </c>
      <c r="E19372" s="1">
        <v>1171718</v>
      </c>
      <c r="F19372" s="1">
        <v>89</v>
      </c>
      <c r="G19372" s="1">
        <v>134</v>
      </c>
      <c r="H19372" s="10">
        <f t="shared" si="676"/>
        <v>0.5056179775280899</v>
      </c>
    </row>
    <row r="19373" spans="1:8" x14ac:dyDescent="0.25">
      <c r="A19373" s="1" t="s">
        <v>541</v>
      </c>
      <c r="B19373" s="5">
        <v>125041717</v>
      </c>
      <c r="C19373" s="1" t="s">
        <v>544</v>
      </c>
      <c r="D19373" s="1">
        <v>12504171719</v>
      </c>
      <c r="E19373" s="1">
        <v>1171719</v>
      </c>
      <c r="F19373" s="1">
        <v>356</v>
      </c>
      <c r="G19373" s="1">
        <v>558</v>
      </c>
      <c r="H19373" s="10">
        <f t="shared" si="676"/>
        <v>0.56741573033707871</v>
      </c>
    </row>
    <row r="19374" spans="1:8" x14ac:dyDescent="0.25">
      <c r="A19374" s="1" t="s">
        <v>541</v>
      </c>
      <c r="B19374" s="5">
        <v>125041717</v>
      </c>
      <c r="C19374" s="1" t="s">
        <v>544</v>
      </c>
      <c r="D19374" s="1">
        <v>12504171720</v>
      </c>
      <c r="E19374" s="1">
        <v>1171720</v>
      </c>
      <c r="F19374" s="1">
        <v>91</v>
      </c>
      <c r="G19374" s="1">
        <v>139</v>
      </c>
      <c r="H19374" s="10">
        <f t="shared" si="676"/>
        <v>0.52747252747252749</v>
      </c>
    </row>
    <row r="19375" spans="1:8" x14ac:dyDescent="0.25">
      <c r="A19375" s="1" t="s">
        <v>541</v>
      </c>
      <c r="B19375" s="5">
        <v>125041717</v>
      </c>
      <c r="C19375" s="1" t="s">
        <v>544</v>
      </c>
      <c r="D19375" s="1">
        <v>12504171721</v>
      </c>
      <c r="E19375" s="1">
        <v>1171721</v>
      </c>
      <c r="F19375" s="1">
        <v>121</v>
      </c>
      <c r="G19375" s="1">
        <v>123</v>
      </c>
      <c r="H19375" s="10">
        <f t="shared" si="676"/>
        <v>1.6528925619834711E-2</v>
      </c>
    </row>
    <row r="19376" spans="1:8" x14ac:dyDescent="0.25">
      <c r="A19376" s="1" t="s">
        <v>541</v>
      </c>
      <c r="B19376" s="5">
        <v>125041717</v>
      </c>
      <c r="C19376" s="1" t="s">
        <v>544</v>
      </c>
      <c r="D19376" s="1">
        <v>12504171722</v>
      </c>
      <c r="E19376" s="1">
        <v>1171722</v>
      </c>
      <c r="F19376" s="1">
        <v>95</v>
      </c>
      <c r="G19376" s="1">
        <v>96</v>
      </c>
      <c r="H19376" s="10">
        <f t="shared" si="676"/>
        <v>1.0526315789473684E-2</v>
      </c>
    </row>
    <row r="19377" spans="1:8" x14ac:dyDescent="0.25">
      <c r="A19377" s="1" t="s">
        <v>541</v>
      </c>
      <c r="B19377" s="5">
        <v>125041717</v>
      </c>
      <c r="C19377" s="1" t="s">
        <v>544</v>
      </c>
      <c r="D19377" s="1">
        <v>12504171723</v>
      </c>
      <c r="E19377" s="1">
        <v>1171723</v>
      </c>
      <c r="F19377" s="1">
        <v>78</v>
      </c>
      <c r="G19377" s="1">
        <v>79</v>
      </c>
      <c r="H19377" s="10">
        <f t="shared" si="676"/>
        <v>1.282051282051282E-2</v>
      </c>
    </row>
    <row r="19378" spans="1:8" x14ac:dyDescent="0.25">
      <c r="A19378" s="1" t="s">
        <v>541</v>
      </c>
      <c r="B19378" s="5">
        <v>125041717</v>
      </c>
      <c r="C19378" s="1" t="s">
        <v>544</v>
      </c>
      <c r="D19378" s="1">
        <v>12504171724</v>
      </c>
      <c r="E19378" s="1">
        <v>1171724</v>
      </c>
      <c r="F19378" s="1">
        <v>193</v>
      </c>
      <c r="G19378" s="1">
        <v>218</v>
      </c>
      <c r="H19378" s="10">
        <f t="shared" si="676"/>
        <v>0.12953367875647667</v>
      </c>
    </row>
    <row r="19379" spans="1:8" x14ac:dyDescent="0.25">
      <c r="A19379" s="1" t="s">
        <v>541</v>
      </c>
      <c r="B19379" s="5">
        <v>125041717</v>
      </c>
      <c r="C19379" s="1" t="s">
        <v>544</v>
      </c>
      <c r="D19379" s="1">
        <v>12504171725</v>
      </c>
      <c r="E19379" s="1">
        <v>1171725</v>
      </c>
      <c r="F19379" s="1">
        <v>317</v>
      </c>
      <c r="G19379" s="1">
        <v>441</v>
      </c>
      <c r="H19379" s="10">
        <f t="shared" si="676"/>
        <v>0.39116719242902209</v>
      </c>
    </row>
    <row r="19380" spans="1:8" x14ac:dyDescent="0.25">
      <c r="A19380" s="1" t="s">
        <v>541</v>
      </c>
      <c r="B19380" s="5">
        <v>125041718</v>
      </c>
      <c r="C19380" s="1" t="s">
        <v>545</v>
      </c>
      <c r="D19380" s="1">
        <v>12504171801</v>
      </c>
      <c r="E19380" s="1">
        <v>1171801</v>
      </c>
      <c r="F19380" s="1">
        <v>197</v>
      </c>
      <c r="G19380" s="1">
        <v>225</v>
      </c>
      <c r="H19380" s="10">
        <f t="shared" si="676"/>
        <v>0.14213197969543148</v>
      </c>
    </row>
    <row r="19381" spans="1:8" x14ac:dyDescent="0.25">
      <c r="A19381" s="1" t="s">
        <v>541</v>
      </c>
      <c r="B19381" s="5">
        <v>125041718</v>
      </c>
      <c r="C19381" s="1" t="s">
        <v>545</v>
      </c>
      <c r="D19381" s="1">
        <v>12504171802</v>
      </c>
      <c r="E19381" s="1">
        <v>1171802</v>
      </c>
      <c r="F19381" s="1">
        <v>140</v>
      </c>
      <c r="G19381" s="1">
        <v>140</v>
      </c>
      <c r="H19381" s="10">
        <f t="shared" si="676"/>
        <v>0</v>
      </c>
    </row>
    <row r="19382" spans="1:8" x14ac:dyDescent="0.25">
      <c r="A19382" s="1" t="s">
        <v>541</v>
      </c>
      <c r="B19382" s="5">
        <v>125041718</v>
      </c>
      <c r="C19382" s="1" t="s">
        <v>545</v>
      </c>
      <c r="D19382" s="1">
        <v>12504171803</v>
      </c>
      <c r="E19382" s="1">
        <v>1171803</v>
      </c>
      <c r="F19382" s="1">
        <v>182</v>
      </c>
      <c r="G19382" s="1">
        <v>197</v>
      </c>
      <c r="H19382" s="10">
        <f t="shared" si="676"/>
        <v>8.2417582417582416E-2</v>
      </c>
    </row>
    <row r="19383" spans="1:8" x14ac:dyDescent="0.25">
      <c r="A19383" s="1" t="s">
        <v>541</v>
      </c>
      <c r="B19383" s="5">
        <v>125041718</v>
      </c>
      <c r="C19383" s="1" t="s">
        <v>545</v>
      </c>
      <c r="D19383" s="1">
        <v>12504171804</v>
      </c>
      <c r="E19383" s="1">
        <v>1171804</v>
      </c>
      <c r="F19383" s="1">
        <v>192</v>
      </c>
      <c r="G19383" s="1">
        <v>205</v>
      </c>
      <c r="H19383" s="10">
        <f t="shared" si="676"/>
        <v>6.7708333333333329E-2</v>
      </c>
    </row>
    <row r="19384" spans="1:8" x14ac:dyDescent="0.25">
      <c r="A19384" s="1" t="s">
        <v>541</v>
      </c>
      <c r="B19384" s="5">
        <v>125041718</v>
      </c>
      <c r="C19384" s="1" t="s">
        <v>545</v>
      </c>
      <c r="D19384" s="1">
        <v>12504171805</v>
      </c>
      <c r="E19384" s="1">
        <v>1171805</v>
      </c>
      <c r="F19384" s="1">
        <v>204</v>
      </c>
      <c r="G19384" s="1">
        <v>226</v>
      </c>
      <c r="H19384" s="10">
        <f t="shared" si="676"/>
        <v>0.10784313725490197</v>
      </c>
    </row>
    <row r="19385" spans="1:8" x14ac:dyDescent="0.25">
      <c r="A19385" s="1" t="s">
        <v>541</v>
      </c>
      <c r="B19385" s="5">
        <v>125041718</v>
      </c>
      <c r="C19385" s="1" t="s">
        <v>545</v>
      </c>
      <c r="D19385" s="1">
        <v>12504171806</v>
      </c>
      <c r="E19385" s="1">
        <v>1171806</v>
      </c>
      <c r="F19385" s="1">
        <v>200</v>
      </c>
      <c r="G19385" s="1">
        <v>214</v>
      </c>
      <c r="H19385" s="10">
        <f t="shared" si="676"/>
        <v>7.0000000000000007E-2</v>
      </c>
    </row>
    <row r="19386" spans="1:8" x14ac:dyDescent="0.25">
      <c r="A19386" s="1" t="s">
        <v>541</v>
      </c>
      <c r="B19386" s="5">
        <v>125041718</v>
      </c>
      <c r="C19386" s="1" t="s">
        <v>545</v>
      </c>
      <c r="D19386" s="1">
        <v>12504171807</v>
      </c>
      <c r="E19386" s="1">
        <v>1171807</v>
      </c>
      <c r="F19386" s="1">
        <v>145</v>
      </c>
      <c r="G19386" s="1">
        <v>157</v>
      </c>
      <c r="H19386" s="10">
        <f t="shared" si="676"/>
        <v>8.2758620689655171E-2</v>
      </c>
    </row>
    <row r="19387" spans="1:8" x14ac:dyDescent="0.25">
      <c r="A19387" s="1" t="s">
        <v>541</v>
      </c>
      <c r="B19387" s="5">
        <v>125041718</v>
      </c>
      <c r="C19387" s="1" t="s">
        <v>545</v>
      </c>
      <c r="D19387" s="1">
        <v>12504171808</v>
      </c>
      <c r="E19387" s="1">
        <v>1171808</v>
      </c>
      <c r="F19387" s="1">
        <v>143</v>
      </c>
      <c r="G19387" s="1">
        <v>152</v>
      </c>
      <c r="H19387" s="10">
        <f t="shared" si="676"/>
        <v>6.2937062937062943E-2</v>
      </c>
    </row>
    <row r="19388" spans="1:8" x14ac:dyDescent="0.25">
      <c r="A19388" s="1" t="s">
        <v>541</v>
      </c>
      <c r="B19388" s="5">
        <v>125041718</v>
      </c>
      <c r="C19388" s="1" t="s">
        <v>545</v>
      </c>
      <c r="D19388" s="1">
        <v>12504171809</v>
      </c>
      <c r="E19388" s="1">
        <v>1171809</v>
      </c>
      <c r="F19388" s="1">
        <v>118</v>
      </c>
      <c r="G19388" s="1">
        <v>116</v>
      </c>
      <c r="H19388" s="10">
        <f t="shared" si="676"/>
        <v>-1.6949152542372881E-2</v>
      </c>
    </row>
    <row r="19389" spans="1:8" x14ac:dyDescent="0.25">
      <c r="A19389" s="1" t="s">
        <v>541</v>
      </c>
      <c r="B19389" s="5">
        <v>125041718</v>
      </c>
      <c r="C19389" s="1" t="s">
        <v>545</v>
      </c>
      <c r="D19389" s="1">
        <v>12504171810</v>
      </c>
      <c r="E19389" s="1">
        <v>1171810</v>
      </c>
      <c r="F19389" s="1">
        <v>281</v>
      </c>
      <c r="G19389" s="1">
        <v>299</v>
      </c>
      <c r="H19389" s="10">
        <f t="shared" si="676"/>
        <v>6.4056939501779361E-2</v>
      </c>
    </row>
    <row r="19390" spans="1:8" x14ac:dyDescent="0.25">
      <c r="A19390" s="1" t="s">
        <v>541</v>
      </c>
      <c r="B19390" s="5">
        <v>125041718</v>
      </c>
      <c r="C19390" s="1" t="s">
        <v>545</v>
      </c>
      <c r="D19390" s="1">
        <v>12504171811</v>
      </c>
      <c r="E19390" s="1">
        <v>1171811</v>
      </c>
      <c r="F19390" s="1">
        <v>108</v>
      </c>
      <c r="G19390" s="1">
        <v>105</v>
      </c>
      <c r="H19390" s="10">
        <f t="shared" si="676"/>
        <v>-2.7777777777777776E-2</v>
      </c>
    </row>
    <row r="19391" spans="1:8" x14ac:dyDescent="0.25">
      <c r="A19391" s="1" t="s">
        <v>541</v>
      </c>
      <c r="B19391" s="5">
        <v>125041718</v>
      </c>
      <c r="C19391" s="1" t="s">
        <v>545</v>
      </c>
      <c r="D19391" s="1">
        <v>12504171812</v>
      </c>
      <c r="E19391" s="1">
        <v>1171812</v>
      </c>
      <c r="F19391" s="1">
        <v>228</v>
      </c>
      <c r="G19391" s="1">
        <v>241</v>
      </c>
      <c r="H19391" s="10">
        <f t="shared" si="676"/>
        <v>5.701754385964912E-2</v>
      </c>
    </row>
    <row r="19392" spans="1:8" x14ac:dyDescent="0.25">
      <c r="A19392" s="1" t="s">
        <v>541</v>
      </c>
      <c r="B19392" s="5">
        <v>125041718</v>
      </c>
      <c r="C19392" s="1" t="s">
        <v>545</v>
      </c>
      <c r="D19392" s="1">
        <v>12504171813</v>
      </c>
      <c r="E19392" s="1">
        <v>1171813</v>
      </c>
      <c r="F19392" s="1">
        <v>380</v>
      </c>
      <c r="G19392" s="1">
        <v>394</v>
      </c>
      <c r="H19392" s="10">
        <f t="shared" si="676"/>
        <v>3.6842105263157891E-2</v>
      </c>
    </row>
    <row r="19393" spans="1:8" x14ac:dyDescent="0.25">
      <c r="A19393" s="1" t="s">
        <v>541</v>
      </c>
      <c r="B19393" s="5">
        <v>125041718</v>
      </c>
      <c r="C19393" s="1" t="s">
        <v>545</v>
      </c>
      <c r="D19393" s="1">
        <v>12504171814</v>
      </c>
      <c r="E19393" s="1">
        <v>1171814</v>
      </c>
      <c r="F19393" s="1">
        <v>80</v>
      </c>
      <c r="G19393" s="1">
        <v>75</v>
      </c>
      <c r="H19393" s="10">
        <f t="shared" si="676"/>
        <v>-6.25E-2</v>
      </c>
    </row>
    <row r="19394" spans="1:8" x14ac:dyDescent="0.25">
      <c r="A19394" s="1" t="s">
        <v>541</v>
      </c>
      <c r="B19394" s="5">
        <v>125041718</v>
      </c>
      <c r="C19394" s="1" t="s">
        <v>545</v>
      </c>
      <c r="D19394" s="1">
        <v>12504171815</v>
      </c>
      <c r="E19394" s="1">
        <v>1171815</v>
      </c>
      <c r="F19394" s="1">
        <v>289</v>
      </c>
      <c r="G19394" s="1">
        <v>311</v>
      </c>
      <c r="H19394" s="10">
        <f t="shared" si="676"/>
        <v>7.6124567474048443E-2</v>
      </c>
    </row>
    <row r="19395" spans="1:8" x14ac:dyDescent="0.25">
      <c r="A19395" s="1" t="s">
        <v>541</v>
      </c>
      <c r="B19395" s="5">
        <v>125041718</v>
      </c>
      <c r="C19395" s="1" t="s">
        <v>545</v>
      </c>
      <c r="D19395" s="1">
        <v>12504171816</v>
      </c>
      <c r="E19395" s="1">
        <v>1171816</v>
      </c>
      <c r="F19395" s="1">
        <v>167</v>
      </c>
      <c r="G19395" s="1">
        <v>144</v>
      </c>
      <c r="H19395" s="10">
        <f t="shared" si="676"/>
        <v>-0.1377245508982036</v>
      </c>
    </row>
    <row r="19396" spans="1:8" x14ac:dyDescent="0.25">
      <c r="A19396" s="1" t="s">
        <v>541</v>
      </c>
      <c r="B19396" s="5">
        <v>125041718</v>
      </c>
      <c r="C19396" s="1" t="s">
        <v>545</v>
      </c>
      <c r="D19396" s="1">
        <v>12504171817</v>
      </c>
      <c r="E19396" s="1">
        <v>1171817</v>
      </c>
      <c r="F19396" s="1">
        <v>108</v>
      </c>
      <c r="G19396" s="1">
        <v>116</v>
      </c>
      <c r="H19396" s="10">
        <f t="shared" si="676"/>
        <v>7.407407407407407E-2</v>
      </c>
    </row>
    <row r="19397" spans="1:8" x14ac:dyDescent="0.25">
      <c r="A19397" s="1" t="s">
        <v>541</v>
      </c>
      <c r="B19397" s="5">
        <v>125041718</v>
      </c>
      <c r="C19397" s="1" t="s">
        <v>545</v>
      </c>
      <c r="D19397" s="1">
        <v>12504171818</v>
      </c>
      <c r="E19397" s="1">
        <v>1171818</v>
      </c>
      <c r="F19397" s="1">
        <v>196</v>
      </c>
      <c r="G19397" s="1">
        <v>211</v>
      </c>
      <c r="H19397" s="10">
        <f t="shared" si="676"/>
        <v>7.6530612244897961E-2</v>
      </c>
    </row>
    <row r="19398" spans="1:8" x14ac:dyDescent="0.25">
      <c r="A19398" s="1" t="s">
        <v>541</v>
      </c>
      <c r="B19398" s="5">
        <v>125041718</v>
      </c>
      <c r="C19398" s="1" t="s">
        <v>545</v>
      </c>
      <c r="D19398" s="1">
        <v>12504171819</v>
      </c>
      <c r="E19398" s="1">
        <v>1171819</v>
      </c>
      <c r="F19398" s="1">
        <v>382</v>
      </c>
      <c r="G19398" s="1">
        <v>441</v>
      </c>
      <c r="H19398" s="10">
        <f t="shared" si="676"/>
        <v>0.15445026178010471</v>
      </c>
    </row>
    <row r="19399" spans="1:8" x14ac:dyDescent="0.25">
      <c r="A19399" s="1" t="s">
        <v>541</v>
      </c>
      <c r="B19399" s="5">
        <v>125041718</v>
      </c>
      <c r="C19399" s="1" t="s">
        <v>545</v>
      </c>
      <c r="D19399" s="1">
        <v>12504171820</v>
      </c>
      <c r="E19399" s="1">
        <v>1171820</v>
      </c>
      <c r="F19399" s="1">
        <v>171</v>
      </c>
      <c r="G19399" s="1">
        <v>181</v>
      </c>
      <c r="H19399" s="10">
        <f t="shared" si="676"/>
        <v>5.8479532163742687E-2</v>
      </c>
    </row>
    <row r="19400" spans="1:8" x14ac:dyDescent="0.25">
      <c r="A19400" s="1" t="s">
        <v>541</v>
      </c>
      <c r="B19400" s="5">
        <v>125041718</v>
      </c>
      <c r="C19400" s="1" t="s">
        <v>545</v>
      </c>
      <c r="D19400" s="1">
        <v>12504171821</v>
      </c>
      <c r="E19400" s="1">
        <v>1171821</v>
      </c>
      <c r="F19400" s="1">
        <v>116</v>
      </c>
      <c r="G19400" s="1">
        <v>120</v>
      </c>
      <c r="H19400" s="10">
        <f t="shared" si="676"/>
        <v>3.4482758620689655E-2</v>
      </c>
    </row>
    <row r="19401" spans="1:8" x14ac:dyDescent="0.25">
      <c r="A19401" s="1" t="s">
        <v>541</v>
      </c>
      <c r="B19401" s="5">
        <v>125041719</v>
      </c>
      <c r="C19401" s="1" t="s">
        <v>546</v>
      </c>
      <c r="D19401" s="1">
        <v>12504171901</v>
      </c>
      <c r="E19401" s="1">
        <v>1171901</v>
      </c>
      <c r="F19401" s="1">
        <v>179</v>
      </c>
      <c r="G19401" s="1">
        <v>184</v>
      </c>
      <c r="H19401" s="10">
        <f t="shared" si="676"/>
        <v>2.7932960893854747E-2</v>
      </c>
    </row>
    <row r="19402" spans="1:8" x14ac:dyDescent="0.25">
      <c r="A19402" s="1" t="s">
        <v>541</v>
      </c>
      <c r="B19402" s="5">
        <v>125041719</v>
      </c>
      <c r="C19402" s="1" t="s">
        <v>546</v>
      </c>
      <c r="D19402" s="1">
        <v>12504171902</v>
      </c>
      <c r="E19402" s="1">
        <v>1171902</v>
      </c>
      <c r="F19402" s="1">
        <v>49</v>
      </c>
      <c r="G19402" s="1">
        <v>55</v>
      </c>
      <c r="H19402" s="10">
        <f t="shared" si="676"/>
        <v>0.12244897959183673</v>
      </c>
    </row>
    <row r="19403" spans="1:8" x14ac:dyDescent="0.25">
      <c r="A19403" s="1" t="s">
        <v>541</v>
      </c>
      <c r="B19403" s="5">
        <v>125041719</v>
      </c>
      <c r="C19403" s="1" t="s">
        <v>546</v>
      </c>
      <c r="D19403" s="1">
        <v>12504171903</v>
      </c>
      <c r="E19403" s="1">
        <v>1171903</v>
      </c>
      <c r="F19403" s="1">
        <v>73</v>
      </c>
      <c r="G19403" s="1">
        <v>67</v>
      </c>
      <c r="H19403" s="10">
        <f t="shared" si="676"/>
        <v>-8.2191780821917804E-2</v>
      </c>
    </row>
    <row r="19404" spans="1:8" x14ac:dyDescent="0.25">
      <c r="A19404" s="1" t="s">
        <v>541</v>
      </c>
      <c r="B19404" s="5">
        <v>125041719</v>
      </c>
      <c r="C19404" s="1" t="s">
        <v>546</v>
      </c>
      <c r="D19404" s="1">
        <v>12504171904</v>
      </c>
      <c r="E19404" s="1">
        <v>1171904</v>
      </c>
      <c r="F19404" s="1">
        <v>181</v>
      </c>
      <c r="G19404" s="1">
        <v>171</v>
      </c>
      <c r="H19404" s="10">
        <f t="shared" si="676"/>
        <v>-5.5248618784530384E-2</v>
      </c>
    </row>
    <row r="19405" spans="1:8" x14ac:dyDescent="0.25">
      <c r="A19405" s="1" t="s">
        <v>541</v>
      </c>
      <c r="B19405" s="5">
        <v>125041719</v>
      </c>
      <c r="C19405" s="1" t="s">
        <v>546</v>
      </c>
      <c r="D19405" s="1">
        <v>12504171905</v>
      </c>
      <c r="E19405" s="1">
        <v>1171905</v>
      </c>
      <c r="F19405" s="1">
        <v>111</v>
      </c>
      <c r="G19405" s="1">
        <v>106</v>
      </c>
      <c r="H19405" s="10">
        <f t="shared" si="676"/>
        <v>-4.5045045045045043E-2</v>
      </c>
    </row>
    <row r="19406" spans="1:8" x14ac:dyDescent="0.25">
      <c r="A19406" s="1" t="s">
        <v>541</v>
      </c>
      <c r="B19406" s="5">
        <v>125041719</v>
      </c>
      <c r="C19406" s="1" t="s">
        <v>546</v>
      </c>
      <c r="D19406" s="1">
        <v>12504171906</v>
      </c>
      <c r="E19406" s="1">
        <v>1171906</v>
      </c>
      <c r="F19406" s="1">
        <v>163</v>
      </c>
      <c r="G19406" s="1">
        <v>171</v>
      </c>
      <c r="H19406" s="10">
        <f t="shared" si="676"/>
        <v>4.9079754601226995E-2</v>
      </c>
    </row>
    <row r="19407" spans="1:8" x14ac:dyDescent="0.25">
      <c r="A19407" s="1" t="s">
        <v>541</v>
      </c>
      <c r="B19407" s="5">
        <v>125041719</v>
      </c>
      <c r="C19407" s="1" t="s">
        <v>546</v>
      </c>
      <c r="D19407" s="1">
        <v>12504171907</v>
      </c>
      <c r="E19407" s="1">
        <v>1171907</v>
      </c>
      <c r="F19407" s="1">
        <v>156</v>
      </c>
      <c r="G19407" s="1">
        <v>225</v>
      </c>
      <c r="H19407" s="10">
        <f t="shared" si="676"/>
        <v>0.44230769230769229</v>
      </c>
    </row>
    <row r="19408" spans="1:8" x14ac:dyDescent="0.25">
      <c r="A19408" s="1" t="s">
        <v>541</v>
      </c>
      <c r="B19408" s="5">
        <v>125041719</v>
      </c>
      <c r="C19408" s="1" t="s">
        <v>546</v>
      </c>
      <c r="D19408" s="1">
        <v>12504171908</v>
      </c>
      <c r="E19408" s="1">
        <v>1171908</v>
      </c>
      <c r="F19408" s="1">
        <v>223</v>
      </c>
      <c r="G19408" s="1">
        <v>247</v>
      </c>
      <c r="H19408" s="10">
        <f t="shared" si="676"/>
        <v>0.10762331838565023</v>
      </c>
    </row>
    <row r="19409" spans="1:8" x14ac:dyDescent="0.25">
      <c r="A19409" s="1" t="s">
        <v>541</v>
      </c>
      <c r="B19409" s="5">
        <v>125041719</v>
      </c>
      <c r="C19409" s="1" t="s">
        <v>546</v>
      </c>
      <c r="D19409" s="1">
        <v>12504171909</v>
      </c>
      <c r="E19409" s="1">
        <v>1171909</v>
      </c>
      <c r="F19409" s="1">
        <v>138</v>
      </c>
      <c r="G19409" s="1">
        <v>156</v>
      </c>
      <c r="H19409" s="10">
        <f t="shared" si="676"/>
        <v>0.13043478260869565</v>
      </c>
    </row>
    <row r="19410" spans="1:8" x14ac:dyDescent="0.25">
      <c r="A19410" s="1" t="s">
        <v>541</v>
      </c>
      <c r="B19410" s="5">
        <v>125041719</v>
      </c>
      <c r="C19410" s="1" t="s">
        <v>546</v>
      </c>
      <c r="D19410" s="1">
        <v>12504171910</v>
      </c>
      <c r="E19410" s="1">
        <v>1171910</v>
      </c>
      <c r="F19410" s="1">
        <v>237</v>
      </c>
      <c r="G19410" s="1">
        <v>250</v>
      </c>
      <c r="H19410" s="10">
        <f t="shared" si="676"/>
        <v>5.4852320675105488E-2</v>
      </c>
    </row>
    <row r="19411" spans="1:8" x14ac:dyDescent="0.25">
      <c r="A19411" s="1" t="s">
        <v>541</v>
      </c>
      <c r="B19411" s="5">
        <v>125041719</v>
      </c>
      <c r="C19411" s="1" t="s">
        <v>546</v>
      </c>
      <c r="D19411" s="1">
        <v>12504171911</v>
      </c>
      <c r="E19411" s="1">
        <v>1171911</v>
      </c>
      <c r="F19411" s="1">
        <v>127</v>
      </c>
      <c r="G19411" s="1">
        <v>129</v>
      </c>
      <c r="H19411" s="10">
        <f t="shared" si="676"/>
        <v>1.5748031496062992E-2</v>
      </c>
    </row>
    <row r="19412" spans="1:8" x14ac:dyDescent="0.25">
      <c r="A19412" s="1" t="s">
        <v>541</v>
      </c>
      <c r="B19412" s="5">
        <v>125041719</v>
      </c>
      <c r="C19412" s="1" t="s">
        <v>546</v>
      </c>
      <c r="D19412" s="1">
        <v>12504171912</v>
      </c>
      <c r="E19412" s="1">
        <v>1171912</v>
      </c>
      <c r="F19412" s="1">
        <v>265</v>
      </c>
      <c r="G19412" s="1">
        <v>301</v>
      </c>
      <c r="H19412" s="10">
        <f t="shared" si="676"/>
        <v>0.13584905660377358</v>
      </c>
    </row>
    <row r="19413" spans="1:8" x14ac:dyDescent="0.25">
      <c r="A19413" s="1" t="s">
        <v>541</v>
      </c>
      <c r="B19413" s="5">
        <v>125041719</v>
      </c>
      <c r="C19413" s="1" t="s">
        <v>546</v>
      </c>
      <c r="D19413" s="1">
        <v>12504171913</v>
      </c>
      <c r="E19413" s="1">
        <v>1171913</v>
      </c>
      <c r="F19413" s="1">
        <v>142</v>
      </c>
      <c r="G19413" s="1">
        <v>161</v>
      </c>
      <c r="H19413" s="10">
        <f t="shared" si="676"/>
        <v>0.13380281690140844</v>
      </c>
    </row>
    <row r="19414" spans="1:8" x14ac:dyDescent="0.25">
      <c r="A19414" s="1" t="s">
        <v>541</v>
      </c>
      <c r="B19414" s="5">
        <v>125041719</v>
      </c>
      <c r="C19414" s="1" t="s">
        <v>546</v>
      </c>
      <c r="D19414" s="1">
        <v>12504171914</v>
      </c>
      <c r="E19414" s="1">
        <v>1171914</v>
      </c>
      <c r="F19414" s="1">
        <v>113</v>
      </c>
      <c r="G19414" s="1">
        <v>115</v>
      </c>
      <c r="H19414" s="10">
        <f t="shared" si="676"/>
        <v>1.7699115044247787E-2</v>
      </c>
    </row>
    <row r="19415" spans="1:8" x14ac:dyDescent="0.25">
      <c r="A19415" s="1" t="s">
        <v>541</v>
      </c>
      <c r="B19415" s="5">
        <v>125041719</v>
      </c>
      <c r="C19415" s="1" t="s">
        <v>546</v>
      </c>
      <c r="D19415" s="1">
        <v>12504171915</v>
      </c>
      <c r="E19415" s="1">
        <v>1171915</v>
      </c>
      <c r="F19415" s="1">
        <v>95</v>
      </c>
      <c r="G19415" s="1">
        <v>96</v>
      </c>
      <c r="H19415" s="10">
        <f t="shared" si="676"/>
        <v>1.0526315789473684E-2</v>
      </c>
    </row>
    <row r="19416" spans="1:8" x14ac:dyDescent="0.25">
      <c r="A19416" s="1" t="s">
        <v>541</v>
      </c>
      <c r="B19416" s="5">
        <v>125041719</v>
      </c>
      <c r="C19416" s="1" t="s">
        <v>546</v>
      </c>
      <c r="D19416" s="1">
        <v>12504171916</v>
      </c>
      <c r="E19416" s="1">
        <v>1171916</v>
      </c>
      <c r="F19416" s="1">
        <v>5</v>
      </c>
      <c r="G19416" s="1">
        <v>7</v>
      </c>
      <c r="H19416" s="10">
        <f t="shared" si="676"/>
        <v>0.4</v>
      </c>
    </row>
    <row r="19417" spans="1:8" x14ac:dyDescent="0.25">
      <c r="A19417" s="1" t="s">
        <v>541</v>
      </c>
      <c r="B19417" s="5">
        <v>125041719</v>
      </c>
      <c r="C19417" s="1" t="s">
        <v>546</v>
      </c>
      <c r="D19417" s="1">
        <v>12504171917</v>
      </c>
      <c r="E19417" s="1">
        <v>1171917</v>
      </c>
      <c r="F19417" s="1">
        <v>92</v>
      </c>
      <c r="G19417" s="1">
        <v>77</v>
      </c>
      <c r="H19417" s="10">
        <f t="shared" si="676"/>
        <v>-0.16304347826086957</v>
      </c>
    </row>
    <row r="19418" spans="1:8" x14ac:dyDescent="0.25">
      <c r="A19418" s="1" t="s">
        <v>541</v>
      </c>
      <c r="B19418" s="5">
        <v>125041719</v>
      </c>
      <c r="C19418" s="1" t="s">
        <v>546</v>
      </c>
      <c r="D19418" s="1">
        <v>12504171918</v>
      </c>
      <c r="E19418" s="1">
        <v>1171918</v>
      </c>
      <c r="F19418" s="1">
        <v>128</v>
      </c>
      <c r="G19418" s="1">
        <v>127</v>
      </c>
      <c r="H19418" s="10">
        <f t="shared" si="676"/>
        <v>-7.8125E-3</v>
      </c>
    </row>
    <row r="19419" spans="1:8" x14ac:dyDescent="0.25">
      <c r="A19419" s="1" t="s">
        <v>541</v>
      </c>
      <c r="B19419" s="5">
        <v>125041719</v>
      </c>
      <c r="C19419" s="1" t="s">
        <v>546</v>
      </c>
      <c r="D19419" s="1">
        <v>12504171919</v>
      </c>
      <c r="E19419" s="1">
        <v>1171919</v>
      </c>
      <c r="F19419" s="1">
        <v>105</v>
      </c>
      <c r="G19419" s="1">
        <v>132</v>
      </c>
      <c r="H19419" s="10">
        <f t="shared" si="676"/>
        <v>0.25714285714285712</v>
      </c>
    </row>
    <row r="19420" spans="1:8" x14ac:dyDescent="0.25">
      <c r="A19420" s="1" t="s">
        <v>541</v>
      </c>
      <c r="B19420" s="5">
        <v>125041719</v>
      </c>
      <c r="C19420" s="1" t="s">
        <v>546</v>
      </c>
      <c r="D19420" s="1">
        <v>12504171920</v>
      </c>
      <c r="E19420" s="1">
        <v>1171920</v>
      </c>
      <c r="F19420" s="1">
        <v>115</v>
      </c>
      <c r="G19420" s="1">
        <v>123</v>
      </c>
      <c r="H19420" s="10">
        <f t="shared" si="676"/>
        <v>6.9565217391304349E-2</v>
      </c>
    </row>
    <row r="19421" spans="1:8" x14ac:dyDescent="0.25">
      <c r="A19421" s="1" t="s">
        <v>541</v>
      </c>
      <c r="B19421" s="5">
        <v>125041719</v>
      </c>
      <c r="C19421" s="1" t="s">
        <v>546</v>
      </c>
      <c r="D19421" s="1">
        <v>12504171921</v>
      </c>
      <c r="E19421" s="1">
        <v>1171921</v>
      </c>
      <c r="F19421" s="1">
        <v>225</v>
      </c>
      <c r="G19421" s="1">
        <v>268</v>
      </c>
      <c r="H19421" s="10">
        <f t="shared" si="676"/>
        <v>0.19111111111111112</v>
      </c>
    </row>
    <row r="19422" spans="1:8" x14ac:dyDescent="0.25">
      <c r="A19422" s="1" t="s">
        <v>541</v>
      </c>
      <c r="B19422" s="5">
        <v>125041719</v>
      </c>
      <c r="C19422" s="1" t="s">
        <v>546</v>
      </c>
      <c r="D19422" s="1">
        <v>12504171922</v>
      </c>
      <c r="E19422" s="1">
        <v>1171922</v>
      </c>
      <c r="F19422" s="1">
        <v>160</v>
      </c>
      <c r="G19422" s="1">
        <v>174</v>
      </c>
      <c r="H19422" s="10">
        <f t="shared" si="676"/>
        <v>8.7499999999999994E-2</v>
      </c>
    </row>
    <row r="19423" spans="1:8" x14ac:dyDescent="0.25">
      <c r="A19423" s="1" t="s">
        <v>541</v>
      </c>
      <c r="B19423" s="5">
        <v>125041719</v>
      </c>
      <c r="C19423" s="1" t="s">
        <v>546</v>
      </c>
      <c r="D19423" s="1">
        <v>12504171923</v>
      </c>
      <c r="E19423" s="1">
        <v>1171923</v>
      </c>
      <c r="F19423" s="1">
        <v>64</v>
      </c>
      <c r="G19423" s="1">
        <v>69</v>
      </c>
      <c r="H19423" s="10">
        <f t="shared" si="676"/>
        <v>7.8125E-2</v>
      </c>
    </row>
    <row r="19424" spans="1:8" x14ac:dyDescent="0.25">
      <c r="A19424" s="1" t="s">
        <v>541</v>
      </c>
      <c r="B19424" s="5">
        <v>125041719</v>
      </c>
      <c r="C19424" s="1" t="s">
        <v>546</v>
      </c>
      <c r="D19424" s="1">
        <v>12504171924</v>
      </c>
      <c r="E19424" s="1">
        <v>1171924</v>
      </c>
      <c r="F19424" s="1">
        <v>86</v>
      </c>
      <c r="G19424" s="1">
        <v>92</v>
      </c>
      <c r="H19424" s="10">
        <f t="shared" si="676"/>
        <v>6.9767441860465115E-2</v>
      </c>
    </row>
    <row r="19425" spans="1:8" x14ac:dyDescent="0.25">
      <c r="A19425" s="1" t="s">
        <v>541</v>
      </c>
      <c r="B19425" s="5">
        <v>125041719</v>
      </c>
      <c r="C19425" s="1" t="s">
        <v>546</v>
      </c>
      <c r="D19425" s="1">
        <v>12504171925</v>
      </c>
      <c r="E19425" s="1">
        <v>1171925</v>
      </c>
      <c r="F19425" s="1">
        <v>89</v>
      </c>
      <c r="G19425" s="1">
        <v>98</v>
      </c>
      <c r="H19425" s="10">
        <f t="shared" si="676"/>
        <v>0.10112359550561797</v>
      </c>
    </row>
    <row r="19426" spans="1:8" x14ac:dyDescent="0.25">
      <c r="A19426" s="1" t="s">
        <v>541</v>
      </c>
      <c r="B19426" s="5">
        <v>125041719</v>
      </c>
      <c r="C19426" s="1" t="s">
        <v>546</v>
      </c>
      <c r="D19426" s="1">
        <v>12504171926</v>
      </c>
      <c r="E19426" s="1">
        <v>1171926</v>
      </c>
      <c r="F19426" s="1">
        <v>187</v>
      </c>
      <c r="G19426" s="1">
        <v>215</v>
      </c>
      <c r="H19426" s="10">
        <f t="shared" si="676"/>
        <v>0.1497326203208556</v>
      </c>
    </row>
    <row r="19427" spans="1:8" x14ac:dyDescent="0.25">
      <c r="A19427" s="1" t="s">
        <v>541</v>
      </c>
      <c r="B19427" s="5">
        <v>125041719</v>
      </c>
      <c r="C19427" s="1" t="s">
        <v>546</v>
      </c>
      <c r="D19427" s="1">
        <v>12504171927</v>
      </c>
      <c r="E19427" s="1">
        <v>1171927</v>
      </c>
      <c r="F19427" s="1">
        <v>112</v>
      </c>
      <c r="G19427" s="1">
        <v>129</v>
      </c>
      <c r="H19427" s="10">
        <f t="shared" si="676"/>
        <v>0.15178571428571427</v>
      </c>
    </row>
    <row r="19428" spans="1:8" x14ac:dyDescent="0.25">
      <c r="A19428" s="1" t="s">
        <v>33</v>
      </c>
      <c r="B19428" s="1">
        <v>126011720</v>
      </c>
      <c r="C19428" s="1" t="s">
        <v>41</v>
      </c>
      <c r="D19428" s="1">
        <v>12601172001</v>
      </c>
      <c r="E19428" s="1">
        <v>1172001</v>
      </c>
      <c r="F19428" s="1">
        <v>295</v>
      </c>
      <c r="G19428" s="1">
        <v>235</v>
      </c>
      <c r="H19428" s="10">
        <f t="shared" si="676"/>
        <v>-0.20338983050847459</v>
      </c>
    </row>
    <row r="19429" spans="1:8" x14ac:dyDescent="0.25">
      <c r="A19429" s="1" t="s">
        <v>33</v>
      </c>
      <c r="B19429" s="1">
        <v>126011720</v>
      </c>
      <c r="C19429" s="1" t="s">
        <v>41</v>
      </c>
      <c r="D19429" s="1">
        <v>12601172002</v>
      </c>
      <c r="E19429" s="1">
        <v>1172002</v>
      </c>
      <c r="F19429" s="1">
        <v>269</v>
      </c>
      <c r="G19429" s="1">
        <v>307</v>
      </c>
      <c r="H19429" s="10">
        <f t="shared" si="676"/>
        <v>0.14126394052044611</v>
      </c>
    </row>
    <row r="19430" spans="1:8" x14ac:dyDescent="0.25">
      <c r="A19430" s="1" t="s">
        <v>33</v>
      </c>
      <c r="B19430" s="1">
        <v>126011720</v>
      </c>
      <c r="C19430" s="1" t="s">
        <v>41</v>
      </c>
      <c r="D19430" s="1">
        <v>12601172003</v>
      </c>
      <c r="E19430" s="1">
        <v>1172003</v>
      </c>
      <c r="F19430" s="1">
        <v>141</v>
      </c>
      <c r="G19430" s="1">
        <v>153</v>
      </c>
      <c r="H19430" s="10">
        <f t="shared" ref="H19430:H19493" si="677">(G19430-F19430)/F19430</f>
        <v>8.5106382978723402E-2</v>
      </c>
    </row>
    <row r="19431" spans="1:8" x14ac:dyDescent="0.25">
      <c r="A19431" s="1" t="s">
        <v>33</v>
      </c>
      <c r="B19431" s="1">
        <v>126011720</v>
      </c>
      <c r="C19431" s="1" t="s">
        <v>41</v>
      </c>
      <c r="D19431" s="1">
        <v>12601172004</v>
      </c>
      <c r="E19431" s="1">
        <v>1172004</v>
      </c>
      <c r="F19431" s="1">
        <v>152</v>
      </c>
      <c r="G19431" s="1">
        <v>216</v>
      </c>
      <c r="H19431" s="10">
        <f t="shared" si="677"/>
        <v>0.42105263157894735</v>
      </c>
    </row>
    <row r="19432" spans="1:8" x14ac:dyDescent="0.25">
      <c r="A19432" s="1" t="s">
        <v>33</v>
      </c>
      <c r="B19432" s="1">
        <v>126011720</v>
      </c>
      <c r="C19432" s="1" t="s">
        <v>41</v>
      </c>
      <c r="D19432" s="1">
        <v>12601172005</v>
      </c>
      <c r="E19432" s="1">
        <v>1172005</v>
      </c>
      <c r="F19432" s="1">
        <v>521</v>
      </c>
      <c r="G19432" s="1">
        <v>639</v>
      </c>
      <c r="H19432" s="10">
        <f t="shared" si="677"/>
        <v>0.22648752399232247</v>
      </c>
    </row>
    <row r="19433" spans="1:8" x14ac:dyDescent="0.25">
      <c r="A19433" s="1" t="s">
        <v>33</v>
      </c>
      <c r="B19433" s="1">
        <v>126011720</v>
      </c>
      <c r="C19433" s="1" t="s">
        <v>41</v>
      </c>
      <c r="D19433" s="1">
        <v>12601172006</v>
      </c>
      <c r="E19433" s="1">
        <v>1172006</v>
      </c>
      <c r="F19433" s="1">
        <v>462</v>
      </c>
      <c r="G19433" s="1">
        <v>528</v>
      </c>
      <c r="H19433" s="10">
        <f t="shared" si="677"/>
        <v>0.14285714285714285</v>
      </c>
    </row>
    <row r="19434" spans="1:8" x14ac:dyDescent="0.25">
      <c r="A19434" s="1" t="s">
        <v>33</v>
      </c>
      <c r="B19434" s="1">
        <v>126011720</v>
      </c>
      <c r="C19434" s="1" t="s">
        <v>41</v>
      </c>
      <c r="D19434" s="1">
        <v>12601172007</v>
      </c>
      <c r="E19434" s="1">
        <v>1172007</v>
      </c>
      <c r="F19434" s="1">
        <v>148</v>
      </c>
      <c r="G19434" s="1">
        <v>169</v>
      </c>
      <c r="H19434" s="10">
        <f t="shared" si="677"/>
        <v>0.14189189189189189</v>
      </c>
    </row>
    <row r="19435" spans="1:8" x14ac:dyDescent="0.25">
      <c r="A19435" s="1" t="s">
        <v>33</v>
      </c>
      <c r="B19435" s="1">
        <v>126011720</v>
      </c>
      <c r="C19435" s="1" t="s">
        <v>41</v>
      </c>
      <c r="D19435" s="1">
        <v>12601172008</v>
      </c>
      <c r="E19435" s="1">
        <v>1172008</v>
      </c>
      <c r="F19435" s="1">
        <v>190</v>
      </c>
      <c r="G19435" s="1">
        <v>163</v>
      </c>
      <c r="H19435" s="10">
        <f t="shared" si="677"/>
        <v>-0.14210526315789473</v>
      </c>
    </row>
    <row r="19436" spans="1:8" x14ac:dyDescent="0.25">
      <c r="A19436" s="1" t="s">
        <v>33</v>
      </c>
      <c r="B19436" s="1">
        <v>126011720</v>
      </c>
      <c r="C19436" s="1" t="s">
        <v>41</v>
      </c>
      <c r="D19436" s="1">
        <v>12601172009</v>
      </c>
      <c r="E19436" s="1">
        <v>1172009</v>
      </c>
      <c r="F19436" s="1">
        <v>402</v>
      </c>
      <c r="G19436" s="1">
        <v>303</v>
      </c>
      <c r="H19436" s="10">
        <f t="shared" si="677"/>
        <v>-0.2462686567164179</v>
      </c>
    </row>
    <row r="19437" spans="1:8" x14ac:dyDescent="0.25">
      <c r="A19437" s="1" t="s">
        <v>33</v>
      </c>
      <c r="B19437" s="1">
        <v>126011720</v>
      </c>
      <c r="C19437" s="1" t="s">
        <v>41</v>
      </c>
      <c r="D19437" s="1">
        <v>12601172010</v>
      </c>
      <c r="E19437" s="1">
        <v>1172010</v>
      </c>
      <c r="F19437" s="1">
        <v>227</v>
      </c>
      <c r="G19437" s="1">
        <v>259</v>
      </c>
      <c r="H19437" s="10">
        <f t="shared" si="677"/>
        <v>0.14096916299559473</v>
      </c>
    </row>
    <row r="19438" spans="1:8" x14ac:dyDescent="0.25">
      <c r="A19438" s="1" t="s">
        <v>33</v>
      </c>
      <c r="B19438" s="1">
        <v>126011720</v>
      </c>
      <c r="C19438" s="1" t="s">
        <v>41</v>
      </c>
      <c r="D19438" s="1">
        <v>12601172011</v>
      </c>
      <c r="E19438" s="1">
        <v>1172011</v>
      </c>
      <c r="F19438" s="1">
        <v>132</v>
      </c>
      <c r="G19438" s="1">
        <v>111</v>
      </c>
      <c r="H19438" s="10">
        <f t="shared" si="677"/>
        <v>-0.15909090909090909</v>
      </c>
    </row>
    <row r="19439" spans="1:8" x14ac:dyDescent="0.25">
      <c r="A19439" s="1" t="s">
        <v>33</v>
      </c>
      <c r="B19439" s="1">
        <v>126011720</v>
      </c>
      <c r="C19439" s="1" t="s">
        <v>41</v>
      </c>
      <c r="D19439" s="1">
        <v>12601172012</v>
      </c>
      <c r="E19439" s="1">
        <v>1172012</v>
      </c>
      <c r="F19439" s="1">
        <v>227</v>
      </c>
      <c r="G19439" s="1">
        <v>197</v>
      </c>
      <c r="H19439" s="10">
        <f t="shared" si="677"/>
        <v>-0.13215859030837004</v>
      </c>
    </row>
    <row r="19440" spans="1:8" x14ac:dyDescent="0.25">
      <c r="A19440" s="1" t="s">
        <v>33</v>
      </c>
      <c r="B19440" s="1">
        <v>126011720</v>
      </c>
      <c r="C19440" s="1" t="s">
        <v>41</v>
      </c>
      <c r="D19440" s="1">
        <v>12601172013</v>
      </c>
      <c r="E19440" s="1">
        <v>1172013</v>
      </c>
      <c r="F19440" s="1">
        <v>120</v>
      </c>
      <c r="G19440" s="1">
        <v>172</v>
      </c>
      <c r="H19440" s="10">
        <f t="shared" si="677"/>
        <v>0.43333333333333335</v>
      </c>
    </row>
    <row r="19441" spans="1:8" x14ac:dyDescent="0.25">
      <c r="A19441" s="1" t="s">
        <v>33</v>
      </c>
      <c r="B19441" s="1">
        <v>126011720</v>
      </c>
      <c r="C19441" s="1" t="s">
        <v>41</v>
      </c>
      <c r="D19441" s="1">
        <v>12601172014</v>
      </c>
      <c r="E19441" s="1">
        <v>1172014</v>
      </c>
      <c r="F19441" s="1">
        <v>297</v>
      </c>
      <c r="G19441" s="1">
        <v>272</v>
      </c>
      <c r="H19441" s="10">
        <f t="shared" si="677"/>
        <v>-8.4175084175084181E-2</v>
      </c>
    </row>
    <row r="19442" spans="1:8" x14ac:dyDescent="0.25">
      <c r="A19442" s="1" t="s">
        <v>33</v>
      </c>
      <c r="B19442" s="1">
        <v>126011720</v>
      </c>
      <c r="C19442" s="1" t="s">
        <v>41</v>
      </c>
      <c r="D19442" s="1">
        <v>12601172015</v>
      </c>
      <c r="E19442" s="1">
        <v>1172015</v>
      </c>
      <c r="F19442" s="1">
        <v>353</v>
      </c>
      <c r="G19442" s="1">
        <v>271</v>
      </c>
      <c r="H19442" s="10">
        <f t="shared" si="677"/>
        <v>-0.23229461756373937</v>
      </c>
    </row>
    <row r="19443" spans="1:8" x14ac:dyDescent="0.25">
      <c r="A19443" s="1" t="s">
        <v>33</v>
      </c>
      <c r="B19443" s="1">
        <v>126011720</v>
      </c>
      <c r="C19443" s="1" t="s">
        <v>41</v>
      </c>
      <c r="D19443" s="1">
        <v>12601172016</v>
      </c>
      <c r="E19443" s="1">
        <v>1172016</v>
      </c>
      <c r="F19443" s="1">
        <v>313</v>
      </c>
      <c r="G19443" s="1">
        <v>358</v>
      </c>
      <c r="H19443" s="10">
        <f t="shared" si="677"/>
        <v>0.14376996805111822</v>
      </c>
    </row>
    <row r="19444" spans="1:8" x14ac:dyDescent="0.25">
      <c r="A19444" s="1" t="s">
        <v>33</v>
      </c>
      <c r="B19444" s="1">
        <v>126011720</v>
      </c>
      <c r="C19444" s="1" t="s">
        <v>41</v>
      </c>
      <c r="D19444" s="1">
        <v>12601172017</v>
      </c>
      <c r="E19444" s="1">
        <v>1172017</v>
      </c>
      <c r="F19444" s="1">
        <v>433</v>
      </c>
      <c r="G19444" s="1">
        <v>343</v>
      </c>
      <c r="H19444" s="10">
        <f t="shared" si="677"/>
        <v>-0.20785219399538107</v>
      </c>
    </row>
    <row r="19445" spans="1:8" x14ac:dyDescent="0.25">
      <c r="A19445" s="1" t="s">
        <v>33</v>
      </c>
      <c r="B19445" s="1">
        <v>126011720</v>
      </c>
      <c r="C19445" s="1" t="s">
        <v>41</v>
      </c>
      <c r="D19445" s="1">
        <v>12601172018</v>
      </c>
      <c r="E19445" s="1">
        <v>1172018</v>
      </c>
      <c r="F19445" s="1">
        <v>220</v>
      </c>
      <c r="G19445" s="1">
        <v>320</v>
      </c>
      <c r="H19445" s="10">
        <f t="shared" si="677"/>
        <v>0.45454545454545453</v>
      </c>
    </row>
    <row r="19446" spans="1:8" x14ac:dyDescent="0.25">
      <c r="A19446" s="1" t="s">
        <v>33</v>
      </c>
      <c r="B19446" s="1">
        <v>126011720</v>
      </c>
      <c r="C19446" s="1" t="s">
        <v>41</v>
      </c>
      <c r="D19446" s="1">
        <v>12601172019</v>
      </c>
      <c r="E19446" s="1">
        <v>1172019</v>
      </c>
      <c r="F19446" s="1">
        <v>138</v>
      </c>
      <c r="G19446" s="1">
        <v>158</v>
      </c>
      <c r="H19446" s="10">
        <f t="shared" si="677"/>
        <v>0.14492753623188406</v>
      </c>
    </row>
    <row r="19447" spans="1:8" x14ac:dyDescent="0.25">
      <c r="A19447" s="1" t="s">
        <v>33</v>
      </c>
      <c r="B19447" s="1">
        <v>126011720</v>
      </c>
      <c r="C19447" s="1" t="s">
        <v>41</v>
      </c>
      <c r="D19447" s="1">
        <v>12601172020</v>
      </c>
      <c r="E19447" s="1">
        <v>1172020</v>
      </c>
      <c r="F19447" s="1">
        <v>146</v>
      </c>
      <c r="G19447" s="1">
        <v>119</v>
      </c>
      <c r="H19447" s="10">
        <f t="shared" si="677"/>
        <v>-0.18493150684931506</v>
      </c>
    </row>
    <row r="19448" spans="1:8" x14ac:dyDescent="0.25">
      <c r="A19448" s="1" t="s">
        <v>33</v>
      </c>
      <c r="B19448" s="1">
        <v>126011720</v>
      </c>
      <c r="C19448" s="1" t="s">
        <v>41</v>
      </c>
      <c r="D19448" s="1">
        <v>12601172021</v>
      </c>
      <c r="E19448" s="1">
        <v>1172021</v>
      </c>
      <c r="F19448" s="1">
        <v>234</v>
      </c>
      <c r="G19448" s="1">
        <v>265</v>
      </c>
      <c r="H19448" s="10">
        <f t="shared" si="677"/>
        <v>0.13247863247863248</v>
      </c>
    </row>
    <row r="19449" spans="1:8" x14ac:dyDescent="0.25">
      <c r="A19449" s="1" t="s">
        <v>33</v>
      </c>
      <c r="B19449" s="1">
        <v>126011720</v>
      </c>
      <c r="C19449" s="1" t="s">
        <v>41</v>
      </c>
      <c r="D19449" s="1">
        <v>12601172022</v>
      </c>
      <c r="E19449" s="1">
        <v>1172022</v>
      </c>
      <c r="F19449" s="1">
        <v>165</v>
      </c>
      <c r="G19449" s="1">
        <v>228</v>
      </c>
      <c r="H19449" s="10">
        <f t="shared" si="677"/>
        <v>0.38181818181818183</v>
      </c>
    </row>
    <row r="19450" spans="1:8" x14ac:dyDescent="0.25">
      <c r="A19450" s="1" t="s">
        <v>33</v>
      </c>
      <c r="B19450" s="1">
        <v>126011720</v>
      </c>
      <c r="C19450" s="1" t="s">
        <v>41</v>
      </c>
      <c r="D19450" s="1">
        <v>12601172023</v>
      </c>
      <c r="E19450" s="1">
        <v>1172023</v>
      </c>
      <c r="F19450" s="1">
        <v>223</v>
      </c>
      <c r="G19450" s="1">
        <v>255</v>
      </c>
      <c r="H19450" s="10">
        <f t="shared" si="677"/>
        <v>0.14349775784753363</v>
      </c>
    </row>
    <row r="19451" spans="1:8" x14ac:dyDescent="0.25">
      <c r="A19451" s="1" t="s">
        <v>33</v>
      </c>
      <c r="B19451" s="1">
        <v>126011720</v>
      </c>
      <c r="C19451" s="1" t="s">
        <v>41</v>
      </c>
      <c r="D19451" s="1">
        <v>12601172024</v>
      </c>
      <c r="E19451" s="1">
        <v>1172024</v>
      </c>
      <c r="F19451" s="1">
        <v>291</v>
      </c>
      <c r="G19451" s="1">
        <v>332</v>
      </c>
      <c r="H19451" s="10">
        <f t="shared" si="677"/>
        <v>0.14089347079037801</v>
      </c>
    </row>
    <row r="19452" spans="1:8" x14ac:dyDescent="0.25">
      <c r="A19452" s="1" t="s">
        <v>33</v>
      </c>
      <c r="B19452" s="1">
        <v>126011720</v>
      </c>
      <c r="C19452" s="1" t="s">
        <v>41</v>
      </c>
      <c r="D19452" s="1">
        <v>12601172025</v>
      </c>
      <c r="E19452" s="1">
        <v>1172025</v>
      </c>
      <c r="F19452" s="1">
        <v>276</v>
      </c>
      <c r="G19452" s="1">
        <v>315</v>
      </c>
      <c r="H19452" s="10">
        <f t="shared" si="677"/>
        <v>0.14130434782608695</v>
      </c>
    </row>
    <row r="19453" spans="1:8" x14ac:dyDescent="0.25">
      <c r="A19453" s="1" t="s">
        <v>33</v>
      </c>
      <c r="B19453" s="1">
        <v>126011720</v>
      </c>
      <c r="C19453" s="1" t="s">
        <v>41</v>
      </c>
      <c r="D19453" s="1">
        <v>12601172026</v>
      </c>
      <c r="E19453" s="1">
        <v>1172026</v>
      </c>
      <c r="F19453" s="1">
        <v>272</v>
      </c>
      <c r="G19453" s="1">
        <v>263</v>
      </c>
      <c r="H19453" s="10">
        <f t="shared" si="677"/>
        <v>-3.3088235294117647E-2</v>
      </c>
    </row>
    <row r="19454" spans="1:8" x14ac:dyDescent="0.25">
      <c r="A19454" s="1" t="s">
        <v>33</v>
      </c>
      <c r="B19454" s="1">
        <v>126011720</v>
      </c>
      <c r="C19454" s="1" t="s">
        <v>41</v>
      </c>
      <c r="D19454" s="1">
        <v>12601172027</v>
      </c>
      <c r="E19454" s="1">
        <v>1172027</v>
      </c>
      <c r="F19454" s="1">
        <v>171</v>
      </c>
      <c r="G19454" s="1">
        <v>185</v>
      </c>
      <c r="H19454" s="10">
        <f t="shared" si="677"/>
        <v>8.1871345029239762E-2</v>
      </c>
    </row>
    <row r="19455" spans="1:8" x14ac:dyDescent="0.25">
      <c r="A19455" s="1" t="s">
        <v>33</v>
      </c>
      <c r="B19455" s="1">
        <v>126011720</v>
      </c>
      <c r="C19455" s="1" t="s">
        <v>41</v>
      </c>
      <c r="D19455" s="1">
        <v>12601172028</v>
      </c>
      <c r="E19455" s="1">
        <v>1172028</v>
      </c>
      <c r="F19455" s="1">
        <v>203</v>
      </c>
      <c r="G19455" s="1">
        <v>214</v>
      </c>
      <c r="H19455" s="10">
        <f t="shared" si="677"/>
        <v>5.4187192118226604E-2</v>
      </c>
    </row>
    <row r="19456" spans="1:8" x14ac:dyDescent="0.25">
      <c r="A19456" s="1" t="s">
        <v>33</v>
      </c>
      <c r="B19456" s="1">
        <v>126011720</v>
      </c>
      <c r="C19456" s="1" t="s">
        <v>41</v>
      </c>
      <c r="D19456" s="1">
        <v>12601172029</v>
      </c>
      <c r="E19456" s="1">
        <v>1172029</v>
      </c>
      <c r="F19456" s="1">
        <v>159</v>
      </c>
      <c r="G19456" s="1">
        <v>139</v>
      </c>
      <c r="H19456" s="10">
        <f t="shared" si="677"/>
        <v>-0.12578616352201258</v>
      </c>
    </row>
    <row r="19457" spans="1:8" x14ac:dyDescent="0.25">
      <c r="A19457" s="1" t="s">
        <v>33</v>
      </c>
      <c r="B19457" s="1">
        <v>126011720</v>
      </c>
      <c r="C19457" s="1" t="s">
        <v>41</v>
      </c>
      <c r="D19457" s="1">
        <v>12601172030</v>
      </c>
      <c r="E19457" s="1">
        <v>1172030</v>
      </c>
      <c r="F19457" s="1">
        <v>232</v>
      </c>
      <c r="G19457" s="1">
        <v>338</v>
      </c>
      <c r="H19457" s="10">
        <f t="shared" si="677"/>
        <v>0.45689655172413796</v>
      </c>
    </row>
    <row r="19458" spans="1:8" x14ac:dyDescent="0.25">
      <c r="A19458" s="1" t="s">
        <v>33</v>
      </c>
      <c r="B19458" s="1">
        <v>126011720</v>
      </c>
      <c r="C19458" s="1" t="s">
        <v>41</v>
      </c>
      <c r="D19458" s="1">
        <v>12601172031</v>
      </c>
      <c r="E19458" s="1">
        <v>1172031</v>
      </c>
      <c r="F19458" s="1">
        <v>289</v>
      </c>
      <c r="G19458" s="1">
        <v>237</v>
      </c>
      <c r="H19458" s="10">
        <f t="shared" si="677"/>
        <v>-0.17993079584775087</v>
      </c>
    </row>
    <row r="19459" spans="1:8" x14ac:dyDescent="0.25">
      <c r="A19459" s="1" t="s">
        <v>33</v>
      </c>
      <c r="B19459" s="1">
        <v>126011720</v>
      </c>
      <c r="C19459" s="1" t="s">
        <v>41</v>
      </c>
      <c r="D19459" s="1">
        <v>12601172032</v>
      </c>
      <c r="E19459" s="1">
        <v>1172032</v>
      </c>
      <c r="F19459" s="1">
        <v>265</v>
      </c>
      <c r="G19459" s="1">
        <v>368</v>
      </c>
      <c r="H19459" s="10">
        <f t="shared" si="677"/>
        <v>0.38867924528301889</v>
      </c>
    </row>
    <row r="19460" spans="1:8" x14ac:dyDescent="0.25">
      <c r="A19460" s="1" t="s">
        <v>33</v>
      </c>
      <c r="B19460" s="1">
        <v>126011720</v>
      </c>
      <c r="C19460" s="1" t="s">
        <v>41</v>
      </c>
      <c r="D19460" s="1">
        <v>12601172033</v>
      </c>
      <c r="E19460" s="1">
        <v>1172033</v>
      </c>
      <c r="F19460" s="1">
        <v>224</v>
      </c>
      <c r="G19460" s="1">
        <v>256</v>
      </c>
      <c r="H19460" s="10">
        <f t="shared" si="677"/>
        <v>0.14285714285714285</v>
      </c>
    </row>
    <row r="19461" spans="1:8" x14ac:dyDescent="0.25">
      <c r="A19461" s="1" t="s">
        <v>33</v>
      </c>
      <c r="B19461" s="1">
        <v>126011720</v>
      </c>
      <c r="C19461" s="1" t="s">
        <v>41</v>
      </c>
      <c r="D19461" s="1">
        <v>12601172034</v>
      </c>
      <c r="E19461" s="1">
        <v>1172034</v>
      </c>
      <c r="F19461" s="1">
        <v>270</v>
      </c>
      <c r="G19461" s="1">
        <v>204</v>
      </c>
      <c r="H19461" s="10">
        <f t="shared" si="677"/>
        <v>-0.24444444444444444</v>
      </c>
    </row>
    <row r="19462" spans="1:8" x14ac:dyDescent="0.25">
      <c r="A19462" s="1" t="s">
        <v>33</v>
      </c>
      <c r="B19462" s="1">
        <v>126011721</v>
      </c>
      <c r="C19462" s="1" t="s">
        <v>42</v>
      </c>
      <c r="D19462" s="1">
        <v>12601172101</v>
      </c>
      <c r="E19462" s="1">
        <v>1172101</v>
      </c>
      <c r="F19462" s="1">
        <v>186</v>
      </c>
      <c r="G19462" s="1">
        <v>162</v>
      </c>
      <c r="H19462" s="10">
        <f t="shared" si="677"/>
        <v>-0.12903225806451613</v>
      </c>
    </row>
    <row r="19463" spans="1:8" x14ac:dyDescent="0.25">
      <c r="A19463" s="1" t="s">
        <v>33</v>
      </c>
      <c r="B19463" s="1">
        <v>126011721</v>
      </c>
      <c r="C19463" s="1" t="s">
        <v>42</v>
      </c>
      <c r="D19463" s="1">
        <v>12601172102</v>
      </c>
      <c r="E19463" s="1">
        <v>1172102</v>
      </c>
      <c r="F19463" s="1">
        <v>278</v>
      </c>
      <c r="G19463" s="1">
        <v>283</v>
      </c>
      <c r="H19463" s="10">
        <f t="shared" si="677"/>
        <v>1.7985611510791366E-2</v>
      </c>
    </row>
    <row r="19464" spans="1:8" x14ac:dyDescent="0.25">
      <c r="A19464" s="1" t="s">
        <v>33</v>
      </c>
      <c r="B19464" s="1">
        <v>126011721</v>
      </c>
      <c r="C19464" s="1" t="s">
        <v>42</v>
      </c>
      <c r="D19464" s="1">
        <v>12601172103</v>
      </c>
      <c r="E19464" s="1">
        <v>1172103</v>
      </c>
      <c r="F19464" s="1">
        <v>323</v>
      </c>
      <c r="G19464" s="1">
        <v>298</v>
      </c>
      <c r="H19464" s="10">
        <f t="shared" si="677"/>
        <v>-7.7399380804953566E-2</v>
      </c>
    </row>
    <row r="19465" spans="1:8" x14ac:dyDescent="0.25">
      <c r="A19465" s="1" t="s">
        <v>33</v>
      </c>
      <c r="B19465" s="1">
        <v>126011721</v>
      </c>
      <c r="C19465" s="1" t="s">
        <v>42</v>
      </c>
      <c r="D19465" s="1">
        <v>12601172104</v>
      </c>
      <c r="E19465" s="1">
        <v>1172104</v>
      </c>
      <c r="F19465" s="1">
        <v>72</v>
      </c>
      <c r="G19465" s="1">
        <v>105</v>
      </c>
      <c r="H19465" s="10">
        <f t="shared" si="677"/>
        <v>0.45833333333333331</v>
      </c>
    </row>
    <row r="19466" spans="1:8" x14ac:dyDescent="0.25">
      <c r="A19466" s="1" t="s">
        <v>33</v>
      </c>
      <c r="B19466" s="1">
        <v>126011721</v>
      </c>
      <c r="C19466" s="1" t="s">
        <v>42</v>
      </c>
      <c r="D19466" s="1">
        <v>12601172105</v>
      </c>
      <c r="E19466" s="1">
        <v>1172105</v>
      </c>
      <c r="F19466" s="1">
        <v>112</v>
      </c>
      <c r="G19466" s="1">
        <v>115</v>
      </c>
      <c r="H19466" s="10">
        <f t="shared" si="677"/>
        <v>2.6785714285714284E-2</v>
      </c>
    </row>
    <row r="19467" spans="1:8" x14ac:dyDescent="0.25">
      <c r="A19467" s="1" t="s">
        <v>33</v>
      </c>
      <c r="B19467" s="1">
        <v>126011721</v>
      </c>
      <c r="C19467" s="1" t="s">
        <v>42</v>
      </c>
      <c r="D19467" s="1">
        <v>12601172106</v>
      </c>
      <c r="E19467" s="1">
        <v>1172106</v>
      </c>
      <c r="F19467" s="1">
        <v>282</v>
      </c>
      <c r="G19467" s="1">
        <v>252</v>
      </c>
      <c r="H19467" s="10">
        <f t="shared" si="677"/>
        <v>-0.10638297872340426</v>
      </c>
    </row>
    <row r="19468" spans="1:8" x14ac:dyDescent="0.25">
      <c r="A19468" s="1" t="s">
        <v>33</v>
      </c>
      <c r="B19468" s="1">
        <v>126011721</v>
      </c>
      <c r="C19468" s="1" t="s">
        <v>42</v>
      </c>
      <c r="D19468" s="1">
        <v>12601172107</v>
      </c>
      <c r="E19468" s="1">
        <v>1172107</v>
      </c>
      <c r="F19468" s="1">
        <v>255</v>
      </c>
      <c r="G19468" s="1">
        <v>252</v>
      </c>
      <c r="H19468" s="10">
        <f t="shared" si="677"/>
        <v>-1.1764705882352941E-2</v>
      </c>
    </row>
    <row r="19469" spans="1:8" x14ac:dyDescent="0.25">
      <c r="A19469" s="1" t="s">
        <v>33</v>
      </c>
      <c r="B19469" s="1">
        <v>126011721</v>
      </c>
      <c r="C19469" s="1" t="s">
        <v>42</v>
      </c>
      <c r="D19469" s="1">
        <v>12601172108</v>
      </c>
      <c r="E19469" s="1">
        <v>1172108</v>
      </c>
      <c r="F19469" s="1">
        <v>295</v>
      </c>
      <c r="G19469" s="1">
        <v>284</v>
      </c>
      <c r="H19469" s="10">
        <f t="shared" si="677"/>
        <v>-3.7288135593220341E-2</v>
      </c>
    </row>
    <row r="19470" spans="1:8" x14ac:dyDescent="0.25">
      <c r="A19470" s="1" t="s">
        <v>33</v>
      </c>
      <c r="B19470" s="1">
        <v>126011721</v>
      </c>
      <c r="C19470" s="1" t="s">
        <v>42</v>
      </c>
      <c r="D19470" s="1">
        <v>12601172109</v>
      </c>
      <c r="E19470" s="1">
        <v>1172109</v>
      </c>
      <c r="F19470" s="1">
        <v>157</v>
      </c>
      <c r="G19470" s="1">
        <v>228</v>
      </c>
      <c r="H19470" s="10">
        <f t="shared" si="677"/>
        <v>0.45222929936305734</v>
      </c>
    </row>
    <row r="19471" spans="1:8" x14ac:dyDescent="0.25">
      <c r="A19471" s="1" t="s">
        <v>33</v>
      </c>
      <c r="B19471" s="1">
        <v>126011721</v>
      </c>
      <c r="C19471" s="1" t="s">
        <v>42</v>
      </c>
      <c r="D19471" s="1">
        <v>12601172110</v>
      </c>
      <c r="E19471" s="1">
        <v>1172110</v>
      </c>
      <c r="F19471" s="1">
        <v>279</v>
      </c>
      <c r="G19471" s="1">
        <v>284</v>
      </c>
      <c r="H19471" s="10">
        <f t="shared" si="677"/>
        <v>1.7921146953405017E-2</v>
      </c>
    </row>
    <row r="19472" spans="1:8" x14ac:dyDescent="0.25">
      <c r="A19472" s="1" t="s">
        <v>33</v>
      </c>
      <c r="B19472" s="1">
        <v>126011721</v>
      </c>
      <c r="C19472" s="1" t="s">
        <v>42</v>
      </c>
      <c r="D19472" s="1">
        <v>12601172111</v>
      </c>
      <c r="E19472" s="1">
        <v>1172111</v>
      </c>
      <c r="F19472" s="1">
        <v>259</v>
      </c>
      <c r="G19472" s="1">
        <v>236</v>
      </c>
      <c r="H19472" s="10">
        <f t="shared" si="677"/>
        <v>-8.8803088803088806E-2</v>
      </c>
    </row>
    <row r="19473" spans="1:8" x14ac:dyDescent="0.25">
      <c r="A19473" s="1" t="s">
        <v>33</v>
      </c>
      <c r="B19473" s="1">
        <v>126011721</v>
      </c>
      <c r="C19473" s="1" t="s">
        <v>42</v>
      </c>
      <c r="D19473" s="1">
        <v>12601172112</v>
      </c>
      <c r="E19473" s="1">
        <v>1172112</v>
      </c>
      <c r="F19473" s="1">
        <v>439</v>
      </c>
      <c r="G19473" s="1">
        <v>418</v>
      </c>
      <c r="H19473" s="10">
        <f t="shared" si="677"/>
        <v>-4.7835990888382689E-2</v>
      </c>
    </row>
    <row r="19474" spans="1:8" x14ac:dyDescent="0.25">
      <c r="A19474" s="1" t="s">
        <v>33</v>
      </c>
      <c r="B19474" s="1">
        <v>126011721</v>
      </c>
      <c r="C19474" s="1" t="s">
        <v>42</v>
      </c>
      <c r="D19474" s="1">
        <v>12601172113</v>
      </c>
      <c r="E19474" s="1">
        <v>1172113</v>
      </c>
      <c r="F19474" s="1">
        <v>361</v>
      </c>
      <c r="G19474" s="1">
        <v>347</v>
      </c>
      <c r="H19474" s="10">
        <f t="shared" si="677"/>
        <v>-3.8781163434903045E-2</v>
      </c>
    </row>
    <row r="19475" spans="1:8" x14ac:dyDescent="0.25">
      <c r="A19475" s="1" t="s">
        <v>33</v>
      </c>
      <c r="B19475" s="1">
        <v>126011721</v>
      </c>
      <c r="C19475" s="1" t="s">
        <v>42</v>
      </c>
      <c r="D19475" s="1">
        <v>12601172114</v>
      </c>
      <c r="E19475" s="1">
        <v>1172114</v>
      </c>
      <c r="F19475" s="1">
        <v>149</v>
      </c>
      <c r="G19475" s="1">
        <v>127</v>
      </c>
      <c r="H19475" s="10">
        <f t="shared" si="677"/>
        <v>-0.1476510067114094</v>
      </c>
    </row>
    <row r="19476" spans="1:8" x14ac:dyDescent="0.25">
      <c r="A19476" s="1" t="s">
        <v>33</v>
      </c>
      <c r="B19476" s="1">
        <v>126011721</v>
      </c>
      <c r="C19476" s="1" t="s">
        <v>42</v>
      </c>
      <c r="D19476" s="1">
        <v>12601172115</v>
      </c>
      <c r="E19476" s="1">
        <v>1172115</v>
      </c>
      <c r="F19476" s="1">
        <v>365</v>
      </c>
      <c r="G19476" s="1">
        <v>352</v>
      </c>
      <c r="H19476" s="10">
        <f t="shared" si="677"/>
        <v>-3.5616438356164383E-2</v>
      </c>
    </row>
    <row r="19477" spans="1:8" x14ac:dyDescent="0.25">
      <c r="A19477" s="1" t="s">
        <v>33</v>
      </c>
      <c r="B19477" s="1">
        <v>126011721</v>
      </c>
      <c r="C19477" s="1" t="s">
        <v>42</v>
      </c>
      <c r="D19477" s="1">
        <v>12601172116</v>
      </c>
      <c r="E19477" s="1">
        <v>1172116</v>
      </c>
      <c r="F19477" s="1">
        <v>208</v>
      </c>
      <c r="G19477" s="1">
        <v>223</v>
      </c>
      <c r="H19477" s="10">
        <f t="shared" si="677"/>
        <v>7.2115384615384609E-2</v>
      </c>
    </row>
    <row r="19478" spans="1:8" x14ac:dyDescent="0.25">
      <c r="A19478" s="1" t="s">
        <v>33</v>
      </c>
      <c r="B19478" s="1">
        <v>126011721</v>
      </c>
      <c r="C19478" s="1" t="s">
        <v>42</v>
      </c>
      <c r="D19478" s="1">
        <v>12601172117</v>
      </c>
      <c r="E19478" s="1">
        <v>1172117</v>
      </c>
      <c r="F19478" s="1">
        <v>184</v>
      </c>
      <c r="G19478" s="1">
        <v>192</v>
      </c>
      <c r="H19478" s="10">
        <f t="shared" si="677"/>
        <v>4.3478260869565216E-2</v>
      </c>
    </row>
    <row r="19479" spans="1:8" x14ac:dyDescent="0.25">
      <c r="A19479" s="1" t="s">
        <v>33</v>
      </c>
      <c r="B19479" s="1">
        <v>126011721</v>
      </c>
      <c r="C19479" s="1" t="s">
        <v>42</v>
      </c>
      <c r="D19479" s="1">
        <v>12601172118</v>
      </c>
      <c r="E19479" s="1">
        <v>1172118</v>
      </c>
      <c r="F19479" s="1">
        <v>243</v>
      </c>
      <c r="G19479" s="1">
        <v>230</v>
      </c>
      <c r="H19479" s="10">
        <f t="shared" si="677"/>
        <v>-5.3497942386831275E-2</v>
      </c>
    </row>
    <row r="19480" spans="1:8" x14ac:dyDescent="0.25">
      <c r="A19480" s="1" t="s">
        <v>33</v>
      </c>
      <c r="B19480" s="1">
        <v>126011721</v>
      </c>
      <c r="C19480" s="1" t="s">
        <v>42</v>
      </c>
      <c r="D19480" s="1">
        <v>12601172119</v>
      </c>
      <c r="E19480" s="1">
        <v>1172119</v>
      </c>
      <c r="F19480" s="1">
        <v>284</v>
      </c>
      <c r="G19480" s="1">
        <v>249</v>
      </c>
      <c r="H19480" s="10">
        <f t="shared" si="677"/>
        <v>-0.12323943661971831</v>
      </c>
    </row>
    <row r="19481" spans="1:8" x14ac:dyDescent="0.25">
      <c r="A19481" s="1" t="s">
        <v>33</v>
      </c>
      <c r="B19481" s="1">
        <v>126011721</v>
      </c>
      <c r="C19481" s="1" t="s">
        <v>42</v>
      </c>
      <c r="D19481" s="1">
        <v>12601172120</v>
      </c>
      <c r="E19481" s="1">
        <v>1172120</v>
      </c>
      <c r="F19481" s="1">
        <v>271</v>
      </c>
      <c r="G19481" s="1">
        <v>247</v>
      </c>
      <c r="H19481" s="10">
        <f t="shared" si="677"/>
        <v>-8.8560885608856083E-2</v>
      </c>
    </row>
    <row r="19482" spans="1:8" x14ac:dyDescent="0.25">
      <c r="A19482" s="1" t="s">
        <v>33</v>
      </c>
      <c r="B19482" s="1">
        <v>126011721</v>
      </c>
      <c r="C19482" s="1" t="s">
        <v>42</v>
      </c>
      <c r="D19482" s="1">
        <v>12601172121</v>
      </c>
      <c r="E19482" s="1">
        <v>1172121</v>
      </c>
      <c r="F19482" s="1">
        <v>93</v>
      </c>
      <c r="G19482" s="1">
        <v>141</v>
      </c>
      <c r="H19482" s="10">
        <f t="shared" si="677"/>
        <v>0.5161290322580645</v>
      </c>
    </row>
    <row r="19483" spans="1:8" x14ac:dyDescent="0.25">
      <c r="A19483" s="1" t="s">
        <v>33</v>
      </c>
      <c r="B19483" s="1">
        <v>126011721</v>
      </c>
      <c r="C19483" s="1" t="s">
        <v>42</v>
      </c>
      <c r="D19483" s="1">
        <v>12601172122</v>
      </c>
      <c r="E19483" s="1">
        <v>1172122</v>
      </c>
      <c r="F19483" s="1">
        <v>53</v>
      </c>
      <c r="G19483" s="1">
        <v>80</v>
      </c>
      <c r="H19483" s="10">
        <f t="shared" si="677"/>
        <v>0.50943396226415094</v>
      </c>
    </row>
    <row r="19484" spans="1:8" x14ac:dyDescent="0.25">
      <c r="A19484" s="1" t="s">
        <v>33</v>
      </c>
      <c r="B19484" s="1">
        <v>126011721</v>
      </c>
      <c r="C19484" s="1" t="s">
        <v>42</v>
      </c>
      <c r="D19484" s="1">
        <v>12601172123</v>
      </c>
      <c r="E19484" s="1">
        <v>1172123</v>
      </c>
      <c r="F19484" s="1">
        <v>141</v>
      </c>
      <c r="G19484" s="1">
        <v>213</v>
      </c>
      <c r="H19484" s="10">
        <f t="shared" si="677"/>
        <v>0.51063829787234039</v>
      </c>
    </row>
    <row r="19485" spans="1:8" x14ac:dyDescent="0.25">
      <c r="A19485" s="1" t="s">
        <v>33</v>
      </c>
      <c r="B19485" s="1">
        <v>126011721</v>
      </c>
      <c r="C19485" s="1" t="s">
        <v>42</v>
      </c>
      <c r="D19485" s="1">
        <v>12601172124</v>
      </c>
      <c r="E19485" s="1">
        <v>1172124</v>
      </c>
      <c r="F19485" s="1">
        <v>290</v>
      </c>
      <c r="G19485" s="1">
        <v>391</v>
      </c>
      <c r="H19485" s="10">
        <f t="shared" si="677"/>
        <v>0.34827586206896549</v>
      </c>
    </row>
    <row r="19486" spans="1:8" x14ac:dyDescent="0.25">
      <c r="A19486" s="1" t="s">
        <v>33</v>
      </c>
      <c r="B19486" s="1">
        <v>126011721</v>
      </c>
      <c r="C19486" s="1" t="s">
        <v>42</v>
      </c>
      <c r="D19486" s="1">
        <v>12601172125</v>
      </c>
      <c r="E19486" s="1">
        <v>1172125</v>
      </c>
      <c r="F19486" s="1">
        <v>357</v>
      </c>
      <c r="G19486" s="1">
        <v>356</v>
      </c>
      <c r="H19486" s="10">
        <f t="shared" si="677"/>
        <v>-2.8011204481792717E-3</v>
      </c>
    </row>
    <row r="19487" spans="1:8" x14ac:dyDescent="0.25">
      <c r="A19487" s="1" t="s">
        <v>33</v>
      </c>
      <c r="B19487" s="1">
        <v>126011721</v>
      </c>
      <c r="C19487" s="1" t="s">
        <v>42</v>
      </c>
      <c r="D19487" s="1">
        <v>12601172126</v>
      </c>
      <c r="E19487" s="1">
        <v>1172126</v>
      </c>
      <c r="F19487" s="1">
        <v>59</v>
      </c>
      <c r="G19487" s="1">
        <v>89</v>
      </c>
      <c r="H19487" s="10">
        <f t="shared" si="677"/>
        <v>0.50847457627118642</v>
      </c>
    </row>
    <row r="19488" spans="1:8" x14ac:dyDescent="0.25">
      <c r="A19488" s="1" t="s">
        <v>33</v>
      </c>
      <c r="B19488" s="1">
        <v>126011721</v>
      </c>
      <c r="C19488" s="1" t="s">
        <v>42</v>
      </c>
      <c r="D19488" s="1">
        <v>12601172127</v>
      </c>
      <c r="E19488" s="1">
        <v>1172127</v>
      </c>
      <c r="F19488" s="1">
        <v>223</v>
      </c>
      <c r="G19488" s="1">
        <v>188</v>
      </c>
      <c r="H19488" s="10">
        <f t="shared" si="677"/>
        <v>-0.15695067264573992</v>
      </c>
    </row>
    <row r="19489" spans="1:8" x14ac:dyDescent="0.25">
      <c r="A19489" s="1" t="s">
        <v>33</v>
      </c>
      <c r="B19489" s="1">
        <v>126011721</v>
      </c>
      <c r="C19489" s="1" t="s">
        <v>42</v>
      </c>
      <c r="D19489" s="1">
        <v>12601172128</v>
      </c>
      <c r="E19489" s="1">
        <v>1172128</v>
      </c>
      <c r="F19489" s="1">
        <v>70</v>
      </c>
      <c r="G19489" s="1">
        <v>106</v>
      </c>
      <c r="H19489" s="10">
        <f t="shared" si="677"/>
        <v>0.51428571428571423</v>
      </c>
    </row>
    <row r="19490" spans="1:8" x14ac:dyDescent="0.25">
      <c r="A19490" s="1" t="s">
        <v>33</v>
      </c>
      <c r="B19490" s="1">
        <v>126011721</v>
      </c>
      <c r="C19490" s="1" t="s">
        <v>42</v>
      </c>
      <c r="D19490" s="1">
        <v>12601172129</v>
      </c>
      <c r="E19490" s="1">
        <v>1172129</v>
      </c>
      <c r="F19490" s="1">
        <v>184</v>
      </c>
      <c r="G19490" s="1">
        <v>195</v>
      </c>
      <c r="H19490" s="10">
        <f t="shared" si="677"/>
        <v>5.9782608695652176E-2</v>
      </c>
    </row>
    <row r="19491" spans="1:8" x14ac:dyDescent="0.25">
      <c r="A19491" s="1" t="s">
        <v>33</v>
      </c>
      <c r="B19491" s="1">
        <v>126011721</v>
      </c>
      <c r="C19491" s="1" t="s">
        <v>42</v>
      </c>
      <c r="D19491" s="1">
        <v>12601172130</v>
      </c>
      <c r="E19491" s="1">
        <v>1172130</v>
      </c>
      <c r="F19491" s="1">
        <v>247</v>
      </c>
      <c r="G19491" s="1">
        <v>254</v>
      </c>
      <c r="H19491" s="10">
        <f t="shared" si="677"/>
        <v>2.8340080971659919E-2</v>
      </c>
    </row>
    <row r="19492" spans="1:8" x14ac:dyDescent="0.25">
      <c r="A19492" s="1" t="s">
        <v>33</v>
      </c>
      <c r="B19492" s="1">
        <v>126011721</v>
      </c>
      <c r="C19492" s="1" t="s">
        <v>42</v>
      </c>
      <c r="D19492" s="1">
        <v>12601172131</v>
      </c>
      <c r="E19492" s="1">
        <v>1172131</v>
      </c>
      <c r="F19492" s="1">
        <v>330</v>
      </c>
      <c r="G19492" s="1">
        <v>327</v>
      </c>
      <c r="H19492" s="10">
        <f t="shared" si="677"/>
        <v>-9.0909090909090905E-3</v>
      </c>
    </row>
    <row r="19493" spans="1:8" x14ac:dyDescent="0.25">
      <c r="A19493" s="1" t="s">
        <v>33</v>
      </c>
      <c r="B19493" s="1">
        <v>126011721</v>
      </c>
      <c r="C19493" s="1" t="s">
        <v>42</v>
      </c>
      <c r="D19493" s="1">
        <v>12601172132</v>
      </c>
      <c r="E19493" s="1">
        <v>1172132</v>
      </c>
      <c r="F19493" s="1">
        <v>242</v>
      </c>
      <c r="G19493" s="1">
        <v>212</v>
      </c>
      <c r="H19493" s="10">
        <f t="shared" si="677"/>
        <v>-0.12396694214876033</v>
      </c>
    </row>
    <row r="19494" spans="1:8" x14ac:dyDescent="0.25">
      <c r="A19494" s="1" t="s">
        <v>33</v>
      </c>
      <c r="B19494" s="1">
        <v>126011721</v>
      </c>
      <c r="C19494" s="1" t="s">
        <v>42</v>
      </c>
      <c r="D19494" s="1">
        <v>12601172133</v>
      </c>
      <c r="E19494" s="1">
        <v>1172133</v>
      </c>
      <c r="F19494" s="1">
        <v>355</v>
      </c>
      <c r="G19494" s="1">
        <v>333</v>
      </c>
      <c r="H19494" s="10">
        <f t="shared" ref="H19494:H19557" si="678">(G19494-F19494)/F19494</f>
        <v>-6.1971830985915494E-2</v>
      </c>
    </row>
    <row r="19495" spans="1:8" x14ac:dyDescent="0.25">
      <c r="A19495" s="1" t="s">
        <v>33</v>
      </c>
      <c r="B19495" s="1">
        <v>126011721</v>
      </c>
      <c r="C19495" s="1" t="s">
        <v>42</v>
      </c>
      <c r="D19495" s="1">
        <v>12601172134</v>
      </c>
      <c r="E19495" s="1">
        <v>1172134</v>
      </c>
      <c r="F19495" s="1">
        <v>313</v>
      </c>
      <c r="G19495" s="1">
        <v>314</v>
      </c>
      <c r="H19495" s="10">
        <f t="shared" si="678"/>
        <v>3.1948881789137379E-3</v>
      </c>
    </row>
    <row r="19496" spans="1:8" x14ac:dyDescent="0.25">
      <c r="A19496" s="1" t="s">
        <v>33</v>
      </c>
      <c r="B19496" s="1">
        <v>126011721</v>
      </c>
      <c r="C19496" s="1" t="s">
        <v>42</v>
      </c>
      <c r="D19496" s="1">
        <v>12601172135</v>
      </c>
      <c r="E19496" s="1">
        <v>1172135</v>
      </c>
      <c r="F19496" s="1">
        <v>301</v>
      </c>
      <c r="G19496" s="1">
        <v>265</v>
      </c>
      <c r="H19496" s="10">
        <f t="shared" si="678"/>
        <v>-0.11960132890365449</v>
      </c>
    </row>
    <row r="19497" spans="1:8" x14ac:dyDescent="0.25">
      <c r="A19497" s="1" t="s">
        <v>33</v>
      </c>
      <c r="B19497" s="1">
        <v>126011721</v>
      </c>
      <c r="C19497" s="1" t="s">
        <v>42</v>
      </c>
      <c r="D19497" s="1">
        <v>12601172136</v>
      </c>
      <c r="E19497" s="1">
        <v>1172136</v>
      </c>
      <c r="F19497" s="1">
        <v>491</v>
      </c>
      <c r="G19497" s="1">
        <v>487</v>
      </c>
      <c r="H19497" s="10">
        <f t="shared" si="678"/>
        <v>-8.1466395112016286E-3</v>
      </c>
    </row>
    <row r="19498" spans="1:8" x14ac:dyDescent="0.25">
      <c r="A19498" s="1" t="s">
        <v>33</v>
      </c>
      <c r="B19498" s="1">
        <v>126011721</v>
      </c>
      <c r="C19498" s="1" t="s">
        <v>42</v>
      </c>
      <c r="D19498" s="1">
        <v>12601172137</v>
      </c>
      <c r="E19498" s="1">
        <v>1172137</v>
      </c>
      <c r="F19498" s="1">
        <v>282</v>
      </c>
      <c r="G19498" s="1">
        <v>322</v>
      </c>
      <c r="H19498" s="10">
        <f t="shared" si="678"/>
        <v>0.14184397163120568</v>
      </c>
    </row>
    <row r="19499" spans="1:8" x14ac:dyDescent="0.25">
      <c r="A19499" s="1" t="s">
        <v>33</v>
      </c>
      <c r="B19499" s="1">
        <v>126011721</v>
      </c>
      <c r="C19499" s="1" t="s">
        <v>42</v>
      </c>
      <c r="D19499" s="1">
        <v>12601172138</v>
      </c>
      <c r="E19499" s="1">
        <v>1172138</v>
      </c>
      <c r="F19499" s="1">
        <v>336</v>
      </c>
      <c r="G19499" s="1">
        <v>323</v>
      </c>
      <c r="H19499" s="10">
        <f t="shared" si="678"/>
        <v>-3.8690476190476192E-2</v>
      </c>
    </row>
    <row r="19500" spans="1:8" x14ac:dyDescent="0.25">
      <c r="A19500" s="1" t="s">
        <v>33</v>
      </c>
      <c r="B19500" s="1">
        <v>126011721</v>
      </c>
      <c r="C19500" s="1" t="s">
        <v>42</v>
      </c>
      <c r="D19500" s="1">
        <v>12601172139</v>
      </c>
      <c r="E19500" s="1">
        <v>1172139</v>
      </c>
      <c r="F19500" s="1">
        <v>330</v>
      </c>
      <c r="G19500" s="1">
        <v>308</v>
      </c>
      <c r="H19500" s="10">
        <f t="shared" si="678"/>
        <v>-6.6666666666666666E-2</v>
      </c>
    </row>
    <row r="19501" spans="1:8" x14ac:dyDescent="0.25">
      <c r="A19501" s="1" t="s">
        <v>33</v>
      </c>
      <c r="B19501" s="1">
        <v>126011721</v>
      </c>
      <c r="C19501" s="1" t="s">
        <v>42</v>
      </c>
      <c r="D19501" s="1">
        <v>12601172140</v>
      </c>
      <c r="E19501" s="1">
        <v>1172140</v>
      </c>
      <c r="F19501" s="1">
        <v>314</v>
      </c>
      <c r="G19501" s="1">
        <v>308</v>
      </c>
      <c r="H19501" s="10">
        <f t="shared" si="678"/>
        <v>-1.9108280254777069E-2</v>
      </c>
    </row>
    <row r="19502" spans="1:8" x14ac:dyDescent="0.25">
      <c r="A19502" s="1" t="s">
        <v>33</v>
      </c>
      <c r="B19502" s="1">
        <v>126011721</v>
      </c>
      <c r="C19502" s="1" t="s">
        <v>42</v>
      </c>
      <c r="D19502" s="1">
        <v>12601172141</v>
      </c>
      <c r="E19502" s="1">
        <v>1172141</v>
      </c>
      <c r="F19502" s="1">
        <v>274</v>
      </c>
      <c r="G19502" s="1">
        <v>281</v>
      </c>
      <c r="H19502" s="10">
        <f t="shared" si="678"/>
        <v>2.5547445255474453E-2</v>
      </c>
    </row>
    <row r="19503" spans="1:8" x14ac:dyDescent="0.25">
      <c r="A19503" s="1" t="s">
        <v>33</v>
      </c>
      <c r="B19503" s="1">
        <v>126011721</v>
      </c>
      <c r="C19503" s="1" t="s">
        <v>42</v>
      </c>
      <c r="D19503" s="1">
        <v>12601172142</v>
      </c>
      <c r="E19503" s="1">
        <v>1172142</v>
      </c>
      <c r="F19503" s="1">
        <v>250</v>
      </c>
      <c r="G19503" s="1">
        <v>244</v>
      </c>
      <c r="H19503" s="10">
        <f t="shared" si="678"/>
        <v>-2.4E-2</v>
      </c>
    </row>
    <row r="19504" spans="1:8" x14ac:dyDescent="0.25">
      <c r="A19504" s="1" t="s">
        <v>33</v>
      </c>
      <c r="B19504" s="1">
        <v>126021722</v>
      </c>
      <c r="C19504" s="1" t="s">
        <v>43</v>
      </c>
      <c r="D19504" s="1">
        <v>12602172201</v>
      </c>
      <c r="E19504" s="1">
        <v>1172201</v>
      </c>
      <c r="F19504" s="1">
        <v>311</v>
      </c>
      <c r="G19504" s="1">
        <v>313</v>
      </c>
      <c r="H19504" s="10">
        <f t="shared" si="678"/>
        <v>6.4308681672025723E-3</v>
      </c>
    </row>
    <row r="19505" spans="1:8" x14ac:dyDescent="0.25">
      <c r="A19505" s="1" t="s">
        <v>33</v>
      </c>
      <c r="B19505" s="1">
        <v>126021722</v>
      </c>
      <c r="C19505" s="1" t="s">
        <v>43</v>
      </c>
      <c r="D19505" s="1">
        <v>12602172202</v>
      </c>
      <c r="E19505" s="1">
        <v>1172202</v>
      </c>
      <c r="F19505" s="1">
        <v>255</v>
      </c>
      <c r="G19505" s="1">
        <v>264</v>
      </c>
      <c r="H19505" s="10">
        <f t="shared" si="678"/>
        <v>3.5294117647058823E-2</v>
      </c>
    </row>
    <row r="19506" spans="1:8" x14ac:dyDescent="0.25">
      <c r="A19506" s="1" t="s">
        <v>33</v>
      </c>
      <c r="B19506" s="1">
        <v>126021722</v>
      </c>
      <c r="C19506" s="1" t="s">
        <v>43</v>
      </c>
      <c r="D19506" s="1">
        <v>12602172203</v>
      </c>
      <c r="E19506" s="1">
        <v>1172203</v>
      </c>
      <c r="F19506" s="1">
        <v>364</v>
      </c>
      <c r="G19506" s="1">
        <v>379</v>
      </c>
      <c r="H19506" s="10">
        <f t="shared" si="678"/>
        <v>4.1208791208791208E-2</v>
      </c>
    </row>
    <row r="19507" spans="1:8" x14ac:dyDescent="0.25">
      <c r="A19507" s="1" t="s">
        <v>33</v>
      </c>
      <c r="B19507" s="1">
        <v>126021722</v>
      </c>
      <c r="C19507" s="1" t="s">
        <v>43</v>
      </c>
      <c r="D19507" s="1">
        <v>12602172204</v>
      </c>
      <c r="E19507" s="1">
        <v>1172204</v>
      </c>
      <c r="F19507" s="1">
        <v>270</v>
      </c>
      <c r="G19507" s="1">
        <v>278</v>
      </c>
      <c r="H19507" s="10">
        <f t="shared" si="678"/>
        <v>2.9629629629629631E-2</v>
      </c>
    </row>
    <row r="19508" spans="1:8" x14ac:dyDescent="0.25">
      <c r="A19508" s="1" t="s">
        <v>33</v>
      </c>
      <c r="B19508" s="1">
        <v>126021722</v>
      </c>
      <c r="C19508" s="1" t="s">
        <v>43</v>
      </c>
      <c r="D19508" s="1">
        <v>12602172205</v>
      </c>
      <c r="E19508" s="1">
        <v>1172205</v>
      </c>
      <c r="F19508" s="1">
        <v>368</v>
      </c>
      <c r="G19508" s="1">
        <v>356</v>
      </c>
      <c r="H19508" s="10">
        <f t="shared" si="678"/>
        <v>-3.2608695652173912E-2</v>
      </c>
    </row>
    <row r="19509" spans="1:8" x14ac:dyDescent="0.25">
      <c r="A19509" s="1" t="s">
        <v>33</v>
      </c>
      <c r="B19509" s="1">
        <v>126021722</v>
      </c>
      <c r="C19509" s="1" t="s">
        <v>43</v>
      </c>
      <c r="D19509" s="1">
        <v>12602172206</v>
      </c>
      <c r="E19509" s="1">
        <v>1172206</v>
      </c>
      <c r="F19509" s="1">
        <v>376</v>
      </c>
      <c r="G19509" s="1">
        <v>390</v>
      </c>
      <c r="H19509" s="10">
        <f t="shared" si="678"/>
        <v>3.7234042553191488E-2</v>
      </c>
    </row>
    <row r="19510" spans="1:8" x14ac:dyDescent="0.25">
      <c r="A19510" s="1" t="s">
        <v>33</v>
      </c>
      <c r="B19510" s="1">
        <v>126021722</v>
      </c>
      <c r="C19510" s="1" t="s">
        <v>43</v>
      </c>
      <c r="D19510" s="1">
        <v>12602172207</v>
      </c>
      <c r="E19510" s="1">
        <v>1172207</v>
      </c>
      <c r="F19510" s="1">
        <v>223</v>
      </c>
      <c r="G19510" s="1">
        <v>230</v>
      </c>
      <c r="H19510" s="10">
        <f t="shared" si="678"/>
        <v>3.1390134529147982E-2</v>
      </c>
    </row>
    <row r="19511" spans="1:8" x14ac:dyDescent="0.25">
      <c r="A19511" s="1" t="s">
        <v>33</v>
      </c>
      <c r="B19511" s="1">
        <v>126021722</v>
      </c>
      <c r="C19511" s="1" t="s">
        <v>43</v>
      </c>
      <c r="D19511" s="1">
        <v>12602172208</v>
      </c>
      <c r="E19511" s="1">
        <v>1172208</v>
      </c>
      <c r="F19511" s="1">
        <v>320</v>
      </c>
      <c r="G19511" s="1">
        <v>311</v>
      </c>
      <c r="H19511" s="10">
        <f t="shared" si="678"/>
        <v>-2.8125000000000001E-2</v>
      </c>
    </row>
    <row r="19512" spans="1:8" x14ac:dyDescent="0.25">
      <c r="A19512" s="1" t="s">
        <v>33</v>
      </c>
      <c r="B19512" s="1">
        <v>126021722</v>
      </c>
      <c r="C19512" s="1" t="s">
        <v>43</v>
      </c>
      <c r="D19512" s="1">
        <v>12602172209</v>
      </c>
      <c r="E19512" s="1">
        <v>1172209</v>
      </c>
      <c r="F19512" s="1">
        <v>322</v>
      </c>
      <c r="G19512" s="1">
        <v>327</v>
      </c>
      <c r="H19512" s="10">
        <f t="shared" si="678"/>
        <v>1.5527950310559006E-2</v>
      </c>
    </row>
    <row r="19513" spans="1:8" x14ac:dyDescent="0.25">
      <c r="A19513" s="1" t="s">
        <v>33</v>
      </c>
      <c r="B19513" s="1">
        <v>126021722</v>
      </c>
      <c r="C19513" s="1" t="s">
        <v>43</v>
      </c>
      <c r="D19513" s="1">
        <v>12602172210</v>
      </c>
      <c r="E19513" s="1">
        <v>1172210</v>
      </c>
      <c r="F19513" s="1">
        <v>277</v>
      </c>
      <c r="G19513" s="1">
        <v>290</v>
      </c>
      <c r="H19513" s="10">
        <f t="shared" si="678"/>
        <v>4.6931407942238268E-2</v>
      </c>
    </row>
    <row r="19514" spans="1:8" x14ac:dyDescent="0.25">
      <c r="A19514" s="1" t="s">
        <v>33</v>
      </c>
      <c r="B19514" s="1">
        <v>126021722</v>
      </c>
      <c r="C19514" s="1" t="s">
        <v>43</v>
      </c>
      <c r="D19514" s="1">
        <v>12602172211</v>
      </c>
      <c r="E19514" s="1">
        <v>1172211</v>
      </c>
      <c r="F19514" s="1">
        <v>347</v>
      </c>
      <c r="G19514" s="1">
        <v>327</v>
      </c>
      <c r="H19514" s="10">
        <f t="shared" si="678"/>
        <v>-5.7636887608069162E-2</v>
      </c>
    </row>
    <row r="19515" spans="1:8" x14ac:dyDescent="0.25">
      <c r="A19515" s="1" t="s">
        <v>33</v>
      </c>
      <c r="B19515" s="1">
        <v>126021722</v>
      </c>
      <c r="C19515" s="1" t="s">
        <v>43</v>
      </c>
      <c r="D19515" s="1">
        <v>12602172212</v>
      </c>
      <c r="E19515" s="1">
        <v>1172212</v>
      </c>
      <c r="F19515" s="1">
        <v>368</v>
      </c>
      <c r="G19515" s="1">
        <v>367</v>
      </c>
      <c r="H19515" s="10">
        <f t="shared" si="678"/>
        <v>-2.717391304347826E-3</v>
      </c>
    </row>
    <row r="19516" spans="1:8" x14ac:dyDescent="0.25">
      <c r="A19516" s="1" t="s">
        <v>33</v>
      </c>
      <c r="B19516" s="1">
        <v>126021722</v>
      </c>
      <c r="C19516" s="1" t="s">
        <v>43</v>
      </c>
      <c r="D19516" s="1">
        <v>12602172213</v>
      </c>
      <c r="E19516" s="1">
        <v>1172213</v>
      </c>
      <c r="F19516" s="1">
        <v>334</v>
      </c>
      <c r="G19516" s="1">
        <v>331</v>
      </c>
      <c r="H19516" s="10">
        <f t="shared" si="678"/>
        <v>-8.9820359281437123E-3</v>
      </c>
    </row>
    <row r="19517" spans="1:8" x14ac:dyDescent="0.25">
      <c r="A19517" s="1" t="s">
        <v>33</v>
      </c>
      <c r="B19517" s="1">
        <v>126021722</v>
      </c>
      <c r="C19517" s="1" t="s">
        <v>43</v>
      </c>
      <c r="D19517" s="1">
        <v>12602172214</v>
      </c>
      <c r="E19517" s="1">
        <v>1172214</v>
      </c>
      <c r="F19517" s="1">
        <v>331</v>
      </c>
      <c r="G19517" s="1">
        <v>338</v>
      </c>
      <c r="H19517" s="10">
        <f t="shared" si="678"/>
        <v>2.1148036253776436E-2</v>
      </c>
    </row>
    <row r="19518" spans="1:8" x14ac:dyDescent="0.25">
      <c r="A19518" s="1" t="s">
        <v>33</v>
      </c>
      <c r="B19518" s="1">
        <v>126021722</v>
      </c>
      <c r="C19518" s="1" t="s">
        <v>43</v>
      </c>
      <c r="D19518" s="1">
        <v>12602172215</v>
      </c>
      <c r="E19518" s="1">
        <v>1172215</v>
      </c>
      <c r="F19518" s="1">
        <v>221</v>
      </c>
      <c r="G19518" s="1">
        <v>227</v>
      </c>
      <c r="H19518" s="10">
        <f t="shared" si="678"/>
        <v>2.7149321266968326E-2</v>
      </c>
    </row>
    <row r="19519" spans="1:8" x14ac:dyDescent="0.25">
      <c r="A19519" s="1" t="s">
        <v>33</v>
      </c>
      <c r="B19519" s="1">
        <v>126021723</v>
      </c>
      <c r="C19519" s="1" t="s">
        <v>44</v>
      </c>
      <c r="D19519" s="1">
        <v>12602172301</v>
      </c>
      <c r="E19519" s="1">
        <v>1172301</v>
      </c>
      <c r="F19519" s="1">
        <v>230</v>
      </c>
      <c r="G19519" s="1">
        <v>232</v>
      </c>
      <c r="H19519" s="10">
        <f t="shared" si="678"/>
        <v>8.6956521739130436E-3</v>
      </c>
    </row>
    <row r="19520" spans="1:8" x14ac:dyDescent="0.25">
      <c r="A19520" s="1" t="s">
        <v>33</v>
      </c>
      <c r="B19520" s="1">
        <v>126021723</v>
      </c>
      <c r="C19520" s="1" t="s">
        <v>44</v>
      </c>
      <c r="D19520" s="1">
        <v>12602172302</v>
      </c>
      <c r="E19520" s="1">
        <v>1172302</v>
      </c>
      <c r="F19520" s="1">
        <v>241</v>
      </c>
      <c r="G19520" s="1">
        <v>240</v>
      </c>
      <c r="H19520" s="10">
        <f t="shared" si="678"/>
        <v>-4.1493775933609959E-3</v>
      </c>
    </row>
    <row r="19521" spans="1:8" x14ac:dyDescent="0.25">
      <c r="A19521" s="1" t="s">
        <v>33</v>
      </c>
      <c r="B19521" s="1">
        <v>126021723</v>
      </c>
      <c r="C19521" s="1" t="s">
        <v>44</v>
      </c>
      <c r="D19521" s="1">
        <v>12602172303</v>
      </c>
      <c r="E19521" s="1">
        <v>1172303</v>
      </c>
      <c r="F19521" s="1">
        <v>236</v>
      </c>
      <c r="G19521" s="1">
        <v>315</v>
      </c>
      <c r="H19521" s="10">
        <f t="shared" si="678"/>
        <v>0.3347457627118644</v>
      </c>
    </row>
    <row r="19522" spans="1:8" x14ac:dyDescent="0.25">
      <c r="A19522" s="1" t="s">
        <v>33</v>
      </c>
      <c r="B19522" s="1">
        <v>126021723</v>
      </c>
      <c r="C19522" s="1" t="s">
        <v>44</v>
      </c>
      <c r="D19522" s="1">
        <v>12602172304</v>
      </c>
      <c r="E19522" s="1">
        <v>1172304</v>
      </c>
      <c r="F19522" s="1">
        <v>195</v>
      </c>
      <c r="G19522" s="1">
        <v>188</v>
      </c>
      <c r="H19522" s="10">
        <f t="shared" si="678"/>
        <v>-3.5897435897435895E-2</v>
      </c>
    </row>
    <row r="19523" spans="1:8" x14ac:dyDescent="0.25">
      <c r="A19523" s="1" t="s">
        <v>33</v>
      </c>
      <c r="B19523" s="1">
        <v>126021723</v>
      </c>
      <c r="C19523" s="1" t="s">
        <v>44</v>
      </c>
      <c r="D19523" s="1">
        <v>12602172305</v>
      </c>
      <c r="E19523" s="1">
        <v>1172305</v>
      </c>
      <c r="F19523" s="1">
        <v>235</v>
      </c>
      <c r="G19523" s="1">
        <v>199</v>
      </c>
      <c r="H19523" s="10">
        <f t="shared" si="678"/>
        <v>-0.15319148936170213</v>
      </c>
    </row>
    <row r="19524" spans="1:8" x14ac:dyDescent="0.25">
      <c r="A19524" s="1" t="s">
        <v>33</v>
      </c>
      <c r="B19524" s="1">
        <v>126021723</v>
      </c>
      <c r="C19524" s="1" t="s">
        <v>44</v>
      </c>
      <c r="D19524" s="1">
        <v>12602172306</v>
      </c>
      <c r="E19524" s="1">
        <v>1172306</v>
      </c>
      <c r="F19524" s="1">
        <v>264</v>
      </c>
      <c r="G19524" s="1">
        <v>270</v>
      </c>
      <c r="H19524" s="10">
        <f t="shared" si="678"/>
        <v>2.2727272727272728E-2</v>
      </c>
    </row>
    <row r="19525" spans="1:8" x14ac:dyDescent="0.25">
      <c r="A19525" s="1" t="s">
        <v>33</v>
      </c>
      <c r="B19525" s="1">
        <v>126021723</v>
      </c>
      <c r="C19525" s="1" t="s">
        <v>44</v>
      </c>
      <c r="D19525" s="1">
        <v>12602172307</v>
      </c>
      <c r="E19525" s="1">
        <v>1172307</v>
      </c>
      <c r="F19525" s="1">
        <v>271</v>
      </c>
      <c r="G19525" s="1">
        <v>261</v>
      </c>
      <c r="H19525" s="10">
        <f t="shared" si="678"/>
        <v>-3.6900369003690037E-2</v>
      </c>
    </row>
    <row r="19526" spans="1:8" x14ac:dyDescent="0.25">
      <c r="A19526" s="1" t="s">
        <v>33</v>
      </c>
      <c r="B19526" s="1">
        <v>126021723</v>
      </c>
      <c r="C19526" s="1" t="s">
        <v>44</v>
      </c>
      <c r="D19526" s="1">
        <v>12602172308</v>
      </c>
      <c r="E19526" s="1">
        <v>1172308</v>
      </c>
      <c r="F19526" s="1">
        <v>156</v>
      </c>
      <c r="G19526" s="1">
        <v>172</v>
      </c>
      <c r="H19526" s="10">
        <f t="shared" si="678"/>
        <v>0.10256410256410256</v>
      </c>
    </row>
    <row r="19527" spans="1:8" x14ac:dyDescent="0.25">
      <c r="A19527" s="1" t="s">
        <v>33</v>
      </c>
      <c r="B19527" s="1">
        <v>126021723</v>
      </c>
      <c r="C19527" s="1" t="s">
        <v>44</v>
      </c>
      <c r="D19527" s="1">
        <v>12602172309</v>
      </c>
      <c r="E19527" s="1">
        <v>1172309</v>
      </c>
      <c r="F19527" s="1">
        <v>315</v>
      </c>
      <c r="G19527" s="1">
        <v>350</v>
      </c>
      <c r="H19527" s="10">
        <f t="shared" si="678"/>
        <v>0.1111111111111111</v>
      </c>
    </row>
    <row r="19528" spans="1:8" x14ac:dyDescent="0.25">
      <c r="A19528" s="1" t="s">
        <v>33</v>
      </c>
      <c r="B19528" s="1">
        <v>126021723</v>
      </c>
      <c r="C19528" s="1" t="s">
        <v>44</v>
      </c>
      <c r="D19528" s="1">
        <v>12602172310</v>
      </c>
      <c r="E19528" s="1">
        <v>1172310</v>
      </c>
      <c r="F19528" s="1">
        <v>214</v>
      </c>
      <c r="G19528" s="1">
        <v>209</v>
      </c>
      <c r="H19528" s="10">
        <f t="shared" si="678"/>
        <v>-2.336448598130841E-2</v>
      </c>
    </row>
    <row r="19529" spans="1:8" x14ac:dyDescent="0.25">
      <c r="A19529" s="1" t="s">
        <v>33</v>
      </c>
      <c r="B19529" s="1">
        <v>126021723</v>
      </c>
      <c r="C19529" s="1" t="s">
        <v>44</v>
      </c>
      <c r="D19529" s="1">
        <v>12602172311</v>
      </c>
      <c r="E19529" s="1">
        <v>1172311</v>
      </c>
      <c r="F19529" s="1">
        <v>288</v>
      </c>
      <c r="G19529" s="1">
        <v>298</v>
      </c>
      <c r="H19529" s="10">
        <f t="shared" si="678"/>
        <v>3.4722222222222224E-2</v>
      </c>
    </row>
    <row r="19530" spans="1:8" x14ac:dyDescent="0.25">
      <c r="A19530" s="1" t="s">
        <v>33</v>
      </c>
      <c r="B19530" s="1">
        <v>126021723</v>
      </c>
      <c r="C19530" s="1" t="s">
        <v>44</v>
      </c>
      <c r="D19530" s="1">
        <v>12602172312</v>
      </c>
      <c r="E19530" s="1">
        <v>1172312</v>
      </c>
      <c r="F19530" s="1">
        <v>388</v>
      </c>
      <c r="G19530" s="1">
        <v>399</v>
      </c>
      <c r="H19530" s="10">
        <f t="shared" si="678"/>
        <v>2.8350515463917526E-2</v>
      </c>
    </row>
    <row r="19531" spans="1:8" x14ac:dyDescent="0.25">
      <c r="A19531" s="1" t="s">
        <v>33</v>
      </c>
      <c r="B19531" s="1">
        <v>126021723</v>
      </c>
      <c r="C19531" s="1" t="s">
        <v>44</v>
      </c>
      <c r="D19531" s="1">
        <v>12602172313</v>
      </c>
      <c r="E19531" s="1">
        <v>1172313</v>
      </c>
      <c r="F19531" s="1">
        <v>251</v>
      </c>
      <c r="G19531" s="1">
        <v>251</v>
      </c>
      <c r="H19531" s="10">
        <f t="shared" si="678"/>
        <v>0</v>
      </c>
    </row>
    <row r="19532" spans="1:8" x14ac:dyDescent="0.25">
      <c r="A19532" s="1" t="s">
        <v>33</v>
      </c>
      <c r="B19532" s="1">
        <v>126021723</v>
      </c>
      <c r="C19532" s="1" t="s">
        <v>44</v>
      </c>
      <c r="D19532" s="1">
        <v>12602172314</v>
      </c>
      <c r="E19532" s="1">
        <v>1172314</v>
      </c>
      <c r="F19532" s="1">
        <v>259</v>
      </c>
      <c r="G19532" s="1">
        <v>256</v>
      </c>
      <c r="H19532" s="10">
        <f t="shared" si="678"/>
        <v>-1.1583011583011582E-2</v>
      </c>
    </row>
    <row r="19533" spans="1:8" x14ac:dyDescent="0.25">
      <c r="A19533" s="1" t="s">
        <v>33</v>
      </c>
      <c r="B19533" s="1">
        <v>126021723</v>
      </c>
      <c r="C19533" s="1" t="s">
        <v>44</v>
      </c>
      <c r="D19533" s="1">
        <v>12602172315</v>
      </c>
      <c r="E19533" s="1">
        <v>1172315</v>
      </c>
      <c r="F19533" s="1">
        <v>357</v>
      </c>
      <c r="G19533" s="1">
        <v>371</v>
      </c>
      <c r="H19533" s="10">
        <f t="shared" si="678"/>
        <v>3.9215686274509803E-2</v>
      </c>
    </row>
    <row r="19534" spans="1:8" x14ac:dyDescent="0.25">
      <c r="A19534" s="1" t="s">
        <v>33</v>
      </c>
      <c r="B19534" s="1">
        <v>126021723</v>
      </c>
      <c r="C19534" s="1" t="s">
        <v>44</v>
      </c>
      <c r="D19534" s="1">
        <v>12602172316</v>
      </c>
      <c r="E19534" s="1">
        <v>1172316</v>
      </c>
      <c r="F19534" s="1">
        <v>201</v>
      </c>
      <c r="G19534" s="1">
        <v>199</v>
      </c>
      <c r="H19534" s="10">
        <f t="shared" si="678"/>
        <v>-9.9502487562189053E-3</v>
      </c>
    </row>
    <row r="19535" spans="1:8" x14ac:dyDescent="0.25">
      <c r="A19535" s="1" t="s">
        <v>33</v>
      </c>
      <c r="B19535" s="1">
        <v>126021723</v>
      </c>
      <c r="C19535" s="1" t="s">
        <v>44</v>
      </c>
      <c r="D19535" s="1">
        <v>12602172317</v>
      </c>
      <c r="E19535" s="1">
        <v>1172317</v>
      </c>
      <c r="F19535" s="1">
        <v>315</v>
      </c>
      <c r="G19535" s="1">
        <v>331</v>
      </c>
      <c r="H19535" s="10">
        <f t="shared" si="678"/>
        <v>5.0793650793650794E-2</v>
      </c>
    </row>
    <row r="19536" spans="1:8" x14ac:dyDescent="0.25">
      <c r="A19536" s="1" t="s">
        <v>33</v>
      </c>
      <c r="B19536" s="1">
        <v>126021723</v>
      </c>
      <c r="C19536" s="1" t="s">
        <v>44</v>
      </c>
      <c r="D19536" s="1">
        <v>12602172318</v>
      </c>
      <c r="E19536" s="1">
        <v>1172318</v>
      </c>
      <c r="F19536" s="1">
        <v>164</v>
      </c>
      <c r="G19536" s="1">
        <v>237</v>
      </c>
      <c r="H19536" s="10">
        <f t="shared" si="678"/>
        <v>0.4451219512195122</v>
      </c>
    </row>
    <row r="19537" spans="1:8" x14ac:dyDescent="0.25">
      <c r="A19537" s="1" t="s">
        <v>33</v>
      </c>
      <c r="B19537" s="1">
        <v>126021723</v>
      </c>
      <c r="C19537" s="1" t="s">
        <v>44</v>
      </c>
      <c r="D19537" s="1">
        <v>12602172319</v>
      </c>
      <c r="E19537" s="1">
        <v>1172319</v>
      </c>
      <c r="F19537" s="1">
        <v>323</v>
      </c>
      <c r="G19537" s="1">
        <v>351</v>
      </c>
      <c r="H19537" s="10">
        <f t="shared" si="678"/>
        <v>8.6687306501547989E-2</v>
      </c>
    </row>
    <row r="19538" spans="1:8" x14ac:dyDescent="0.25">
      <c r="A19538" s="1" t="s">
        <v>33</v>
      </c>
      <c r="B19538" s="1">
        <v>126021723</v>
      </c>
      <c r="C19538" s="1" t="s">
        <v>44</v>
      </c>
      <c r="D19538" s="1">
        <v>12602172320</v>
      </c>
      <c r="E19538" s="1">
        <v>1172320</v>
      </c>
      <c r="F19538" s="1">
        <v>227</v>
      </c>
      <c r="G19538" s="1">
        <v>212</v>
      </c>
      <c r="H19538" s="10">
        <f t="shared" si="678"/>
        <v>-6.6079295154185022E-2</v>
      </c>
    </row>
    <row r="19539" spans="1:8" x14ac:dyDescent="0.25">
      <c r="A19539" s="1" t="s">
        <v>33</v>
      </c>
      <c r="B19539" s="1">
        <v>126021723</v>
      </c>
      <c r="C19539" s="1" t="s">
        <v>44</v>
      </c>
      <c r="D19539" s="1">
        <v>12602172321</v>
      </c>
      <c r="E19539" s="1">
        <v>1172321</v>
      </c>
      <c r="F19539" s="1">
        <v>368</v>
      </c>
      <c r="G19539" s="1">
        <v>396</v>
      </c>
      <c r="H19539" s="10">
        <f t="shared" si="678"/>
        <v>7.6086956521739135E-2</v>
      </c>
    </row>
    <row r="19540" spans="1:8" x14ac:dyDescent="0.25">
      <c r="A19540" s="1" t="s">
        <v>33</v>
      </c>
      <c r="B19540" s="1">
        <v>126021723</v>
      </c>
      <c r="C19540" s="1" t="s">
        <v>44</v>
      </c>
      <c r="D19540" s="1">
        <v>12602172322</v>
      </c>
      <c r="E19540" s="1">
        <v>1172322</v>
      </c>
      <c r="F19540" s="1">
        <v>306</v>
      </c>
      <c r="G19540" s="1">
        <v>311</v>
      </c>
      <c r="H19540" s="10">
        <f t="shared" si="678"/>
        <v>1.6339869281045753E-2</v>
      </c>
    </row>
    <row r="19541" spans="1:8" x14ac:dyDescent="0.25">
      <c r="A19541" s="1" t="s">
        <v>33</v>
      </c>
      <c r="B19541" s="1">
        <v>126021723</v>
      </c>
      <c r="C19541" s="1" t="s">
        <v>44</v>
      </c>
      <c r="D19541" s="1">
        <v>12602172323</v>
      </c>
      <c r="E19541" s="1">
        <v>1172323</v>
      </c>
      <c r="F19541" s="1">
        <v>356</v>
      </c>
      <c r="G19541" s="1">
        <v>381</v>
      </c>
      <c r="H19541" s="10">
        <f t="shared" si="678"/>
        <v>7.02247191011236E-2</v>
      </c>
    </row>
    <row r="19542" spans="1:8" x14ac:dyDescent="0.25">
      <c r="A19542" s="1" t="s">
        <v>33</v>
      </c>
      <c r="B19542" s="1">
        <v>126021723</v>
      </c>
      <c r="C19542" s="1" t="s">
        <v>44</v>
      </c>
      <c r="D19542" s="1">
        <v>12602172324</v>
      </c>
      <c r="E19542" s="1">
        <v>1172324</v>
      </c>
      <c r="F19542" s="1">
        <v>324</v>
      </c>
      <c r="G19542" s="1">
        <v>326</v>
      </c>
      <c r="H19542" s="10">
        <f t="shared" si="678"/>
        <v>6.1728395061728392E-3</v>
      </c>
    </row>
    <row r="19543" spans="1:8" x14ac:dyDescent="0.25">
      <c r="A19543" s="1" t="s">
        <v>33</v>
      </c>
      <c r="B19543" s="1">
        <v>126021723</v>
      </c>
      <c r="C19543" s="1" t="s">
        <v>44</v>
      </c>
      <c r="D19543" s="1">
        <v>12602172325</v>
      </c>
      <c r="E19543" s="1">
        <v>1172325</v>
      </c>
      <c r="F19543" s="1">
        <v>203</v>
      </c>
      <c r="G19543" s="1">
        <v>212</v>
      </c>
      <c r="H19543" s="10">
        <f t="shared" si="678"/>
        <v>4.4334975369458129E-2</v>
      </c>
    </row>
    <row r="19544" spans="1:8" x14ac:dyDescent="0.25">
      <c r="A19544" s="1" t="s">
        <v>33</v>
      </c>
      <c r="B19544" s="1">
        <v>126021723</v>
      </c>
      <c r="C19544" s="1" t="s">
        <v>44</v>
      </c>
      <c r="D19544" s="1">
        <v>12602172326</v>
      </c>
      <c r="E19544" s="1">
        <v>1172326</v>
      </c>
      <c r="F19544" s="1">
        <v>255</v>
      </c>
      <c r="G19544" s="1">
        <v>233</v>
      </c>
      <c r="H19544" s="10">
        <f t="shared" si="678"/>
        <v>-8.6274509803921567E-2</v>
      </c>
    </row>
    <row r="19545" spans="1:8" x14ac:dyDescent="0.25">
      <c r="A19545" s="1" t="s">
        <v>33</v>
      </c>
      <c r="B19545" s="1">
        <v>126021723</v>
      </c>
      <c r="C19545" s="1" t="s">
        <v>44</v>
      </c>
      <c r="D19545" s="1">
        <v>12602172327</v>
      </c>
      <c r="E19545" s="1">
        <v>1172327</v>
      </c>
      <c r="F19545" s="1">
        <v>189</v>
      </c>
      <c r="G19545" s="1">
        <v>188</v>
      </c>
      <c r="H19545" s="10">
        <f t="shared" si="678"/>
        <v>-5.2910052910052907E-3</v>
      </c>
    </row>
    <row r="19546" spans="1:8" x14ac:dyDescent="0.25">
      <c r="A19546" s="1" t="s">
        <v>33</v>
      </c>
      <c r="B19546" s="1">
        <v>126021723</v>
      </c>
      <c r="C19546" s="1" t="s">
        <v>44</v>
      </c>
      <c r="D19546" s="1">
        <v>12602172328</v>
      </c>
      <c r="E19546" s="1">
        <v>1172328</v>
      </c>
      <c r="F19546" s="1">
        <v>260</v>
      </c>
      <c r="G19546" s="1">
        <v>245</v>
      </c>
      <c r="H19546" s="10">
        <f t="shared" si="678"/>
        <v>-5.7692307692307696E-2</v>
      </c>
    </row>
    <row r="19547" spans="1:8" x14ac:dyDescent="0.25">
      <c r="A19547" s="1" t="s">
        <v>33</v>
      </c>
      <c r="B19547" s="1">
        <v>126021723</v>
      </c>
      <c r="C19547" s="1" t="s">
        <v>44</v>
      </c>
      <c r="D19547" s="1">
        <v>12602172329</v>
      </c>
      <c r="E19547" s="1">
        <v>1172329</v>
      </c>
      <c r="F19547" s="1">
        <v>320</v>
      </c>
      <c r="G19547" s="1">
        <v>304</v>
      </c>
      <c r="H19547" s="10">
        <f t="shared" si="678"/>
        <v>-0.05</v>
      </c>
    </row>
    <row r="19548" spans="1:8" x14ac:dyDescent="0.25">
      <c r="A19548" s="1" t="s">
        <v>33</v>
      </c>
      <c r="B19548" s="1">
        <v>126021723</v>
      </c>
      <c r="C19548" s="1" t="s">
        <v>44</v>
      </c>
      <c r="D19548" s="1">
        <v>12602172330</v>
      </c>
      <c r="E19548" s="1">
        <v>1172330</v>
      </c>
      <c r="F19548" s="1">
        <v>157</v>
      </c>
      <c r="G19548" s="1">
        <v>150</v>
      </c>
      <c r="H19548" s="10">
        <f t="shared" si="678"/>
        <v>-4.4585987261146494E-2</v>
      </c>
    </row>
    <row r="19549" spans="1:8" x14ac:dyDescent="0.25">
      <c r="A19549" s="1" t="s">
        <v>33</v>
      </c>
      <c r="B19549" s="1">
        <v>126021723</v>
      </c>
      <c r="C19549" s="1" t="s">
        <v>44</v>
      </c>
      <c r="D19549" s="1">
        <v>12602172331</v>
      </c>
      <c r="E19549" s="1">
        <v>1172331</v>
      </c>
      <c r="F19549" s="1">
        <v>161</v>
      </c>
      <c r="G19549" s="1">
        <v>164</v>
      </c>
      <c r="H19549" s="10">
        <f t="shared" si="678"/>
        <v>1.8633540372670808E-2</v>
      </c>
    </row>
    <row r="19550" spans="1:8" x14ac:dyDescent="0.25">
      <c r="A19550" s="1" t="s">
        <v>33</v>
      </c>
      <c r="B19550" s="1">
        <v>126021723</v>
      </c>
      <c r="C19550" s="1" t="s">
        <v>44</v>
      </c>
      <c r="D19550" s="1">
        <v>12602172332</v>
      </c>
      <c r="E19550" s="1">
        <v>1172332</v>
      </c>
      <c r="F19550" s="1">
        <v>402</v>
      </c>
      <c r="G19550" s="1">
        <v>496</v>
      </c>
      <c r="H19550" s="10">
        <f t="shared" si="678"/>
        <v>0.23383084577114427</v>
      </c>
    </row>
    <row r="19551" spans="1:8" x14ac:dyDescent="0.25">
      <c r="A19551" s="1" t="s">
        <v>33</v>
      </c>
      <c r="B19551" s="1">
        <v>126021723</v>
      </c>
      <c r="C19551" s="1" t="s">
        <v>44</v>
      </c>
      <c r="D19551" s="1">
        <v>12602172333</v>
      </c>
      <c r="E19551" s="1">
        <v>1172333</v>
      </c>
      <c r="F19551" s="1">
        <v>305</v>
      </c>
      <c r="G19551" s="1">
        <v>288</v>
      </c>
      <c r="H19551" s="10">
        <f t="shared" si="678"/>
        <v>-5.5737704918032788E-2</v>
      </c>
    </row>
    <row r="19552" spans="1:8" x14ac:dyDescent="0.25">
      <c r="A19552" s="1" t="s">
        <v>33</v>
      </c>
      <c r="B19552" s="1">
        <v>126021723</v>
      </c>
      <c r="C19552" s="1" t="s">
        <v>44</v>
      </c>
      <c r="D19552" s="1">
        <v>12602172334</v>
      </c>
      <c r="E19552" s="1">
        <v>1172334</v>
      </c>
      <c r="F19552" s="1">
        <v>238</v>
      </c>
      <c r="G19552" s="1">
        <v>229</v>
      </c>
      <c r="H19552" s="10">
        <f t="shared" si="678"/>
        <v>-3.7815126050420166E-2</v>
      </c>
    </row>
    <row r="19553" spans="1:8" x14ac:dyDescent="0.25">
      <c r="A19553" s="1" t="s">
        <v>33</v>
      </c>
      <c r="B19553" s="1">
        <v>126021723</v>
      </c>
      <c r="C19553" s="1" t="s">
        <v>44</v>
      </c>
      <c r="D19553" s="1">
        <v>12602172335</v>
      </c>
      <c r="E19553" s="1">
        <v>1172335</v>
      </c>
      <c r="F19553" s="1">
        <v>253</v>
      </c>
      <c r="G19553" s="1">
        <v>277</v>
      </c>
      <c r="H19553" s="10">
        <f t="shared" si="678"/>
        <v>9.4861660079051377E-2</v>
      </c>
    </row>
    <row r="19554" spans="1:8" x14ac:dyDescent="0.25">
      <c r="A19554" s="1" t="s">
        <v>33</v>
      </c>
      <c r="B19554" s="1">
        <v>126021723</v>
      </c>
      <c r="C19554" s="1" t="s">
        <v>44</v>
      </c>
      <c r="D19554" s="1">
        <v>12602172336</v>
      </c>
      <c r="E19554" s="1">
        <v>1172336</v>
      </c>
      <c r="F19554" s="1">
        <v>215</v>
      </c>
      <c r="G19554" s="1">
        <v>200</v>
      </c>
      <c r="H19554" s="10">
        <f t="shared" si="678"/>
        <v>-6.9767441860465115E-2</v>
      </c>
    </row>
    <row r="19555" spans="1:8" x14ac:dyDescent="0.25">
      <c r="A19555" s="1" t="s">
        <v>33</v>
      </c>
      <c r="B19555" s="1">
        <v>126021723</v>
      </c>
      <c r="C19555" s="1" t="s">
        <v>44</v>
      </c>
      <c r="D19555" s="1">
        <v>12602172337</v>
      </c>
      <c r="E19555" s="1">
        <v>1172337</v>
      </c>
      <c r="F19555" s="1">
        <v>317</v>
      </c>
      <c r="G19555" s="1">
        <v>339</v>
      </c>
      <c r="H19555" s="10">
        <f t="shared" si="678"/>
        <v>6.9400630914826497E-2</v>
      </c>
    </row>
    <row r="19556" spans="1:8" x14ac:dyDescent="0.25">
      <c r="A19556" s="1" t="s">
        <v>33</v>
      </c>
      <c r="B19556" s="1">
        <v>126021723</v>
      </c>
      <c r="C19556" s="1" t="s">
        <v>44</v>
      </c>
      <c r="D19556" s="1">
        <v>12602172338</v>
      </c>
      <c r="E19556" s="1">
        <v>1172338</v>
      </c>
      <c r="F19556" s="1">
        <v>165</v>
      </c>
      <c r="G19556" s="1">
        <v>168</v>
      </c>
      <c r="H19556" s="10">
        <f t="shared" si="678"/>
        <v>1.8181818181818181E-2</v>
      </c>
    </row>
    <row r="19557" spans="1:8" x14ac:dyDescent="0.25">
      <c r="A19557" s="1" t="s">
        <v>33</v>
      </c>
      <c r="B19557" s="1">
        <v>126021723</v>
      </c>
      <c r="C19557" s="1" t="s">
        <v>44</v>
      </c>
      <c r="D19557" s="1">
        <v>12602172339</v>
      </c>
      <c r="E19557" s="1">
        <v>1172339</v>
      </c>
      <c r="F19557" s="1">
        <v>299</v>
      </c>
      <c r="G19557" s="1">
        <v>325</v>
      </c>
      <c r="H19557" s="10">
        <f t="shared" si="678"/>
        <v>8.6956521739130432E-2</v>
      </c>
    </row>
    <row r="19558" spans="1:8" x14ac:dyDescent="0.25">
      <c r="A19558" s="1" t="s">
        <v>33</v>
      </c>
      <c r="B19558" s="1">
        <v>126021723</v>
      </c>
      <c r="C19558" s="1" t="s">
        <v>44</v>
      </c>
      <c r="D19558" s="1">
        <v>12602172340</v>
      </c>
      <c r="E19558" s="1">
        <v>1172340</v>
      </c>
      <c r="F19558" s="1">
        <v>366</v>
      </c>
      <c r="G19558" s="1">
        <v>368</v>
      </c>
      <c r="H19558" s="10">
        <f t="shared" ref="H19558:H19621" si="679">(G19558-F19558)/F19558</f>
        <v>5.4644808743169399E-3</v>
      </c>
    </row>
    <row r="19559" spans="1:8" x14ac:dyDescent="0.25">
      <c r="A19559" s="1" t="s">
        <v>33</v>
      </c>
      <c r="B19559" s="1">
        <v>126021723</v>
      </c>
      <c r="C19559" s="1" t="s">
        <v>44</v>
      </c>
      <c r="D19559" s="1">
        <v>12602172341</v>
      </c>
      <c r="E19559" s="1">
        <v>1172341</v>
      </c>
      <c r="F19559" s="1">
        <v>346</v>
      </c>
      <c r="G19559" s="1">
        <v>370</v>
      </c>
      <c r="H19559" s="10">
        <f t="shared" si="679"/>
        <v>6.9364161849710976E-2</v>
      </c>
    </row>
    <row r="19560" spans="1:8" x14ac:dyDescent="0.25">
      <c r="A19560" s="1" t="s">
        <v>33</v>
      </c>
      <c r="B19560" s="1">
        <v>126021724</v>
      </c>
      <c r="C19560" s="1" t="s">
        <v>45</v>
      </c>
      <c r="D19560" s="1">
        <v>12602172401</v>
      </c>
      <c r="E19560" s="1">
        <v>1172401</v>
      </c>
      <c r="F19560" s="1">
        <v>263</v>
      </c>
      <c r="G19560" s="1">
        <v>263</v>
      </c>
      <c r="H19560" s="10">
        <f t="shared" si="679"/>
        <v>0</v>
      </c>
    </row>
    <row r="19561" spans="1:8" x14ac:dyDescent="0.25">
      <c r="A19561" s="1" t="s">
        <v>33</v>
      </c>
      <c r="B19561" s="1">
        <v>126021724</v>
      </c>
      <c r="C19561" s="1" t="s">
        <v>45</v>
      </c>
      <c r="D19561" s="1">
        <v>12602172402</v>
      </c>
      <c r="E19561" s="1">
        <v>1172402</v>
      </c>
      <c r="F19561" s="1">
        <v>254</v>
      </c>
      <c r="G19561" s="1">
        <v>211</v>
      </c>
      <c r="H19561" s="10">
        <f t="shared" si="679"/>
        <v>-0.16929133858267717</v>
      </c>
    </row>
    <row r="19562" spans="1:8" x14ac:dyDescent="0.25">
      <c r="A19562" s="1" t="s">
        <v>33</v>
      </c>
      <c r="B19562" s="1">
        <v>126021724</v>
      </c>
      <c r="C19562" s="1" t="s">
        <v>45</v>
      </c>
      <c r="D19562" s="1">
        <v>12602172403</v>
      </c>
      <c r="E19562" s="1">
        <v>1172403</v>
      </c>
      <c r="F19562" s="1">
        <v>303</v>
      </c>
      <c r="G19562" s="1">
        <v>320</v>
      </c>
      <c r="H19562" s="10">
        <f t="shared" si="679"/>
        <v>5.6105610561056105E-2</v>
      </c>
    </row>
    <row r="19563" spans="1:8" x14ac:dyDescent="0.25">
      <c r="A19563" s="1" t="s">
        <v>33</v>
      </c>
      <c r="B19563" s="1">
        <v>126021724</v>
      </c>
      <c r="C19563" s="1" t="s">
        <v>45</v>
      </c>
      <c r="D19563" s="1">
        <v>12602172404</v>
      </c>
      <c r="E19563" s="1">
        <v>1172404</v>
      </c>
      <c r="F19563" s="1">
        <v>616</v>
      </c>
      <c r="G19563" s="1">
        <v>578</v>
      </c>
      <c r="H19563" s="10">
        <f t="shared" si="679"/>
        <v>-6.1688311688311688E-2</v>
      </c>
    </row>
    <row r="19564" spans="1:8" x14ac:dyDescent="0.25">
      <c r="A19564" s="1" t="s">
        <v>33</v>
      </c>
      <c r="B19564" s="1">
        <v>126021724</v>
      </c>
      <c r="C19564" s="1" t="s">
        <v>45</v>
      </c>
      <c r="D19564" s="1">
        <v>12602172405</v>
      </c>
      <c r="E19564" s="1">
        <v>1172405</v>
      </c>
      <c r="F19564" s="1">
        <v>210</v>
      </c>
      <c r="G19564" s="1">
        <v>208</v>
      </c>
      <c r="H19564" s="10">
        <f t="shared" si="679"/>
        <v>-9.5238095238095247E-3</v>
      </c>
    </row>
    <row r="19565" spans="1:8" x14ac:dyDescent="0.25">
      <c r="A19565" s="1" t="s">
        <v>33</v>
      </c>
      <c r="B19565" s="1">
        <v>126021724</v>
      </c>
      <c r="C19565" s="1" t="s">
        <v>45</v>
      </c>
      <c r="D19565" s="1">
        <v>12602172406</v>
      </c>
      <c r="E19565" s="1">
        <v>1172406</v>
      </c>
      <c r="F19565" s="1">
        <v>376</v>
      </c>
      <c r="G19565" s="1">
        <v>393</v>
      </c>
      <c r="H19565" s="10">
        <f t="shared" si="679"/>
        <v>4.5212765957446811E-2</v>
      </c>
    </row>
    <row r="19566" spans="1:8" x14ac:dyDescent="0.25">
      <c r="A19566" s="1" t="s">
        <v>33</v>
      </c>
      <c r="B19566" s="1">
        <v>126021724</v>
      </c>
      <c r="C19566" s="1" t="s">
        <v>45</v>
      </c>
      <c r="D19566" s="1">
        <v>12602172407</v>
      </c>
      <c r="E19566" s="1">
        <v>1172407</v>
      </c>
      <c r="F19566" s="1">
        <v>259</v>
      </c>
      <c r="G19566" s="1">
        <v>283</v>
      </c>
      <c r="H19566" s="10">
        <f t="shared" si="679"/>
        <v>9.2664092664092659E-2</v>
      </c>
    </row>
    <row r="19567" spans="1:8" x14ac:dyDescent="0.25">
      <c r="A19567" s="1" t="s">
        <v>33</v>
      </c>
      <c r="B19567" s="1">
        <v>126021724</v>
      </c>
      <c r="C19567" s="1" t="s">
        <v>45</v>
      </c>
      <c r="D19567" s="1">
        <v>12602172408</v>
      </c>
      <c r="E19567" s="1">
        <v>1172408</v>
      </c>
      <c r="F19567" s="1">
        <v>242</v>
      </c>
      <c r="G19567" s="1">
        <v>257</v>
      </c>
      <c r="H19567" s="10">
        <f t="shared" si="679"/>
        <v>6.1983471074380167E-2</v>
      </c>
    </row>
    <row r="19568" spans="1:8" x14ac:dyDescent="0.25">
      <c r="A19568" s="1" t="s">
        <v>33</v>
      </c>
      <c r="B19568" s="1">
        <v>126021724</v>
      </c>
      <c r="C19568" s="1" t="s">
        <v>45</v>
      </c>
      <c r="D19568" s="1">
        <v>12602172409</v>
      </c>
      <c r="E19568" s="1">
        <v>1172409</v>
      </c>
      <c r="F19568" s="1">
        <v>184</v>
      </c>
      <c r="G19568" s="1">
        <v>198</v>
      </c>
      <c r="H19568" s="10">
        <f t="shared" si="679"/>
        <v>7.6086956521739135E-2</v>
      </c>
    </row>
    <row r="19569" spans="1:8" x14ac:dyDescent="0.25">
      <c r="A19569" s="1" t="s">
        <v>33</v>
      </c>
      <c r="B19569" s="1">
        <v>126021724</v>
      </c>
      <c r="C19569" s="1" t="s">
        <v>45</v>
      </c>
      <c r="D19569" s="1">
        <v>12602172410</v>
      </c>
      <c r="E19569" s="1">
        <v>1172410</v>
      </c>
      <c r="F19569" s="1">
        <v>276</v>
      </c>
      <c r="G19569" s="1">
        <v>293</v>
      </c>
      <c r="H19569" s="10">
        <f t="shared" si="679"/>
        <v>6.1594202898550728E-2</v>
      </c>
    </row>
    <row r="19570" spans="1:8" x14ac:dyDescent="0.25">
      <c r="A19570" s="1" t="s">
        <v>33</v>
      </c>
      <c r="B19570" s="1">
        <v>126021724</v>
      </c>
      <c r="C19570" s="1" t="s">
        <v>45</v>
      </c>
      <c r="D19570" s="1">
        <v>12602172411</v>
      </c>
      <c r="E19570" s="1">
        <v>1172411</v>
      </c>
      <c r="F19570" s="1">
        <v>420</v>
      </c>
      <c r="G19570" s="1">
        <v>435</v>
      </c>
      <c r="H19570" s="10">
        <f t="shared" si="679"/>
        <v>3.5714285714285712E-2</v>
      </c>
    </row>
    <row r="19571" spans="1:8" x14ac:dyDescent="0.25">
      <c r="A19571" s="1" t="s">
        <v>33</v>
      </c>
      <c r="B19571" s="1">
        <v>126021724</v>
      </c>
      <c r="C19571" s="1" t="s">
        <v>45</v>
      </c>
      <c r="D19571" s="1">
        <v>12602172412</v>
      </c>
      <c r="E19571" s="1">
        <v>1172412</v>
      </c>
      <c r="F19571" s="1">
        <v>265</v>
      </c>
      <c r="G19571" s="1">
        <v>271</v>
      </c>
      <c r="H19571" s="10">
        <f t="shared" si="679"/>
        <v>2.2641509433962263E-2</v>
      </c>
    </row>
    <row r="19572" spans="1:8" x14ac:dyDescent="0.25">
      <c r="A19572" s="1" t="s">
        <v>33</v>
      </c>
      <c r="B19572" s="1">
        <v>126021724</v>
      </c>
      <c r="C19572" s="1" t="s">
        <v>45</v>
      </c>
      <c r="D19572" s="1">
        <v>12602172413</v>
      </c>
      <c r="E19572" s="1">
        <v>1172413</v>
      </c>
      <c r="F19572" s="1">
        <v>364</v>
      </c>
      <c r="G19572" s="1">
        <v>389</v>
      </c>
      <c r="H19572" s="10">
        <f t="shared" si="679"/>
        <v>6.8681318681318687E-2</v>
      </c>
    </row>
    <row r="19573" spans="1:8" x14ac:dyDescent="0.25">
      <c r="A19573" s="1" t="s">
        <v>33</v>
      </c>
      <c r="B19573" s="1">
        <v>126021724</v>
      </c>
      <c r="C19573" s="1" t="s">
        <v>45</v>
      </c>
      <c r="D19573" s="1">
        <v>12602172414</v>
      </c>
      <c r="E19573" s="1">
        <v>1172414</v>
      </c>
      <c r="F19573" s="1">
        <v>422</v>
      </c>
      <c r="G19573" s="1">
        <v>433</v>
      </c>
      <c r="H19573" s="10">
        <f t="shared" si="679"/>
        <v>2.6066350710900472E-2</v>
      </c>
    </row>
    <row r="19574" spans="1:8" x14ac:dyDescent="0.25">
      <c r="A19574" s="1" t="s">
        <v>33</v>
      </c>
      <c r="B19574" s="1">
        <v>126021724</v>
      </c>
      <c r="C19574" s="1" t="s">
        <v>45</v>
      </c>
      <c r="D19574" s="1">
        <v>12602172415</v>
      </c>
      <c r="E19574" s="1">
        <v>1172415</v>
      </c>
      <c r="F19574" s="1">
        <v>157</v>
      </c>
      <c r="G19574" s="1">
        <v>157</v>
      </c>
      <c r="H19574" s="10">
        <f t="shared" si="679"/>
        <v>0</v>
      </c>
    </row>
    <row r="19575" spans="1:8" x14ac:dyDescent="0.25">
      <c r="A19575" s="1" t="s">
        <v>33</v>
      </c>
      <c r="B19575" s="1">
        <v>126021724</v>
      </c>
      <c r="C19575" s="1" t="s">
        <v>45</v>
      </c>
      <c r="D19575" s="1">
        <v>12602172416</v>
      </c>
      <c r="E19575" s="1">
        <v>1172416</v>
      </c>
      <c r="F19575" s="1">
        <v>316</v>
      </c>
      <c r="G19575" s="1">
        <v>313</v>
      </c>
      <c r="H19575" s="10">
        <f t="shared" si="679"/>
        <v>-9.4936708860759497E-3</v>
      </c>
    </row>
    <row r="19576" spans="1:8" x14ac:dyDescent="0.25">
      <c r="A19576" s="1" t="s">
        <v>33</v>
      </c>
      <c r="B19576" s="1">
        <v>126021724</v>
      </c>
      <c r="C19576" s="1" t="s">
        <v>45</v>
      </c>
      <c r="D19576" s="1">
        <v>12602172417</v>
      </c>
      <c r="E19576" s="1">
        <v>1172417</v>
      </c>
      <c r="F19576" s="1">
        <v>246</v>
      </c>
      <c r="G19576" s="1">
        <v>259</v>
      </c>
      <c r="H19576" s="10">
        <f t="shared" si="679"/>
        <v>5.2845528455284556E-2</v>
      </c>
    </row>
    <row r="19577" spans="1:8" x14ac:dyDescent="0.25">
      <c r="A19577" s="1" t="s">
        <v>33</v>
      </c>
      <c r="B19577" s="1">
        <v>126021724</v>
      </c>
      <c r="C19577" s="1" t="s">
        <v>45</v>
      </c>
      <c r="D19577" s="1">
        <v>12602172418</v>
      </c>
      <c r="E19577" s="1">
        <v>1172418</v>
      </c>
      <c r="F19577" s="1">
        <v>266</v>
      </c>
      <c r="G19577" s="1">
        <v>294</v>
      </c>
      <c r="H19577" s="10">
        <f t="shared" si="679"/>
        <v>0.10526315789473684</v>
      </c>
    </row>
    <row r="19578" spans="1:8" x14ac:dyDescent="0.25">
      <c r="A19578" s="1" t="s">
        <v>33</v>
      </c>
      <c r="B19578" s="1">
        <v>126021724</v>
      </c>
      <c r="C19578" s="1" t="s">
        <v>45</v>
      </c>
      <c r="D19578" s="1">
        <v>12602172419</v>
      </c>
      <c r="E19578" s="1">
        <v>1172419</v>
      </c>
      <c r="F19578" s="1">
        <v>236</v>
      </c>
      <c r="G19578" s="1">
        <v>259</v>
      </c>
      <c r="H19578" s="10">
        <f t="shared" si="679"/>
        <v>9.7457627118644072E-2</v>
      </c>
    </row>
    <row r="19579" spans="1:8" x14ac:dyDescent="0.25">
      <c r="A19579" s="1" t="s">
        <v>33</v>
      </c>
      <c r="B19579" s="1">
        <v>126021724</v>
      </c>
      <c r="C19579" s="1" t="s">
        <v>45</v>
      </c>
      <c r="D19579" s="1">
        <v>12602172420</v>
      </c>
      <c r="E19579" s="1">
        <v>1172420</v>
      </c>
      <c r="F19579" s="1">
        <v>306</v>
      </c>
      <c r="G19579" s="1">
        <v>285</v>
      </c>
      <c r="H19579" s="10">
        <f t="shared" si="679"/>
        <v>-6.8627450980392163E-2</v>
      </c>
    </row>
    <row r="19580" spans="1:8" x14ac:dyDescent="0.25">
      <c r="A19580" s="1" t="s">
        <v>33</v>
      </c>
      <c r="B19580" s="1">
        <v>126021724</v>
      </c>
      <c r="C19580" s="1" t="s">
        <v>45</v>
      </c>
      <c r="D19580" s="1">
        <v>12602172421</v>
      </c>
      <c r="E19580" s="1">
        <v>1172421</v>
      </c>
      <c r="F19580" s="1">
        <v>380</v>
      </c>
      <c r="G19580" s="1">
        <v>432</v>
      </c>
      <c r="H19580" s="10">
        <f t="shared" si="679"/>
        <v>0.1368421052631579</v>
      </c>
    </row>
    <row r="19581" spans="1:8" x14ac:dyDescent="0.25">
      <c r="A19581" s="1" t="s">
        <v>33</v>
      </c>
      <c r="B19581" s="1">
        <v>126021724</v>
      </c>
      <c r="C19581" s="1" t="s">
        <v>45</v>
      </c>
      <c r="D19581" s="1">
        <v>12602172422</v>
      </c>
      <c r="E19581" s="1">
        <v>1172422</v>
      </c>
      <c r="F19581" s="1">
        <v>273</v>
      </c>
      <c r="G19581" s="1">
        <v>277</v>
      </c>
      <c r="H19581" s="10">
        <f t="shared" si="679"/>
        <v>1.4652014652014652E-2</v>
      </c>
    </row>
    <row r="19582" spans="1:8" x14ac:dyDescent="0.25">
      <c r="A19582" s="1" t="s">
        <v>33</v>
      </c>
      <c r="B19582" s="1">
        <v>126021724</v>
      </c>
      <c r="C19582" s="1" t="s">
        <v>45</v>
      </c>
      <c r="D19582" s="1">
        <v>12602172423</v>
      </c>
      <c r="E19582" s="1">
        <v>1172423</v>
      </c>
      <c r="F19582" s="1">
        <v>433</v>
      </c>
      <c r="G19582" s="1">
        <v>453</v>
      </c>
      <c r="H19582" s="10">
        <f t="shared" si="679"/>
        <v>4.6189376443418015E-2</v>
      </c>
    </row>
    <row r="19583" spans="1:8" x14ac:dyDescent="0.25">
      <c r="A19583" s="1" t="s">
        <v>33</v>
      </c>
      <c r="B19583" s="1">
        <v>126021724</v>
      </c>
      <c r="C19583" s="1" t="s">
        <v>45</v>
      </c>
      <c r="D19583" s="1">
        <v>12602172424</v>
      </c>
      <c r="E19583" s="1">
        <v>1172424</v>
      </c>
      <c r="F19583" s="1">
        <v>445</v>
      </c>
      <c r="G19583" s="1">
        <v>491</v>
      </c>
      <c r="H19583" s="10">
        <f t="shared" si="679"/>
        <v>0.10337078651685393</v>
      </c>
    </row>
    <row r="19584" spans="1:8" x14ac:dyDescent="0.25">
      <c r="A19584" s="1" t="s">
        <v>33</v>
      </c>
      <c r="B19584" s="1">
        <v>126021724</v>
      </c>
      <c r="C19584" s="1" t="s">
        <v>45</v>
      </c>
      <c r="D19584" s="1">
        <v>12602172425</v>
      </c>
      <c r="E19584" s="1">
        <v>1172425</v>
      </c>
      <c r="F19584" s="1">
        <v>335</v>
      </c>
      <c r="G19584" s="1">
        <v>332</v>
      </c>
      <c r="H19584" s="10">
        <f t="shared" si="679"/>
        <v>-8.9552238805970154E-3</v>
      </c>
    </row>
    <row r="19585" spans="1:8" x14ac:dyDescent="0.25">
      <c r="A19585" s="1" t="s">
        <v>33</v>
      </c>
      <c r="B19585" s="1">
        <v>126021724</v>
      </c>
      <c r="C19585" s="1" t="s">
        <v>45</v>
      </c>
      <c r="D19585" s="1">
        <v>12602172426</v>
      </c>
      <c r="E19585" s="1">
        <v>1172426</v>
      </c>
      <c r="F19585" s="1">
        <v>489</v>
      </c>
      <c r="G19585" s="1">
        <v>511</v>
      </c>
      <c r="H19585" s="10">
        <f t="shared" si="679"/>
        <v>4.4989775051124746E-2</v>
      </c>
    </row>
    <row r="19586" spans="1:8" x14ac:dyDescent="0.25">
      <c r="A19586" s="1" t="s">
        <v>33</v>
      </c>
      <c r="B19586" s="1">
        <v>126021724</v>
      </c>
      <c r="C19586" s="1" t="s">
        <v>45</v>
      </c>
      <c r="D19586" s="1">
        <v>12602172427</v>
      </c>
      <c r="E19586" s="1">
        <v>1172427</v>
      </c>
      <c r="F19586" s="1">
        <v>351</v>
      </c>
      <c r="G19586" s="1">
        <v>381</v>
      </c>
      <c r="H19586" s="10">
        <f t="shared" si="679"/>
        <v>8.5470085470085472E-2</v>
      </c>
    </row>
    <row r="19587" spans="1:8" x14ac:dyDescent="0.25">
      <c r="A19587" s="1" t="s">
        <v>33</v>
      </c>
      <c r="B19587" s="1">
        <v>126021724</v>
      </c>
      <c r="C19587" s="1" t="s">
        <v>45</v>
      </c>
      <c r="D19587" s="1">
        <v>12602172428</v>
      </c>
      <c r="E19587" s="1">
        <v>1172428</v>
      </c>
      <c r="F19587" s="1">
        <v>235</v>
      </c>
      <c r="G19587" s="1">
        <v>214</v>
      </c>
      <c r="H19587" s="10">
        <f t="shared" si="679"/>
        <v>-8.9361702127659579E-2</v>
      </c>
    </row>
    <row r="19588" spans="1:8" x14ac:dyDescent="0.25">
      <c r="A19588" s="1" t="s">
        <v>33</v>
      </c>
      <c r="B19588" s="1">
        <v>126021724</v>
      </c>
      <c r="C19588" s="1" t="s">
        <v>45</v>
      </c>
      <c r="D19588" s="1">
        <v>12602172429</v>
      </c>
      <c r="E19588" s="1">
        <v>1172429</v>
      </c>
      <c r="F19588" s="1">
        <v>231</v>
      </c>
      <c r="G19588" s="1">
        <v>262</v>
      </c>
      <c r="H19588" s="10">
        <f t="shared" si="679"/>
        <v>0.13419913419913421</v>
      </c>
    </row>
    <row r="19589" spans="1:8" x14ac:dyDescent="0.25">
      <c r="A19589" s="1" t="s">
        <v>33</v>
      </c>
      <c r="B19589" s="1">
        <v>126021724</v>
      </c>
      <c r="C19589" s="1" t="s">
        <v>45</v>
      </c>
      <c r="D19589" s="1">
        <v>12602172430</v>
      </c>
      <c r="E19589" s="1">
        <v>1172430</v>
      </c>
      <c r="F19589" s="1">
        <v>298</v>
      </c>
      <c r="G19589" s="1">
        <v>293</v>
      </c>
      <c r="H19589" s="10">
        <f t="shared" si="679"/>
        <v>-1.6778523489932886E-2</v>
      </c>
    </row>
    <row r="19590" spans="1:8" x14ac:dyDescent="0.25">
      <c r="A19590" s="1" t="s">
        <v>33</v>
      </c>
      <c r="B19590" s="1">
        <v>126021724</v>
      </c>
      <c r="C19590" s="1" t="s">
        <v>45</v>
      </c>
      <c r="D19590" s="1">
        <v>12602172431</v>
      </c>
      <c r="E19590" s="1">
        <v>1172431</v>
      </c>
      <c r="F19590" s="1">
        <v>380</v>
      </c>
      <c r="G19590" s="1">
        <v>407</v>
      </c>
      <c r="H19590" s="10">
        <f t="shared" si="679"/>
        <v>7.1052631578947367E-2</v>
      </c>
    </row>
    <row r="19591" spans="1:8" x14ac:dyDescent="0.25">
      <c r="A19591" s="1" t="s">
        <v>33</v>
      </c>
      <c r="B19591" s="1">
        <v>126021724</v>
      </c>
      <c r="C19591" s="1" t="s">
        <v>45</v>
      </c>
      <c r="D19591" s="1">
        <v>12602172432</v>
      </c>
      <c r="E19591" s="1">
        <v>1172432</v>
      </c>
      <c r="F19591" s="1">
        <v>372</v>
      </c>
      <c r="G19591" s="1">
        <v>396</v>
      </c>
      <c r="H19591" s="10">
        <f t="shared" si="679"/>
        <v>6.4516129032258063E-2</v>
      </c>
    </row>
    <row r="19592" spans="1:8" x14ac:dyDescent="0.25">
      <c r="A19592" s="1" t="s">
        <v>33</v>
      </c>
      <c r="B19592" s="1">
        <v>126021724</v>
      </c>
      <c r="C19592" s="1" t="s">
        <v>45</v>
      </c>
      <c r="D19592" s="1">
        <v>12602172433</v>
      </c>
      <c r="E19592" s="1">
        <v>1172433</v>
      </c>
      <c r="F19592" s="1">
        <v>381</v>
      </c>
      <c r="G19592" s="1">
        <v>428</v>
      </c>
      <c r="H19592" s="10">
        <f t="shared" si="679"/>
        <v>0.12335958005249344</v>
      </c>
    </row>
    <row r="19593" spans="1:8" x14ac:dyDescent="0.25">
      <c r="A19593" s="1" t="s">
        <v>33</v>
      </c>
      <c r="B19593" s="1">
        <v>126021724</v>
      </c>
      <c r="C19593" s="1" t="s">
        <v>45</v>
      </c>
      <c r="D19593" s="1">
        <v>12602172434</v>
      </c>
      <c r="E19593" s="1">
        <v>1172434</v>
      </c>
      <c r="F19593" s="1">
        <v>308</v>
      </c>
      <c r="G19593" s="1">
        <v>333</v>
      </c>
      <c r="H19593" s="10">
        <f t="shared" si="679"/>
        <v>8.1168831168831168E-2</v>
      </c>
    </row>
    <row r="19594" spans="1:8" x14ac:dyDescent="0.25">
      <c r="A19594" s="1" t="s">
        <v>33</v>
      </c>
      <c r="B19594" s="1">
        <v>126021724</v>
      </c>
      <c r="C19594" s="1" t="s">
        <v>45</v>
      </c>
      <c r="D19594" s="1">
        <v>12602172435</v>
      </c>
      <c r="E19594" s="1">
        <v>1172435</v>
      </c>
      <c r="F19594" s="1">
        <v>427</v>
      </c>
      <c r="G19594" s="1">
        <v>495</v>
      </c>
      <c r="H19594" s="10">
        <f t="shared" si="679"/>
        <v>0.15925058548009369</v>
      </c>
    </row>
    <row r="19595" spans="1:8" x14ac:dyDescent="0.25">
      <c r="A19595" s="1" t="s">
        <v>33</v>
      </c>
      <c r="B19595" s="1">
        <v>126021724</v>
      </c>
      <c r="C19595" s="1" t="s">
        <v>45</v>
      </c>
      <c r="D19595" s="1">
        <v>12602172436</v>
      </c>
      <c r="E19595" s="1">
        <v>1172436</v>
      </c>
      <c r="F19595" s="1">
        <v>372</v>
      </c>
      <c r="G19595" s="1">
        <v>433</v>
      </c>
      <c r="H19595" s="10">
        <f t="shared" si="679"/>
        <v>0.16397849462365591</v>
      </c>
    </row>
    <row r="19596" spans="1:8" x14ac:dyDescent="0.25">
      <c r="A19596" s="1" t="s">
        <v>33</v>
      </c>
      <c r="B19596" s="1">
        <v>126021724</v>
      </c>
      <c r="C19596" s="1" t="s">
        <v>45</v>
      </c>
      <c r="D19596" s="1">
        <v>12602172437</v>
      </c>
      <c r="E19596" s="1">
        <v>1172437</v>
      </c>
      <c r="F19596" s="1">
        <v>346</v>
      </c>
      <c r="G19596" s="1">
        <v>384</v>
      </c>
      <c r="H19596" s="10">
        <f t="shared" si="679"/>
        <v>0.10982658959537572</v>
      </c>
    </row>
    <row r="19597" spans="1:8" x14ac:dyDescent="0.25">
      <c r="A19597" s="1" t="s">
        <v>33</v>
      </c>
      <c r="B19597" s="1">
        <v>126021724</v>
      </c>
      <c r="C19597" s="1" t="s">
        <v>45</v>
      </c>
      <c r="D19597" s="1">
        <v>12602172438</v>
      </c>
      <c r="E19597" s="1">
        <v>1172438</v>
      </c>
      <c r="F19597" s="1">
        <v>294</v>
      </c>
      <c r="G19597" s="1">
        <v>308</v>
      </c>
      <c r="H19597" s="10">
        <f t="shared" si="679"/>
        <v>4.7619047619047616E-2</v>
      </c>
    </row>
    <row r="19598" spans="1:8" x14ac:dyDescent="0.25">
      <c r="A19598" s="1" t="s">
        <v>33</v>
      </c>
      <c r="B19598" s="1">
        <v>126021724</v>
      </c>
      <c r="C19598" s="1" t="s">
        <v>45</v>
      </c>
      <c r="D19598" s="1">
        <v>12602172439</v>
      </c>
      <c r="E19598" s="1">
        <v>1172439</v>
      </c>
      <c r="F19598" s="1">
        <v>245</v>
      </c>
      <c r="G19598" s="1">
        <v>261</v>
      </c>
      <c r="H19598" s="10">
        <f t="shared" si="679"/>
        <v>6.5306122448979598E-2</v>
      </c>
    </row>
    <row r="19599" spans="1:8" x14ac:dyDescent="0.25">
      <c r="A19599" s="1" t="s">
        <v>33</v>
      </c>
      <c r="B19599" s="1">
        <v>126021724</v>
      </c>
      <c r="C19599" s="1" t="s">
        <v>45</v>
      </c>
      <c r="D19599" s="1">
        <v>12602172440</v>
      </c>
      <c r="E19599" s="1">
        <v>1172440</v>
      </c>
      <c r="F19599" s="1">
        <v>332</v>
      </c>
      <c r="G19599" s="1">
        <v>342</v>
      </c>
      <c r="H19599" s="10">
        <f t="shared" si="679"/>
        <v>3.0120481927710843E-2</v>
      </c>
    </row>
    <row r="19600" spans="1:8" x14ac:dyDescent="0.25">
      <c r="A19600" s="1" t="s">
        <v>33</v>
      </c>
      <c r="B19600" s="1">
        <v>126021724</v>
      </c>
      <c r="C19600" s="1" t="s">
        <v>45</v>
      </c>
      <c r="D19600" s="1">
        <v>12602172441</v>
      </c>
      <c r="E19600" s="1">
        <v>1172441</v>
      </c>
      <c r="F19600" s="1">
        <v>349</v>
      </c>
      <c r="G19600" s="1">
        <v>360</v>
      </c>
      <c r="H19600" s="10">
        <f t="shared" si="679"/>
        <v>3.151862464183381E-2</v>
      </c>
    </row>
    <row r="19601" spans="1:8" x14ac:dyDescent="0.25">
      <c r="A19601" s="1" t="s">
        <v>33</v>
      </c>
      <c r="B19601" s="1">
        <v>126021724</v>
      </c>
      <c r="C19601" s="1" t="s">
        <v>45</v>
      </c>
      <c r="D19601" s="1">
        <v>12602172442</v>
      </c>
      <c r="E19601" s="1">
        <v>1172442</v>
      </c>
      <c r="F19601" s="1">
        <v>196</v>
      </c>
      <c r="G19601" s="1">
        <v>261</v>
      </c>
      <c r="H19601" s="10">
        <f t="shared" si="679"/>
        <v>0.33163265306122447</v>
      </c>
    </row>
    <row r="19602" spans="1:8" x14ac:dyDescent="0.25">
      <c r="A19602" s="1" t="s">
        <v>33</v>
      </c>
      <c r="B19602" s="1">
        <v>126021725</v>
      </c>
      <c r="C19602" s="1" t="s">
        <v>46</v>
      </c>
      <c r="D19602" s="1">
        <v>12602172501</v>
      </c>
      <c r="E19602" s="1">
        <v>1172501</v>
      </c>
      <c r="F19602" s="1">
        <v>211</v>
      </c>
      <c r="G19602" s="1">
        <v>241</v>
      </c>
      <c r="H19602" s="10">
        <f t="shared" si="679"/>
        <v>0.14218009478672985</v>
      </c>
    </row>
    <row r="19603" spans="1:8" x14ac:dyDescent="0.25">
      <c r="A19603" s="1" t="s">
        <v>33</v>
      </c>
      <c r="B19603" s="1">
        <v>126021725</v>
      </c>
      <c r="C19603" s="1" t="s">
        <v>46</v>
      </c>
      <c r="D19603" s="1">
        <v>12602172502</v>
      </c>
      <c r="E19603" s="1">
        <v>1172502</v>
      </c>
      <c r="F19603" s="1">
        <v>150</v>
      </c>
      <c r="G19603" s="1">
        <v>201</v>
      </c>
      <c r="H19603" s="10">
        <f t="shared" si="679"/>
        <v>0.34</v>
      </c>
    </row>
    <row r="19604" spans="1:8" x14ac:dyDescent="0.25">
      <c r="A19604" s="1" t="s">
        <v>33</v>
      </c>
      <c r="B19604" s="1">
        <v>126021725</v>
      </c>
      <c r="C19604" s="1" t="s">
        <v>46</v>
      </c>
      <c r="D19604" s="1">
        <v>12602172503</v>
      </c>
      <c r="E19604" s="1">
        <v>1172503</v>
      </c>
      <c r="F19604" s="1">
        <v>222</v>
      </c>
      <c r="G19604" s="1">
        <v>247</v>
      </c>
      <c r="H19604" s="10">
        <f t="shared" si="679"/>
        <v>0.11261261261261261</v>
      </c>
    </row>
    <row r="19605" spans="1:8" x14ac:dyDescent="0.25">
      <c r="A19605" s="1" t="s">
        <v>33</v>
      </c>
      <c r="B19605" s="1">
        <v>126021725</v>
      </c>
      <c r="C19605" s="1" t="s">
        <v>46</v>
      </c>
      <c r="D19605" s="1">
        <v>12602172504</v>
      </c>
      <c r="E19605" s="1">
        <v>1172504</v>
      </c>
      <c r="F19605" s="1">
        <v>266</v>
      </c>
      <c r="G19605" s="1">
        <v>270</v>
      </c>
      <c r="H19605" s="10">
        <f t="shared" si="679"/>
        <v>1.5037593984962405E-2</v>
      </c>
    </row>
    <row r="19606" spans="1:8" x14ac:dyDescent="0.25">
      <c r="A19606" s="1" t="s">
        <v>33</v>
      </c>
      <c r="B19606" s="1">
        <v>126021725</v>
      </c>
      <c r="C19606" s="1" t="s">
        <v>46</v>
      </c>
      <c r="D19606" s="1">
        <v>12602172505</v>
      </c>
      <c r="E19606" s="1">
        <v>1172505</v>
      </c>
      <c r="F19606" s="1">
        <v>302</v>
      </c>
      <c r="G19606" s="1">
        <v>345</v>
      </c>
      <c r="H19606" s="10">
        <f t="shared" si="679"/>
        <v>0.14238410596026491</v>
      </c>
    </row>
    <row r="19607" spans="1:8" x14ac:dyDescent="0.25">
      <c r="A19607" s="1" t="s">
        <v>33</v>
      </c>
      <c r="B19607" s="1">
        <v>126021725</v>
      </c>
      <c r="C19607" s="1" t="s">
        <v>46</v>
      </c>
      <c r="D19607" s="1">
        <v>12602172506</v>
      </c>
      <c r="E19607" s="1">
        <v>1172506</v>
      </c>
      <c r="F19607" s="1">
        <v>199</v>
      </c>
      <c r="G19607" s="1">
        <v>227</v>
      </c>
      <c r="H19607" s="10">
        <f t="shared" si="679"/>
        <v>0.1407035175879397</v>
      </c>
    </row>
    <row r="19608" spans="1:8" x14ac:dyDescent="0.25">
      <c r="A19608" s="1" t="s">
        <v>33</v>
      </c>
      <c r="B19608" s="1">
        <v>126021725</v>
      </c>
      <c r="C19608" s="1" t="s">
        <v>46</v>
      </c>
      <c r="D19608" s="1">
        <v>12602172507</v>
      </c>
      <c r="E19608" s="1">
        <v>1172507</v>
      </c>
      <c r="F19608" s="1">
        <v>131</v>
      </c>
      <c r="G19608" s="1">
        <v>198</v>
      </c>
      <c r="H19608" s="10">
        <f t="shared" si="679"/>
        <v>0.51145038167938928</v>
      </c>
    </row>
    <row r="19609" spans="1:8" x14ac:dyDescent="0.25">
      <c r="A19609" s="1" t="s">
        <v>33</v>
      </c>
      <c r="B19609" s="1">
        <v>126021725</v>
      </c>
      <c r="C19609" s="1" t="s">
        <v>46</v>
      </c>
      <c r="D19609" s="1">
        <v>12602172508</v>
      </c>
      <c r="E19609" s="1">
        <v>1172508</v>
      </c>
      <c r="F19609" s="1">
        <v>199</v>
      </c>
      <c r="G19609" s="1">
        <v>300</v>
      </c>
      <c r="H19609" s="10">
        <f t="shared" si="679"/>
        <v>0.50753768844221103</v>
      </c>
    </row>
    <row r="19610" spans="1:8" x14ac:dyDescent="0.25">
      <c r="A19610" s="1" t="s">
        <v>33</v>
      </c>
      <c r="B19610" s="1">
        <v>126021725</v>
      </c>
      <c r="C19610" s="1" t="s">
        <v>46</v>
      </c>
      <c r="D19610" s="1">
        <v>12602172509</v>
      </c>
      <c r="E19610" s="1">
        <v>1172509</v>
      </c>
      <c r="F19610" s="1">
        <v>213</v>
      </c>
      <c r="G19610" s="1">
        <v>243</v>
      </c>
      <c r="H19610" s="10">
        <f t="shared" si="679"/>
        <v>0.14084507042253522</v>
      </c>
    </row>
    <row r="19611" spans="1:8" x14ac:dyDescent="0.25">
      <c r="A19611" s="1" t="s">
        <v>33</v>
      </c>
      <c r="B19611" s="1">
        <v>126021725</v>
      </c>
      <c r="C19611" s="1" t="s">
        <v>46</v>
      </c>
      <c r="D19611" s="1">
        <v>12602172510</v>
      </c>
      <c r="E19611" s="1">
        <v>1172510</v>
      </c>
      <c r="F19611" s="1">
        <v>188</v>
      </c>
      <c r="G19611" s="1">
        <v>198</v>
      </c>
      <c r="H19611" s="10">
        <f t="shared" si="679"/>
        <v>5.3191489361702128E-2</v>
      </c>
    </row>
    <row r="19612" spans="1:8" x14ac:dyDescent="0.25">
      <c r="A19612" s="1" t="s">
        <v>33</v>
      </c>
      <c r="B19612" s="1">
        <v>126021725</v>
      </c>
      <c r="C19612" s="1" t="s">
        <v>46</v>
      </c>
      <c r="D19612" s="1">
        <v>12602172511</v>
      </c>
      <c r="E19612" s="1">
        <v>1172511</v>
      </c>
      <c r="F19612" s="1">
        <v>359</v>
      </c>
      <c r="G19612" s="1">
        <v>540</v>
      </c>
      <c r="H19612" s="10">
        <f t="shared" si="679"/>
        <v>0.50417827298050144</v>
      </c>
    </row>
    <row r="19613" spans="1:8" x14ac:dyDescent="0.25">
      <c r="A19613" s="1" t="s">
        <v>33</v>
      </c>
      <c r="B19613" s="1">
        <v>126021725</v>
      </c>
      <c r="C19613" s="1" t="s">
        <v>46</v>
      </c>
      <c r="D19613" s="1">
        <v>12602172512</v>
      </c>
      <c r="E19613" s="1">
        <v>1172512</v>
      </c>
      <c r="F19613" s="1">
        <v>319</v>
      </c>
      <c r="G19613" s="1">
        <v>413</v>
      </c>
      <c r="H19613" s="10">
        <f t="shared" si="679"/>
        <v>0.29467084639498431</v>
      </c>
    </row>
    <row r="19614" spans="1:8" x14ac:dyDescent="0.25">
      <c r="A19614" s="1" t="s">
        <v>33</v>
      </c>
      <c r="B19614" s="1">
        <v>126021725</v>
      </c>
      <c r="C19614" s="1" t="s">
        <v>46</v>
      </c>
      <c r="D19614" s="1">
        <v>12602172513</v>
      </c>
      <c r="E19614" s="1">
        <v>1172513</v>
      </c>
      <c r="F19614" s="1">
        <v>191</v>
      </c>
      <c r="G19614" s="1">
        <v>162</v>
      </c>
      <c r="H19614" s="10">
        <f t="shared" si="679"/>
        <v>-0.15183246073298429</v>
      </c>
    </row>
    <row r="19615" spans="1:8" x14ac:dyDescent="0.25">
      <c r="A19615" s="1" t="s">
        <v>33</v>
      </c>
      <c r="B19615" s="1">
        <v>126021725</v>
      </c>
      <c r="C19615" s="1" t="s">
        <v>46</v>
      </c>
      <c r="D19615" s="1">
        <v>12602172514</v>
      </c>
      <c r="E19615" s="1">
        <v>1172514</v>
      </c>
      <c r="F19615" s="1">
        <v>162</v>
      </c>
      <c r="G19615" s="1">
        <v>242</v>
      </c>
      <c r="H19615" s="10">
        <f t="shared" si="679"/>
        <v>0.49382716049382713</v>
      </c>
    </row>
    <row r="19616" spans="1:8" x14ac:dyDescent="0.25">
      <c r="A19616" s="1" t="s">
        <v>33</v>
      </c>
      <c r="B19616" s="1">
        <v>126021725</v>
      </c>
      <c r="C19616" s="1" t="s">
        <v>46</v>
      </c>
      <c r="D19616" s="1">
        <v>12602172515</v>
      </c>
      <c r="E19616" s="1">
        <v>1172515</v>
      </c>
      <c r="F19616" s="1">
        <v>294</v>
      </c>
      <c r="G19616" s="1">
        <v>336</v>
      </c>
      <c r="H19616" s="10">
        <f t="shared" si="679"/>
        <v>0.14285714285714285</v>
      </c>
    </row>
    <row r="19617" spans="1:8" x14ac:dyDescent="0.25">
      <c r="A19617" s="1" t="s">
        <v>33</v>
      </c>
      <c r="B19617" s="1">
        <v>126021725</v>
      </c>
      <c r="C19617" s="1" t="s">
        <v>46</v>
      </c>
      <c r="D19617" s="1">
        <v>12602172516</v>
      </c>
      <c r="E19617" s="1">
        <v>1172516</v>
      </c>
      <c r="F19617" s="1">
        <v>254</v>
      </c>
      <c r="G19617" s="1">
        <v>259</v>
      </c>
      <c r="H19617" s="10">
        <f t="shared" si="679"/>
        <v>1.968503937007874E-2</v>
      </c>
    </row>
    <row r="19618" spans="1:8" x14ac:dyDescent="0.25">
      <c r="A19618" s="1" t="s">
        <v>33</v>
      </c>
      <c r="B19618" s="1">
        <v>126021725</v>
      </c>
      <c r="C19618" s="1" t="s">
        <v>46</v>
      </c>
      <c r="D19618" s="1">
        <v>12602172517</v>
      </c>
      <c r="E19618" s="1">
        <v>1172517</v>
      </c>
      <c r="F19618" s="1">
        <v>172</v>
      </c>
      <c r="G19618" s="1">
        <v>190</v>
      </c>
      <c r="H19618" s="10">
        <f t="shared" si="679"/>
        <v>0.10465116279069768</v>
      </c>
    </row>
    <row r="19619" spans="1:8" x14ac:dyDescent="0.25">
      <c r="A19619" s="1" t="s">
        <v>33</v>
      </c>
      <c r="B19619" s="1">
        <v>126021725</v>
      </c>
      <c r="C19619" s="1" t="s">
        <v>46</v>
      </c>
      <c r="D19619" s="1">
        <v>12602172518</v>
      </c>
      <c r="E19619" s="1">
        <v>1172518</v>
      </c>
      <c r="F19619" s="1">
        <v>347</v>
      </c>
      <c r="G19619" s="1">
        <v>396</v>
      </c>
      <c r="H19619" s="10">
        <f t="shared" si="679"/>
        <v>0.14121037463976946</v>
      </c>
    </row>
    <row r="19620" spans="1:8" x14ac:dyDescent="0.25">
      <c r="A19620" s="1" t="s">
        <v>33</v>
      </c>
      <c r="B19620" s="1">
        <v>126021725</v>
      </c>
      <c r="C19620" s="1" t="s">
        <v>46</v>
      </c>
      <c r="D19620" s="1">
        <v>12602172519</v>
      </c>
      <c r="E19620" s="1">
        <v>1172519</v>
      </c>
      <c r="F19620" s="1">
        <v>221</v>
      </c>
      <c r="G19620" s="1">
        <v>234</v>
      </c>
      <c r="H19620" s="10">
        <f t="shared" si="679"/>
        <v>5.8823529411764705E-2</v>
      </c>
    </row>
    <row r="19621" spans="1:8" x14ac:dyDescent="0.25">
      <c r="A19621" s="1" t="s">
        <v>33</v>
      </c>
      <c r="B19621" s="1">
        <v>126021725</v>
      </c>
      <c r="C19621" s="1" t="s">
        <v>46</v>
      </c>
      <c r="D19621" s="1">
        <v>12602172520</v>
      </c>
      <c r="E19621" s="1">
        <v>1172520</v>
      </c>
      <c r="F19621" s="1">
        <v>203</v>
      </c>
      <c r="G19621" s="1">
        <v>232</v>
      </c>
      <c r="H19621" s="10">
        <f t="shared" si="679"/>
        <v>0.14285714285714285</v>
      </c>
    </row>
    <row r="19622" spans="1:8" x14ac:dyDescent="0.25">
      <c r="A19622" s="1" t="s">
        <v>33</v>
      </c>
      <c r="B19622" s="1">
        <v>126021725</v>
      </c>
      <c r="C19622" s="1" t="s">
        <v>46</v>
      </c>
      <c r="D19622" s="1">
        <v>12602172521</v>
      </c>
      <c r="E19622" s="1">
        <v>1172521</v>
      </c>
      <c r="F19622" s="1">
        <v>445</v>
      </c>
      <c r="G19622" s="1">
        <v>443</v>
      </c>
      <c r="H19622" s="10">
        <f t="shared" ref="H19622:H19666" si="680">(G19622-F19622)/F19622</f>
        <v>-4.4943820224719105E-3</v>
      </c>
    </row>
    <row r="19623" spans="1:8" x14ac:dyDescent="0.25">
      <c r="A19623" s="1" t="s">
        <v>33</v>
      </c>
      <c r="B19623" s="1">
        <v>126021725</v>
      </c>
      <c r="C19623" s="1" t="s">
        <v>46</v>
      </c>
      <c r="D19623" s="1">
        <v>12602172522</v>
      </c>
      <c r="E19623" s="1">
        <v>1172522</v>
      </c>
      <c r="F19623" s="1">
        <v>209</v>
      </c>
      <c r="G19623" s="1">
        <v>280</v>
      </c>
      <c r="H19623" s="10">
        <f t="shared" si="680"/>
        <v>0.33971291866028708</v>
      </c>
    </row>
    <row r="19624" spans="1:8" x14ac:dyDescent="0.25">
      <c r="A19624" s="1" t="s">
        <v>33</v>
      </c>
      <c r="B19624" s="1">
        <v>126021725</v>
      </c>
      <c r="C19624" s="1" t="s">
        <v>46</v>
      </c>
      <c r="D19624" s="1">
        <v>12602172523</v>
      </c>
      <c r="E19624" s="1">
        <v>1172523</v>
      </c>
      <c r="F19624" s="1">
        <v>310</v>
      </c>
      <c r="G19624" s="1">
        <v>354</v>
      </c>
      <c r="H19624" s="10">
        <f t="shared" si="680"/>
        <v>0.14193548387096774</v>
      </c>
    </row>
    <row r="19625" spans="1:8" x14ac:dyDescent="0.25">
      <c r="A19625" s="1" t="s">
        <v>33</v>
      </c>
      <c r="B19625" s="1">
        <v>126021725</v>
      </c>
      <c r="C19625" s="1" t="s">
        <v>46</v>
      </c>
      <c r="D19625" s="1">
        <v>12602172524</v>
      </c>
      <c r="E19625" s="1">
        <v>1172524</v>
      </c>
      <c r="F19625" s="1">
        <v>288</v>
      </c>
      <c r="G19625" s="1">
        <v>329</v>
      </c>
      <c r="H19625" s="10">
        <f t="shared" si="680"/>
        <v>0.1423611111111111</v>
      </c>
    </row>
    <row r="19626" spans="1:8" x14ac:dyDescent="0.25">
      <c r="A19626" s="1" t="s">
        <v>33</v>
      </c>
      <c r="B19626" s="1">
        <v>126021725</v>
      </c>
      <c r="C19626" s="1" t="s">
        <v>46</v>
      </c>
      <c r="D19626" s="1">
        <v>12602172525</v>
      </c>
      <c r="E19626" s="1">
        <v>1172525</v>
      </c>
      <c r="F19626" s="1">
        <v>223</v>
      </c>
      <c r="G19626" s="1">
        <v>336</v>
      </c>
      <c r="H19626" s="10">
        <f t="shared" si="680"/>
        <v>0.50672645739910316</v>
      </c>
    </row>
    <row r="19627" spans="1:8" x14ac:dyDescent="0.25">
      <c r="A19627" s="1" t="s">
        <v>33</v>
      </c>
      <c r="B19627" s="1">
        <v>126021725</v>
      </c>
      <c r="C19627" s="1" t="s">
        <v>46</v>
      </c>
      <c r="D19627" s="1">
        <v>12602172526</v>
      </c>
      <c r="E19627" s="1">
        <v>1172526</v>
      </c>
      <c r="F19627" s="1">
        <v>234</v>
      </c>
      <c r="G19627" s="1">
        <v>267</v>
      </c>
      <c r="H19627" s="10">
        <f t="shared" si="680"/>
        <v>0.14102564102564102</v>
      </c>
    </row>
    <row r="19628" spans="1:8" x14ac:dyDescent="0.25">
      <c r="A19628" s="1" t="s">
        <v>307</v>
      </c>
      <c r="B19628" s="5">
        <v>127011726</v>
      </c>
      <c r="C19628" s="1" t="s">
        <v>325</v>
      </c>
      <c r="D19628" s="1">
        <v>12701172601</v>
      </c>
      <c r="E19628" s="1">
        <v>1172601</v>
      </c>
      <c r="F19628" s="1">
        <v>245</v>
      </c>
      <c r="G19628" s="1">
        <v>405</v>
      </c>
      <c r="H19628" s="10">
        <f t="shared" si="680"/>
        <v>0.65306122448979587</v>
      </c>
    </row>
    <row r="19629" spans="1:8" x14ac:dyDescent="0.25">
      <c r="A19629" s="1" t="s">
        <v>307</v>
      </c>
      <c r="B19629" s="5">
        <v>127011726</v>
      </c>
      <c r="C19629" s="1" t="s">
        <v>325</v>
      </c>
      <c r="D19629" s="1">
        <v>12701172602</v>
      </c>
      <c r="E19629" s="1">
        <v>1172602</v>
      </c>
      <c r="F19629" s="1">
        <v>376</v>
      </c>
      <c r="G19629" s="1">
        <v>697</v>
      </c>
      <c r="H19629" s="10">
        <f t="shared" si="680"/>
        <v>0.85372340425531912</v>
      </c>
    </row>
    <row r="19630" spans="1:8" x14ac:dyDescent="0.25">
      <c r="A19630" s="1" t="s">
        <v>307</v>
      </c>
      <c r="B19630" s="5">
        <v>127011726</v>
      </c>
      <c r="C19630" s="1" t="s">
        <v>325</v>
      </c>
      <c r="D19630" s="1">
        <v>12701172603</v>
      </c>
      <c r="E19630" s="1">
        <v>1172603</v>
      </c>
      <c r="F19630" s="1">
        <v>97</v>
      </c>
      <c r="G19630" s="1">
        <v>136</v>
      </c>
      <c r="H19630" s="10">
        <f t="shared" si="680"/>
        <v>0.40206185567010311</v>
      </c>
    </row>
    <row r="19631" spans="1:8" x14ac:dyDescent="0.25">
      <c r="A19631" s="1" t="s">
        <v>394</v>
      </c>
      <c r="B19631" s="5">
        <v>127011726</v>
      </c>
      <c r="C19631" s="1" t="s">
        <v>325</v>
      </c>
      <c r="D19631" s="1">
        <v>12701172603</v>
      </c>
      <c r="E19631" s="1">
        <v>1172603</v>
      </c>
      <c r="F19631" s="1">
        <v>2</v>
      </c>
      <c r="G19631" s="1">
        <v>3</v>
      </c>
      <c r="H19631" s="10">
        <f t="shared" si="680"/>
        <v>0.5</v>
      </c>
    </row>
    <row r="19632" spans="1:8" x14ac:dyDescent="0.25">
      <c r="A19632" s="1" t="s">
        <v>307</v>
      </c>
      <c r="B19632" s="5">
        <v>127011726</v>
      </c>
      <c r="C19632" s="1" t="s">
        <v>325</v>
      </c>
      <c r="D19632" s="1">
        <v>12701172604</v>
      </c>
      <c r="E19632" s="1">
        <v>1172604</v>
      </c>
      <c r="F19632" s="1">
        <v>299</v>
      </c>
      <c r="G19632" s="1">
        <v>336</v>
      </c>
      <c r="H19632" s="10">
        <f t="shared" si="680"/>
        <v>0.12374581939799331</v>
      </c>
    </row>
    <row r="19633" spans="1:8" x14ac:dyDescent="0.25">
      <c r="A19633" s="1" t="s">
        <v>307</v>
      </c>
      <c r="B19633" s="5">
        <v>127011726</v>
      </c>
      <c r="C19633" s="1" t="s">
        <v>325</v>
      </c>
      <c r="D19633" s="1">
        <v>12701172605</v>
      </c>
      <c r="E19633" s="1">
        <v>1172605</v>
      </c>
      <c r="F19633" s="1">
        <v>373</v>
      </c>
      <c r="G19633" s="1">
        <v>426</v>
      </c>
      <c r="H19633" s="10">
        <f t="shared" si="680"/>
        <v>0.14209115281501342</v>
      </c>
    </row>
    <row r="19634" spans="1:8" x14ac:dyDescent="0.25">
      <c r="A19634" s="1" t="s">
        <v>307</v>
      </c>
      <c r="B19634" s="5">
        <v>127011726</v>
      </c>
      <c r="C19634" s="1" t="s">
        <v>325</v>
      </c>
      <c r="D19634" s="1">
        <v>12701172606</v>
      </c>
      <c r="E19634" s="1">
        <v>1172606</v>
      </c>
      <c r="F19634" s="1">
        <v>203</v>
      </c>
      <c r="G19634" s="1">
        <v>232</v>
      </c>
      <c r="H19634" s="10">
        <f t="shared" si="680"/>
        <v>0.14285714285714285</v>
      </c>
    </row>
    <row r="19635" spans="1:8" x14ac:dyDescent="0.25">
      <c r="A19635" s="1" t="s">
        <v>307</v>
      </c>
      <c r="B19635" s="5">
        <v>127011726</v>
      </c>
      <c r="C19635" s="1" t="s">
        <v>325</v>
      </c>
      <c r="D19635" s="1">
        <v>12701172607</v>
      </c>
      <c r="E19635" s="1">
        <v>1172607</v>
      </c>
      <c r="F19635" s="1">
        <v>19</v>
      </c>
      <c r="G19635" s="1">
        <v>37</v>
      </c>
      <c r="H19635" s="10">
        <f t="shared" si="680"/>
        <v>0.94736842105263153</v>
      </c>
    </row>
    <row r="19636" spans="1:8" x14ac:dyDescent="0.25">
      <c r="A19636" s="1" t="s">
        <v>307</v>
      </c>
      <c r="B19636" s="5">
        <v>127011726</v>
      </c>
      <c r="C19636" s="1" t="s">
        <v>325</v>
      </c>
      <c r="D19636" s="1">
        <v>12701172608</v>
      </c>
      <c r="E19636" s="1">
        <v>1172608</v>
      </c>
      <c r="F19636" s="1">
        <v>355</v>
      </c>
      <c r="G19636" s="1">
        <v>654</v>
      </c>
      <c r="H19636" s="10">
        <f t="shared" si="680"/>
        <v>0.84225352112676055</v>
      </c>
    </row>
    <row r="19637" spans="1:8" x14ac:dyDescent="0.25">
      <c r="A19637" s="1" t="s">
        <v>307</v>
      </c>
      <c r="B19637" s="5">
        <v>127011726</v>
      </c>
      <c r="C19637" s="1" t="s">
        <v>325</v>
      </c>
      <c r="D19637" s="1">
        <v>12701172609</v>
      </c>
      <c r="E19637" s="1">
        <v>1172609</v>
      </c>
      <c r="F19637" s="1">
        <v>250</v>
      </c>
      <c r="G19637" s="1">
        <v>242</v>
      </c>
      <c r="H19637" s="10">
        <f t="shared" si="680"/>
        <v>-3.2000000000000001E-2</v>
      </c>
    </row>
    <row r="19638" spans="1:8" x14ac:dyDescent="0.25">
      <c r="A19638" s="1" t="s">
        <v>307</v>
      </c>
      <c r="B19638" s="5">
        <v>127011726</v>
      </c>
      <c r="C19638" s="1" t="s">
        <v>325</v>
      </c>
      <c r="D19638" s="1">
        <v>12701172610</v>
      </c>
      <c r="E19638" s="1">
        <v>1172610</v>
      </c>
      <c r="F19638" s="1">
        <v>226</v>
      </c>
      <c r="G19638" s="1">
        <v>314</v>
      </c>
      <c r="H19638" s="10">
        <f t="shared" si="680"/>
        <v>0.38938053097345132</v>
      </c>
    </row>
    <row r="19639" spans="1:8" x14ac:dyDescent="0.25">
      <c r="A19639" s="1" t="s">
        <v>307</v>
      </c>
      <c r="B19639" s="5">
        <v>127011726</v>
      </c>
      <c r="C19639" s="1" t="s">
        <v>325</v>
      </c>
      <c r="D19639" s="1">
        <v>12701172611</v>
      </c>
      <c r="E19639" s="1">
        <v>1172611</v>
      </c>
      <c r="F19639" s="1">
        <v>76</v>
      </c>
      <c r="G19639" s="1">
        <v>77</v>
      </c>
      <c r="H19639" s="10">
        <f t="shared" si="680"/>
        <v>1.3157894736842105E-2</v>
      </c>
    </row>
    <row r="19640" spans="1:8" x14ac:dyDescent="0.25">
      <c r="A19640" s="1" t="s">
        <v>307</v>
      </c>
      <c r="B19640" s="5">
        <v>127011726</v>
      </c>
      <c r="C19640" s="1" t="s">
        <v>325</v>
      </c>
      <c r="D19640" s="1">
        <v>12701172612</v>
      </c>
      <c r="E19640" s="1">
        <v>1172612</v>
      </c>
      <c r="F19640" s="1">
        <v>180</v>
      </c>
      <c r="G19640" s="1">
        <v>216</v>
      </c>
      <c r="H19640" s="10">
        <f t="shared" si="680"/>
        <v>0.2</v>
      </c>
    </row>
    <row r="19641" spans="1:8" x14ac:dyDescent="0.25">
      <c r="A19641" s="1" t="s">
        <v>307</v>
      </c>
      <c r="B19641" s="5">
        <v>127011726</v>
      </c>
      <c r="C19641" s="1" t="s">
        <v>325</v>
      </c>
      <c r="D19641" s="1">
        <v>12701172613</v>
      </c>
      <c r="E19641" s="1">
        <v>1172613</v>
      </c>
      <c r="F19641" s="1">
        <v>194</v>
      </c>
      <c r="G19641" s="1">
        <v>222</v>
      </c>
      <c r="H19641" s="10">
        <f t="shared" si="680"/>
        <v>0.14432989690721648</v>
      </c>
    </row>
    <row r="19642" spans="1:8" x14ac:dyDescent="0.25">
      <c r="A19642" s="1" t="s">
        <v>307</v>
      </c>
      <c r="B19642" s="5">
        <v>127011726</v>
      </c>
      <c r="C19642" s="1" t="s">
        <v>325</v>
      </c>
      <c r="D19642" s="1">
        <v>12701172614</v>
      </c>
      <c r="E19642" s="1">
        <v>1172614</v>
      </c>
      <c r="F19642" s="1">
        <v>98</v>
      </c>
      <c r="G19642" s="1">
        <v>100</v>
      </c>
      <c r="H19642" s="10">
        <f t="shared" si="680"/>
        <v>2.0408163265306121E-2</v>
      </c>
    </row>
    <row r="19643" spans="1:8" x14ac:dyDescent="0.25">
      <c r="A19643" s="1" t="s">
        <v>394</v>
      </c>
      <c r="B19643" s="5">
        <v>127011726</v>
      </c>
      <c r="C19643" s="1" t="s">
        <v>325</v>
      </c>
      <c r="D19643" s="1">
        <v>12701172614</v>
      </c>
      <c r="E19643" s="1">
        <v>1172614</v>
      </c>
      <c r="F19643" s="1">
        <v>237</v>
      </c>
      <c r="G19643" s="1">
        <v>202</v>
      </c>
      <c r="H19643" s="10">
        <f t="shared" si="680"/>
        <v>-0.14767932489451477</v>
      </c>
    </row>
    <row r="19644" spans="1:8" x14ac:dyDescent="0.25">
      <c r="A19644" s="1" t="s">
        <v>307</v>
      </c>
      <c r="B19644" s="5">
        <v>127011726</v>
      </c>
      <c r="C19644" s="1" t="s">
        <v>325</v>
      </c>
      <c r="D19644" s="1">
        <v>12701172615</v>
      </c>
      <c r="E19644" s="1">
        <v>1172615</v>
      </c>
      <c r="F19644" s="1">
        <v>208</v>
      </c>
      <c r="G19644" s="1">
        <v>238</v>
      </c>
      <c r="H19644" s="10">
        <f t="shared" si="680"/>
        <v>0.14423076923076922</v>
      </c>
    </row>
    <row r="19645" spans="1:8" x14ac:dyDescent="0.25">
      <c r="A19645" s="1" t="s">
        <v>394</v>
      </c>
      <c r="B19645" s="5">
        <v>127011727</v>
      </c>
      <c r="C19645" s="1" t="s">
        <v>405</v>
      </c>
      <c r="D19645" s="1">
        <v>12701172701</v>
      </c>
      <c r="E19645" s="1">
        <v>1172701</v>
      </c>
      <c r="F19645" s="1">
        <v>172</v>
      </c>
      <c r="G19645" s="1">
        <v>316</v>
      </c>
      <c r="H19645" s="10">
        <f t="shared" si="680"/>
        <v>0.83720930232558144</v>
      </c>
    </row>
    <row r="19646" spans="1:8" x14ac:dyDescent="0.25">
      <c r="A19646" s="1" t="s">
        <v>394</v>
      </c>
      <c r="B19646" s="5">
        <v>127011727</v>
      </c>
      <c r="C19646" s="1" t="s">
        <v>405</v>
      </c>
      <c r="D19646" s="1">
        <v>12701172702</v>
      </c>
      <c r="E19646" s="1">
        <v>1172702</v>
      </c>
      <c r="F19646" s="1">
        <v>392</v>
      </c>
      <c r="G19646" s="1">
        <v>479</v>
      </c>
      <c r="H19646" s="10">
        <f t="shared" si="680"/>
        <v>0.22193877551020408</v>
      </c>
    </row>
    <row r="19647" spans="1:8" x14ac:dyDescent="0.25">
      <c r="A19647" s="1" t="s">
        <v>394</v>
      </c>
      <c r="B19647" s="5">
        <v>127011727</v>
      </c>
      <c r="C19647" s="1" t="s">
        <v>405</v>
      </c>
      <c r="D19647" s="1">
        <v>12701172703</v>
      </c>
      <c r="E19647" s="1">
        <v>1172703</v>
      </c>
      <c r="F19647" s="1">
        <v>323</v>
      </c>
      <c r="G19647" s="1">
        <v>493</v>
      </c>
      <c r="H19647" s="10">
        <f t="shared" si="680"/>
        <v>0.52631578947368418</v>
      </c>
    </row>
    <row r="19648" spans="1:8" x14ac:dyDescent="0.25">
      <c r="A19648" s="1" t="s">
        <v>394</v>
      </c>
      <c r="B19648" s="5">
        <v>127011727</v>
      </c>
      <c r="C19648" s="1" t="s">
        <v>405</v>
      </c>
      <c r="D19648" s="1">
        <v>12701172704</v>
      </c>
      <c r="E19648" s="1">
        <v>1172704</v>
      </c>
      <c r="F19648" s="1">
        <v>190</v>
      </c>
      <c r="G19648" s="1">
        <v>266</v>
      </c>
      <c r="H19648" s="10">
        <f t="shared" si="680"/>
        <v>0.4</v>
      </c>
    </row>
    <row r="19649" spans="1:8" x14ac:dyDescent="0.25">
      <c r="A19649" s="1" t="s">
        <v>394</v>
      </c>
      <c r="B19649" s="5">
        <v>127011727</v>
      </c>
      <c r="C19649" s="1" t="s">
        <v>405</v>
      </c>
      <c r="D19649" s="1">
        <v>12701172705</v>
      </c>
      <c r="E19649" s="1">
        <v>1172705</v>
      </c>
      <c r="F19649" s="1">
        <v>336</v>
      </c>
      <c r="G19649" s="1">
        <v>585</v>
      </c>
      <c r="H19649" s="10">
        <f t="shared" si="680"/>
        <v>0.7410714285714286</v>
      </c>
    </row>
    <row r="19650" spans="1:8" x14ac:dyDescent="0.25">
      <c r="A19650" s="1" t="s">
        <v>394</v>
      </c>
      <c r="B19650" s="5">
        <v>127011727</v>
      </c>
      <c r="C19650" s="1" t="s">
        <v>405</v>
      </c>
      <c r="D19650" s="1">
        <v>12701172706</v>
      </c>
      <c r="E19650" s="1">
        <v>1172706</v>
      </c>
      <c r="F19650" s="1">
        <v>213</v>
      </c>
      <c r="G19650" s="1">
        <v>300</v>
      </c>
      <c r="H19650" s="10">
        <f t="shared" si="680"/>
        <v>0.40845070422535212</v>
      </c>
    </row>
    <row r="19651" spans="1:8" x14ac:dyDescent="0.25">
      <c r="A19651" s="1" t="s">
        <v>394</v>
      </c>
      <c r="B19651" s="5">
        <v>127011727</v>
      </c>
      <c r="C19651" s="1" t="s">
        <v>405</v>
      </c>
      <c r="D19651" s="1">
        <v>12701172707</v>
      </c>
      <c r="E19651" s="1">
        <v>1172707</v>
      </c>
      <c r="F19651" s="1">
        <v>201</v>
      </c>
      <c r="G19651" s="1">
        <v>225</v>
      </c>
      <c r="H19651" s="10">
        <f t="shared" si="680"/>
        <v>0.11940298507462686</v>
      </c>
    </row>
    <row r="19652" spans="1:8" x14ac:dyDescent="0.25">
      <c r="A19652" s="1" t="s">
        <v>394</v>
      </c>
      <c r="B19652" s="5">
        <v>127011727</v>
      </c>
      <c r="C19652" s="1" t="s">
        <v>405</v>
      </c>
      <c r="D19652" s="1">
        <v>12701172708</v>
      </c>
      <c r="E19652" s="1">
        <v>1172708</v>
      </c>
      <c r="F19652" s="1">
        <v>203</v>
      </c>
      <c r="G19652" s="1">
        <v>223</v>
      </c>
      <c r="H19652" s="10">
        <f t="shared" si="680"/>
        <v>9.8522167487684734E-2</v>
      </c>
    </row>
    <row r="19653" spans="1:8" x14ac:dyDescent="0.25">
      <c r="A19653" s="1" t="s">
        <v>394</v>
      </c>
      <c r="B19653" s="5">
        <v>127011727</v>
      </c>
      <c r="C19653" s="1" t="s">
        <v>405</v>
      </c>
      <c r="D19653" s="1">
        <v>12701172709</v>
      </c>
      <c r="E19653" s="1">
        <v>1172709</v>
      </c>
      <c r="F19653" s="1">
        <v>254</v>
      </c>
      <c r="G19653" s="1">
        <v>291</v>
      </c>
      <c r="H19653" s="10">
        <f t="shared" si="680"/>
        <v>0.14566929133858267</v>
      </c>
    </row>
    <row r="19654" spans="1:8" x14ac:dyDescent="0.25">
      <c r="A19654" s="1" t="s">
        <v>394</v>
      </c>
      <c r="B19654" s="5">
        <v>127011727</v>
      </c>
      <c r="C19654" s="1" t="s">
        <v>405</v>
      </c>
      <c r="D19654" s="1">
        <v>12701172710</v>
      </c>
      <c r="E19654" s="1">
        <v>1172710</v>
      </c>
      <c r="F19654" s="1">
        <v>186</v>
      </c>
      <c r="G19654" s="1">
        <v>337</v>
      </c>
      <c r="H19654" s="10">
        <f t="shared" si="680"/>
        <v>0.81182795698924726</v>
      </c>
    </row>
    <row r="19655" spans="1:8" x14ac:dyDescent="0.25">
      <c r="A19655" s="1" t="s">
        <v>394</v>
      </c>
      <c r="B19655" s="5">
        <v>127011727</v>
      </c>
      <c r="C19655" s="1" t="s">
        <v>405</v>
      </c>
      <c r="D19655" s="1">
        <v>12701172711</v>
      </c>
      <c r="E19655" s="1">
        <v>1172711</v>
      </c>
      <c r="F19655" s="1">
        <v>265</v>
      </c>
      <c r="G19655" s="1">
        <v>462</v>
      </c>
      <c r="H19655" s="10">
        <f t="shared" si="680"/>
        <v>0.74339622641509429</v>
      </c>
    </row>
    <row r="19656" spans="1:8" x14ac:dyDescent="0.25">
      <c r="A19656" s="1" t="s">
        <v>394</v>
      </c>
      <c r="B19656" s="5">
        <v>127011727</v>
      </c>
      <c r="C19656" s="1" t="s">
        <v>405</v>
      </c>
      <c r="D19656" s="1">
        <v>12701172712</v>
      </c>
      <c r="E19656" s="1">
        <v>1172712</v>
      </c>
      <c r="F19656" s="1">
        <v>378</v>
      </c>
      <c r="G19656" s="1">
        <v>658</v>
      </c>
      <c r="H19656" s="10">
        <f t="shared" si="680"/>
        <v>0.7407407407407407</v>
      </c>
    </row>
    <row r="19657" spans="1:8" x14ac:dyDescent="0.25">
      <c r="A19657" s="1" t="s">
        <v>394</v>
      </c>
      <c r="B19657" s="5">
        <v>127011727</v>
      </c>
      <c r="C19657" s="1" t="s">
        <v>405</v>
      </c>
      <c r="D19657" s="1">
        <v>12701172713</v>
      </c>
      <c r="E19657" s="1">
        <v>1172713</v>
      </c>
      <c r="F19657" s="1">
        <v>334</v>
      </c>
      <c r="G19657" s="1">
        <v>478</v>
      </c>
      <c r="H19657" s="10">
        <f t="shared" si="680"/>
        <v>0.43113772455089822</v>
      </c>
    </row>
    <row r="19658" spans="1:8" x14ac:dyDescent="0.25">
      <c r="A19658" s="1" t="s">
        <v>394</v>
      </c>
      <c r="B19658" s="5">
        <v>127011727</v>
      </c>
      <c r="C19658" s="1" t="s">
        <v>405</v>
      </c>
      <c r="D19658" s="1">
        <v>12701172714</v>
      </c>
      <c r="E19658" s="1">
        <v>1172714</v>
      </c>
      <c r="F19658" s="1">
        <v>172</v>
      </c>
      <c r="G19658" s="1">
        <v>197</v>
      </c>
      <c r="H19658" s="10">
        <f t="shared" si="680"/>
        <v>0.14534883720930233</v>
      </c>
    </row>
    <row r="19659" spans="1:8" x14ac:dyDescent="0.25">
      <c r="A19659" s="1" t="s">
        <v>394</v>
      </c>
      <c r="B19659" s="5">
        <v>127011727</v>
      </c>
      <c r="C19659" s="1" t="s">
        <v>405</v>
      </c>
      <c r="D19659" s="1">
        <v>12701172715</v>
      </c>
      <c r="E19659" s="1">
        <v>1172715</v>
      </c>
      <c r="F19659" s="1">
        <v>314</v>
      </c>
      <c r="G19659" s="1">
        <v>547</v>
      </c>
      <c r="H19659" s="10">
        <f t="shared" si="680"/>
        <v>0.7420382165605095</v>
      </c>
    </row>
    <row r="19660" spans="1:8" x14ac:dyDescent="0.25">
      <c r="A19660" s="1" t="s">
        <v>394</v>
      </c>
      <c r="B19660" s="5">
        <v>127011727</v>
      </c>
      <c r="C19660" s="1" t="s">
        <v>405</v>
      </c>
      <c r="D19660" s="1">
        <v>12701172716</v>
      </c>
      <c r="E19660" s="1">
        <v>1172716</v>
      </c>
      <c r="F19660" s="1">
        <v>173</v>
      </c>
      <c r="G19660" s="1">
        <v>264</v>
      </c>
      <c r="H19660" s="10">
        <f t="shared" si="680"/>
        <v>0.52601156069364163</v>
      </c>
    </row>
    <row r="19661" spans="1:8" x14ac:dyDescent="0.25">
      <c r="A19661" s="1" t="s">
        <v>394</v>
      </c>
      <c r="B19661" s="5">
        <v>127011727</v>
      </c>
      <c r="C19661" s="1" t="s">
        <v>405</v>
      </c>
      <c r="D19661" s="1">
        <v>12701172717</v>
      </c>
      <c r="E19661" s="1">
        <v>1172717</v>
      </c>
      <c r="F19661" s="1">
        <v>252</v>
      </c>
      <c r="G19661" s="1">
        <v>386</v>
      </c>
      <c r="H19661" s="10">
        <f t="shared" si="680"/>
        <v>0.53174603174603174</v>
      </c>
    </row>
    <row r="19662" spans="1:8" x14ac:dyDescent="0.25">
      <c r="A19662" s="1" t="s">
        <v>394</v>
      </c>
      <c r="B19662" s="5">
        <v>127011727</v>
      </c>
      <c r="C19662" s="1" t="s">
        <v>405</v>
      </c>
      <c r="D19662" s="1">
        <v>12701172718</v>
      </c>
      <c r="E19662" s="1">
        <v>1172718</v>
      </c>
      <c r="F19662" s="1">
        <v>263</v>
      </c>
      <c r="G19662" s="1">
        <v>458</v>
      </c>
      <c r="H19662" s="10">
        <f t="shared" si="680"/>
        <v>0.7414448669201521</v>
      </c>
    </row>
    <row r="19663" spans="1:8" x14ac:dyDescent="0.25">
      <c r="A19663" s="1" t="s">
        <v>394</v>
      </c>
      <c r="B19663" s="5">
        <v>127011727</v>
      </c>
      <c r="C19663" s="1" t="s">
        <v>405</v>
      </c>
      <c r="D19663" s="1">
        <v>12701172719</v>
      </c>
      <c r="E19663" s="1">
        <v>1172719</v>
      </c>
      <c r="F19663" s="1">
        <v>269</v>
      </c>
      <c r="G19663" s="1">
        <v>284</v>
      </c>
      <c r="H19663" s="10">
        <f t="shared" si="680"/>
        <v>5.5762081784386616E-2</v>
      </c>
    </row>
    <row r="19664" spans="1:8" x14ac:dyDescent="0.25">
      <c r="A19664" s="1" t="s">
        <v>394</v>
      </c>
      <c r="B19664" s="5">
        <v>127011727</v>
      </c>
      <c r="C19664" s="1" t="s">
        <v>405</v>
      </c>
      <c r="D19664" s="1">
        <v>12701172720</v>
      </c>
      <c r="E19664" s="1">
        <v>1172720</v>
      </c>
      <c r="F19664" s="1">
        <v>173</v>
      </c>
      <c r="G19664" s="1">
        <v>157</v>
      </c>
      <c r="H19664" s="10">
        <f t="shared" si="680"/>
        <v>-9.2485549132947972E-2</v>
      </c>
    </row>
    <row r="19665" spans="1:8" x14ac:dyDescent="0.25">
      <c r="A19665" s="1" t="s">
        <v>394</v>
      </c>
      <c r="B19665" s="5">
        <v>127011727</v>
      </c>
      <c r="C19665" s="1" t="s">
        <v>405</v>
      </c>
      <c r="D19665" s="1">
        <v>12701172721</v>
      </c>
      <c r="E19665" s="1">
        <v>1172721</v>
      </c>
      <c r="F19665" s="1">
        <v>327</v>
      </c>
      <c r="G19665" s="1">
        <v>244</v>
      </c>
      <c r="H19665" s="10">
        <f t="shared" si="680"/>
        <v>-0.25382262996941896</v>
      </c>
    </row>
    <row r="19666" spans="1:8" x14ac:dyDescent="0.25">
      <c r="A19666" s="1" t="s">
        <v>394</v>
      </c>
      <c r="B19666" s="5">
        <v>127011727</v>
      </c>
      <c r="C19666" s="1" t="s">
        <v>405</v>
      </c>
      <c r="D19666" s="1">
        <v>12701172722</v>
      </c>
      <c r="E19666" s="1">
        <v>1172722</v>
      </c>
      <c r="F19666" s="1">
        <v>622</v>
      </c>
      <c r="G19666" s="1">
        <v>1083</v>
      </c>
      <c r="H19666" s="10">
        <f t="shared" si="680"/>
        <v>0.7411575562700965</v>
      </c>
    </row>
    <row r="19667" spans="1:8" x14ac:dyDescent="0.25">
      <c r="A19667" s="1" t="s">
        <v>394</v>
      </c>
      <c r="B19667" s="5">
        <v>127011727</v>
      </c>
      <c r="C19667" s="1" t="s">
        <v>405</v>
      </c>
      <c r="D19667" s="1">
        <v>12701172723</v>
      </c>
      <c r="E19667" s="1">
        <v>1172723</v>
      </c>
      <c r="F19667" s="1">
        <v>0</v>
      </c>
      <c r="G19667" s="1">
        <v>0</v>
      </c>
      <c r="H19667" s="10">
        <v>0</v>
      </c>
    </row>
    <row r="19668" spans="1:8" x14ac:dyDescent="0.25">
      <c r="A19668" s="1" t="s">
        <v>394</v>
      </c>
      <c r="B19668" s="5">
        <v>127011727</v>
      </c>
      <c r="C19668" s="1" t="s">
        <v>405</v>
      </c>
      <c r="D19668" s="1">
        <v>12701172724</v>
      </c>
      <c r="E19668" s="1">
        <v>1172724</v>
      </c>
      <c r="F19668" s="1">
        <v>176</v>
      </c>
      <c r="G19668" s="1">
        <v>287</v>
      </c>
      <c r="H19668" s="10">
        <f t="shared" ref="H19668:H19699" si="681">(G19668-F19668)/F19668</f>
        <v>0.63068181818181823</v>
      </c>
    </row>
    <row r="19669" spans="1:8" x14ac:dyDescent="0.25">
      <c r="A19669" s="1" t="s">
        <v>394</v>
      </c>
      <c r="B19669" s="5">
        <v>127011727</v>
      </c>
      <c r="C19669" s="1" t="s">
        <v>405</v>
      </c>
      <c r="D19669" s="1">
        <v>12701172725</v>
      </c>
      <c r="E19669" s="1">
        <v>1172725</v>
      </c>
      <c r="F19669" s="1">
        <v>264</v>
      </c>
      <c r="G19669" s="1">
        <v>321</v>
      </c>
      <c r="H19669" s="10">
        <f t="shared" si="681"/>
        <v>0.21590909090909091</v>
      </c>
    </row>
    <row r="19670" spans="1:8" x14ac:dyDescent="0.25">
      <c r="A19670" s="1" t="s">
        <v>394</v>
      </c>
      <c r="B19670" s="5">
        <v>127011727</v>
      </c>
      <c r="C19670" s="1" t="s">
        <v>405</v>
      </c>
      <c r="D19670" s="1">
        <v>12701172726</v>
      </c>
      <c r="E19670" s="1">
        <v>1172726</v>
      </c>
      <c r="F19670" s="1">
        <v>301</v>
      </c>
      <c r="G19670" s="1">
        <v>555</v>
      </c>
      <c r="H19670" s="10">
        <f t="shared" si="681"/>
        <v>0.84385382059800662</v>
      </c>
    </row>
    <row r="19671" spans="1:8" x14ac:dyDescent="0.25">
      <c r="A19671" s="1" t="s">
        <v>394</v>
      </c>
      <c r="B19671" s="5">
        <v>127011727</v>
      </c>
      <c r="C19671" s="1" t="s">
        <v>405</v>
      </c>
      <c r="D19671" s="1">
        <v>12701172727</v>
      </c>
      <c r="E19671" s="1">
        <v>1172727</v>
      </c>
      <c r="F19671" s="1">
        <v>211</v>
      </c>
      <c r="G19671" s="1">
        <v>241</v>
      </c>
      <c r="H19671" s="10">
        <f t="shared" si="681"/>
        <v>0.14218009478672985</v>
      </c>
    </row>
    <row r="19672" spans="1:8" x14ac:dyDescent="0.25">
      <c r="A19672" s="1" t="s">
        <v>394</v>
      </c>
      <c r="B19672" s="5">
        <v>127011727</v>
      </c>
      <c r="C19672" s="1" t="s">
        <v>405</v>
      </c>
      <c r="D19672" s="1">
        <v>12701172728</v>
      </c>
      <c r="E19672" s="1">
        <v>1172728</v>
      </c>
      <c r="F19672" s="1">
        <v>218</v>
      </c>
      <c r="G19672" s="1">
        <v>229</v>
      </c>
      <c r="H19672" s="10">
        <f t="shared" si="681"/>
        <v>5.0458715596330278E-2</v>
      </c>
    </row>
    <row r="19673" spans="1:8" x14ac:dyDescent="0.25">
      <c r="A19673" s="1" t="s">
        <v>394</v>
      </c>
      <c r="B19673" s="5">
        <v>127011727</v>
      </c>
      <c r="C19673" s="1" t="s">
        <v>405</v>
      </c>
      <c r="D19673" s="1">
        <v>12701172729</v>
      </c>
      <c r="E19673" s="1">
        <v>1172729</v>
      </c>
      <c r="F19673" s="1">
        <v>171</v>
      </c>
      <c r="G19673" s="1">
        <v>267</v>
      </c>
      <c r="H19673" s="10">
        <f t="shared" si="681"/>
        <v>0.56140350877192979</v>
      </c>
    </row>
    <row r="19674" spans="1:8" x14ac:dyDescent="0.25">
      <c r="A19674" s="1" t="s">
        <v>394</v>
      </c>
      <c r="B19674" s="5">
        <v>127011727</v>
      </c>
      <c r="C19674" s="1" t="s">
        <v>405</v>
      </c>
      <c r="D19674" s="1">
        <v>12701172730</v>
      </c>
      <c r="E19674" s="1">
        <v>1172730</v>
      </c>
      <c r="F19674" s="1">
        <v>168</v>
      </c>
      <c r="G19674" s="1">
        <v>154</v>
      </c>
      <c r="H19674" s="10">
        <f t="shared" si="681"/>
        <v>-8.3333333333333329E-2</v>
      </c>
    </row>
    <row r="19675" spans="1:8" x14ac:dyDescent="0.25">
      <c r="A19675" s="1" t="s">
        <v>394</v>
      </c>
      <c r="B19675" s="5">
        <v>127011727</v>
      </c>
      <c r="C19675" s="1" t="s">
        <v>405</v>
      </c>
      <c r="D19675" s="1">
        <v>12701172731</v>
      </c>
      <c r="E19675" s="1">
        <v>1172731</v>
      </c>
      <c r="F19675" s="1">
        <v>240</v>
      </c>
      <c r="G19675" s="1">
        <v>472</v>
      </c>
      <c r="H19675" s="10">
        <f t="shared" si="681"/>
        <v>0.96666666666666667</v>
      </c>
    </row>
    <row r="19676" spans="1:8" x14ac:dyDescent="0.25">
      <c r="A19676" s="1" t="s">
        <v>394</v>
      </c>
      <c r="B19676" s="5">
        <v>127011727</v>
      </c>
      <c r="C19676" s="1" t="s">
        <v>405</v>
      </c>
      <c r="D19676" s="1">
        <v>12701172732</v>
      </c>
      <c r="E19676" s="1">
        <v>1172732</v>
      </c>
      <c r="F19676" s="1">
        <v>152</v>
      </c>
      <c r="G19676" s="1">
        <v>171</v>
      </c>
      <c r="H19676" s="10">
        <f t="shared" si="681"/>
        <v>0.125</v>
      </c>
    </row>
    <row r="19677" spans="1:8" x14ac:dyDescent="0.25">
      <c r="A19677" s="1" t="s">
        <v>394</v>
      </c>
      <c r="B19677" s="5">
        <v>127011727</v>
      </c>
      <c r="C19677" s="1" t="s">
        <v>405</v>
      </c>
      <c r="D19677" s="1">
        <v>12701172733</v>
      </c>
      <c r="E19677" s="1">
        <v>1172733</v>
      </c>
      <c r="F19677" s="1">
        <v>303</v>
      </c>
      <c r="G19677" s="1">
        <v>433</v>
      </c>
      <c r="H19677" s="10">
        <f t="shared" si="681"/>
        <v>0.42904290429042902</v>
      </c>
    </row>
    <row r="19678" spans="1:8" x14ac:dyDescent="0.25">
      <c r="A19678" s="1" t="s">
        <v>394</v>
      </c>
      <c r="B19678" s="5">
        <v>127011727</v>
      </c>
      <c r="C19678" s="1" t="s">
        <v>405</v>
      </c>
      <c r="D19678" s="1">
        <v>12701172734</v>
      </c>
      <c r="E19678" s="1">
        <v>1172734</v>
      </c>
      <c r="F19678" s="1">
        <v>195</v>
      </c>
      <c r="G19678" s="1">
        <v>389</v>
      </c>
      <c r="H19678" s="10">
        <f t="shared" si="681"/>
        <v>0.99487179487179489</v>
      </c>
    </row>
    <row r="19679" spans="1:8" x14ac:dyDescent="0.25">
      <c r="A19679" s="1" t="s">
        <v>394</v>
      </c>
      <c r="B19679" s="5">
        <v>127011727</v>
      </c>
      <c r="C19679" s="1" t="s">
        <v>405</v>
      </c>
      <c r="D19679" s="1">
        <v>12701172735</v>
      </c>
      <c r="E19679" s="1">
        <v>1172735</v>
      </c>
      <c r="F19679" s="1">
        <v>494</v>
      </c>
      <c r="G19679" s="1">
        <v>839</v>
      </c>
      <c r="H19679" s="10">
        <f t="shared" si="681"/>
        <v>0.69838056680161942</v>
      </c>
    </row>
    <row r="19680" spans="1:8" x14ac:dyDescent="0.25">
      <c r="A19680" s="1" t="s">
        <v>394</v>
      </c>
      <c r="B19680" s="5">
        <v>127011727</v>
      </c>
      <c r="C19680" s="1" t="s">
        <v>405</v>
      </c>
      <c r="D19680" s="1">
        <v>12701172736</v>
      </c>
      <c r="E19680" s="1">
        <v>1172736</v>
      </c>
      <c r="F19680" s="1">
        <v>260</v>
      </c>
      <c r="G19680" s="1">
        <v>246</v>
      </c>
      <c r="H19680" s="10">
        <f t="shared" si="681"/>
        <v>-5.3846153846153849E-2</v>
      </c>
    </row>
    <row r="19681" spans="1:8" x14ac:dyDescent="0.25">
      <c r="A19681" s="1" t="s">
        <v>394</v>
      </c>
      <c r="B19681" s="5">
        <v>127011727</v>
      </c>
      <c r="C19681" s="1" t="s">
        <v>405</v>
      </c>
      <c r="D19681" s="1">
        <v>12701172737</v>
      </c>
      <c r="E19681" s="1">
        <v>1172737</v>
      </c>
      <c r="F19681" s="1">
        <v>336</v>
      </c>
      <c r="G19681" s="1">
        <v>494</v>
      </c>
      <c r="H19681" s="10">
        <f t="shared" si="681"/>
        <v>0.47023809523809523</v>
      </c>
    </row>
    <row r="19682" spans="1:8" x14ac:dyDescent="0.25">
      <c r="A19682" s="1" t="s">
        <v>394</v>
      </c>
      <c r="B19682" s="5">
        <v>127011727</v>
      </c>
      <c r="C19682" s="1" t="s">
        <v>405</v>
      </c>
      <c r="D19682" s="1">
        <v>12701172738</v>
      </c>
      <c r="E19682" s="1">
        <v>1172738</v>
      </c>
      <c r="F19682" s="1">
        <v>255</v>
      </c>
      <c r="G19682" s="1">
        <v>298</v>
      </c>
      <c r="H19682" s="10">
        <f t="shared" si="681"/>
        <v>0.16862745098039217</v>
      </c>
    </row>
    <row r="19683" spans="1:8" x14ac:dyDescent="0.25">
      <c r="A19683" s="1" t="s">
        <v>394</v>
      </c>
      <c r="B19683" s="5">
        <v>127011728</v>
      </c>
      <c r="C19683" s="1" t="s">
        <v>406</v>
      </c>
      <c r="D19683" s="1">
        <v>12701172801</v>
      </c>
      <c r="E19683" s="1">
        <v>1172801</v>
      </c>
      <c r="F19683" s="1">
        <v>431</v>
      </c>
      <c r="G19683" s="1">
        <v>822</v>
      </c>
      <c r="H19683" s="10">
        <f t="shared" si="681"/>
        <v>0.90719257540603249</v>
      </c>
    </row>
    <row r="19684" spans="1:8" x14ac:dyDescent="0.25">
      <c r="A19684" s="1" t="s">
        <v>394</v>
      </c>
      <c r="B19684" s="5">
        <v>127011728</v>
      </c>
      <c r="C19684" s="1" t="s">
        <v>406</v>
      </c>
      <c r="D19684" s="1">
        <v>12701172802</v>
      </c>
      <c r="E19684" s="1">
        <v>1172802</v>
      </c>
      <c r="F19684" s="1">
        <v>226</v>
      </c>
      <c r="G19684" s="1">
        <v>371</v>
      </c>
      <c r="H19684" s="10">
        <f t="shared" si="681"/>
        <v>0.6415929203539823</v>
      </c>
    </row>
    <row r="19685" spans="1:8" x14ac:dyDescent="0.25">
      <c r="A19685" s="1" t="s">
        <v>394</v>
      </c>
      <c r="B19685" s="5">
        <v>127011728</v>
      </c>
      <c r="C19685" s="1" t="s">
        <v>406</v>
      </c>
      <c r="D19685" s="1">
        <v>12701172803</v>
      </c>
      <c r="E19685" s="1">
        <v>1172803</v>
      </c>
      <c r="F19685" s="1">
        <v>190</v>
      </c>
      <c r="G19685" s="1">
        <v>184</v>
      </c>
      <c r="H19685" s="10">
        <f t="shared" si="681"/>
        <v>-3.1578947368421054E-2</v>
      </c>
    </row>
    <row r="19686" spans="1:8" x14ac:dyDescent="0.25">
      <c r="A19686" s="1" t="s">
        <v>394</v>
      </c>
      <c r="B19686" s="5">
        <v>127011728</v>
      </c>
      <c r="C19686" s="1" t="s">
        <v>406</v>
      </c>
      <c r="D19686" s="1">
        <v>12701172804</v>
      </c>
      <c r="E19686" s="1">
        <v>1172804</v>
      </c>
      <c r="F19686" s="1">
        <v>350</v>
      </c>
      <c r="G19686" s="1">
        <v>332</v>
      </c>
      <c r="H19686" s="10">
        <f t="shared" si="681"/>
        <v>-5.1428571428571428E-2</v>
      </c>
    </row>
    <row r="19687" spans="1:8" x14ac:dyDescent="0.25">
      <c r="A19687" s="1" t="s">
        <v>673</v>
      </c>
      <c r="B19687" s="5">
        <v>127011728</v>
      </c>
      <c r="C19687" s="1" t="s">
        <v>406</v>
      </c>
      <c r="D19687" s="1">
        <v>12701172805</v>
      </c>
      <c r="E19687" s="1">
        <v>1172805</v>
      </c>
      <c r="F19687" s="1">
        <v>952</v>
      </c>
      <c r="G19687" s="1">
        <v>1658</v>
      </c>
      <c r="H19687" s="10">
        <f t="shared" si="681"/>
        <v>0.74159663865546221</v>
      </c>
    </row>
    <row r="19688" spans="1:8" x14ac:dyDescent="0.25">
      <c r="A19688" s="1" t="s">
        <v>394</v>
      </c>
      <c r="B19688" s="5">
        <v>127011728</v>
      </c>
      <c r="C19688" s="1" t="s">
        <v>406</v>
      </c>
      <c r="D19688" s="1">
        <v>12701172806</v>
      </c>
      <c r="E19688" s="1">
        <v>1172806</v>
      </c>
      <c r="F19688" s="1">
        <v>471</v>
      </c>
      <c r="G19688" s="1">
        <v>503</v>
      </c>
      <c r="H19688" s="10">
        <f t="shared" si="681"/>
        <v>6.7940552016985137E-2</v>
      </c>
    </row>
    <row r="19689" spans="1:8" x14ac:dyDescent="0.25">
      <c r="A19689" s="1" t="s">
        <v>394</v>
      </c>
      <c r="B19689" s="5">
        <v>127011728</v>
      </c>
      <c r="C19689" s="1" t="s">
        <v>406</v>
      </c>
      <c r="D19689" s="1">
        <v>12701172807</v>
      </c>
      <c r="E19689" s="1">
        <v>1172807</v>
      </c>
      <c r="F19689" s="1">
        <v>254</v>
      </c>
      <c r="G19689" s="1">
        <v>285</v>
      </c>
      <c r="H19689" s="10">
        <f t="shared" si="681"/>
        <v>0.12204724409448819</v>
      </c>
    </row>
    <row r="19690" spans="1:8" x14ac:dyDescent="0.25">
      <c r="A19690" s="1" t="s">
        <v>394</v>
      </c>
      <c r="B19690" s="5">
        <v>127011728</v>
      </c>
      <c r="C19690" s="1" t="s">
        <v>406</v>
      </c>
      <c r="D19690" s="1">
        <v>12701172808</v>
      </c>
      <c r="E19690" s="1">
        <v>1172808</v>
      </c>
      <c r="F19690" s="1">
        <v>231</v>
      </c>
      <c r="G19690" s="1">
        <v>264</v>
      </c>
      <c r="H19690" s="10">
        <f t="shared" si="681"/>
        <v>0.14285714285714285</v>
      </c>
    </row>
    <row r="19691" spans="1:8" x14ac:dyDescent="0.25">
      <c r="A19691" s="1" t="s">
        <v>673</v>
      </c>
      <c r="B19691" s="5">
        <v>127011728</v>
      </c>
      <c r="C19691" s="1" t="s">
        <v>406</v>
      </c>
      <c r="D19691" s="1">
        <v>12701172809</v>
      </c>
      <c r="E19691" s="1">
        <v>1172809</v>
      </c>
      <c r="F19691" s="1">
        <v>343</v>
      </c>
      <c r="G19691" s="1">
        <v>644</v>
      </c>
      <c r="H19691" s="10">
        <f t="shared" si="681"/>
        <v>0.87755102040816324</v>
      </c>
    </row>
    <row r="19692" spans="1:8" x14ac:dyDescent="0.25">
      <c r="A19692" s="1" t="s">
        <v>394</v>
      </c>
      <c r="B19692" s="5">
        <v>127011728</v>
      </c>
      <c r="C19692" s="1" t="s">
        <v>406</v>
      </c>
      <c r="D19692" s="1">
        <v>12701172810</v>
      </c>
      <c r="E19692" s="1">
        <v>1172810</v>
      </c>
      <c r="F19692" s="1">
        <v>620</v>
      </c>
      <c r="G19692" s="1">
        <v>1080</v>
      </c>
      <c r="H19692" s="10">
        <f t="shared" si="681"/>
        <v>0.74193548387096775</v>
      </c>
    </row>
    <row r="19693" spans="1:8" x14ac:dyDescent="0.25">
      <c r="A19693" s="1" t="s">
        <v>394</v>
      </c>
      <c r="B19693" s="5">
        <v>127011728</v>
      </c>
      <c r="C19693" s="1" t="s">
        <v>406</v>
      </c>
      <c r="D19693" s="1">
        <v>12701172811</v>
      </c>
      <c r="E19693" s="1">
        <v>1172811</v>
      </c>
      <c r="F19693" s="1">
        <v>312</v>
      </c>
      <c r="G19693" s="1">
        <v>630</v>
      </c>
      <c r="H19693" s="10">
        <f t="shared" si="681"/>
        <v>1.0192307692307692</v>
      </c>
    </row>
    <row r="19694" spans="1:8" x14ac:dyDescent="0.25">
      <c r="A19694" s="1" t="s">
        <v>394</v>
      </c>
      <c r="B19694" s="5">
        <v>127011728</v>
      </c>
      <c r="C19694" s="1" t="s">
        <v>406</v>
      </c>
      <c r="D19694" s="1">
        <v>12701172812</v>
      </c>
      <c r="E19694" s="1">
        <v>1172812</v>
      </c>
      <c r="F19694" s="1">
        <v>240</v>
      </c>
      <c r="G19694" s="1">
        <v>274</v>
      </c>
      <c r="H19694" s="10">
        <f t="shared" si="681"/>
        <v>0.14166666666666666</v>
      </c>
    </row>
    <row r="19695" spans="1:8" x14ac:dyDescent="0.25">
      <c r="A19695" s="1" t="s">
        <v>394</v>
      </c>
      <c r="B19695" s="5">
        <v>127011728</v>
      </c>
      <c r="C19695" s="1" t="s">
        <v>406</v>
      </c>
      <c r="D19695" s="1">
        <v>12701172813</v>
      </c>
      <c r="E19695" s="1">
        <v>1172813</v>
      </c>
      <c r="F19695" s="1">
        <v>214</v>
      </c>
      <c r="G19695" s="1">
        <v>245</v>
      </c>
      <c r="H19695" s="10">
        <f t="shared" si="681"/>
        <v>0.14485981308411214</v>
      </c>
    </row>
    <row r="19696" spans="1:8" x14ac:dyDescent="0.25">
      <c r="A19696" s="1" t="s">
        <v>394</v>
      </c>
      <c r="B19696" s="5">
        <v>127011728</v>
      </c>
      <c r="C19696" s="1" t="s">
        <v>406</v>
      </c>
      <c r="D19696" s="1">
        <v>12701172814</v>
      </c>
      <c r="E19696" s="1">
        <v>1172814</v>
      </c>
      <c r="F19696" s="1">
        <v>227</v>
      </c>
      <c r="G19696" s="1">
        <v>259</v>
      </c>
      <c r="H19696" s="10">
        <f t="shared" si="681"/>
        <v>0.14096916299559473</v>
      </c>
    </row>
    <row r="19697" spans="1:8" x14ac:dyDescent="0.25">
      <c r="A19697" s="1" t="s">
        <v>394</v>
      </c>
      <c r="B19697" s="5">
        <v>127011728</v>
      </c>
      <c r="C19697" s="1" t="s">
        <v>406</v>
      </c>
      <c r="D19697" s="1">
        <v>12701172815</v>
      </c>
      <c r="E19697" s="1">
        <v>1172815</v>
      </c>
      <c r="F19697" s="1">
        <v>244</v>
      </c>
      <c r="G19697" s="1">
        <v>425</v>
      </c>
      <c r="H19697" s="10">
        <f t="shared" si="681"/>
        <v>0.74180327868852458</v>
      </c>
    </row>
    <row r="19698" spans="1:8" x14ac:dyDescent="0.25">
      <c r="A19698" s="1" t="s">
        <v>394</v>
      </c>
      <c r="B19698" s="5">
        <v>127011728</v>
      </c>
      <c r="C19698" s="1" t="s">
        <v>406</v>
      </c>
      <c r="D19698" s="1">
        <v>12701172816</v>
      </c>
      <c r="E19698" s="1">
        <v>1172816</v>
      </c>
      <c r="F19698" s="1">
        <v>248</v>
      </c>
      <c r="G19698" s="1">
        <v>240</v>
      </c>
      <c r="H19698" s="10">
        <f t="shared" si="681"/>
        <v>-3.2258064516129031E-2</v>
      </c>
    </row>
    <row r="19699" spans="1:8" x14ac:dyDescent="0.25">
      <c r="A19699" s="1" t="s">
        <v>394</v>
      </c>
      <c r="B19699" s="5">
        <v>127011728</v>
      </c>
      <c r="C19699" s="1" t="s">
        <v>406</v>
      </c>
      <c r="D19699" s="1">
        <v>12701172817</v>
      </c>
      <c r="E19699" s="1">
        <v>1172817</v>
      </c>
      <c r="F19699" s="1">
        <v>368</v>
      </c>
      <c r="G19699" s="1">
        <v>567</v>
      </c>
      <c r="H19699" s="10">
        <f t="shared" si="681"/>
        <v>0.54076086956521741</v>
      </c>
    </row>
    <row r="19700" spans="1:8" x14ac:dyDescent="0.25">
      <c r="A19700" s="1" t="s">
        <v>394</v>
      </c>
      <c r="B19700" s="5">
        <v>127011728</v>
      </c>
      <c r="C19700" s="1" t="s">
        <v>406</v>
      </c>
      <c r="D19700" s="1">
        <v>12701172818</v>
      </c>
      <c r="E19700" s="1">
        <v>1172818</v>
      </c>
      <c r="F19700" s="1">
        <v>559</v>
      </c>
      <c r="G19700" s="1">
        <v>693</v>
      </c>
      <c r="H19700" s="10">
        <f t="shared" ref="H19700:H19731" si="682">(G19700-F19700)/F19700</f>
        <v>0.23971377459749552</v>
      </c>
    </row>
    <row r="19701" spans="1:8" x14ac:dyDescent="0.25">
      <c r="A19701" s="1" t="s">
        <v>673</v>
      </c>
      <c r="B19701" s="5">
        <v>127011728</v>
      </c>
      <c r="C19701" s="1" t="s">
        <v>406</v>
      </c>
      <c r="D19701" s="1">
        <v>12701172819</v>
      </c>
      <c r="E19701" s="1">
        <v>1172819</v>
      </c>
      <c r="F19701" s="1">
        <v>160</v>
      </c>
      <c r="G19701" s="1">
        <v>238</v>
      </c>
      <c r="H19701" s="10">
        <f t="shared" si="682"/>
        <v>0.48749999999999999</v>
      </c>
    </row>
    <row r="19702" spans="1:8" x14ac:dyDescent="0.25">
      <c r="A19702" s="1" t="s">
        <v>394</v>
      </c>
      <c r="B19702" s="5">
        <v>127011728</v>
      </c>
      <c r="C19702" s="1" t="s">
        <v>406</v>
      </c>
      <c r="D19702" s="1">
        <v>12701172820</v>
      </c>
      <c r="E19702" s="1">
        <v>1172820</v>
      </c>
      <c r="F19702" s="1">
        <v>231</v>
      </c>
      <c r="G19702" s="1">
        <v>244</v>
      </c>
      <c r="H19702" s="10">
        <f t="shared" si="682"/>
        <v>5.627705627705628E-2</v>
      </c>
    </row>
    <row r="19703" spans="1:8" x14ac:dyDescent="0.25">
      <c r="A19703" s="1" t="s">
        <v>394</v>
      </c>
      <c r="B19703" s="5">
        <v>127011728</v>
      </c>
      <c r="C19703" s="1" t="s">
        <v>406</v>
      </c>
      <c r="D19703" s="1">
        <v>12701172821</v>
      </c>
      <c r="E19703" s="1">
        <v>1172821</v>
      </c>
      <c r="F19703" s="1">
        <v>196</v>
      </c>
      <c r="G19703" s="1">
        <v>224</v>
      </c>
      <c r="H19703" s="10">
        <f t="shared" si="682"/>
        <v>0.14285714285714285</v>
      </c>
    </row>
    <row r="19704" spans="1:8" x14ac:dyDescent="0.25">
      <c r="A19704" s="1" t="s">
        <v>394</v>
      </c>
      <c r="B19704" s="5">
        <v>127011728</v>
      </c>
      <c r="C19704" s="1" t="s">
        <v>406</v>
      </c>
      <c r="D19704" s="1">
        <v>12701172822</v>
      </c>
      <c r="E19704" s="1">
        <v>1172822</v>
      </c>
      <c r="F19704" s="1">
        <v>236</v>
      </c>
      <c r="G19704" s="1">
        <v>411</v>
      </c>
      <c r="H19704" s="10">
        <f t="shared" si="682"/>
        <v>0.74152542372881358</v>
      </c>
    </row>
    <row r="19705" spans="1:8" x14ac:dyDescent="0.25">
      <c r="A19705" s="1" t="s">
        <v>394</v>
      </c>
      <c r="B19705" s="5">
        <v>127011728</v>
      </c>
      <c r="C19705" s="1" t="s">
        <v>406</v>
      </c>
      <c r="D19705" s="1">
        <v>12701172823</v>
      </c>
      <c r="E19705" s="1">
        <v>1172823</v>
      </c>
      <c r="F19705" s="1">
        <v>836</v>
      </c>
      <c r="G19705" s="1">
        <v>1456</v>
      </c>
      <c r="H19705" s="10">
        <f t="shared" si="682"/>
        <v>0.74162679425837319</v>
      </c>
    </row>
    <row r="19706" spans="1:8" x14ac:dyDescent="0.25">
      <c r="A19706" s="1" t="s">
        <v>394</v>
      </c>
      <c r="B19706" s="5">
        <v>127011728</v>
      </c>
      <c r="C19706" s="1" t="s">
        <v>406</v>
      </c>
      <c r="D19706" s="1">
        <v>12701172824</v>
      </c>
      <c r="E19706" s="1">
        <v>1172824</v>
      </c>
      <c r="F19706" s="1">
        <v>121</v>
      </c>
      <c r="G19706" s="1">
        <v>211</v>
      </c>
      <c r="H19706" s="10">
        <f t="shared" si="682"/>
        <v>0.74380165289256195</v>
      </c>
    </row>
    <row r="19707" spans="1:8" x14ac:dyDescent="0.25">
      <c r="A19707" s="1" t="s">
        <v>394</v>
      </c>
      <c r="B19707" s="5">
        <v>127011728</v>
      </c>
      <c r="C19707" s="1" t="s">
        <v>406</v>
      </c>
      <c r="D19707" s="1">
        <v>12701172825</v>
      </c>
      <c r="E19707" s="1">
        <v>1172825</v>
      </c>
      <c r="F19707" s="1">
        <v>181</v>
      </c>
      <c r="G19707" s="1">
        <v>315</v>
      </c>
      <c r="H19707" s="10">
        <f t="shared" si="682"/>
        <v>0.74033149171270718</v>
      </c>
    </row>
    <row r="19708" spans="1:8" x14ac:dyDescent="0.25">
      <c r="A19708" s="1" t="s">
        <v>394</v>
      </c>
      <c r="B19708" s="5">
        <v>127011728</v>
      </c>
      <c r="C19708" s="1" t="s">
        <v>406</v>
      </c>
      <c r="D19708" s="1">
        <v>12701172826</v>
      </c>
      <c r="E19708" s="1">
        <v>1172826</v>
      </c>
      <c r="F19708" s="1">
        <v>310</v>
      </c>
      <c r="G19708" s="1">
        <v>540</v>
      </c>
      <c r="H19708" s="10">
        <f t="shared" si="682"/>
        <v>0.74193548387096775</v>
      </c>
    </row>
    <row r="19709" spans="1:8" x14ac:dyDescent="0.25">
      <c r="A19709" s="1" t="s">
        <v>394</v>
      </c>
      <c r="B19709" s="5">
        <v>127011728</v>
      </c>
      <c r="C19709" s="1" t="s">
        <v>406</v>
      </c>
      <c r="D19709" s="1">
        <v>12701172827</v>
      </c>
      <c r="E19709" s="1">
        <v>1172827</v>
      </c>
      <c r="F19709" s="1">
        <v>232</v>
      </c>
      <c r="G19709" s="1">
        <v>265</v>
      </c>
      <c r="H19709" s="10">
        <f t="shared" si="682"/>
        <v>0.14224137931034483</v>
      </c>
    </row>
    <row r="19710" spans="1:8" x14ac:dyDescent="0.25">
      <c r="A19710" s="1" t="s">
        <v>394</v>
      </c>
      <c r="B19710" s="5">
        <v>127011728</v>
      </c>
      <c r="C19710" s="1" t="s">
        <v>406</v>
      </c>
      <c r="D19710" s="1">
        <v>12701172828</v>
      </c>
      <c r="E19710" s="1">
        <v>1172828</v>
      </c>
      <c r="F19710" s="1">
        <v>201</v>
      </c>
      <c r="G19710" s="1">
        <v>218</v>
      </c>
      <c r="H19710" s="10">
        <f t="shared" si="682"/>
        <v>8.45771144278607E-2</v>
      </c>
    </row>
    <row r="19711" spans="1:8" x14ac:dyDescent="0.25">
      <c r="A19711" s="1" t="s">
        <v>394</v>
      </c>
      <c r="B19711" s="5">
        <v>127011728</v>
      </c>
      <c r="C19711" s="1" t="s">
        <v>406</v>
      </c>
      <c r="D19711" s="1">
        <v>12701172829</v>
      </c>
      <c r="E19711" s="1">
        <v>1172829</v>
      </c>
      <c r="F19711" s="1">
        <v>167</v>
      </c>
      <c r="G19711" s="1">
        <v>291</v>
      </c>
      <c r="H19711" s="10">
        <f t="shared" si="682"/>
        <v>0.74251497005988021</v>
      </c>
    </row>
    <row r="19712" spans="1:8" x14ac:dyDescent="0.25">
      <c r="A19712" s="1" t="s">
        <v>394</v>
      </c>
      <c r="B19712" s="5">
        <v>127011728</v>
      </c>
      <c r="C19712" s="1" t="s">
        <v>406</v>
      </c>
      <c r="D19712" s="1">
        <v>12701172830</v>
      </c>
      <c r="E19712" s="1">
        <v>1172830</v>
      </c>
      <c r="F19712" s="1">
        <v>170</v>
      </c>
      <c r="G19712" s="1">
        <v>296</v>
      </c>
      <c r="H19712" s="10">
        <f t="shared" si="682"/>
        <v>0.74117647058823533</v>
      </c>
    </row>
    <row r="19713" spans="1:8" x14ac:dyDescent="0.25">
      <c r="A19713" s="1" t="s">
        <v>394</v>
      </c>
      <c r="B19713" s="5">
        <v>127011728</v>
      </c>
      <c r="C19713" s="1" t="s">
        <v>406</v>
      </c>
      <c r="D19713" s="1">
        <v>12701172831</v>
      </c>
      <c r="E19713" s="1">
        <v>1172831</v>
      </c>
      <c r="F19713" s="1">
        <v>370</v>
      </c>
      <c r="G19713" s="1">
        <v>423</v>
      </c>
      <c r="H19713" s="10">
        <f t="shared" si="682"/>
        <v>0.14324324324324325</v>
      </c>
    </row>
    <row r="19714" spans="1:8" x14ac:dyDescent="0.25">
      <c r="A19714" s="1" t="s">
        <v>394</v>
      </c>
      <c r="B19714" s="5">
        <v>127011728</v>
      </c>
      <c r="C19714" s="1" t="s">
        <v>406</v>
      </c>
      <c r="D19714" s="1">
        <v>12701172832</v>
      </c>
      <c r="E19714" s="1">
        <v>1172832</v>
      </c>
      <c r="F19714" s="1">
        <v>287</v>
      </c>
      <c r="G19714" s="1">
        <v>401</v>
      </c>
      <c r="H19714" s="10">
        <f t="shared" si="682"/>
        <v>0.39721254355400698</v>
      </c>
    </row>
    <row r="19715" spans="1:8" x14ac:dyDescent="0.25">
      <c r="A19715" s="1" t="s">
        <v>394</v>
      </c>
      <c r="B19715" s="5">
        <v>127011729</v>
      </c>
      <c r="C19715" s="1" t="s">
        <v>407</v>
      </c>
      <c r="D19715" s="1">
        <v>12701172901</v>
      </c>
      <c r="E19715" s="1">
        <v>1172901</v>
      </c>
      <c r="F19715" s="1">
        <v>274</v>
      </c>
      <c r="G19715" s="1">
        <v>477</v>
      </c>
      <c r="H19715" s="10">
        <f t="shared" si="682"/>
        <v>0.74087591240875916</v>
      </c>
    </row>
    <row r="19716" spans="1:8" x14ac:dyDescent="0.25">
      <c r="A19716" s="1" t="s">
        <v>394</v>
      </c>
      <c r="B19716" s="5">
        <v>127011729</v>
      </c>
      <c r="C19716" s="1" t="s">
        <v>407</v>
      </c>
      <c r="D19716" s="1">
        <v>12701172902</v>
      </c>
      <c r="E19716" s="1">
        <v>1172902</v>
      </c>
      <c r="F19716" s="1">
        <v>225</v>
      </c>
      <c r="G19716" s="1">
        <v>244</v>
      </c>
      <c r="H19716" s="10">
        <f t="shared" si="682"/>
        <v>8.4444444444444447E-2</v>
      </c>
    </row>
    <row r="19717" spans="1:8" x14ac:dyDescent="0.25">
      <c r="A19717" s="1" t="s">
        <v>394</v>
      </c>
      <c r="B19717" s="5">
        <v>127011729</v>
      </c>
      <c r="C19717" s="1" t="s">
        <v>407</v>
      </c>
      <c r="D19717" s="1">
        <v>12701172903</v>
      </c>
      <c r="E19717" s="1">
        <v>1172903</v>
      </c>
      <c r="F19717" s="1">
        <v>362</v>
      </c>
      <c r="G19717" s="1">
        <v>601</v>
      </c>
      <c r="H19717" s="10">
        <f t="shared" si="682"/>
        <v>0.66022099447513816</v>
      </c>
    </row>
    <row r="19718" spans="1:8" x14ac:dyDescent="0.25">
      <c r="A19718" s="1" t="s">
        <v>394</v>
      </c>
      <c r="B19718" s="5">
        <v>127011729</v>
      </c>
      <c r="C19718" s="1" t="s">
        <v>407</v>
      </c>
      <c r="D19718" s="1">
        <v>12701172904</v>
      </c>
      <c r="E19718" s="1">
        <v>1172904</v>
      </c>
      <c r="F19718" s="1">
        <v>337</v>
      </c>
      <c r="G19718" s="1">
        <v>385</v>
      </c>
      <c r="H19718" s="10">
        <f t="shared" si="682"/>
        <v>0.14243323442136499</v>
      </c>
    </row>
    <row r="19719" spans="1:8" x14ac:dyDescent="0.25">
      <c r="A19719" s="1" t="s">
        <v>394</v>
      </c>
      <c r="B19719" s="5">
        <v>127011729</v>
      </c>
      <c r="C19719" s="1" t="s">
        <v>407</v>
      </c>
      <c r="D19719" s="1">
        <v>12701172905</v>
      </c>
      <c r="E19719" s="1">
        <v>1172905</v>
      </c>
      <c r="F19719" s="1">
        <v>390</v>
      </c>
      <c r="G19719" s="1">
        <v>726</v>
      </c>
      <c r="H19719" s="10">
        <f t="shared" si="682"/>
        <v>0.86153846153846159</v>
      </c>
    </row>
    <row r="19720" spans="1:8" x14ac:dyDescent="0.25">
      <c r="A19720" s="1" t="s">
        <v>394</v>
      </c>
      <c r="B19720" s="5">
        <v>127011729</v>
      </c>
      <c r="C19720" s="1" t="s">
        <v>407</v>
      </c>
      <c r="D19720" s="1">
        <v>12701172906</v>
      </c>
      <c r="E19720" s="1">
        <v>1172906</v>
      </c>
      <c r="F19720" s="1">
        <v>188</v>
      </c>
      <c r="G19720" s="1">
        <v>327</v>
      </c>
      <c r="H19720" s="10">
        <f t="shared" si="682"/>
        <v>0.73936170212765961</v>
      </c>
    </row>
    <row r="19721" spans="1:8" x14ac:dyDescent="0.25">
      <c r="A19721" s="1" t="s">
        <v>394</v>
      </c>
      <c r="B19721" s="5">
        <v>127011729</v>
      </c>
      <c r="C19721" s="1" t="s">
        <v>407</v>
      </c>
      <c r="D19721" s="1">
        <v>12701172907</v>
      </c>
      <c r="E19721" s="1">
        <v>1172907</v>
      </c>
      <c r="F19721" s="1">
        <v>282</v>
      </c>
      <c r="G19721" s="1">
        <v>337</v>
      </c>
      <c r="H19721" s="10">
        <f t="shared" si="682"/>
        <v>0.19503546099290781</v>
      </c>
    </row>
    <row r="19722" spans="1:8" x14ac:dyDescent="0.25">
      <c r="A19722" s="1" t="s">
        <v>394</v>
      </c>
      <c r="B19722" s="5">
        <v>127011729</v>
      </c>
      <c r="C19722" s="1" t="s">
        <v>407</v>
      </c>
      <c r="D19722" s="1">
        <v>12701172908</v>
      </c>
      <c r="E19722" s="1">
        <v>1172908</v>
      </c>
      <c r="F19722" s="1">
        <v>514</v>
      </c>
      <c r="G19722" s="1">
        <v>916</v>
      </c>
      <c r="H19722" s="10">
        <f t="shared" si="682"/>
        <v>0.78210116731517509</v>
      </c>
    </row>
    <row r="19723" spans="1:8" x14ac:dyDescent="0.25">
      <c r="A19723" s="1" t="s">
        <v>394</v>
      </c>
      <c r="B19723" s="5">
        <v>127011729</v>
      </c>
      <c r="C19723" s="1" t="s">
        <v>407</v>
      </c>
      <c r="D19723" s="1">
        <v>12701172909</v>
      </c>
      <c r="E19723" s="1">
        <v>1172909</v>
      </c>
      <c r="F19723" s="1">
        <v>463</v>
      </c>
      <c r="G19723" s="1">
        <v>806</v>
      </c>
      <c r="H19723" s="10">
        <f t="shared" si="682"/>
        <v>0.74082073434125273</v>
      </c>
    </row>
    <row r="19724" spans="1:8" x14ac:dyDescent="0.25">
      <c r="A19724" s="1" t="s">
        <v>394</v>
      </c>
      <c r="B19724" s="5">
        <v>127011729</v>
      </c>
      <c r="C19724" s="1" t="s">
        <v>407</v>
      </c>
      <c r="D19724" s="1">
        <v>12701172910</v>
      </c>
      <c r="E19724" s="1">
        <v>1172910</v>
      </c>
      <c r="F19724" s="1">
        <v>686</v>
      </c>
      <c r="G19724" s="1">
        <v>1084</v>
      </c>
      <c r="H19724" s="10">
        <f t="shared" si="682"/>
        <v>0.58017492711370267</v>
      </c>
    </row>
    <row r="19725" spans="1:8" x14ac:dyDescent="0.25">
      <c r="A19725" s="1" t="s">
        <v>394</v>
      </c>
      <c r="B19725" s="5">
        <v>127011729</v>
      </c>
      <c r="C19725" s="1" t="s">
        <v>407</v>
      </c>
      <c r="D19725" s="1">
        <v>12701172911</v>
      </c>
      <c r="E19725" s="1">
        <v>1172911</v>
      </c>
      <c r="F19725" s="1">
        <v>221</v>
      </c>
      <c r="G19725" s="1">
        <v>249</v>
      </c>
      <c r="H19725" s="10">
        <f t="shared" si="682"/>
        <v>0.12669683257918551</v>
      </c>
    </row>
    <row r="19726" spans="1:8" x14ac:dyDescent="0.25">
      <c r="A19726" s="1" t="s">
        <v>394</v>
      </c>
      <c r="B19726" s="5">
        <v>127011729</v>
      </c>
      <c r="C19726" s="1" t="s">
        <v>407</v>
      </c>
      <c r="D19726" s="1">
        <v>12701172912</v>
      </c>
      <c r="E19726" s="1">
        <v>1172912</v>
      </c>
      <c r="F19726" s="1">
        <v>198</v>
      </c>
      <c r="G19726" s="1">
        <v>345</v>
      </c>
      <c r="H19726" s="10">
        <f t="shared" si="682"/>
        <v>0.74242424242424243</v>
      </c>
    </row>
    <row r="19727" spans="1:8" x14ac:dyDescent="0.25">
      <c r="A19727" s="1" t="s">
        <v>394</v>
      </c>
      <c r="B19727" s="5">
        <v>127011729</v>
      </c>
      <c r="C19727" s="1" t="s">
        <v>407</v>
      </c>
      <c r="D19727" s="1">
        <v>12701172913</v>
      </c>
      <c r="E19727" s="1">
        <v>1172913</v>
      </c>
      <c r="F19727" s="1">
        <v>314</v>
      </c>
      <c r="G19727" s="1">
        <v>349</v>
      </c>
      <c r="H19727" s="10">
        <f t="shared" si="682"/>
        <v>0.11146496815286625</v>
      </c>
    </row>
    <row r="19728" spans="1:8" x14ac:dyDescent="0.25">
      <c r="A19728" s="1" t="s">
        <v>394</v>
      </c>
      <c r="B19728" s="5">
        <v>127011729</v>
      </c>
      <c r="C19728" s="1" t="s">
        <v>407</v>
      </c>
      <c r="D19728" s="1">
        <v>12701172914</v>
      </c>
      <c r="E19728" s="1">
        <v>1172914</v>
      </c>
      <c r="F19728" s="1">
        <v>176</v>
      </c>
      <c r="G19728" s="1">
        <v>338</v>
      </c>
      <c r="H19728" s="10">
        <f t="shared" si="682"/>
        <v>0.92045454545454541</v>
      </c>
    </row>
    <row r="19729" spans="1:8" x14ac:dyDescent="0.25">
      <c r="A19729" s="1" t="s">
        <v>394</v>
      </c>
      <c r="B19729" s="5">
        <v>127011729</v>
      </c>
      <c r="C19729" s="1" t="s">
        <v>407</v>
      </c>
      <c r="D19729" s="1">
        <v>12701172915</v>
      </c>
      <c r="E19729" s="1">
        <v>1172915</v>
      </c>
      <c r="F19729" s="1">
        <v>215</v>
      </c>
      <c r="G19729" s="1">
        <v>406</v>
      </c>
      <c r="H19729" s="10">
        <f t="shared" si="682"/>
        <v>0.88837209302325582</v>
      </c>
    </row>
    <row r="19730" spans="1:8" x14ac:dyDescent="0.25">
      <c r="A19730" s="1" t="s">
        <v>394</v>
      </c>
      <c r="B19730" s="5">
        <v>127011729</v>
      </c>
      <c r="C19730" s="1" t="s">
        <v>407</v>
      </c>
      <c r="D19730" s="1">
        <v>12701172916</v>
      </c>
      <c r="E19730" s="1">
        <v>1172916</v>
      </c>
      <c r="F19730" s="1">
        <v>125</v>
      </c>
      <c r="G19730" s="1">
        <v>93</v>
      </c>
      <c r="H19730" s="10">
        <f t="shared" si="682"/>
        <v>-0.25600000000000001</v>
      </c>
    </row>
    <row r="19731" spans="1:8" x14ac:dyDescent="0.25">
      <c r="A19731" s="1" t="s">
        <v>394</v>
      </c>
      <c r="B19731" s="5">
        <v>127011729</v>
      </c>
      <c r="C19731" s="1" t="s">
        <v>407</v>
      </c>
      <c r="D19731" s="1">
        <v>12701172917</v>
      </c>
      <c r="E19731" s="1">
        <v>1172917</v>
      </c>
      <c r="F19731" s="1">
        <v>304</v>
      </c>
      <c r="G19731" s="1">
        <v>509</v>
      </c>
      <c r="H19731" s="10">
        <f t="shared" si="682"/>
        <v>0.67434210526315785</v>
      </c>
    </row>
    <row r="19732" spans="1:8" x14ac:dyDescent="0.25">
      <c r="A19732" s="1" t="s">
        <v>394</v>
      </c>
      <c r="B19732" s="5">
        <v>127011729</v>
      </c>
      <c r="C19732" s="1" t="s">
        <v>407</v>
      </c>
      <c r="D19732" s="1">
        <v>12701172918</v>
      </c>
      <c r="E19732" s="1">
        <v>1172918</v>
      </c>
      <c r="F19732" s="1">
        <v>321</v>
      </c>
      <c r="G19732" s="1">
        <v>611</v>
      </c>
      <c r="H19732" s="10">
        <f t="shared" ref="H19732:H19763" si="683">(G19732-F19732)/F19732</f>
        <v>0.90342679127725856</v>
      </c>
    </row>
    <row r="19733" spans="1:8" x14ac:dyDescent="0.25">
      <c r="A19733" s="1" t="s">
        <v>394</v>
      </c>
      <c r="B19733" s="5">
        <v>127011729</v>
      </c>
      <c r="C19733" s="1" t="s">
        <v>407</v>
      </c>
      <c r="D19733" s="1">
        <v>12701172919</v>
      </c>
      <c r="E19733" s="1">
        <v>1172919</v>
      </c>
      <c r="F19733" s="1">
        <v>255</v>
      </c>
      <c r="G19733" s="1">
        <v>272</v>
      </c>
      <c r="H19733" s="10">
        <f t="shared" si="683"/>
        <v>6.6666666666666666E-2</v>
      </c>
    </row>
    <row r="19734" spans="1:8" x14ac:dyDescent="0.25">
      <c r="A19734" s="1" t="s">
        <v>394</v>
      </c>
      <c r="B19734" s="5">
        <v>127011729</v>
      </c>
      <c r="C19734" s="1" t="s">
        <v>407</v>
      </c>
      <c r="D19734" s="1">
        <v>12701172920</v>
      </c>
      <c r="E19734" s="1">
        <v>1172920</v>
      </c>
      <c r="F19734" s="1">
        <v>319</v>
      </c>
      <c r="G19734" s="1">
        <v>556</v>
      </c>
      <c r="H19734" s="10">
        <f t="shared" si="683"/>
        <v>0.74294670846394983</v>
      </c>
    </row>
    <row r="19735" spans="1:8" x14ac:dyDescent="0.25">
      <c r="A19735" s="1" t="s">
        <v>394</v>
      </c>
      <c r="B19735" s="5">
        <v>127011729</v>
      </c>
      <c r="C19735" s="1" t="s">
        <v>407</v>
      </c>
      <c r="D19735" s="1">
        <v>12701172921</v>
      </c>
      <c r="E19735" s="1">
        <v>1172921</v>
      </c>
      <c r="F19735" s="1">
        <v>323</v>
      </c>
      <c r="G19735" s="1">
        <v>563</v>
      </c>
      <c r="H19735" s="10">
        <f t="shared" si="683"/>
        <v>0.74303405572755421</v>
      </c>
    </row>
    <row r="19736" spans="1:8" x14ac:dyDescent="0.25">
      <c r="A19736" s="1" t="s">
        <v>394</v>
      </c>
      <c r="B19736" s="5">
        <v>127011729</v>
      </c>
      <c r="C19736" s="1" t="s">
        <v>407</v>
      </c>
      <c r="D19736" s="1">
        <v>12701172922</v>
      </c>
      <c r="E19736" s="1">
        <v>1172922</v>
      </c>
      <c r="F19736" s="1">
        <v>407</v>
      </c>
      <c r="G19736" s="1">
        <v>577</v>
      </c>
      <c r="H19736" s="10">
        <f t="shared" si="683"/>
        <v>0.4176904176904177</v>
      </c>
    </row>
    <row r="19737" spans="1:8" x14ac:dyDescent="0.25">
      <c r="A19737" s="1" t="s">
        <v>394</v>
      </c>
      <c r="B19737" s="5">
        <v>127011729</v>
      </c>
      <c r="C19737" s="1" t="s">
        <v>407</v>
      </c>
      <c r="D19737" s="1">
        <v>12701172923</v>
      </c>
      <c r="E19737" s="1">
        <v>1172923</v>
      </c>
      <c r="F19737" s="1">
        <v>450</v>
      </c>
      <c r="G19737" s="1">
        <v>567</v>
      </c>
      <c r="H19737" s="10">
        <f t="shared" si="683"/>
        <v>0.26</v>
      </c>
    </row>
    <row r="19738" spans="1:8" x14ac:dyDescent="0.25">
      <c r="A19738" s="1" t="s">
        <v>394</v>
      </c>
      <c r="B19738" s="5">
        <v>127011729</v>
      </c>
      <c r="C19738" s="1" t="s">
        <v>407</v>
      </c>
      <c r="D19738" s="1">
        <v>12701172924</v>
      </c>
      <c r="E19738" s="1">
        <v>1172924</v>
      </c>
      <c r="F19738" s="1">
        <v>212</v>
      </c>
      <c r="G19738" s="1">
        <v>369</v>
      </c>
      <c r="H19738" s="10">
        <f t="shared" si="683"/>
        <v>0.74056603773584906</v>
      </c>
    </row>
    <row r="19739" spans="1:8" x14ac:dyDescent="0.25">
      <c r="A19739" s="1" t="s">
        <v>394</v>
      </c>
      <c r="B19739" s="5">
        <v>127011729</v>
      </c>
      <c r="C19739" s="1" t="s">
        <v>407</v>
      </c>
      <c r="D19739" s="1">
        <v>12701172925</v>
      </c>
      <c r="E19739" s="1">
        <v>1172925</v>
      </c>
      <c r="F19739" s="1">
        <v>271</v>
      </c>
      <c r="G19739" s="1">
        <v>275</v>
      </c>
      <c r="H19739" s="10">
        <f t="shared" si="683"/>
        <v>1.4760147601476014E-2</v>
      </c>
    </row>
    <row r="19740" spans="1:8" x14ac:dyDescent="0.25">
      <c r="A19740" s="1" t="s">
        <v>394</v>
      </c>
      <c r="B19740" s="5">
        <v>127011729</v>
      </c>
      <c r="C19740" s="1" t="s">
        <v>407</v>
      </c>
      <c r="D19740" s="1">
        <v>12701172926</v>
      </c>
      <c r="E19740" s="1">
        <v>1172926</v>
      </c>
      <c r="F19740" s="1">
        <v>227</v>
      </c>
      <c r="G19740" s="1">
        <v>314</v>
      </c>
      <c r="H19740" s="10">
        <f t="shared" si="683"/>
        <v>0.38325991189427311</v>
      </c>
    </row>
    <row r="19741" spans="1:8" x14ac:dyDescent="0.25">
      <c r="A19741" s="1" t="s">
        <v>394</v>
      </c>
      <c r="B19741" s="5">
        <v>127011729</v>
      </c>
      <c r="C19741" s="1" t="s">
        <v>407</v>
      </c>
      <c r="D19741" s="1">
        <v>12701172927</v>
      </c>
      <c r="E19741" s="1">
        <v>1172927</v>
      </c>
      <c r="F19741" s="1">
        <v>345</v>
      </c>
      <c r="G19741" s="1">
        <v>359</v>
      </c>
      <c r="H19741" s="10">
        <f t="shared" si="683"/>
        <v>4.0579710144927533E-2</v>
      </c>
    </row>
    <row r="19742" spans="1:8" x14ac:dyDescent="0.25">
      <c r="A19742" s="1" t="s">
        <v>394</v>
      </c>
      <c r="B19742" s="5">
        <v>127011729</v>
      </c>
      <c r="C19742" s="1" t="s">
        <v>407</v>
      </c>
      <c r="D19742" s="1">
        <v>12701172928</v>
      </c>
      <c r="E19742" s="1">
        <v>1172928</v>
      </c>
      <c r="F19742" s="1">
        <v>379</v>
      </c>
      <c r="G19742" s="1">
        <v>714</v>
      </c>
      <c r="H19742" s="10">
        <f t="shared" si="683"/>
        <v>0.88390501319261217</v>
      </c>
    </row>
    <row r="19743" spans="1:8" x14ac:dyDescent="0.25">
      <c r="A19743" s="1" t="s">
        <v>394</v>
      </c>
      <c r="B19743" s="5">
        <v>127011729</v>
      </c>
      <c r="C19743" s="1" t="s">
        <v>407</v>
      </c>
      <c r="D19743" s="1">
        <v>12701172929</v>
      </c>
      <c r="E19743" s="1">
        <v>1172929</v>
      </c>
      <c r="F19743" s="1">
        <v>330</v>
      </c>
      <c r="G19743" s="1">
        <v>360</v>
      </c>
      <c r="H19743" s="10">
        <f t="shared" si="683"/>
        <v>9.0909090909090912E-2</v>
      </c>
    </row>
    <row r="19744" spans="1:8" x14ac:dyDescent="0.25">
      <c r="A19744" s="1" t="s">
        <v>394</v>
      </c>
      <c r="B19744" s="5">
        <v>127011729</v>
      </c>
      <c r="C19744" s="1" t="s">
        <v>407</v>
      </c>
      <c r="D19744" s="1">
        <v>12701172930</v>
      </c>
      <c r="E19744" s="1">
        <v>1172930</v>
      </c>
      <c r="F19744" s="1">
        <v>285</v>
      </c>
      <c r="G19744" s="1">
        <v>515</v>
      </c>
      <c r="H19744" s="10">
        <f t="shared" si="683"/>
        <v>0.80701754385964908</v>
      </c>
    </row>
    <row r="19745" spans="1:8" x14ac:dyDescent="0.25">
      <c r="A19745" s="1" t="s">
        <v>394</v>
      </c>
      <c r="B19745" s="5">
        <v>127011729</v>
      </c>
      <c r="C19745" s="1" t="s">
        <v>407</v>
      </c>
      <c r="D19745" s="1">
        <v>12701172931</v>
      </c>
      <c r="E19745" s="1">
        <v>1172931</v>
      </c>
      <c r="F19745" s="1">
        <v>246</v>
      </c>
      <c r="G19745" s="1">
        <v>228</v>
      </c>
      <c r="H19745" s="10">
        <f t="shared" si="683"/>
        <v>-7.3170731707317069E-2</v>
      </c>
    </row>
    <row r="19746" spans="1:8" x14ac:dyDescent="0.25">
      <c r="A19746" s="1" t="s">
        <v>394</v>
      </c>
      <c r="B19746" s="5">
        <v>127011729</v>
      </c>
      <c r="C19746" s="1" t="s">
        <v>407</v>
      </c>
      <c r="D19746" s="1">
        <v>12701172932</v>
      </c>
      <c r="E19746" s="1">
        <v>1172932</v>
      </c>
      <c r="F19746" s="1">
        <v>329</v>
      </c>
      <c r="G19746" s="1">
        <v>387</v>
      </c>
      <c r="H19746" s="10">
        <f t="shared" si="683"/>
        <v>0.17629179331306991</v>
      </c>
    </row>
    <row r="19747" spans="1:8" x14ac:dyDescent="0.25">
      <c r="A19747" s="1" t="s">
        <v>394</v>
      </c>
      <c r="B19747" s="5">
        <v>127011729</v>
      </c>
      <c r="C19747" s="1" t="s">
        <v>407</v>
      </c>
      <c r="D19747" s="1">
        <v>12701172933</v>
      </c>
      <c r="E19747" s="1">
        <v>1172933</v>
      </c>
      <c r="F19747" s="1">
        <v>266</v>
      </c>
      <c r="G19747" s="1">
        <v>399</v>
      </c>
      <c r="H19747" s="10">
        <f t="shared" si="683"/>
        <v>0.5</v>
      </c>
    </row>
    <row r="19748" spans="1:8" x14ac:dyDescent="0.25">
      <c r="A19748" s="1" t="s">
        <v>394</v>
      </c>
      <c r="B19748" s="5">
        <v>127011729</v>
      </c>
      <c r="C19748" s="1" t="s">
        <v>407</v>
      </c>
      <c r="D19748" s="1">
        <v>12701172934</v>
      </c>
      <c r="E19748" s="1">
        <v>1172934</v>
      </c>
      <c r="F19748" s="1">
        <v>295</v>
      </c>
      <c r="G19748" s="1">
        <v>302</v>
      </c>
      <c r="H19748" s="10">
        <f t="shared" si="683"/>
        <v>2.3728813559322035E-2</v>
      </c>
    </row>
    <row r="19749" spans="1:8" x14ac:dyDescent="0.25">
      <c r="A19749" s="1" t="s">
        <v>394</v>
      </c>
      <c r="B19749" s="5">
        <v>127011729</v>
      </c>
      <c r="C19749" s="1" t="s">
        <v>407</v>
      </c>
      <c r="D19749" s="1">
        <v>12701172935</v>
      </c>
      <c r="E19749" s="1">
        <v>1172935</v>
      </c>
      <c r="F19749" s="1">
        <v>198</v>
      </c>
      <c r="G19749" s="1">
        <v>189</v>
      </c>
      <c r="H19749" s="10">
        <f t="shared" si="683"/>
        <v>-4.5454545454545456E-2</v>
      </c>
    </row>
    <row r="19750" spans="1:8" x14ac:dyDescent="0.25">
      <c r="A19750" s="1" t="s">
        <v>394</v>
      </c>
      <c r="B19750" s="5">
        <v>127011729</v>
      </c>
      <c r="C19750" s="1" t="s">
        <v>407</v>
      </c>
      <c r="D19750" s="1">
        <v>12701172936</v>
      </c>
      <c r="E19750" s="1">
        <v>1172936</v>
      </c>
      <c r="F19750" s="1">
        <v>222</v>
      </c>
      <c r="G19750" s="1">
        <v>239</v>
      </c>
      <c r="H19750" s="10">
        <f t="shared" si="683"/>
        <v>7.6576576576576572E-2</v>
      </c>
    </row>
    <row r="19751" spans="1:8" x14ac:dyDescent="0.25">
      <c r="A19751" s="1" t="s">
        <v>394</v>
      </c>
      <c r="B19751" s="5">
        <v>127011729</v>
      </c>
      <c r="C19751" s="1" t="s">
        <v>407</v>
      </c>
      <c r="D19751" s="1">
        <v>12701172937</v>
      </c>
      <c r="E19751" s="1">
        <v>1172937</v>
      </c>
      <c r="F19751" s="1">
        <v>475</v>
      </c>
      <c r="G19751" s="1">
        <v>543</v>
      </c>
      <c r="H19751" s="10">
        <f t="shared" si="683"/>
        <v>0.1431578947368421</v>
      </c>
    </row>
    <row r="19752" spans="1:8" x14ac:dyDescent="0.25">
      <c r="A19752" s="1" t="s">
        <v>673</v>
      </c>
      <c r="B19752" s="5">
        <v>127031730</v>
      </c>
      <c r="C19752" s="1" t="s">
        <v>682</v>
      </c>
      <c r="D19752" s="1">
        <v>12703173001</v>
      </c>
      <c r="E19752" s="1">
        <v>1173001</v>
      </c>
      <c r="F19752" s="1">
        <v>265</v>
      </c>
      <c r="G19752" s="1">
        <v>462</v>
      </c>
      <c r="H19752" s="10">
        <f t="shared" si="683"/>
        <v>0.74339622641509429</v>
      </c>
    </row>
    <row r="19753" spans="1:8" x14ac:dyDescent="0.25">
      <c r="A19753" s="1" t="s">
        <v>673</v>
      </c>
      <c r="B19753" s="5">
        <v>127031730</v>
      </c>
      <c r="C19753" s="1" t="s">
        <v>682</v>
      </c>
      <c r="D19753" s="1">
        <v>12703173002</v>
      </c>
      <c r="E19753" s="1">
        <v>1173002</v>
      </c>
      <c r="F19753" s="1">
        <v>214</v>
      </c>
      <c r="G19753" s="1">
        <v>398</v>
      </c>
      <c r="H19753" s="10">
        <f t="shared" si="683"/>
        <v>0.85981308411214952</v>
      </c>
    </row>
    <row r="19754" spans="1:8" x14ac:dyDescent="0.25">
      <c r="A19754" s="1" t="s">
        <v>673</v>
      </c>
      <c r="B19754" s="5">
        <v>127031730</v>
      </c>
      <c r="C19754" s="1" t="s">
        <v>682</v>
      </c>
      <c r="D19754" s="1">
        <v>12703173003</v>
      </c>
      <c r="E19754" s="1">
        <v>1173003</v>
      </c>
      <c r="F19754" s="1">
        <v>215</v>
      </c>
      <c r="G19754" s="1">
        <v>387</v>
      </c>
      <c r="H19754" s="10">
        <f t="shared" si="683"/>
        <v>0.8</v>
      </c>
    </row>
    <row r="19755" spans="1:8" x14ac:dyDescent="0.25">
      <c r="A19755" s="1" t="s">
        <v>673</v>
      </c>
      <c r="B19755" s="5">
        <v>127031730</v>
      </c>
      <c r="C19755" s="1" t="s">
        <v>682</v>
      </c>
      <c r="D19755" s="1">
        <v>12703173004</v>
      </c>
      <c r="E19755" s="1">
        <v>1173004</v>
      </c>
      <c r="F19755" s="1">
        <v>671</v>
      </c>
      <c r="G19755" s="1">
        <v>1048</v>
      </c>
      <c r="H19755" s="10">
        <f t="shared" si="683"/>
        <v>0.56184798807749625</v>
      </c>
    </row>
    <row r="19756" spans="1:8" x14ac:dyDescent="0.25">
      <c r="A19756" s="1" t="s">
        <v>673</v>
      </c>
      <c r="B19756" s="5">
        <v>127031730</v>
      </c>
      <c r="C19756" s="1" t="s">
        <v>682</v>
      </c>
      <c r="D19756" s="1">
        <v>12703173005</v>
      </c>
      <c r="E19756" s="1">
        <v>1173005</v>
      </c>
      <c r="F19756" s="1">
        <v>383</v>
      </c>
      <c r="G19756" s="1">
        <v>667</v>
      </c>
      <c r="H19756" s="10">
        <f t="shared" si="683"/>
        <v>0.74151436031331597</v>
      </c>
    </row>
    <row r="19757" spans="1:8" x14ac:dyDescent="0.25">
      <c r="A19757" s="1" t="s">
        <v>673</v>
      </c>
      <c r="B19757" s="5">
        <v>127031730</v>
      </c>
      <c r="C19757" s="1" t="s">
        <v>682</v>
      </c>
      <c r="D19757" s="1">
        <v>12703173006</v>
      </c>
      <c r="E19757" s="1">
        <v>1173006</v>
      </c>
      <c r="F19757" s="1">
        <v>492</v>
      </c>
      <c r="G19757" s="1">
        <v>751</v>
      </c>
      <c r="H19757" s="10">
        <f t="shared" si="683"/>
        <v>0.52642276422764223</v>
      </c>
    </row>
    <row r="19758" spans="1:8" x14ac:dyDescent="0.25">
      <c r="A19758" s="1" t="s">
        <v>673</v>
      </c>
      <c r="B19758" s="5">
        <v>127031730</v>
      </c>
      <c r="C19758" s="1" t="s">
        <v>682</v>
      </c>
      <c r="D19758" s="1">
        <v>12703173007</v>
      </c>
      <c r="E19758" s="1">
        <v>1173007</v>
      </c>
      <c r="F19758" s="1">
        <v>382</v>
      </c>
      <c r="G19758" s="1">
        <v>597</v>
      </c>
      <c r="H19758" s="10">
        <f t="shared" si="683"/>
        <v>0.56282722513089001</v>
      </c>
    </row>
    <row r="19759" spans="1:8" x14ac:dyDescent="0.25">
      <c r="A19759" s="1" t="s">
        <v>673</v>
      </c>
      <c r="B19759" s="5">
        <v>127031730</v>
      </c>
      <c r="C19759" s="1" t="s">
        <v>682</v>
      </c>
      <c r="D19759" s="1">
        <v>12703173008</v>
      </c>
      <c r="E19759" s="1">
        <v>1173008</v>
      </c>
      <c r="F19759" s="1">
        <v>251</v>
      </c>
      <c r="G19759" s="1">
        <v>394</v>
      </c>
      <c r="H19759" s="10">
        <f t="shared" si="683"/>
        <v>0.56972111553784865</v>
      </c>
    </row>
    <row r="19760" spans="1:8" x14ac:dyDescent="0.25">
      <c r="A19760" s="1" t="s">
        <v>673</v>
      </c>
      <c r="B19760" s="5">
        <v>127031730</v>
      </c>
      <c r="C19760" s="1" t="s">
        <v>682</v>
      </c>
      <c r="D19760" s="1">
        <v>12703173009</v>
      </c>
      <c r="E19760" s="1">
        <v>1173009</v>
      </c>
      <c r="F19760" s="1">
        <v>363</v>
      </c>
      <c r="G19760" s="1">
        <v>647</v>
      </c>
      <c r="H19760" s="10">
        <f t="shared" si="683"/>
        <v>0.78236914600550966</v>
      </c>
    </row>
    <row r="19761" spans="1:8" x14ac:dyDescent="0.25">
      <c r="A19761" s="1" t="s">
        <v>673</v>
      </c>
      <c r="B19761" s="5">
        <v>127031730</v>
      </c>
      <c r="C19761" s="1" t="s">
        <v>682</v>
      </c>
      <c r="D19761" s="1">
        <v>12703173010</v>
      </c>
      <c r="E19761" s="1">
        <v>1173010</v>
      </c>
      <c r="F19761" s="1">
        <v>215</v>
      </c>
      <c r="G19761" s="1">
        <v>374</v>
      </c>
      <c r="H19761" s="10">
        <f t="shared" si="683"/>
        <v>0.73953488372093024</v>
      </c>
    </row>
    <row r="19762" spans="1:8" x14ac:dyDescent="0.25">
      <c r="A19762" s="1" t="s">
        <v>673</v>
      </c>
      <c r="B19762" s="5">
        <v>127031730</v>
      </c>
      <c r="C19762" s="1" t="s">
        <v>682</v>
      </c>
      <c r="D19762" s="1">
        <v>12703173011</v>
      </c>
      <c r="E19762" s="1">
        <v>1173011</v>
      </c>
      <c r="F19762" s="1">
        <v>127</v>
      </c>
      <c r="G19762" s="1">
        <v>221</v>
      </c>
      <c r="H19762" s="10">
        <f t="shared" si="683"/>
        <v>0.74015748031496065</v>
      </c>
    </row>
    <row r="19763" spans="1:8" x14ac:dyDescent="0.25">
      <c r="A19763" s="1" t="s">
        <v>673</v>
      </c>
      <c r="B19763" s="5">
        <v>127031730</v>
      </c>
      <c r="C19763" s="1" t="s">
        <v>682</v>
      </c>
      <c r="D19763" s="1">
        <v>12703173012</v>
      </c>
      <c r="E19763" s="1">
        <v>1173012</v>
      </c>
      <c r="F19763" s="1">
        <v>301</v>
      </c>
      <c r="G19763" s="1">
        <v>306</v>
      </c>
      <c r="H19763" s="10">
        <f t="shared" si="683"/>
        <v>1.6611295681063124E-2</v>
      </c>
    </row>
    <row r="19764" spans="1:8" x14ac:dyDescent="0.25">
      <c r="A19764" s="1" t="s">
        <v>673</v>
      </c>
      <c r="B19764" s="5">
        <v>127031730</v>
      </c>
      <c r="C19764" s="1" t="s">
        <v>682</v>
      </c>
      <c r="D19764" s="1">
        <v>12703173013</v>
      </c>
      <c r="E19764" s="1">
        <v>1173013</v>
      </c>
      <c r="F19764" s="1">
        <v>337</v>
      </c>
      <c r="G19764" s="1">
        <v>625</v>
      </c>
      <c r="H19764" s="10">
        <f t="shared" ref="H19764:H19777" si="684">(G19764-F19764)/F19764</f>
        <v>0.85459940652818989</v>
      </c>
    </row>
    <row r="19765" spans="1:8" x14ac:dyDescent="0.25">
      <c r="A19765" s="1" t="s">
        <v>673</v>
      </c>
      <c r="B19765" s="5">
        <v>127031730</v>
      </c>
      <c r="C19765" s="1" t="s">
        <v>682</v>
      </c>
      <c r="D19765" s="1">
        <v>12703173014</v>
      </c>
      <c r="E19765" s="1">
        <v>1173014</v>
      </c>
      <c r="F19765" s="1">
        <v>346</v>
      </c>
      <c r="G19765" s="1">
        <v>522</v>
      </c>
      <c r="H19765" s="10">
        <f t="shared" si="684"/>
        <v>0.50867052023121384</v>
      </c>
    </row>
    <row r="19766" spans="1:8" x14ac:dyDescent="0.25">
      <c r="A19766" s="1" t="s">
        <v>673</v>
      </c>
      <c r="B19766" s="5">
        <v>127031730</v>
      </c>
      <c r="C19766" s="1" t="s">
        <v>682</v>
      </c>
      <c r="D19766" s="1">
        <v>12703173015</v>
      </c>
      <c r="E19766" s="1">
        <v>1173015</v>
      </c>
      <c r="F19766" s="1">
        <v>296</v>
      </c>
      <c r="G19766" s="1">
        <v>542</v>
      </c>
      <c r="H19766" s="10">
        <f t="shared" si="684"/>
        <v>0.83108108108108103</v>
      </c>
    </row>
    <row r="19767" spans="1:8" x14ac:dyDescent="0.25">
      <c r="A19767" s="1" t="s">
        <v>673</v>
      </c>
      <c r="B19767" s="5">
        <v>127031730</v>
      </c>
      <c r="C19767" s="1" t="s">
        <v>682</v>
      </c>
      <c r="D19767" s="1">
        <v>12703173016</v>
      </c>
      <c r="E19767" s="1">
        <v>1173016</v>
      </c>
      <c r="F19767" s="1">
        <v>213</v>
      </c>
      <c r="G19767" s="1">
        <v>371</v>
      </c>
      <c r="H19767" s="10">
        <f t="shared" si="684"/>
        <v>0.74178403755868549</v>
      </c>
    </row>
    <row r="19768" spans="1:8" x14ac:dyDescent="0.25">
      <c r="A19768" s="1" t="s">
        <v>673</v>
      </c>
      <c r="B19768" s="5">
        <v>127031730</v>
      </c>
      <c r="C19768" s="1" t="s">
        <v>682</v>
      </c>
      <c r="D19768" s="1">
        <v>12703173017</v>
      </c>
      <c r="E19768" s="1">
        <v>1173017</v>
      </c>
      <c r="F19768" s="1">
        <v>192</v>
      </c>
      <c r="G19768" s="1">
        <v>341</v>
      </c>
      <c r="H19768" s="10">
        <f t="shared" si="684"/>
        <v>0.77604166666666663</v>
      </c>
    </row>
    <row r="19769" spans="1:8" x14ac:dyDescent="0.25">
      <c r="A19769" s="1" t="s">
        <v>673</v>
      </c>
      <c r="B19769" s="5">
        <v>127031730</v>
      </c>
      <c r="C19769" s="1" t="s">
        <v>682</v>
      </c>
      <c r="D19769" s="1">
        <v>12703173018</v>
      </c>
      <c r="E19769" s="1">
        <v>1173018</v>
      </c>
      <c r="F19769" s="1">
        <v>306</v>
      </c>
      <c r="G19769" s="1">
        <v>538</v>
      </c>
      <c r="H19769" s="10">
        <f t="shared" si="684"/>
        <v>0.75816993464052285</v>
      </c>
    </row>
    <row r="19770" spans="1:8" x14ac:dyDescent="0.25">
      <c r="A19770" s="1" t="s">
        <v>673</v>
      </c>
      <c r="B19770" s="5">
        <v>127031730</v>
      </c>
      <c r="C19770" s="1" t="s">
        <v>682</v>
      </c>
      <c r="D19770" s="1">
        <v>12703173019</v>
      </c>
      <c r="E19770" s="1">
        <v>1173019</v>
      </c>
      <c r="F19770" s="1">
        <v>299</v>
      </c>
      <c r="G19770" s="1">
        <v>342</v>
      </c>
      <c r="H19770" s="10">
        <f t="shared" si="684"/>
        <v>0.14381270903010032</v>
      </c>
    </row>
    <row r="19771" spans="1:8" x14ac:dyDescent="0.25">
      <c r="A19771" s="1" t="s">
        <v>673</v>
      </c>
      <c r="B19771" s="5">
        <v>127031730</v>
      </c>
      <c r="C19771" s="1" t="s">
        <v>682</v>
      </c>
      <c r="D19771" s="1">
        <v>12703173020</v>
      </c>
      <c r="E19771" s="1">
        <v>1173020</v>
      </c>
      <c r="F19771" s="1">
        <v>369</v>
      </c>
      <c r="G19771" s="1">
        <v>667</v>
      </c>
      <c r="H19771" s="10">
        <f t="shared" si="684"/>
        <v>0.80758807588075876</v>
      </c>
    </row>
    <row r="19772" spans="1:8" x14ac:dyDescent="0.25">
      <c r="A19772" s="1" t="s">
        <v>673</v>
      </c>
      <c r="B19772" s="5">
        <v>127031730</v>
      </c>
      <c r="C19772" s="1" t="s">
        <v>682</v>
      </c>
      <c r="D19772" s="1">
        <v>12703173021</v>
      </c>
      <c r="E19772" s="1">
        <v>1173021</v>
      </c>
      <c r="F19772" s="1">
        <v>183</v>
      </c>
      <c r="G19772" s="1">
        <v>295</v>
      </c>
      <c r="H19772" s="10">
        <f t="shared" si="684"/>
        <v>0.61202185792349728</v>
      </c>
    </row>
    <row r="19773" spans="1:8" x14ac:dyDescent="0.25">
      <c r="A19773" s="1" t="s">
        <v>673</v>
      </c>
      <c r="B19773" s="5">
        <v>127031730</v>
      </c>
      <c r="C19773" s="1" t="s">
        <v>682</v>
      </c>
      <c r="D19773" s="1">
        <v>12703173022</v>
      </c>
      <c r="E19773" s="1">
        <v>1173022</v>
      </c>
      <c r="F19773" s="1">
        <v>401</v>
      </c>
      <c r="G19773" s="1">
        <v>645</v>
      </c>
      <c r="H19773" s="10">
        <f t="shared" si="684"/>
        <v>0.60847880299251866</v>
      </c>
    </row>
    <row r="19774" spans="1:8" x14ac:dyDescent="0.25">
      <c r="A19774" s="1" t="s">
        <v>673</v>
      </c>
      <c r="B19774" s="5">
        <v>127031730</v>
      </c>
      <c r="C19774" s="1" t="s">
        <v>682</v>
      </c>
      <c r="D19774" s="1">
        <v>12703173023</v>
      </c>
      <c r="E19774" s="1">
        <v>1173023</v>
      </c>
      <c r="F19774" s="1">
        <v>299</v>
      </c>
      <c r="G19774" s="1">
        <v>523</v>
      </c>
      <c r="H19774" s="10">
        <f t="shared" si="684"/>
        <v>0.74916387959866215</v>
      </c>
    </row>
    <row r="19775" spans="1:8" x14ac:dyDescent="0.25">
      <c r="A19775" s="1" t="s">
        <v>673</v>
      </c>
      <c r="B19775" s="5">
        <v>127031730</v>
      </c>
      <c r="C19775" s="1" t="s">
        <v>682</v>
      </c>
      <c r="D19775" s="1">
        <v>12703173024</v>
      </c>
      <c r="E19775" s="1">
        <v>1173024</v>
      </c>
      <c r="F19775" s="1">
        <v>204</v>
      </c>
      <c r="G19775" s="1">
        <v>373</v>
      </c>
      <c r="H19775" s="10">
        <f t="shared" si="684"/>
        <v>0.82843137254901966</v>
      </c>
    </row>
    <row r="19776" spans="1:8" x14ac:dyDescent="0.25">
      <c r="A19776" s="1" t="s">
        <v>673</v>
      </c>
      <c r="B19776" s="5">
        <v>127031730</v>
      </c>
      <c r="C19776" s="1" t="s">
        <v>682</v>
      </c>
      <c r="D19776" s="1">
        <v>12703173025</v>
      </c>
      <c r="E19776" s="1">
        <v>1173025</v>
      </c>
      <c r="F19776" s="1">
        <v>232</v>
      </c>
      <c r="G19776" s="1">
        <v>407</v>
      </c>
      <c r="H19776" s="10">
        <f t="shared" si="684"/>
        <v>0.75431034482758619</v>
      </c>
    </row>
    <row r="19777" spans="1:8" x14ac:dyDescent="0.25">
      <c r="A19777" s="1" t="s">
        <v>236</v>
      </c>
      <c r="B19777" s="5">
        <v>127031731</v>
      </c>
      <c r="C19777" s="1" t="s">
        <v>250</v>
      </c>
      <c r="D19777" s="1">
        <v>12703173101</v>
      </c>
      <c r="E19777" s="1">
        <v>1173101</v>
      </c>
      <c r="F19777" s="1">
        <v>341</v>
      </c>
      <c r="G19777" s="1">
        <v>390</v>
      </c>
      <c r="H19777" s="10">
        <f t="shared" si="684"/>
        <v>0.14369501466275661</v>
      </c>
    </row>
    <row r="19778" spans="1:8" x14ac:dyDescent="0.25">
      <c r="A19778" s="1" t="s">
        <v>236</v>
      </c>
      <c r="B19778" s="5">
        <v>127031731</v>
      </c>
      <c r="C19778" s="1" t="s">
        <v>250</v>
      </c>
      <c r="D19778" s="1">
        <v>12703173102</v>
      </c>
      <c r="E19778" s="1">
        <v>1173102</v>
      </c>
      <c r="F19778" s="1">
        <v>0</v>
      </c>
      <c r="G19778" s="1">
        <v>0</v>
      </c>
      <c r="H19778" s="10">
        <v>0</v>
      </c>
    </row>
    <row r="19779" spans="1:8" x14ac:dyDescent="0.25">
      <c r="A19779" s="1" t="s">
        <v>236</v>
      </c>
      <c r="B19779" s="5">
        <v>127031731</v>
      </c>
      <c r="C19779" s="1" t="s">
        <v>250</v>
      </c>
      <c r="D19779" s="1">
        <v>12703173103</v>
      </c>
      <c r="E19779" s="1">
        <v>1173103</v>
      </c>
      <c r="F19779" s="1">
        <v>433</v>
      </c>
      <c r="G19779" s="1">
        <v>628</v>
      </c>
      <c r="H19779" s="10">
        <f t="shared" ref="H19779:H19810" si="685">(G19779-F19779)/F19779</f>
        <v>0.45034642032332561</v>
      </c>
    </row>
    <row r="19780" spans="1:8" x14ac:dyDescent="0.25">
      <c r="A19780" s="1" t="s">
        <v>236</v>
      </c>
      <c r="B19780" s="5">
        <v>127031731</v>
      </c>
      <c r="C19780" s="1" t="s">
        <v>250</v>
      </c>
      <c r="D19780" s="1">
        <v>12703173104</v>
      </c>
      <c r="E19780" s="1">
        <v>1173104</v>
      </c>
      <c r="F19780" s="1">
        <v>116</v>
      </c>
      <c r="G19780" s="1">
        <v>147</v>
      </c>
      <c r="H19780" s="10">
        <f t="shared" si="685"/>
        <v>0.26724137931034481</v>
      </c>
    </row>
    <row r="19781" spans="1:8" x14ac:dyDescent="0.25">
      <c r="A19781" s="1" t="s">
        <v>236</v>
      </c>
      <c r="B19781" s="5">
        <v>127031731</v>
      </c>
      <c r="C19781" s="1" t="s">
        <v>250</v>
      </c>
      <c r="D19781" s="1">
        <v>12703173105</v>
      </c>
      <c r="E19781" s="1">
        <v>1173105</v>
      </c>
      <c r="F19781" s="1">
        <v>340</v>
      </c>
      <c r="G19781" s="1">
        <v>367</v>
      </c>
      <c r="H19781" s="10">
        <f t="shared" si="685"/>
        <v>7.9411764705882348E-2</v>
      </c>
    </row>
    <row r="19782" spans="1:8" x14ac:dyDescent="0.25">
      <c r="A19782" s="1" t="s">
        <v>236</v>
      </c>
      <c r="B19782" s="5">
        <v>127031731</v>
      </c>
      <c r="C19782" s="1" t="s">
        <v>250</v>
      </c>
      <c r="D19782" s="1">
        <v>12703173106</v>
      </c>
      <c r="E19782" s="1">
        <v>1173106</v>
      </c>
      <c r="F19782" s="1">
        <v>220</v>
      </c>
      <c r="G19782" s="1">
        <v>315</v>
      </c>
      <c r="H19782" s="10">
        <f t="shared" si="685"/>
        <v>0.43181818181818182</v>
      </c>
    </row>
    <row r="19783" spans="1:8" x14ac:dyDescent="0.25">
      <c r="A19783" s="1" t="s">
        <v>236</v>
      </c>
      <c r="B19783" s="5">
        <v>127031731</v>
      </c>
      <c r="C19783" s="1" t="s">
        <v>250</v>
      </c>
      <c r="D19783" s="1">
        <v>12703173107</v>
      </c>
      <c r="E19783" s="1">
        <v>1173107</v>
      </c>
      <c r="F19783" s="1">
        <v>246</v>
      </c>
      <c r="G19783" s="1">
        <v>249</v>
      </c>
      <c r="H19783" s="10">
        <f t="shared" si="685"/>
        <v>1.2195121951219513E-2</v>
      </c>
    </row>
    <row r="19784" spans="1:8" x14ac:dyDescent="0.25">
      <c r="A19784" s="1" t="s">
        <v>236</v>
      </c>
      <c r="B19784" s="5">
        <v>127031731</v>
      </c>
      <c r="C19784" s="1" t="s">
        <v>250</v>
      </c>
      <c r="D19784" s="1">
        <v>12703173108</v>
      </c>
      <c r="E19784" s="1">
        <v>1173108</v>
      </c>
      <c r="F19784" s="1">
        <v>367</v>
      </c>
      <c r="G19784" s="1">
        <v>398</v>
      </c>
      <c r="H19784" s="10">
        <f t="shared" si="685"/>
        <v>8.4468664850136238E-2</v>
      </c>
    </row>
    <row r="19785" spans="1:8" x14ac:dyDescent="0.25">
      <c r="A19785" s="1" t="s">
        <v>236</v>
      </c>
      <c r="B19785" s="5">
        <v>127031731</v>
      </c>
      <c r="C19785" s="1" t="s">
        <v>250</v>
      </c>
      <c r="D19785" s="1">
        <v>12703173109</v>
      </c>
      <c r="E19785" s="1">
        <v>1173109</v>
      </c>
      <c r="F19785" s="1">
        <v>254</v>
      </c>
      <c r="G19785" s="1">
        <v>262</v>
      </c>
      <c r="H19785" s="10">
        <f t="shared" si="685"/>
        <v>3.1496062992125984E-2</v>
      </c>
    </row>
    <row r="19786" spans="1:8" x14ac:dyDescent="0.25">
      <c r="A19786" s="1" t="s">
        <v>236</v>
      </c>
      <c r="B19786" s="5">
        <v>127031731</v>
      </c>
      <c r="C19786" s="1" t="s">
        <v>250</v>
      </c>
      <c r="D19786" s="1">
        <v>12703173110</v>
      </c>
      <c r="E19786" s="1">
        <v>1173110</v>
      </c>
      <c r="F19786" s="1">
        <v>174</v>
      </c>
      <c r="G19786" s="1">
        <v>199</v>
      </c>
      <c r="H19786" s="10">
        <f t="shared" si="685"/>
        <v>0.14367816091954022</v>
      </c>
    </row>
    <row r="19787" spans="1:8" x14ac:dyDescent="0.25">
      <c r="A19787" s="1" t="s">
        <v>236</v>
      </c>
      <c r="B19787" s="5">
        <v>127031731</v>
      </c>
      <c r="C19787" s="1" t="s">
        <v>250</v>
      </c>
      <c r="D19787" s="1">
        <v>12703173111</v>
      </c>
      <c r="E19787" s="1">
        <v>1173111</v>
      </c>
      <c r="F19787" s="1">
        <v>264</v>
      </c>
      <c r="G19787" s="1">
        <v>429</v>
      </c>
      <c r="H19787" s="10">
        <f t="shared" si="685"/>
        <v>0.625</v>
      </c>
    </row>
    <row r="19788" spans="1:8" x14ac:dyDescent="0.25">
      <c r="A19788" s="1" t="s">
        <v>236</v>
      </c>
      <c r="B19788" s="5">
        <v>127031731</v>
      </c>
      <c r="C19788" s="1" t="s">
        <v>250</v>
      </c>
      <c r="D19788" s="1">
        <v>12703173112</v>
      </c>
      <c r="E19788" s="1">
        <v>1173112</v>
      </c>
      <c r="F19788" s="1">
        <v>281</v>
      </c>
      <c r="G19788" s="1">
        <v>316</v>
      </c>
      <c r="H19788" s="10">
        <f t="shared" si="685"/>
        <v>0.12455516014234876</v>
      </c>
    </row>
    <row r="19789" spans="1:8" x14ac:dyDescent="0.25">
      <c r="A19789" s="1" t="s">
        <v>236</v>
      </c>
      <c r="B19789" s="5">
        <v>127031731</v>
      </c>
      <c r="C19789" s="1" t="s">
        <v>250</v>
      </c>
      <c r="D19789" s="1">
        <v>12703173113</v>
      </c>
      <c r="E19789" s="1">
        <v>1173113</v>
      </c>
      <c r="F19789" s="1">
        <v>299</v>
      </c>
      <c r="G19789" s="1">
        <v>369</v>
      </c>
      <c r="H19789" s="10">
        <f t="shared" si="685"/>
        <v>0.23411371237458195</v>
      </c>
    </row>
    <row r="19790" spans="1:8" x14ac:dyDescent="0.25">
      <c r="A19790" s="1" t="s">
        <v>236</v>
      </c>
      <c r="B19790" s="5">
        <v>127031731</v>
      </c>
      <c r="C19790" s="1" t="s">
        <v>250</v>
      </c>
      <c r="D19790" s="1">
        <v>12703173114</v>
      </c>
      <c r="E19790" s="1">
        <v>1173114</v>
      </c>
      <c r="F19790" s="1">
        <v>112</v>
      </c>
      <c r="G19790" s="1">
        <v>100</v>
      </c>
      <c r="H19790" s="10">
        <f t="shared" si="685"/>
        <v>-0.10714285714285714</v>
      </c>
    </row>
    <row r="19791" spans="1:8" x14ac:dyDescent="0.25">
      <c r="A19791" s="1" t="s">
        <v>236</v>
      </c>
      <c r="B19791" s="5">
        <v>127031731</v>
      </c>
      <c r="C19791" s="1" t="s">
        <v>250</v>
      </c>
      <c r="D19791" s="1">
        <v>12703173115</v>
      </c>
      <c r="E19791" s="1">
        <v>1173115</v>
      </c>
      <c r="F19791" s="1">
        <v>384</v>
      </c>
      <c r="G19791" s="1">
        <v>324</v>
      </c>
      <c r="H19791" s="10">
        <f t="shared" si="685"/>
        <v>-0.15625</v>
      </c>
    </row>
    <row r="19792" spans="1:8" x14ac:dyDescent="0.25">
      <c r="A19792" s="1" t="s">
        <v>236</v>
      </c>
      <c r="B19792" s="5">
        <v>127031731</v>
      </c>
      <c r="C19792" s="1" t="s">
        <v>250</v>
      </c>
      <c r="D19792" s="1">
        <v>12703173116</v>
      </c>
      <c r="E19792" s="1">
        <v>1173116</v>
      </c>
      <c r="F19792" s="1">
        <v>398</v>
      </c>
      <c r="G19792" s="1">
        <v>350</v>
      </c>
      <c r="H19792" s="10">
        <f t="shared" si="685"/>
        <v>-0.12060301507537688</v>
      </c>
    </row>
    <row r="19793" spans="1:8" x14ac:dyDescent="0.25">
      <c r="A19793" s="1" t="s">
        <v>236</v>
      </c>
      <c r="B19793" s="5">
        <v>127031731</v>
      </c>
      <c r="C19793" s="1" t="s">
        <v>250</v>
      </c>
      <c r="D19793" s="1">
        <v>12703173117</v>
      </c>
      <c r="E19793" s="1">
        <v>1173117</v>
      </c>
      <c r="F19793" s="1">
        <v>199</v>
      </c>
      <c r="G19793" s="1">
        <v>187</v>
      </c>
      <c r="H19793" s="10">
        <f t="shared" si="685"/>
        <v>-6.030150753768844E-2</v>
      </c>
    </row>
    <row r="19794" spans="1:8" x14ac:dyDescent="0.25">
      <c r="A19794" s="1" t="s">
        <v>236</v>
      </c>
      <c r="B19794" s="5">
        <v>127031731</v>
      </c>
      <c r="C19794" s="1" t="s">
        <v>250</v>
      </c>
      <c r="D19794" s="1">
        <v>12703173118</v>
      </c>
      <c r="E19794" s="1">
        <v>1173118</v>
      </c>
      <c r="F19794" s="1">
        <v>321</v>
      </c>
      <c r="G19794" s="1">
        <v>311</v>
      </c>
      <c r="H19794" s="10">
        <f t="shared" si="685"/>
        <v>-3.1152647975077882E-2</v>
      </c>
    </row>
    <row r="19795" spans="1:8" x14ac:dyDescent="0.25">
      <c r="A19795" s="1" t="s">
        <v>236</v>
      </c>
      <c r="B19795" s="5">
        <v>127031731</v>
      </c>
      <c r="C19795" s="1" t="s">
        <v>250</v>
      </c>
      <c r="D19795" s="1">
        <v>12703173119</v>
      </c>
      <c r="E19795" s="1">
        <v>1173119</v>
      </c>
      <c r="F19795" s="1">
        <v>160</v>
      </c>
      <c r="G19795" s="1">
        <v>207</v>
      </c>
      <c r="H19795" s="10">
        <f t="shared" si="685"/>
        <v>0.29375000000000001</v>
      </c>
    </row>
    <row r="19796" spans="1:8" x14ac:dyDescent="0.25">
      <c r="A19796" s="1" t="s">
        <v>236</v>
      </c>
      <c r="B19796" s="5">
        <v>127031731</v>
      </c>
      <c r="C19796" s="1" t="s">
        <v>250</v>
      </c>
      <c r="D19796" s="1">
        <v>12703173120</v>
      </c>
      <c r="E19796" s="1">
        <v>1173120</v>
      </c>
      <c r="F19796" s="1">
        <v>190</v>
      </c>
      <c r="G19796" s="1">
        <v>207</v>
      </c>
      <c r="H19796" s="10">
        <f t="shared" si="685"/>
        <v>8.9473684210526316E-2</v>
      </c>
    </row>
    <row r="19797" spans="1:8" x14ac:dyDescent="0.25">
      <c r="A19797" s="1" t="s">
        <v>236</v>
      </c>
      <c r="B19797" s="5">
        <v>127031731</v>
      </c>
      <c r="C19797" s="1" t="s">
        <v>250</v>
      </c>
      <c r="D19797" s="1">
        <v>12703173121</v>
      </c>
      <c r="E19797" s="1">
        <v>1173121</v>
      </c>
      <c r="F19797" s="1">
        <v>307</v>
      </c>
      <c r="G19797" s="1">
        <v>263</v>
      </c>
      <c r="H19797" s="10">
        <f t="shared" si="685"/>
        <v>-0.14332247557003258</v>
      </c>
    </row>
    <row r="19798" spans="1:8" x14ac:dyDescent="0.25">
      <c r="A19798" s="1" t="s">
        <v>236</v>
      </c>
      <c r="B19798" s="5">
        <v>127031731</v>
      </c>
      <c r="C19798" s="1" t="s">
        <v>250</v>
      </c>
      <c r="D19798" s="1">
        <v>12703173122</v>
      </c>
      <c r="E19798" s="1">
        <v>1173122</v>
      </c>
      <c r="F19798" s="1">
        <v>116</v>
      </c>
      <c r="G19798" s="1">
        <v>146</v>
      </c>
      <c r="H19798" s="10">
        <f t="shared" si="685"/>
        <v>0.25862068965517243</v>
      </c>
    </row>
    <row r="19799" spans="1:8" x14ac:dyDescent="0.25">
      <c r="A19799" s="1" t="s">
        <v>236</v>
      </c>
      <c r="B19799" s="5">
        <v>127031731</v>
      </c>
      <c r="C19799" s="1" t="s">
        <v>250</v>
      </c>
      <c r="D19799" s="1">
        <v>12703173123</v>
      </c>
      <c r="E19799" s="1">
        <v>1173123</v>
      </c>
      <c r="F19799" s="1">
        <v>233</v>
      </c>
      <c r="G19799" s="1">
        <v>330</v>
      </c>
      <c r="H19799" s="10">
        <f t="shared" si="685"/>
        <v>0.41630901287553645</v>
      </c>
    </row>
    <row r="19800" spans="1:8" x14ac:dyDescent="0.25">
      <c r="A19800" s="1" t="s">
        <v>236</v>
      </c>
      <c r="B19800" s="5">
        <v>127031731</v>
      </c>
      <c r="C19800" s="1" t="s">
        <v>250</v>
      </c>
      <c r="D19800" s="1">
        <v>12703173124</v>
      </c>
      <c r="E19800" s="1">
        <v>1173124</v>
      </c>
      <c r="F19800" s="1">
        <v>217</v>
      </c>
      <c r="G19800" s="1">
        <v>198</v>
      </c>
      <c r="H19800" s="10">
        <f t="shared" si="685"/>
        <v>-8.755760368663594E-2</v>
      </c>
    </row>
    <row r="19801" spans="1:8" x14ac:dyDescent="0.25">
      <c r="A19801" s="1" t="s">
        <v>236</v>
      </c>
      <c r="B19801" s="5">
        <v>127031731</v>
      </c>
      <c r="C19801" s="1" t="s">
        <v>250</v>
      </c>
      <c r="D19801" s="1">
        <v>12703173125</v>
      </c>
      <c r="E19801" s="1">
        <v>1173125</v>
      </c>
      <c r="F19801" s="1">
        <v>322</v>
      </c>
      <c r="G19801" s="1">
        <v>520</v>
      </c>
      <c r="H19801" s="10">
        <f t="shared" si="685"/>
        <v>0.6149068322981367</v>
      </c>
    </row>
    <row r="19802" spans="1:8" x14ac:dyDescent="0.25">
      <c r="A19802" s="1" t="s">
        <v>236</v>
      </c>
      <c r="B19802" s="5">
        <v>127031731</v>
      </c>
      <c r="C19802" s="1" t="s">
        <v>250</v>
      </c>
      <c r="D19802" s="1">
        <v>12703173126</v>
      </c>
      <c r="E19802" s="1">
        <v>1173126</v>
      </c>
      <c r="F19802" s="1">
        <v>681</v>
      </c>
      <c r="G19802" s="1">
        <v>980</v>
      </c>
      <c r="H19802" s="10">
        <f t="shared" si="685"/>
        <v>0.43906020558002939</v>
      </c>
    </row>
    <row r="19803" spans="1:8" x14ac:dyDescent="0.25">
      <c r="A19803" s="1" t="s">
        <v>236</v>
      </c>
      <c r="B19803" s="5">
        <v>127031731</v>
      </c>
      <c r="C19803" s="1" t="s">
        <v>250</v>
      </c>
      <c r="D19803" s="1">
        <v>12703173127</v>
      </c>
      <c r="E19803" s="1">
        <v>1173127</v>
      </c>
      <c r="F19803" s="1">
        <v>275</v>
      </c>
      <c r="G19803" s="1">
        <v>266</v>
      </c>
      <c r="H19803" s="10">
        <f t="shared" si="685"/>
        <v>-3.272727272727273E-2</v>
      </c>
    </row>
    <row r="19804" spans="1:8" x14ac:dyDescent="0.25">
      <c r="A19804" s="1" t="s">
        <v>236</v>
      </c>
      <c r="B19804" s="5">
        <v>127031731</v>
      </c>
      <c r="C19804" s="1" t="s">
        <v>250</v>
      </c>
      <c r="D19804" s="1">
        <v>12703173128</v>
      </c>
      <c r="E19804" s="1">
        <v>1173128</v>
      </c>
      <c r="F19804" s="1">
        <v>252</v>
      </c>
      <c r="G19804" s="1">
        <v>236</v>
      </c>
      <c r="H19804" s="10">
        <f t="shared" si="685"/>
        <v>-6.3492063492063489E-2</v>
      </c>
    </row>
    <row r="19805" spans="1:8" x14ac:dyDescent="0.25">
      <c r="A19805" s="1" t="s">
        <v>236</v>
      </c>
      <c r="B19805" s="5">
        <v>127031731</v>
      </c>
      <c r="C19805" s="1" t="s">
        <v>250</v>
      </c>
      <c r="D19805" s="1">
        <v>12703173129</v>
      </c>
      <c r="E19805" s="1">
        <v>1173129</v>
      </c>
      <c r="F19805" s="1">
        <v>245</v>
      </c>
      <c r="G19805" s="1">
        <v>280</v>
      </c>
      <c r="H19805" s="10">
        <f t="shared" si="685"/>
        <v>0.14285714285714285</v>
      </c>
    </row>
    <row r="19806" spans="1:8" x14ac:dyDescent="0.25">
      <c r="A19806" s="1" t="s">
        <v>236</v>
      </c>
      <c r="B19806" s="5">
        <v>127031731</v>
      </c>
      <c r="C19806" s="1" t="s">
        <v>250</v>
      </c>
      <c r="D19806" s="1">
        <v>12703173130</v>
      </c>
      <c r="E19806" s="1">
        <v>1173130</v>
      </c>
      <c r="F19806" s="1">
        <v>315</v>
      </c>
      <c r="G19806" s="1">
        <v>272</v>
      </c>
      <c r="H19806" s="10">
        <f t="shared" si="685"/>
        <v>-0.13650793650793649</v>
      </c>
    </row>
    <row r="19807" spans="1:8" x14ac:dyDescent="0.25">
      <c r="A19807" s="1" t="s">
        <v>236</v>
      </c>
      <c r="B19807" s="5">
        <v>127031731</v>
      </c>
      <c r="C19807" s="1" t="s">
        <v>250</v>
      </c>
      <c r="D19807" s="1">
        <v>12703173131</v>
      </c>
      <c r="E19807" s="1">
        <v>1173131</v>
      </c>
      <c r="F19807" s="1">
        <v>302</v>
      </c>
      <c r="G19807" s="1">
        <v>348</v>
      </c>
      <c r="H19807" s="10">
        <f t="shared" si="685"/>
        <v>0.15231788079470199</v>
      </c>
    </row>
    <row r="19808" spans="1:8" x14ac:dyDescent="0.25">
      <c r="A19808" s="1" t="s">
        <v>236</v>
      </c>
      <c r="B19808" s="5">
        <v>127031731</v>
      </c>
      <c r="C19808" s="1" t="s">
        <v>250</v>
      </c>
      <c r="D19808" s="1">
        <v>12703173132</v>
      </c>
      <c r="E19808" s="1">
        <v>1173132</v>
      </c>
      <c r="F19808" s="1">
        <v>219</v>
      </c>
      <c r="G19808" s="1">
        <v>257</v>
      </c>
      <c r="H19808" s="10">
        <f t="shared" si="685"/>
        <v>0.17351598173515981</v>
      </c>
    </row>
    <row r="19809" spans="1:8" x14ac:dyDescent="0.25">
      <c r="A19809" s="1" t="s">
        <v>236</v>
      </c>
      <c r="B19809" s="5">
        <v>127031731</v>
      </c>
      <c r="C19809" s="1" t="s">
        <v>250</v>
      </c>
      <c r="D19809" s="1">
        <v>12703173133</v>
      </c>
      <c r="E19809" s="1">
        <v>1173133</v>
      </c>
      <c r="F19809" s="1">
        <v>250</v>
      </c>
      <c r="G19809" s="1">
        <v>352</v>
      </c>
      <c r="H19809" s="10">
        <f t="shared" si="685"/>
        <v>0.40799999999999997</v>
      </c>
    </row>
    <row r="19810" spans="1:8" x14ac:dyDescent="0.25">
      <c r="A19810" s="1" t="s">
        <v>236</v>
      </c>
      <c r="B19810" s="5">
        <v>127031731</v>
      </c>
      <c r="C19810" s="1" t="s">
        <v>250</v>
      </c>
      <c r="D19810" s="1">
        <v>12703173134</v>
      </c>
      <c r="E19810" s="1">
        <v>1173134</v>
      </c>
      <c r="F19810" s="1">
        <v>390</v>
      </c>
      <c r="G19810" s="1">
        <v>277</v>
      </c>
      <c r="H19810" s="10">
        <f t="shared" si="685"/>
        <v>-0.28974358974358977</v>
      </c>
    </row>
    <row r="19811" spans="1:8" x14ac:dyDescent="0.25">
      <c r="A19811" s="1" t="s">
        <v>236</v>
      </c>
      <c r="B19811" s="5">
        <v>127031731</v>
      </c>
      <c r="C19811" s="1" t="s">
        <v>250</v>
      </c>
      <c r="D19811" s="1">
        <v>12703173135</v>
      </c>
      <c r="E19811" s="1">
        <v>1173135</v>
      </c>
      <c r="F19811" s="1">
        <v>182</v>
      </c>
      <c r="G19811" s="1">
        <v>317</v>
      </c>
      <c r="H19811" s="10">
        <f t="shared" ref="H19811:H19827" si="686">(G19811-F19811)/F19811</f>
        <v>0.74175824175824179</v>
      </c>
    </row>
    <row r="19812" spans="1:8" x14ac:dyDescent="0.25">
      <c r="A19812" s="1" t="s">
        <v>236</v>
      </c>
      <c r="B19812" s="5">
        <v>127031731</v>
      </c>
      <c r="C19812" s="1" t="s">
        <v>250</v>
      </c>
      <c r="D19812" s="1">
        <v>12703173136</v>
      </c>
      <c r="E19812" s="1">
        <v>1173136</v>
      </c>
      <c r="F19812" s="1">
        <v>301</v>
      </c>
      <c r="G19812" s="1">
        <v>288</v>
      </c>
      <c r="H19812" s="10">
        <f t="shared" si="686"/>
        <v>-4.3189368770764118E-2</v>
      </c>
    </row>
    <row r="19813" spans="1:8" x14ac:dyDescent="0.25">
      <c r="A19813" s="1" t="s">
        <v>236</v>
      </c>
      <c r="B19813" s="5">
        <v>127031731</v>
      </c>
      <c r="C19813" s="1" t="s">
        <v>250</v>
      </c>
      <c r="D19813" s="1">
        <v>12703173137</v>
      </c>
      <c r="E19813" s="1">
        <v>1173137</v>
      </c>
      <c r="F19813" s="1">
        <v>342</v>
      </c>
      <c r="G19813" s="1">
        <v>281</v>
      </c>
      <c r="H19813" s="10">
        <f t="shared" si="686"/>
        <v>-0.17836257309941519</v>
      </c>
    </row>
    <row r="19814" spans="1:8" x14ac:dyDescent="0.25">
      <c r="A19814" s="1" t="s">
        <v>236</v>
      </c>
      <c r="B19814" s="5">
        <v>127031732</v>
      </c>
      <c r="C19814" s="1" t="s">
        <v>251</v>
      </c>
      <c r="D19814" s="1">
        <v>12703173201</v>
      </c>
      <c r="E19814" s="1">
        <v>1173201</v>
      </c>
      <c r="F19814" s="1">
        <v>409</v>
      </c>
      <c r="G19814" s="1">
        <v>485</v>
      </c>
      <c r="H19814" s="10">
        <f t="shared" si="686"/>
        <v>0.18581907090464547</v>
      </c>
    </row>
    <row r="19815" spans="1:8" x14ac:dyDescent="0.25">
      <c r="A19815" s="1" t="s">
        <v>236</v>
      </c>
      <c r="B19815" s="5">
        <v>127031732</v>
      </c>
      <c r="C19815" s="1" t="s">
        <v>251</v>
      </c>
      <c r="D19815" s="1">
        <v>12703173202</v>
      </c>
      <c r="E19815" s="1">
        <v>1173202</v>
      </c>
      <c r="F19815" s="1">
        <v>174</v>
      </c>
      <c r="G19815" s="1">
        <v>174</v>
      </c>
      <c r="H19815" s="10">
        <f t="shared" si="686"/>
        <v>0</v>
      </c>
    </row>
    <row r="19816" spans="1:8" x14ac:dyDescent="0.25">
      <c r="A19816" s="1" t="s">
        <v>236</v>
      </c>
      <c r="B19816" s="5">
        <v>127031732</v>
      </c>
      <c r="C19816" s="1" t="s">
        <v>251</v>
      </c>
      <c r="D19816" s="1">
        <v>12703173203</v>
      </c>
      <c r="E19816" s="1">
        <v>1173203</v>
      </c>
      <c r="F19816" s="1">
        <v>291</v>
      </c>
      <c r="G19816" s="1">
        <v>274</v>
      </c>
      <c r="H19816" s="10">
        <f t="shared" si="686"/>
        <v>-5.8419243986254296E-2</v>
      </c>
    </row>
    <row r="19817" spans="1:8" x14ac:dyDescent="0.25">
      <c r="A19817" s="1" t="s">
        <v>236</v>
      </c>
      <c r="B19817" s="5">
        <v>127031732</v>
      </c>
      <c r="C19817" s="1" t="s">
        <v>251</v>
      </c>
      <c r="D19817" s="1">
        <v>12703173204</v>
      </c>
      <c r="E19817" s="1">
        <v>1173204</v>
      </c>
      <c r="F19817" s="1">
        <v>322</v>
      </c>
      <c r="G19817" s="1">
        <v>359</v>
      </c>
      <c r="H19817" s="10">
        <f t="shared" si="686"/>
        <v>0.11490683229813664</v>
      </c>
    </row>
    <row r="19818" spans="1:8" x14ac:dyDescent="0.25">
      <c r="A19818" s="1" t="s">
        <v>236</v>
      </c>
      <c r="B19818" s="5">
        <v>127031732</v>
      </c>
      <c r="C19818" s="1" t="s">
        <v>251</v>
      </c>
      <c r="D19818" s="1">
        <v>12703173205</v>
      </c>
      <c r="E19818" s="1">
        <v>1173205</v>
      </c>
      <c r="F19818" s="1">
        <v>268</v>
      </c>
      <c r="G19818" s="1">
        <v>282</v>
      </c>
      <c r="H19818" s="10">
        <f t="shared" si="686"/>
        <v>5.2238805970149252E-2</v>
      </c>
    </row>
    <row r="19819" spans="1:8" x14ac:dyDescent="0.25">
      <c r="A19819" s="1" t="s">
        <v>236</v>
      </c>
      <c r="B19819" s="5">
        <v>127031732</v>
      </c>
      <c r="C19819" s="1" t="s">
        <v>251</v>
      </c>
      <c r="D19819" s="1">
        <v>12703173206</v>
      </c>
      <c r="E19819" s="1">
        <v>1173206</v>
      </c>
      <c r="F19819" s="1">
        <v>37</v>
      </c>
      <c r="G19819" s="1">
        <v>50</v>
      </c>
      <c r="H19819" s="10">
        <f t="shared" si="686"/>
        <v>0.35135135135135137</v>
      </c>
    </row>
    <row r="19820" spans="1:8" x14ac:dyDescent="0.25">
      <c r="A19820" s="1" t="s">
        <v>236</v>
      </c>
      <c r="B19820" s="5">
        <v>127031732</v>
      </c>
      <c r="C19820" s="1" t="s">
        <v>251</v>
      </c>
      <c r="D19820" s="1">
        <v>12703173207</v>
      </c>
      <c r="E19820" s="1">
        <v>1173207</v>
      </c>
      <c r="F19820" s="1">
        <v>347</v>
      </c>
      <c r="G19820" s="1">
        <v>401</v>
      </c>
      <c r="H19820" s="10">
        <f t="shared" si="686"/>
        <v>0.15561959654178675</v>
      </c>
    </row>
    <row r="19821" spans="1:8" x14ac:dyDescent="0.25">
      <c r="A19821" s="1" t="s">
        <v>236</v>
      </c>
      <c r="B19821" s="5">
        <v>127031732</v>
      </c>
      <c r="C19821" s="1" t="s">
        <v>251</v>
      </c>
      <c r="D19821" s="1">
        <v>12703173208</v>
      </c>
      <c r="E19821" s="1">
        <v>1173208</v>
      </c>
      <c r="F19821" s="1">
        <v>154</v>
      </c>
      <c r="G19821" s="1">
        <v>163</v>
      </c>
      <c r="H19821" s="10">
        <f t="shared" si="686"/>
        <v>5.844155844155844E-2</v>
      </c>
    </row>
    <row r="19822" spans="1:8" x14ac:dyDescent="0.25">
      <c r="A19822" s="1" t="s">
        <v>236</v>
      </c>
      <c r="B19822" s="5">
        <v>127031732</v>
      </c>
      <c r="C19822" s="1" t="s">
        <v>251</v>
      </c>
      <c r="D19822" s="1">
        <v>12703173209</v>
      </c>
      <c r="E19822" s="1">
        <v>1173209</v>
      </c>
      <c r="F19822" s="1">
        <v>158</v>
      </c>
      <c r="G19822" s="1">
        <v>158</v>
      </c>
      <c r="H19822" s="10">
        <f t="shared" si="686"/>
        <v>0</v>
      </c>
    </row>
    <row r="19823" spans="1:8" x14ac:dyDescent="0.25">
      <c r="A19823" s="1" t="s">
        <v>236</v>
      </c>
      <c r="B19823" s="5">
        <v>127031732</v>
      </c>
      <c r="C19823" s="1" t="s">
        <v>251</v>
      </c>
      <c r="D19823" s="1">
        <v>12703173210</v>
      </c>
      <c r="E19823" s="1">
        <v>1173210</v>
      </c>
      <c r="F19823" s="1">
        <v>315</v>
      </c>
      <c r="G19823" s="1">
        <v>340</v>
      </c>
      <c r="H19823" s="10">
        <f t="shared" si="686"/>
        <v>7.9365079365079361E-2</v>
      </c>
    </row>
    <row r="19824" spans="1:8" x14ac:dyDescent="0.25">
      <c r="A19824" s="1" t="s">
        <v>236</v>
      </c>
      <c r="B19824" s="5">
        <v>127031732</v>
      </c>
      <c r="C19824" s="1" t="s">
        <v>251</v>
      </c>
      <c r="D19824" s="1">
        <v>12703173211</v>
      </c>
      <c r="E19824" s="1">
        <v>1173211</v>
      </c>
      <c r="F19824" s="1">
        <v>436</v>
      </c>
      <c r="G19824" s="1">
        <v>517</v>
      </c>
      <c r="H19824" s="10">
        <f t="shared" si="686"/>
        <v>0.18577981651376146</v>
      </c>
    </row>
    <row r="19825" spans="1:8" x14ac:dyDescent="0.25">
      <c r="A19825" s="1" t="s">
        <v>236</v>
      </c>
      <c r="B19825" s="5">
        <v>127031732</v>
      </c>
      <c r="C19825" s="1" t="s">
        <v>251</v>
      </c>
      <c r="D19825" s="1">
        <v>12703173212</v>
      </c>
      <c r="E19825" s="1">
        <v>1173212</v>
      </c>
      <c r="F19825" s="1">
        <v>304</v>
      </c>
      <c r="G19825" s="1">
        <v>361</v>
      </c>
      <c r="H19825" s="10">
        <f t="shared" si="686"/>
        <v>0.1875</v>
      </c>
    </row>
    <row r="19826" spans="1:8" x14ac:dyDescent="0.25">
      <c r="A19826" s="1" t="s">
        <v>236</v>
      </c>
      <c r="B19826" s="5">
        <v>127031732</v>
      </c>
      <c r="C19826" s="1" t="s">
        <v>251</v>
      </c>
      <c r="D19826" s="1">
        <v>12703173213</v>
      </c>
      <c r="E19826" s="1">
        <v>1173213</v>
      </c>
      <c r="F19826" s="1">
        <v>174</v>
      </c>
      <c r="G19826" s="1">
        <v>147</v>
      </c>
      <c r="H19826" s="10">
        <f t="shared" si="686"/>
        <v>-0.15517241379310345</v>
      </c>
    </row>
    <row r="19827" spans="1:8" x14ac:dyDescent="0.25">
      <c r="A19827" s="1" t="s">
        <v>236</v>
      </c>
      <c r="B19827" s="5">
        <v>127031732</v>
      </c>
      <c r="C19827" s="1" t="s">
        <v>251</v>
      </c>
      <c r="D19827" s="1">
        <v>12703173214</v>
      </c>
      <c r="E19827" s="1">
        <v>1173214</v>
      </c>
      <c r="F19827" s="1">
        <v>338</v>
      </c>
      <c r="G19827" s="1">
        <v>378</v>
      </c>
      <c r="H19827" s="10">
        <f t="shared" si="686"/>
        <v>0.11834319526627218</v>
      </c>
    </row>
    <row r="19828" spans="1:8" x14ac:dyDescent="0.25">
      <c r="A19828" s="1" t="s">
        <v>236</v>
      </c>
      <c r="B19828" s="5">
        <v>127031732</v>
      </c>
      <c r="C19828" s="1" t="s">
        <v>251</v>
      </c>
      <c r="D19828" s="1">
        <v>12703173215</v>
      </c>
      <c r="E19828" s="1">
        <v>1173215</v>
      </c>
      <c r="F19828" s="1">
        <v>0</v>
      </c>
      <c r="G19828" s="1">
        <v>0</v>
      </c>
      <c r="H19828" s="10">
        <v>0</v>
      </c>
    </row>
    <row r="19829" spans="1:8" x14ac:dyDescent="0.25">
      <c r="A19829" s="1" t="s">
        <v>236</v>
      </c>
      <c r="B19829" s="5">
        <v>127031732</v>
      </c>
      <c r="C19829" s="1" t="s">
        <v>251</v>
      </c>
      <c r="D19829" s="1">
        <v>12703173216</v>
      </c>
      <c r="E19829" s="1">
        <v>1173216</v>
      </c>
      <c r="F19829" s="1">
        <v>294</v>
      </c>
      <c r="G19829" s="1">
        <v>314</v>
      </c>
      <c r="H19829" s="10">
        <f t="shared" ref="H19829:H19860" si="687">(G19829-F19829)/F19829</f>
        <v>6.8027210884353748E-2</v>
      </c>
    </row>
    <row r="19830" spans="1:8" x14ac:dyDescent="0.25">
      <c r="A19830" s="1" t="s">
        <v>236</v>
      </c>
      <c r="B19830" s="5">
        <v>127031732</v>
      </c>
      <c r="C19830" s="1" t="s">
        <v>251</v>
      </c>
      <c r="D19830" s="1">
        <v>12703173217</v>
      </c>
      <c r="E19830" s="1">
        <v>1173217</v>
      </c>
      <c r="F19830" s="1">
        <v>494</v>
      </c>
      <c r="G19830" s="1">
        <v>521</v>
      </c>
      <c r="H19830" s="10">
        <f t="shared" si="687"/>
        <v>5.4655870445344132E-2</v>
      </c>
    </row>
    <row r="19831" spans="1:8" x14ac:dyDescent="0.25">
      <c r="A19831" s="1" t="s">
        <v>236</v>
      </c>
      <c r="B19831" s="5">
        <v>127031732</v>
      </c>
      <c r="C19831" s="1" t="s">
        <v>251</v>
      </c>
      <c r="D19831" s="1">
        <v>12703173218</v>
      </c>
      <c r="E19831" s="1">
        <v>1173218</v>
      </c>
      <c r="F19831" s="1">
        <v>298</v>
      </c>
      <c r="G19831" s="1">
        <v>329</v>
      </c>
      <c r="H19831" s="10">
        <f t="shared" si="687"/>
        <v>0.1040268456375839</v>
      </c>
    </row>
    <row r="19832" spans="1:8" x14ac:dyDescent="0.25">
      <c r="A19832" s="1" t="s">
        <v>236</v>
      </c>
      <c r="B19832" s="5">
        <v>127031732</v>
      </c>
      <c r="C19832" s="1" t="s">
        <v>251</v>
      </c>
      <c r="D19832" s="1">
        <v>12703173219</v>
      </c>
      <c r="E19832" s="1">
        <v>1173219</v>
      </c>
      <c r="F19832" s="1">
        <v>336</v>
      </c>
      <c r="G19832" s="1">
        <v>304</v>
      </c>
      <c r="H19832" s="10">
        <f t="shared" si="687"/>
        <v>-9.5238095238095233E-2</v>
      </c>
    </row>
    <row r="19833" spans="1:8" x14ac:dyDescent="0.25">
      <c r="A19833" s="1" t="s">
        <v>236</v>
      </c>
      <c r="B19833" s="5">
        <v>127031732</v>
      </c>
      <c r="C19833" s="1" t="s">
        <v>251</v>
      </c>
      <c r="D19833" s="1">
        <v>12703173220</v>
      </c>
      <c r="E19833" s="1">
        <v>1173220</v>
      </c>
      <c r="F19833" s="1">
        <v>250</v>
      </c>
      <c r="G19833" s="1">
        <v>297</v>
      </c>
      <c r="H19833" s="10">
        <f t="shared" si="687"/>
        <v>0.188</v>
      </c>
    </row>
    <row r="19834" spans="1:8" x14ac:dyDescent="0.25">
      <c r="A19834" s="1" t="s">
        <v>236</v>
      </c>
      <c r="B19834" s="5">
        <v>127031732</v>
      </c>
      <c r="C19834" s="1" t="s">
        <v>251</v>
      </c>
      <c r="D19834" s="1">
        <v>12703173221</v>
      </c>
      <c r="E19834" s="1">
        <v>1173221</v>
      </c>
      <c r="F19834" s="1">
        <v>377</v>
      </c>
      <c r="G19834" s="1">
        <v>415</v>
      </c>
      <c r="H19834" s="10">
        <f t="shared" si="687"/>
        <v>0.10079575596816977</v>
      </c>
    </row>
    <row r="19835" spans="1:8" x14ac:dyDescent="0.25">
      <c r="A19835" s="1" t="s">
        <v>236</v>
      </c>
      <c r="B19835" s="5">
        <v>127031732</v>
      </c>
      <c r="C19835" s="1" t="s">
        <v>251</v>
      </c>
      <c r="D19835" s="1">
        <v>12703173222</v>
      </c>
      <c r="E19835" s="1">
        <v>1173222</v>
      </c>
      <c r="F19835" s="1">
        <v>163</v>
      </c>
      <c r="G19835" s="1">
        <v>168</v>
      </c>
      <c r="H19835" s="10">
        <f t="shared" si="687"/>
        <v>3.0674846625766871E-2</v>
      </c>
    </row>
    <row r="19836" spans="1:8" x14ac:dyDescent="0.25">
      <c r="A19836" s="1" t="s">
        <v>236</v>
      </c>
      <c r="B19836" s="5">
        <v>127031732</v>
      </c>
      <c r="C19836" s="1" t="s">
        <v>251</v>
      </c>
      <c r="D19836" s="1">
        <v>12703173223</v>
      </c>
      <c r="E19836" s="1">
        <v>1173223</v>
      </c>
      <c r="F19836" s="1">
        <v>331</v>
      </c>
      <c r="G19836" s="1">
        <v>390</v>
      </c>
      <c r="H19836" s="10">
        <f t="shared" si="687"/>
        <v>0.1782477341389728</v>
      </c>
    </row>
    <row r="19837" spans="1:8" x14ac:dyDescent="0.25">
      <c r="A19837" s="1" t="s">
        <v>236</v>
      </c>
      <c r="B19837" s="5">
        <v>127031732</v>
      </c>
      <c r="C19837" s="1" t="s">
        <v>251</v>
      </c>
      <c r="D19837" s="1">
        <v>12703173224</v>
      </c>
      <c r="E19837" s="1">
        <v>1173224</v>
      </c>
      <c r="F19837" s="1">
        <v>318</v>
      </c>
      <c r="G19837" s="1">
        <v>363</v>
      </c>
      <c r="H19837" s="10">
        <f t="shared" si="687"/>
        <v>0.14150943396226415</v>
      </c>
    </row>
    <row r="19838" spans="1:8" x14ac:dyDescent="0.25">
      <c r="A19838" s="1" t="s">
        <v>236</v>
      </c>
      <c r="B19838" s="5">
        <v>127031732</v>
      </c>
      <c r="C19838" s="1" t="s">
        <v>251</v>
      </c>
      <c r="D19838" s="1">
        <v>12703173225</v>
      </c>
      <c r="E19838" s="1">
        <v>1173225</v>
      </c>
      <c r="F19838" s="1">
        <v>356</v>
      </c>
      <c r="G19838" s="1">
        <v>398</v>
      </c>
      <c r="H19838" s="10">
        <f t="shared" si="687"/>
        <v>0.11797752808988764</v>
      </c>
    </row>
    <row r="19839" spans="1:8" x14ac:dyDescent="0.25">
      <c r="A19839" s="1" t="s">
        <v>236</v>
      </c>
      <c r="B19839" s="5">
        <v>127031732</v>
      </c>
      <c r="C19839" s="1" t="s">
        <v>251</v>
      </c>
      <c r="D19839" s="1">
        <v>12703173226</v>
      </c>
      <c r="E19839" s="1">
        <v>1173226</v>
      </c>
      <c r="F19839" s="1">
        <v>188</v>
      </c>
      <c r="G19839" s="1">
        <v>204</v>
      </c>
      <c r="H19839" s="10">
        <f t="shared" si="687"/>
        <v>8.5106382978723402E-2</v>
      </c>
    </row>
    <row r="19840" spans="1:8" x14ac:dyDescent="0.25">
      <c r="A19840" s="1" t="s">
        <v>236</v>
      </c>
      <c r="B19840" s="5">
        <v>127031732</v>
      </c>
      <c r="C19840" s="1" t="s">
        <v>251</v>
      </c>
      <c r="D19840" s="1">
        <v>12703173227</v>
      </c>
      <c r="E19840" s="1">
        <v>1173227</v>
      </c>
      <c r="F19840" s="1">
        <v>384</v>
      </c>
      <c r="G19840" s="1">
        <v>409</v>
      </c>
      <c r="H19840" s="10">
        <f t="shared" si="687"/>
        <v>6.5104166666666671E-2</v>
      </c>
    </row>
    <row r="19841" spans="1:8" x14ac:dyDescent="0.25">
      <c r="A19841" s="1" t="s">
        <v>236</v>
      </c>
      <c r="B19841" s="5">
        <v>127031732</v>
      </c>
      <c r="C19841" s="1" t="s">
        <v>251</v>
      </c>
      <c r="D19841" s="1">
        <v>12703173228</v>
      </c>
      <c r="E19841" s="1">
        <v>1173228</v>
      </c>
      <c r="F19841" s="1">
        <v>378</v>
      </c>
      <c r="G19841" s="1">
        <v>437</v>
      </c>
      <c r="H19841" s="10">
        <f t="shared" si="687"/>
        <v>0.15608465608465608</v>
      </c>
    </row>
    <row r="19842" spans="1:8" x14ac:dyDescent="0.25">
      <c r="A19842" s="1" t="s">
        <v>236</v>
      </c>
      <c r="B19842" s="5">
        <v>127031732</v>
      </c>
      <c r="C19842" s="1" t="s">
        <v>251</v>
      </c>
      <c r="D19842" s="1">
        <v>12703173229</v>
      </c>
      <c r="E19842" s="1">
        <v>1173229</v>
      </c>
      <c r="F19842" s="1">
        <v>476</v>
      </c>
      <c r="G19842" s="1">
        <v>556</v>
      </c>
      <c r="H19842" s="10">
        <f t="shared" si="687"/>
        <v>0.16806722689075632</v>
      </c>
    </row>
    <row r="19843" spans="1:8" x14ac:dyDescent="0.25">
      <c r="A19843" s="1" t="s">
        <v>236</v>
      </c>
      <c r="B19843" s="5">
        <v>127031732</v>
      </c>
      <c r="C19843" s="1" t="s">
        <v>251</v>
      </c>
      <c r="D19843" s="1">
        <v>12703173230</v>
      </c>
      <c r="E19843" s="1">
        <v>1173230</v>
      </c>
      <c r="F19843" s="1">
        <v>224</v>
      </c>
      <c r="G19843" s="1">
        <v>256</v>
      </c>
      <c r="H19843" s="10">
        <f t="shared" si="687"/>
        <v>0.14285714285714285</v>
      </c>
    </row>
    <row r="19844" spans="1:8" x14ac:dyDescent="0.25">
      <c r="A19844" s="1" t="s">
        <v>673</v>
      </c>
      <c r="B19844" s="5">
        <v>127031733</v>
      </c>
      <c r="C19844" s="1" t="s">
        <v>683</v>
      </c>
      <c r="D19844" s="1">
        <v>12703173301</v>
      </c>
      <c r="E19844" s="1">
        <v>1173301</v>
      </c>
      <c r="F19844" s="1">
        <v>393</v>
      </c>
      <c r="G19844" s="1">
        <v>521</v>
      </c>
      <c r="H19844" s="10">
        <f t="shared" si="687"/>
        <v>0.32569974554707382</v>
      </c>
    </row>
    <row r="19845" spans="1:8" x14ac:dyDescent="0.25">
      <c r="A19845" s="1" t="s">
        <v>673</v>
      </c>
      <c r="B19845" s="5">
        <v>127031733</v>
      </c>
      <c r="C19845" s="1" t="s">
        <v>683</v>
      </c>
      <c r="D19845" s="1">
        <v>12703173302</v>
      </c>
      <c r="E19845" s="1">
        <v>1173302</v>
      </c>
      <c r="F19845" s="1">
        <v>276</v>
      </c>
      <c r="G19845" s="1">
        <v>376</v>
      </c>
      <c r="H19845" s="10">
        <f t="shared" si="687"/>
        <v>0.36231884057971014</v>
      </c>
    </row>
    <row r="19846" spans="1:8" x14ac:dyDescent="0.25">
      <c r="A19846" s="1" t="s">
        <v>673</v>
      </c>
      <c r="B19846" s="5">
        <v>127031733</v>
      </c>
      <c r="C19846" s="1" t="s">
        <v>683</v>
      </c>
      <c r="D19846" s="1">
        <v>12703173303</v>
      </c>
      <c r="E19846" s="1">
        <v>1173303</v>
      </c>
      <c r="F19846" s="1">
        <v>230</v>
      </c>
      <c r="G19846" s="1">
        <v>310</v>
      </c>
      <c r="H19846" s="10">
        <f t="shared" si="687"/>
        <v>0.34782608695652173</v>
      </c>
    </row>
    <row r="19847" spans="1:8" x14ac:dyDescent="0.25">
      <c r="A19847" s="1" t="s">
        <v>673</v>
      </c>
      <c r="B19847" s="5">
        <v>127031733</v>
      </c>
      <c r="C19847" s="1" t="s">
        <v>683</v>
      </c>
      <c r="D19847" s="1">
        <v>12703173304</v>
      </c>
      <c r="E19847" s="1">
        <v>1173304</v>
      </c>
      <c r="F19847" s="1">
        <v>256</v>
      </c>
      <c r="G19847" s="1">
        <v>321</v>
      </c>
      <c r="H19847" s="10">
        <f t="shared" si="687"/>
        <v>0.25390625</v>
      </c>
    </row>
    <row r="19848" spans="1:8" x14ac:dyDescent="0.25">
      <c r="A19848" s="1" t="s">
        <v>673</v>
      </c>
      <c r="B19848" s="5">
        <v>127031733</v>
      </c>
      <c r="C19848" s="1" t="s">
        <v>683</v>
      </c>
      <c r="D19848" s="1">
        <v>12703173305</v>
      </c>
      <c r="E19848" s="1">
        <v>1173305</v>
      </c>
      <c r="F19848" s="1">
        <v>370</v>
      </c>
      <c r="G19848" s="1">
        <v>490</v>
      </c>
      <c r="H19848" s="10">
        <f t="shared" si="687"/>
        <v>0.32432432432432434</v>
      </c>
    </row>
    <row r="19849" spans="1:8" x14ac:dyDescent="0.25">
      <c r="A19849" s="1" t="s">
        <v>673</v>
      </c>
      <c r="B19849" s="5">
        <v>127031733</v>
      </c>
      <c r="C19849" s="1" t="s">
        <v>683</v>
      </c>
      <c r="D19849" s="1">
        <v>12703173306</v>
      </c>
      <c r="E19849" s="1">
        <v>1173306</v>
      </c>
      <c r="F19849" s="1">
        <v>233</v>
      </c>
      <c r="G19849" s="1">
        <v>313</v>
      </c>
      <c r="H19849" s="10">
        <f t="shared" si="687"/>
        <v>0.34334763948497854</v>
      </c>
    </row>
    <row r="19850" spans="1:8" x14ac:dyDescent="0.25">
      <c r="A19850" s="1" t="s">
        <v>673</v>
      </c>
      <c r="B19850" s="5">
        <v>127031733</v>
      </c>
      <c r="C19850" s="1" t="s">
        <v>683</v>
      </c>
      <c r="D19850" s="1">
        <v>12703173307</v>
      </c>
      <c r="E19850" s="1">
        <v>1173307</v>
      </c>
      <c r="F19850" s="1">
        <v>209</v>
      </c>
      <c r="G19850" s="1">
        <v>262</v>
      </c>
      <c r="H19850" s="10">
        <f t="shared" si="687"/>
        <v>0.25358851674641147</v>
      </c>
    </row>
    <row r="19851" spans="1:8" x14ac:dyDescent="0.25">
      <c r="A19851" s="1" t="s">
        <v>673</v>
      </c>
      <c r="B19851" s="5">
        <v>127031733</v>
      </c>
      <c r="C19851" s="1" t="s">
        <v>683</v>
      </c>
      <c r="D19851" s="1">
        <v>12703173308</v>
      </c>
      <c r="E19851" s="1">
        <v>1173308</v>
      </c>
      <c r="F19851" s="1">
        <v>341</v>
      </c>
      <c r="G19851" s="1">
        <v>490</v>
      </c>
      <c r="H19851" s="10">
        <f t="shared" si="687"/>
        <v>0.43695014662756598</v>
      </c>
    </row>
    <row r="19852" spans="1:8" x14ac:dyDescent="0.25">
      <c r="A19852" s="1" t="s">
        <v>673</v>
      </c>
      <c r="B19852" s="5">
        <v>127031733</v>
      </c>
      <c r="C19852" s="1" t="s">
        <v>683</v>
      </c>
      <c r="D19852" s="1">
        <v>12703173309</v>
      </c>
      <c r="E19852" s="1">
        <v>1173309</v>
      </c>
      <c r="F19852" s="1">
        <v>212</v>
      </c>
      <c r="G19852" s="1">
        <v>277</v>
      </c>
      <c r="H19852" s="10">
        <f t="shared" si="687"/>
        <v>0.30660377358490565</v>
      </c>
    </row>
    <row r="19853" spans="1:8" x14ac:dyDescent="0.25">
      <c r="A19853" s="1" t="s">
        <v>673</v>
      </c>
      <c r="B19853" s="5">
        <v>127031733</v>
      </c>
      <c r="C19853" s="1" t="s">
        <v>683</v>
      </c>
      <c r="D19853" s="1">
        <v>12703173310</v>
      </c>
      <c r="E19853" s="1">
        <v>1173310</v>
      </c>
      <c r="F19853" s="1">
        <v>345</v>
      </c>
      <c r="G19853" s="1">
        <v>456</v>
      </c>
      <c r="H19853" s="10">
        <f t="shared" si="687"/>
        <v>0.32173913043478258</v>
      </c>
    </row>
    <row r="19854" spans="1:8" x14ac:dyDescent="0.25">
      <c r="A19854" s="1" t="s">
        <v>673</v>
      </c>
      <c r="B19854" s="5">
        <v>127031733</v>
      </c>
      <c r="C19854" s="1" t="s">
        <v>683</v>
      </c>
      <c r="D19854" s="1">
        <v>12703173311</v>
      </c>
      <c r="E19854" s="1">
        <v>1173311</v>
      </c>
      <c r="F19854" s="1">
        <v>295</v>
      </c>
      <c r="G19854" s="1">
        <v>394</v>
      </c>
      <c r="H19854" s="10">
        <f t="shared" si="687"/>
        <v>0.33559322033898303</v>
      </c>
    </row>
    <row r="19855" spans="1:8" x14ac:dyDescent="0.25">
      <c r="A19855" s="1" t="s">
        <v>673</v>
      </c>
      <c r="B19855" s="5">
        <v>127031733</v>
      </c>
      <c r="C19855" s="1" t="s">
        <v>683</v>
      </c>
      <c r="D19855" s="1">
        <v>12703173312</v>
      </c>
      <c r="E19855" s="1">
        <v>1173312</v>
      </c>
      <c r="F19855" s="1">
        <v>424</v>
      </c>
      <c r="G19855" s="1">
        <v>552</v>
      </c>
      <c r="H19855" s="10">
        <f t="shared" si="687"/>
        <v>0.30188679245283018</v>
      </c>
    </row>
    <row r="19856" spans="1:8" x14ac:dyDescent="0.25">
      <c r="A19856" s="1" t="s">
        <v>673</v>
      </c>
      <c r="B19856" s="5">
        <v>127031733</v>
      </c>
      <c r="C19856" s="1" t="s">
        <v>683</v>
      </c>
      <c r="D19856" s="1">
        <v>12703173313</v>
      </c>
      <c r="E19856" s="1">
        <v>1173313</v>
      </c>
      <c r="F19856" s="1">
        <v>366</v>
      </c>
      <c r="G19856" s="1">
        <v>479</v>
      </c>
      <c r="H19856" s="10">
        <f t="shared" si="687"/>
        <v>0.30874316939890711</v>
      </c>
    </row>
    <row r="19857" spans="1:8" x14ac:dyDescent="0.25">
      <c r="A19857" s="1" t="s">
        <v>673</v>
      </c>
      <c r="B19857" s="5">
        <v>127031733</v>
      </c>
      <c r="C19857" s="1" t="s">
        <v>683</v>
      </c>
      <c r="D19857" s="1">
        <v>12703173314</v>
      </c>
      <c r="E19857" s="1">
        <v>1173314</v>
      </c>
      <c r="F19857" s="1">
        <v>267</v>
      </c>
      <c r="G19857" s="1">
        <v>340</v>
      </c>
      <c r="H19857" s="10">
        <f t="shared" si="687"/>
        <v>0.27340823970037453</v>
      </c>
    </row>
    <row r="19858" spans="1:8" x14ac:dyDescent="0.25">
      <c r="A19858" s="1" t="s">
        <v>673</v>
      </c>
      <c r="B19858" s="5">
        <v>127031733</v>
      </c>
      <c r="C19858" s="1" t="s">
        <v>683</v>
      </c>
      <c r="D19858" s="1">
        <v>12703173315</v>
      </c>
      <c r="E19858" s="1">
        <v>1173315</v>
      </c>
      <c r="F19858" s="1">
        <v>269</v>
      </c>
      <c r="G19858" s="1">
        <v>328</v>
      </c>
      <c r="H19858" s="10">
        <f t="shared" si="687"/>
        <v>0.21933085501858737</v>
      </c>
    </row>
    <row r="19859" spans="1:8" x14ac:dyDescent="0.25">
      <c r="A19859" s="1" t="s">
        <v>673</v>
      </c>
      <c r="B19859" s="5">
        <v>127031733</v>
      </c>
      <c r="C19859" s="1" t="s">
        <v>683</v>
      </c>
      <c r="D19859" s="1">
        <v>12703173316</v>
      </c>
      <c r="E19859" s="1">
        <v>1173316</v>
      </c>
      <c r="F19859" s="1">
        <v>5</v>
      </c>
      <c r="G19859" s="1">
        <v>5</v>
      </c>
      <c r="H19859" s="10">
        <f t="shared" si="687"/>
        <v>0</v>
      </c>
    </row>
    <row r="19860" spans="1:8" x14ac:dyDescent="0.25">
      <c r="A19860" s="1" t="s">
        <v>673</v>
      </c>
      <c r="B19860" s="5">
        <v>127031733</v>
      </c>
      <c r="C19860" s="1" t="s">
        <v>683</v>
      </c>
      <c r="D19860" s="1">
        <v>12703173317</v>
      </c>
      <c r="E19860" s="1">
        <v>1173317</v>
      </c>
      <c r="F19860" s="1">
        <v>205</v>
      </c>
      <c r="G19860" s="1">
        <v>271</v>
      </c>
      <c r="H19860" s="10">
        <f t="shared" si="687"/>
        <v>0.32195121951219513</v>
      </c>
    </row>
    <row r="19861" spans="1:8" x14ac:dyDescent="0.25">
      <c r="A19861" s="1" t="s">
        <v>673</v>
      </c>
      <c r="B19861" s="5">
        <v>127031733</v>
      </c>
      <c r="C19861" s="1" t="s">
        <v>683</v>
      </c>
      <c r="D19861" s="1">
        <v>12703173318</v>
      </c>
      <c r="E19861" s="1">
        <v>1173318</v>
      </c>
      <c r="F19861" s="1">
        <v>617</v>
      </c>
      <c r="G19861" s="1">
        <v>812</v>
      </c>
      <c r="H19861" s="10">
        <f t="shared" ref="H19861:H19879" si="688">(G19861-F19861)/F19861</f>
        <v>0.31604538087520262</v>
      </c>
    </row>
    <row r="19862" spans="1:8" x14ac:dyDescent="0.25">
      <c r="A19862" s="1" t="s">
        <v>673</v>
      </c>
      <c r="B19862" s="5">
        <v>127031733</v>
      </c>
      <c r="C19862" s="1" t="s">
        <v>683</v>
      </c>
      <c r="D19862" s="1">
        <v>12703173319</v>
      </c>
      <c r="E19862" s="1">
        <v>1173319</v>
      </c>
      <c r="F19862" s="1">
        <v>288</v>
      </c>
      <c r="G19862" s="1">
        <v>469</v>
      </c>
      <c r="H19862" s="10">
        <f t="shared" si="688"/>
        <v>0.62847222222222221</v>
      </c>
    </row>
    <row r="19863" spans="1:8" x14ac:dyDescent="0.25">
      <c r="A19863" s="1" t="s">
        <v>673</v>
      </c>
      <c r="B19863" s="5">
        <v>127031733</v>
      </c>
      <c r="C19863" s="1" t="s">
        <v>683</v>
      </c>
      <c r="D19863" s="1">
        <v>12703173320</v>
      </c>
      <c r="E19863" s="1">
        <v>1173320</v>
      </c>
      <c r="F19863" s="1">
        <v>200</v>
      </c>
      <c r="G19863" s="1">
        <v>276</v>
      </c>
      <c r="H19863" s="10">
        <f t="shared" si="688"/>
        <v>0.38</v>
      </c>
    </row>
    <row r="19864" spans="1:8" x14ac:dyDescent="0.25">
      <c r="A19864" s="1" t="s">
        <v>673</v>
      </c>
      <c r="B19864" s="5">
        <v>127031733</v>
      </c>
      <c r="C19864" s="1" t="s">
        <v>683</v>
      </c>
      <c r="D19864" s="1">
        <v>12703173321</v>
      </c>
      <c r="E19864" s="1">
        <v>1173321</v>
      </c>
      <c r="F19864" s="1">
        <v>309</v>
      </c>
      <c r="G19864" s="1">
        <v>423</v>
      </c>
      <c r="H19864" s="10">
        <f t="shared" si="688"/>
        <v>0.36893203883495146</v>
      </c>
    </row>
    <row r="19865" spans="1:8" x14ac:dyDescent="0.25">
      <c r="A19865" s="1" t="s">
        <v>673</v>
      </c>
      <c r="B19865" s="5">
        <v>127031733</v>
      </c>
      <c r="C19865" s="1" t="s">
        <v>683</v>
      </c>
      <c r="D19865" s="1">
        <v>12703173322</v>
      </c>
      <c r="E19865" s="1">
        <v>1173322</v>
      </c>
      <c r="F19865" s="1">
        <v>130</v>
      </c>
      <c r="G19865" s="1">
        <v>159</v>
      </c>
      <c r="H19865" s="10">
        <f t="shared" si="688"/>
        <v>0.22307692307692309</v>
      </c>
    </row>
    <row r="19866" spans="1:8" x14ac:dyDescent="0.25">
      <c r="A19866" s="1" t="s">
        <v>673</v>
      </c>
      <c r="B19866" s="5">
        <v>127031733</v>
      </c>
      <c r="C19866" s="1" t="s">
        <v>683</v>
      </c>
      <c r="D19866" s="1">
        <v>12703173323</v>
      </c>
      <c r="E19866" s="1">
        <v>1173323</v>
      </c>
      <c r="F19866" s="1">
        <v>256</v>
      </c>
      <c r="G19866" s="1">
        <v>328</v>
      </c>
      <c r="H19866" s="10">
        <f t="shared" si="688"/>
        <v>0.28125</v>
      </c>
    </row>
    <row r="19867" spans="1:8" x14ac:dyDescent="0.25">
      <c r="A19867" s="1" t="s">
        <v>673</v>
      </c>
      <c r="B19867" s="5">
        <v>127031733</v>
      </c>
      <c r="C19867" s="1" t="s">
        <v>683</v>
      </c>
      <c r="D19867" s="1">
        <v>12703173324</v>
      </c>
      <c r="E19867" s="1">
        <v>1173324</v>
      </c>
      <c r="F19867" s="1">
        <v>189</v>
      </c>
      <c r="G19867" s="1">
        <v>255</v>
      </c>
      <c r="H19867" s="10">
        <f t="shared" si="688"/>
        <v>0.34920634920634919</v>
      </c>
    </row>
    <row r="19868" spans="1:8" x14ac:dyDescent="0.25">
      <c r="A19868" s="1" t="s">
        <v>673</v>
      </c>
      <c r="B19868" s="5">
        <v>127031733</v>
      </c>
      <c r="C19868" s="1" t="s">
        <v>683</v>
      </c>
      <c r="D19868" s="1">
        <v>12703173325</v>
      </c>
      <c r="E19868" s="1">
        <v>1173325</v>
      </c>
      <c r="F19868" s="1">
        <v>389</v>
      </c>
      <c r="G19868" s="1">
        <v>495</v>
      </c>
      <c r="H19868" s="10">
        <f t="shared" si="688"/>
        <v>0.27249357326478146</v>
      </c>
    </row>
    <row r="19869" spans="1:8" x14ac:dyDescent="0.25">
      <c r="A19869" s="1" t="s">
        <v>673</v>
      </c>
      <c r="B19869" s="5">
        <v>127031733</v>
      </c>
      <c r="C19869" s="1" t="s">
        <v>683</v>
      </c>
      <c r="D19869" s="1">
        <v>12703173326</v>
      </c>
      <c r="E19869" s="1">
        <v>1173326</v>
      </c>
      <c r="F19869" s="1">
        <v>147</v>
      </c>
      <c r="G19869" s="1">
        <v>195</v>
      </c>
      <c r="H19869" s="10">
        <f t="shared" si="688"/>
        <v>0.32653061224489793</v>
      </c>
    </row>
    <row r="19870" spans="1:8" x14ac:dyDescent="0.25">
      <c r="A19870" s="1" t="s">
        <v>673</v>
      </c>
      <c r="B19870" s="5">
        <v>127031733</v>
      </c>
      <c r="C19870" s="1" t="s">
        <v>683</v>
      </c>
      <c r="D19870" s="1">
        <v>12703173327</v>
      </c>
      <c r="E19870" s="1">
        <v>1173327</v>
      </c>
      <c r="F19870" s="1">
        <v>497</v>
      </c>
      <c r="G19870" s="1">
        <v>673</v>
      </c>
      <c r="H19870" s="10">
        <f t="shared" si="688"/>
        <v>0.35412474849094566</v>
      </c>
    </row>
    <row r="19871" spans="1:8" x14ac:dyDescent="0.25">
      <c r="A19871" s="1" t="s">
        <v>673</v>
      </c>
      <c r="B19871" s="5">
        <v>127031733</v>
      </c>
      <c r="C19871" s="1" t="s">
        <v>683</v>
      </c>
      <c r="D19871" s="1">
        <v>12703173328</v>
      </c>
      <c r="E19871" s="1">
        <v>1173328</v>
      </c>
      <c r="F19871" s="1">
        <v>311</v>
      </c>
      <c r="G19871" s="1">
        <v>430</v>
      </c>
      <c r="H19871" s="10">
        <f t="shared" si="688"/>
        <v>0.38263665594855306</v>
      </c>
    </row>
    <row r="19872" spans="1:8" x14ac:dyDescent="0.25">
      <c r="A19872" s="1" t="s">
        <v>673</v>
      </c>
      <c r="B19872" s="5">
        <v>127031733</v>
      </c>
      <c r="C19872" s="1" t="s">
        <v>683</v>
      </c>
      <c r="D19872" s="1">
        <v>12703173329</v>
      </c>
      <c r="E19872" s="1">
        <v>1173329</v>
      </c>
      <c r="F19872" s="1">
        <v>367</v>
      </c>
      <c r="G19872" s="1">
        <v>466</v>
      </c>
      <c r="H19872" s="10">
        <f t="shared" si="688"/>
        <v>0.26975476839237056</v>
      </c>
    </row>
    <row r="19873" spans="1:9" x14ac:dyDescent="0.25">
      <c r="A19873" s="1" t="s">
        <v>673</v>
      </c>
      <c r="B19873" s="5">
        <v>127031733</v>
      </c>
      <c r="C19873" s="1" t="s">
        <v>683</v>
      </c>
      <c r="D19873" s="1">
        <v>12703173330</v>
      </c>
      <c r="E19873" s="1">
        <v>1173330</v>
      </c>
      <c r="F19873" s="1">
        <v>3</v>
      </c>
      <c r="G19873" s="1">
        <v>2</v>
      </c>
      <c r="H19873" s="10">
        <f t="shared" si="688"/>
        <v>-0.33333333333333331</v>
      </c>
    </row>
    <row r="19874" spans="1:9" x14ac:dyDescent="0.25">
      <c r="A19874" s="1" t="s">
        <v>673</v>
      </c>
      <c r="B19874" s="5">
        <v>127031733</v>
      </c>
      <c r="C19874" s="1" t="s">
        <v>683</v>
      </c>
      <c r="D19874" s="1">
        <v>12703173331</v>
      </c>
      <c r="E19874" s="1">
        <v>1173331</v>
      </c>
      <c r="F19874" s="1">
        <v>351</v>
      </c>
      <c r="G19874" s="1">
        <v>449</v>
      </c>
      <c r="H19874" s="10">
        <f t="shared" si="688"/>
        <v>0.27920227920227919</v>
      </c>
    </row>
    <row r="19875" spans="1:9" x14ac:dyDescent="0.25">
      <c r="A19875" s="1" t="s">
        <v>673</v>
      </c>
      <c r="B19875" s="5">
        <v>127031733</v>
      </c>
      <c r="C19875" s="1" t="s">
        <v>683</v>
      </c>
      <c r="D19875" s="1">
        <v>12703173332</v>
      </c>
      <c r="E19875" s="1">
        <v>1173332</v>
      </c>
      <c r="F19875" s="1">
        <v>343</v>
      </c>
      <c r="G19875" s="1">
        <v>443</v>
      </c>
      <c r="H19875" s="10">
        <f t="shared" si="688"/>
        <v>0.29154518950437319</v>
      </c>
    </row>
    <row r="19876" spans="1:9" x14ac:dyDescent="0.25">
      <c r="A19876" s="1" t="s">
        <v>673</v>
      </c>
      <c r="B19876" s="5">
        <v>127031733</v>
      </c>
      <c r="C19876" s="1" t="s">
        <v>683</v>
      </c>
      <c r="D19876" s="1">
        <v>12703173333</v>
      </c>
      <c r="E19876" s="1">
        <v>1173333</v>
      </c>
      <c r="F19876" s="1">
        <v>324</v>
      </c>
      <c r="G19876" s="1">
        <v>414</v>
      </c>
      <c r="H19876" s="10">
        <f t="shared" si="688"/>
        <v>0.27777777777777779</v>
      </c>
    </row>
    <row r="19877" spans="1:9" x14ac:dyDescent="0.25">
      <c r="A19877" s="1" t="s">
        <v>673</v>
      </c>
      <c r="B19877" s="5">
        <v>127031733</v>
      </c>
      <c r="C19877" s="1" t="s">
        <v>683</v>
      </c>
      <c r="D19877" s="1">
        <v>12703173334</v>
      </c>
      <c r="E19877" s="1">
        <v>1173334</v>
      </c>
      <c r="F19877" s="1">
        <v>309</v>
      </c>
      <c r="G19877" s="1">
        <v>396</v>
      </c>
      <c r="H19877" s="10">
        <f t="shared" si="688"/>
        <v>0.28155339805825241</v>
      </c>
    </row>
    <row r="19878" spans="1:9" x14ac:dyDescent="0.25">
      <c r="A19878" s="1" t="s">
        <v>673</v>
      </c>
      <c r="B19878" s="5">
        <v>127031733</v>
      </c>
      <c r="C19878" s="1" t="s">
        <v>683</v>
      </c>
      <c r="D19878" s="1">
        <v>12703173335</v>
      </c>
      <c r="E19878" s="1">
        <v>1173335</v>
      </c>
      <c r="F19878" s="1">
        <v>378</v>
      </c>
      <c r="G19878" s="1">
        <v>471</v>
      </c>
      <c r="H19878" s="10">
        <f t="shared" si="688"/>
        <v>0.24603174603174602</v>
      </c>
    </row>
    <row r="19879" spans="1:9" x14ac:dyDescent="0.25">
      <c r="A19879" s="1" t="s">
        <v>673</v>
      </c>
      <c r="B19879" s="5">
        <v>127031733</v>
      </c>
      <c r="C19879" s="1" t="s">
        <v>683</v>
      </c>
      <c r="D19879" s="1">
        <v>12703173336</v>
      </c>
      <c r="E19879" s="1">
        <v>1173336</v>
      </c>
      <c r="F19879" s="1">
        <v>419</v>
      </c>
      <c r="G19879" s="1">
        <v>534</v>
      </c>
      <c r="H19879" s="10">
        <f t="shared" si="688"/>
        <v>0.27446300715990452</v>
      </c>
    </row>
    <row r="19880" spans="1:9" x14ac:dyDescent="0.25">
      <c r="A19880" s="1" t="s">
        <v>48</v>
      </c>
      <c r="B19880" s="5">
        <v>197979799</v>
      </c>
      <c r="C19880" s="5"/>
      <c r="D19880" s="5">
        <v>19797979993</v>
      </c>
      <c r="E19880" s="1">
        <v>1979993</v>
      </c>
      <c r="F19880" s="1">
        <v>0</v>
      </c>
      <c r="G19880" s="1">
        <v>0</v>
      </c>
      <c r="H19880" s="10">
        <v>0</v>
      </c>
    </row>
    <row r="19881" spans="1:9" x14ac:dyDescent="0.25">
      <c r="A19881" s="1" t="s">
        <v>127</v>
      </c>
      <c r="B19881" s="5">
        <v>197979799</v>
      </c>
      <c r="C19881" s="5"/>
      <c r="D19881" s="5">
        <v>19797979993</v>
      </c>
      <c r="E19881" s="1">
        <v>1979993</v>
      </c>
      <c r="F19881" s="1">
        <v>0</v>
      </c>
      <c r="G19881" s="1">
        <v>0</v>
      </c>
      <c r="H19881" s="11">
        <v>0</v>
      </c>
    </row>
    <row r="19882" spans="1:9" x14ac:dyDescent="0.25">
      <c r="A19882" s="1" t="s">
        <v>273</v>
      </c>
      <c r="B19882" s="5">
        <v>197979799</v>
      </c>
      <c r="C19882" s="5"/>
      <c r="D19882" s="5">
        <v>19797979993</v>
      </c>
      <c r="E19882" s="1">
        <v>1979993</v>
      </c>
      <c r="F19882" s="1">
        <v>5</v>
      </c>
      <c r="G19882" s="1">
        <v>0</v>
      </c>
      <c r="H19882" s="11">
        <f>(G19882-F19882)/F19882</f>
        <v>-1</v>
      </c>
    </row>
    <row r="19883" spans="1:9" x14ac:dyDescent="0.25">
      <c r="A19883" s="1" t="s">
        <v>408</v>
      </c>
      <c r="B19883" s="5">
        <v>197979799</v>
      </c>
      <c r="C19883" s="5"/>
      <c r="D19883" s="5">
        <v>19797979993</v>
      </c>
      <c r="E19883" s="1">
        <v>1979993</v>
      </c>
      <c r="F19883" s="1">
        <v>1</v>
      </c>
      <c r="G19883" s="1">
        <v>0</v>
      </c>
      <c r="H19883" s="11">
        <f>(G19883-F19883)/F19883</f>
        <v>-1</v>
      </c>
    </row>
    <row r="19884" spans="1:9" x14ac:dyDescent="0.25">
      <c r="A19884" s="1" t="s">
        <v>496</v>
      </c>
      <c r="B19884" s="5">
        <v>197979799</v>
      </c>
      <c r="C19884" s="5"/>
      <c r="D19884" s="5">
        <v>19797979993</v>
      </c>
      <c r="E19884" s="1">
        <v>1979993</v>
      </c>
      <c r="F19884" s="1">
        <v>1</v>
      </c>
      <c r="G19884" s="1">
        <v>0</v>
      </c>
      <c r="H19884" s="11">
        <f>(G19884-F19884)/F19884</f>
        <v>-1</v>
      </c>
    </row>
    <row r="19885" spans="1:9" x14ac:dyDescent="0.25">
      <c r="A19885" s="1" t="s">
        <v>570</v>
      </c>
      <c r="B19885" s="5">
        <v>197979799</v>
      </c>
      <c r="C19885" s="5"/>
      <c r="D19885" s="5">
        <v>19797979993</v>
      </c>
      <c r="E19885" s="1">
        <v>1979993</v>
      </c>
      <c r="F19885" s="1">
        <v>0</v>
      </c>
      <c r="G19885" s="1">
        <v>0</v>
      </c>
      <c r="H19885" s="11">
        <v>0</v>
      </c>
    </row>
    <row r="19886" spans="1:9" x14ac:dyDescent="0.25">
      <c r="A19886" s="1" t="s">
        <v>602</v>
      </c>
      <c r="B19886" s="5">
        <v>197979799</v>
      </c>
      <c r="C19886" s="5"/>
      <c r="D19886" s="5">
        <v>19797979993</v>
      </c>
      <c r="E19886" s="1">
        <v>1979993</v>
      </c>
      <c r="F19886" s="1">
        <v>0</v>
      </c>
      <c r="G19886" s="1">
        <v>0</v>
      </c>
      <c r="H19886" s="11">
        <v>0</v>
      </c>
    </row>
    <row r="19887" spans="1:9" x14ac:dyDescent="0.25">
      <c r="A19887" s="1" t="s">
        <v>643</v>
      </c>
      <c r="B19887" s="5">
        <v>197979799</v>
      </c>
      <c r="C19887" s="5"/>
      <c r="D19887" s="5">
        <v>19797979993</v>
      </c>
      <c r="E19887" s="1">
        <v>1979993</v>
      </c>
      <c r="F19887" s="1">
        <v>2</v>
      </c>
      <c r="G19887" s="1">
        <v>0</v>
      </c>
      <c r="H19887" s="11">
        <f>(G19887-F19887)/F19887</f>
        <v>-1</v>
      </c>
    </row>
    <row r="19888" spans="1:9" s="9" customFormat="1" ht="15" x14ac:dyDescent="0.25">
      <c r="A19888" s="9" t="s">
        <v>704</v>
      </c>
      <c r="B19888" s="5"/>
      <c r="F19888" s="9">
        <f>SUM(F2:F19887)</f>
        <v>5566489</v>
      </c>
      <c r="G19888" s="9">
        <f>SUM(G2:G19887)</f>
        <v>5962555</v>
      </c>
      <c r="H19888" s="12">
        <f>(G19888-F19888)/F19888</f>
        <v>7.1151851732752902E-2</v>
      </c>
      <c r="I19888" s="7"/>
    </row>
    <row r="19889" spans="8:8" x14ac:dyDescent="0.25">
      <c r="H19889" s="10"/>
    </row>
    <row r="19890" spans="8:8" x14ac:dyDescent="0.25">
      <c r="H19890" s="10"/>
    </row>
    <row r="19891" spans="8:8" x14ac:dyDescent="0.25">
      <c r="H19891" s="10"/>
    </row>
    <row r="19892" spans="8:8" x14ac:dyDescent="0.25">
      <c r="H19892" s="10"/>
    </row>
    <row r="19893" spans="8:8" x14ac:dyDescent="0.25">
      <c r="H19893" s="10"/>
    </row>
    <row r="19894" spans="8:8" x14ac:dyDescent="0.25">
      <c r="H19894" s="10"/>
    </row>
    <row r="19895" spans="8:8" x14ac:dyDescent="0.25">
      <c r="H19895" s="10"/>
    </row>
    <row r="19896" spans="8:8" x14ac:dyDescent="0.25">
      <c r="H19896" s="10"/>
    </row>
    <row r="19897" spans="8:8" x14ac:dyDescent="0.25">
      <c r="H19897" s="10"/>
    </row>
    <row r="19898" spans="8:8" x14ac:dyDescent="0.25">
      <c r="H19898" s="10"/>
    </row>
    <row r="19899" spans="8:8" x14ac:dyDescent="0.25">
      <c r="H19899" s="10"/>
    </row>
    <row r="19900" spans="8:8" x14ac:dyDescent="0.25">
      <c r="H19900" s="10"/>
    </row>
    <row r="19901" spans="8:8" x14ac:dyDescent="0.25">
      <c r="H19901" s="10"/>
    </row>
    <row r="19902" spans="8:8" x14ac:dyDescent="0.25">
      <c r="H19902" s="10"/>
    </row>
    <row r="19903" spans="8:8" x14ac:dyDescent="0.25">
      <c r="H19903" s="10"/>
    </row>
    <row r="19904" spans="8:8" x14ac:dyDescent="0.25">
      <c r="H19904" s="10"/>
    </row>
    <row r="19905" spans="8:8" x14ac:dyDescent="0.25">
      <c r="H19905" s="10"/>
    </row>
    <row r="19906" spans="8:8" x14ac:dyDescent="0.25">
      <c r="H19906" s="10"/>
    </row>
    <row r="19907" spans="8:8" x14ac:dyDescent="0.25">
      <c r="H19907" s="10"/>
    </row>
    <row r="19908" spans="8:8" x14ac:dyDescent="0.25">
      <c r="H19908" s="10"/>
    </row>
    <row r="19909" spans="8:8" x14ac:dyDescent="0.25">
      <c r="H19909" s="10"/>
    </row>
    <row r="19910" spans="8:8" x14ac:dyDescent="0.25">
      <c r="H19910" s="10"/>
    </row>
    <row r="19911" spans="8:8" x14ac:dyDescent="0.25">
      <c r="H19911" s="10"/>
    </row>
    <row r="19912" spans="8:8" x14ac:dyDescent="0.25">
      <c r="H19912" s="10"/>
    </row>
    <row r="19913" spans="8:8" x14ac:dyDescent="0.25">
      <c r="H19913" s="10"/>
    </row>
    <row r="19914" spans="8:8" x14ac:dyDescent="0.25">
      <c r="H19914" s="10"/>
    </row>
    <row r="19915" spans="8:8" x14ac:dyDescent="0.25">
      <c r="H19915" s="10"/>
    </row>
    <row r="19916" spans="8:8" x14ac:dyDescent="0.25">
      <c r="H19916" s="10"/>
    </row>
    <row r="19917" spans="8:8" x14ac:dyDescent="0.25">
      <c r="H19917" s="10"/>
    </row>
    <row r="19918" spans="8:8" x14ac:dyDescent="0.25">
      <c r="H19918" s="10"/>
    </row>
    <row r="19919" spans="8:8" x14ac:dyDescent="0.25">
      <c r="H19919" s="10"/>
    </row>
    <row r="19920" spans="8:8" x14ac:dyDescent="0.25">
      <c r="H19920" s="10"/>
    </row>
    <row r="19921" spans="8:8" x14ac:dyDescent="0.25">
      <c r="H19921" s="10"/>
    </row>
    <row r="19922" spans="8:8" x14ac:dyDescent="0.25">
      <c r="H19922" s="10"/>
    </row>
    <row r="19923" spans="8:8" x14ac:dyDescent="0.25">
      <c r="H19923" s="10"/>
    </row>
    <row r="19924" spans="8:8" x14ac:dyDescent="0.25">
      <c r="H19924" s="10"/>
    </row>
    <row r="19925" spans="8:8" x14ac:dyDescent="0.25">
      <c r="H19925" s="10"/>
    </row>
    <row r="19926" spans="8:8" x14ac:dyDescent="0.25">
      <c r="H19926" s="10"/>
    </row>
    <row r="19927" spans="8:8" x14ac:dyDescent="0.25">
      <c r="H19927" s="10"/>
    </row>
    <row r="19928" spans="8:8" x14ac:dyDescent="0.25">
      <c r="H19928" s="10"/>
    </row>
    <row r="19929" spans="8:8" x14ac:dyDescent="0.25">
      <c r="H19929" s="10"/>
    </row>
    <row r="19930" spans="8:8" x14ac:dyDescent="0.25">
      <c r="H19930" s="10"/>
    </row>
    <row r="19931" spans="8:8" x14ac:dyDescent="0.25">
      <c r="H19931" s="10"/>
    </row>
    <row r="19932" spans="8:8" x14ac:dyDescent="0.25">
      <c r="H19932" s="10"/>
    </row>
    <row r="19933" spans="8:8" x14ac:dyDescent="0.25">
      <c r="H19933" s="10"/>
    </row>
    <row r="19934" spans="8:8" x14ac:dyDescent="0.25">
      <c r="H19934" s="10"/>
    </row>
    <row r="19935" spans="8:8" x14ac:dyDescent="0.25">
      <c r="H19935" s="10"/>
    </row>
    <row r="19936" spans="8:8" x14ac:dyDescent="0.25">
      <c r="H19936" s="10"/>
    </row>
    <row r="19937" spans="8:8" x14ac:dyDescent="0.25">
      <c r="H19937" s="10"/>
    </row>
    <row r="19938" spans="8:8" x14ac:dyDescent="0.25">
      <c r="H19938" s="10"/>
    </row>
    <row r="19939" spans="8:8" x14ac:dyDescent="0.25">
      <c r="H19939" s="10"/>
    </row>
    <row r="19940" spans="8:8" x14ac:dyDescent="0.25">
      <c r="H19940" s="10"/>
    </row>
    <row r="19941" spans="8:8" x14ac:dyDescent="0.25">
      <c r="H19941" s="10"/>
    </row>
    <row r="19942" spans="8:8" x14ac:dyDescent="0.25">
      <c r="H19942" s="10"/>
    </row>
    <row r="19943" spans="8:8" x14ac:dyDescent="0.25">
      <c r="H19943" s="10"/>
    </row>
    <row r="19944" spans="8:8" x14ac:dyDescent="0.25">
      <c r="H19944" s="10"/>
    </row>
    <row r="19945" spans="8:8" x14ac:dyDescent="0.25">
      <c r="H19945" s="10"/>
    </row>
    <row r="19946" spans="8:8" x14ac:dyDescent="0.25">
      <c r="H19946" s="10"/>
    </row>
    <row r="19947" spans="8:8" x14ac:dyDescent="0.25">
      <c r="H19947" s="10"/>
    </row>
    <row r="19948" spans="8:8" x14ac:dyDescent="0.25">
      <c r="H19948" s="10"/>
    </row>
    <row r="19949" spans="8:8" x14ac:dyDescent="0.25">
      <c r="H19949" s="10"/>
    </row>
    <row r="19950" spans="8:8" x14ac:dyDescent="0.25">
      <c r="H19950" s="10"/>
    </row>
    <row r="19951" spans="8:8" x14ac:dyDescent="0.25">
      <c r="H19951" s="10"/>
    </row>
    <row r="19952" spans="8:8" x14ac:dyDescent="0.25">
      <c r="H19952" s="10"/>
    </row>
    <row r="19953" spans="8:8" x14ac:dyDescent="0.25">
      <c r="H19953" s="10"/>
    </row>
    <row r="19954" spans="8:8" x14ac:dyDescent="0.25">
      <c r="H19954" s="10"/>
    </row>
    <row r="19955" spans="8:8" x14ac:dyDescent="0.25">
      <c r="H19955" s="10"/>
    </row>
    <row r="19956" spans="8:8" x14ac:dyDescent="0.25">
      <c r="H19956" s="10"/>
    </row>
    <row r="19957" spans="8:8" x14ac:dyDescent="0.25">
      <c r="H19957" s="10"/>
    </row>
    <row r="19958" spans="8:8" x14ac:dyDescent="0.25">
      <c r="H19958" s="10"/>
    </row>
    <row r="19959" spans="8:8" x14ac:dyDescent="0.25">
      <c r="H19959" s="10"/>
    </row>
    <row r="19960" spans="8:8" x14ac:dyDescent="0.25">
      <c r="H19960" s="10"/>
    </row>
    <row r="19961" spans="8:8" x14ac:dyDescent="0.25">
      <c r="H19961" s="10"/>
    </row>
    <row r="19962" spans="8:8" x14ac:dyDescent="0.25">
      <c r="H19962" s="10"/>
    </row>
    <row r="19963" spans="8:8" x14ac:dyDescent="0.25">
      <c r="H19963" s="10"/>
    </row>
    <row r="19964" spans="8:8" x14ac:dyDescent="0.25">
      <c r="H19964" s="10"/>
    </row>
    <row r="19965" spans="8:8" x14ac:dyDescent="0.25">
      <c r="H19965" s="10"/>
    </row>
    <row r="19966" spans="8:8" x14ac:dyDescent="0.25">
      <c r="H19966" s="10"/>
    </row>
    <row r="19967" spans="8:8" x14ac:dyDescent="0.25">
      <c r="H19967" s="10"/>
    </row>
    <row r="19968" spans="8:8" x14ac:dyDescent="0.25">
      <c r="H19968" s="10"/>
    </row>
    <row r="19969" spans="8:8" x14ac:dyDescent="0.25">
      <c r="H19969" s="10"/>
    </row>
    <row r="19970" spans="8:8" x14ac:dyDescent="0.25">
      <c r="H19970" s="10"/>
    </row>
    <row r="19971" spans="8:8" x14ac:dyDescent="0.25">
      <c r="H19971" s="10"/>
    </row>
    <row r="19972" spans="8:8" x14ac:dyDescent="0.25">
      <c r="H19972" s="10"/>
    </row>
    <row r="19973" spans="8:8" x14ac:dyDescent="0.25">
      <c r="H19973" s="10"/>
    </row>
    <row r="19974" spans="8:8" x14ac:dyDescent="0.25">
      <c r="H19974" s="10"/>
    </row>
    <row r="19975" spans="8:8" x14ac:dyDescent="0.25">
      <c r="H19975" s="10"/>
    </row>
    <row r="19976" spans="8:8" x14ac:dyDescent="0.25">
      <c r="H19976" s="10"/>
    </row>
    <row r="19977" spans="8:8" x14ac:dyDescent="0.25">
      <c r="H19977" s="10"/>
    </row>
    <row r="19978" spans="8:8" x14ac:dyDescent="0.25">
      <c r="H19978" s="10"/>
    </row>
    <row r="19979" spans="8:8" x14ac:dyDescent="0.25">
      <c r="H19979" s="10"/>
    </row>
    <row r="19980" spans="8:8" x14ac:dyDescent="0.25">
      <c r="H19980" s="10"/>
    </row>
    <row r="19981" spans="8:8" x14ac:dyDescent="0.25">
      <c r="H19981" s="10"/>
    </row>
    <row r="19982" spans="8:8" x14ac:dyDescent="0.25">
      <c r="H19982" s="10"/>
    </row>
    <row r="19983" spans="8:8" x14ac:dyDescent="0.25">
      <c r="H19983" s="10"/>
    </row>
    <row r="19984" spans="8:8" x14ac:dyDescent="0.25">
      <c r="H19984" s="10"/>
    </row>
    <row r="19985" spans="8:8" x14ac:dyDescent="0.25">
      <c r="H19985" s="10"/>
    </row>
    <row r="19986" spans="8:8" x14ac:dyDescent="0.25">
      <c r="H19986" s="10"/>
    </row>
    <row r="19987" spans="8:8" x14ac:dyDescent="0.25">
      <c r="H19987" s="10"/>
    </row>
    <row r="19988" spans="8:8" x14ac:dyDescent="0.25">
      <c r="H19988" s="10"/>
    </row>
    <row r="19989" spans="8:8" x14ac:dyDescent="0.25">
      <c r="H19989" s="10"/>
    </row>
    <row r="19990" spans="8:8" x14ac:dyDescent="0.25">
      <c r="H19990" s="10"/>
    </row>
    <row r="19991" spans="8:8" x14ac:dyDescent="0.25">
      <c r="H19991" s="10"/>
    </row>
    <row r="19992" spans="8:8" x14ac:dyDescent="0.25">
      <c r="H19992" s="10"/>
    </row>
    <row r="19993" spans="8:8" x14ac:dyDescent="0.25">
      <c r="H19993" s="10"/>
    </row>
    <row r="19994" spans="8:8" x14ac:dyDescent="0.25">
      <c r="H19994" s="10"/>
    </row>
    <row r="19995" spans="8:8" x14ac:dyDescent="0.25">
      <c r="H19995" s="10"/>
    </row>
    <row r="19996" spans="8:8" x14ac:dyDescent="0.25">
      <c r="H19996" s="10"/>
    </row>
    <row r="19997" spans="8:8" x14ac:dyDescent="0.25">
      <c r="H19997" s="10"/>
    </row>
    <row r="19998" spans="8:8" x14ac:dyDescent="0.25">
      <c r="H19998" s="10"/>
    </row>
    <row r="19999" spans="8:8" x14ac:dyDescent="0.25">
      <c r="H19999" s="10"/>
    </row>
    <row r="20000" spans="8:8" x14ac:dyDescent="0.25">
      <c r="H20000" s="10"/>
    </row>
    <row r="20001" spans="8:8" x14ac:dyDescent="0.25">
      <c r="H20001" s="10"/>
    </row>
    <row r="20002" spans="8:8" x14ac:dyDescent="0.25">
      <c r="H20002" s="10"/>
    </row>
    <row r="20003" spans="8:8" x14ac:dyDescent="0.25">
      <c r="H20003" s="10"/>
    </row>
    <row r="20004" spans="8:8" x14ac:dyDescent="0.25">
      <c r="H20004" s="10"/>
    </row>
    <row r="20005" spans="8:8" x14ac:dyDescent="0.25">
      <c r="H20005" s="10"/>
    </row>
    <row r="20006" spans="8:8" x14ac:dyDescent="0.25">
      <c r="H20006" s="10"/>
    </row>
    <row r="20007" spans="8:8" x14ac:dyDescent="0.25">
      <c r="H20007" s="10"/>
    </row>
    <row r="20008" spans="8:8" x14ac:dyDescent="0.25">
      <c r="H20008" s="10"/>
    </row>
    <row r="20009" spans="8:8" x14ac:dyDescent="0.25">
      <c r="H20009" s="10"/>
    </row>
    <row r="20010" spans="8:8" x14ac:dyDescent="0.25">
      <c r="H20010" s="10"/>
    </row>
    <row r="20011" spans="8:8" x14ac:dyDescent="0.25">
      <c r="H20011" s="10"/>
    </row>
    <row r="20012" spans="8:8" x14ac:dyDescent="0.25">
      <c r="H20012" s="10"/>
    </row>
    <row r="20013" spans="8:8" x14ac:dyDescent="0.25">
      <c r="H20013" s="10"/>
    </row>
    <row r="20014" spans="8:8" x14ac:dyDescent="0.25">
      <c r="H20014" s="10"/>
    </row>
    <row r="20015" spans="8:8" x14ac:dyDescent="0.25">
      <c r="H20015" s="10"/>
    </row>
    <row r="20016" spans="8:8" x14ac:dyDescent="0.25">
      <c r="H20016" s="10"/>
    </row>
    <row r="20017" spans="8:8" x14ac:dyDescent="0.25">
      <c r="H20017" s="10"/>
    </row>
    <row r="20018" spans="8:8" x14ac:dyDescent="0.25">
      <c r="H20018" s="10"/>
    </row>
    <row r="20019" spans="8:8" x14ac:dyDescent="0.25">
      <c r="H20019" s="10"/>
    </row>
    <row r="20020" spans="8:8" x14ac:dyDescent="0.25">
      <c r="H20020" s="10"/>
    </row>
    <row r="20021" spans="8:8" x14ac:dyDescent="0.25">
      <c r="H20021" s="10"/>
    </row>
    <row r="20022" spans="8:8" x14ac:dyDescent="0.25">
      <c r="H20022" s="10"/>
    </row>
    <row r="20023" spans="8:8" x14ac:dyDescent="0.25">
      <c r="H20023" s="10"/>
    </row>
    <row r="20024" spans="8:8" x14ac:dyDescent="0.25">
      <c r="H20024" s="10"/>
    </row>
    <row r="20025" spans="8:8" x14ac:dyDescent="0.25">
      <c r="H20025" s="10"/>
    </row>
    <row r="20026" spans="8:8" x14ac:dyDescent="0.25">
      <c r="H20026" s="10"/>
    </row>
    <row r="20027" spans="8:8" x14ac:dyDescent="0.25">
      <c r="H20027" s="10"/>
    </row>
    <row r="20028" spans="8:8" x14ac:dyDescent="0.25">
      <c r="H20028" s="10"/>
    </row>
    <row r="20029" spans="8:8" x14ac:dyDescent="0.25">
      <c r="H20029" s="10"/>
    </row>
    <row r="20030" spans="8:8" x14ac:dyDescent="0.25">
      <c r="H20030" s="10"/>
    </row>
    <row r="20031" spans="8:8" x14ac:dyDescent="0.25">
      <c r="H20031" s="10"/>
    </row>
    <row r="20032" spans="8:8" x14ac:dyDescent="0.25">
      <c r="H20032" s="10"/>
    </row>
    <row r="20033" spans="8:8" x14ac:dyDescent="0.25">
      <c r="H20033" s="10"/>
    </row>
    <row r="20034" spans="8:8" x14ac:dyDescent="0.25">
      <c r="H20034" s="10"/>
    </row>
    <row r="20035" spans="8:8" x14ac:dyDescent="0.25">
      <c r="H20035" s="10"/>
    </row>
    <row r="20036" spans="8:8" x14ac:dyDescent="0.25">
      <c r="H20036" s="10"/>
    </row>
    <row r="20037" spans="8:8" x14ac:dyDescent="0.25">
      <c r="H20037" s="10"/>
    </row>
    <row r="20038" spans="8:8" x14ac:dyDescent="0.25">
      <c r="H20038" s="10"/>
    </row>
    <row r="20039" spans="8:8" x14ac:dyDescent="0.25">
      <c r="H20039" s="10"/>
    </row>
    <row r="20040" spans="8:8" x14ac:dyDescent="0.25">
      <c r="H20040" s="10"/>
    </row>
    <row r="20041" spans="8:8" x14ac:dyDescent="0.25">
      <c r="H20041" s="10"/>
    </row>
    <row r="20042" spans="8:8" x14ac:dyDescent="0.25">
      <c r="H20042" s="10"/>
    </row>
    <row r="20043" spans="8:8" x14ac:dyDescent="0.25">
      <c r="H20043" s="10"/>
    </row>
    <row r="20044" spans="8:8" x14ac:dyDescent="0.25">
      <c r="H20044" s="10"/>
    </row>
    <row r="20045" spans="8:8" x14ac:dyDescent="0.25">
      <c r="H20045" s="10"/>
    </row>
    <row r="20046" spans="8:8" x14ac:dyDescent="0.25">
      <c r="H20046" s="10"/>
    </row>
    <row r="20047" spans="8:8" x14ac:dyDescent="0.25">
      <c r="H20047" s="10"/>
    </row>
    <row r="20048" spans="8:8" x14ac:dyDescent="0.25">
      <c r="H20048" s="10"/>
    </row>
    <row r="20049" spans="8:8" x14ac:dyDescent="0.25">
      <c r="H20049" s="10"/>
    </row>
    <row r="20050" spans="8:8" x14ac:dyDescent="0.25">
      <c r="H20050" s="10"/>
    </row>
    <row r="20051" spans="8:8" x14ac:dyDescent="0.25">
      <c r="H20051" s="10"/>
    </row>
    <row r="20052" spans="8:8" x14ac:dyDescent="0.25">
      <c r="H20052" s="10"/>
    </row>
    <row r="20053" spans="8:8" x14ac:dyDescent="0.25">
      <c r="H20053" s="10"/>
    </row>
    <row r="20054" spans="8:8" x14ac:dyDescent="0.25">
      <c r="H20054" s="10"/>
    </row>
    <row r="20055" spans="8:8" x14ac:dyDescent="0.25">
      <c r="H20055" s="10"/>
    </row>
    <row r="20056" spans="8:8" x14ac:dyDescent="0.25">
      <c r="H20056" s="10"/>
    </row>
    <row r="20057" spans="8:8" x14ac:dyDescent="0.25">
      <c r="H20057" s="10"/>
    </row>
    <row r="20058" spans="8:8" x14ac:dyDescent="0.25">
      <c r="H20058" s="10"/>
    </row>
    <row r="20059" spans="8:8" x14ac:dyDescent="0.25">
      <c r="H20059" s="10"/>
    </row>
    <row r="20060" spans="8:8" x14ac:dyDescent="0.25">
      <c r="H20060" s="10"/>
    </row>
    <row r="20061" spans="8:8" x14ac:dyDescent="0.25">
      <c r="H20061" s="10"/>
    </row>
    <row r="20062" spans="8:8" x14ac:dyDescent="0.25">
      <c r="H20062" s="10"/>
    </row>
    <row r="20063" spans="8:8" x14ac:dyDescent="0.25">
      <c r="H20063" s="10"/>
    </row>
    <row r="20064" spans="8:8" x14ac:dyDescent="0.25">
      <c r="H20064" s="10"/>
    </row>
    <row r="20065" spans="8:8" x14ac:dyDescent="0.25">
      <c r="H20065" s="10"/>
    </row>
    <row r="20066" spans="8:8" x14ac:dyDescent="0.25">
      <c r="H20066" s="10"/>
    </row>
    <row r="20067" spans="8:8" x14ac:dyDescent="0.25">
      <c r="H20067" s="10"/>
    </row>
    <row r="20068" spans="8:8" x14ac:dyDescent="0.25">
      <c r="H20068" s="10"/>
    </row>
    <row r="20069" spans="8:8" x14ac:dyDescent="0.25">
      <c r="H20069" s="10"/>
    </row>
    <row r="20070" spans="8:8" x14ac:dyDescent="0.25">
      <c r="H20070" s="10"/>
    </row>
    <row r="20071" spans="8:8" x14ac:dyDescent="0.25">
      <c r="H20071" s="10"/>
    </row>
    <row r="20072" spans="8:8" x14ac:dyDescent="0.25">
      <c r="H20072" s="10"/>
    </row>
    <row r="20073" spans="8:8" x14ac:dyDescent="0.25">
      <c r="H20073" s="10"/>
    </row>
    <row r="20074" spans="8:8" x14ac:dyDescent="0.25">
      <c r="H20074" s="10"/>
    </row>
    <row r="20075" spans="8:8" x14ac:dyDescent="0.25">
      <c r="H20075" s="10"/>
    </row>
    <row r="20076" spans="8:8" x14ac:dyDescent="0.25">
      <c r="H20076" s="10"/>
    </row>
    <row r="20077" spans="8:8" x14ac:dyDescent="0.25">
      <c r="H20077" s="10"/>
    </row>
    <row r="20078" spans="8:8" x14ac:dyDescent="0.25">
      <c r="H20078" s="10"/>
    </row>
    <row r="20079" spans="8:8" x14ac:dyDescent="0.25">
      <c r="H20079" s="10"/>
    </row>
    <row r="20080" spans="8:8" x14ac:dyDescent="0.25">
      <c r="H20080" s="10"/>
    </row>
    <row r="20081" spans="8:8" x14ac:dyDescent="0.25">
      <c r="H20081" s="10"/>
    </row>
    <row r="20082" spans="8:8" x14ac:dyDescent="0.25">
      <c r="H20082" s="10"/>
    </row>
    <row r="20083" spans="8:8" x14ac:dyDescent="0.25">
      <c r="H20083" s="10"/>
    </row>
    <row r="20084" spans="8:8" x14ac:dyDescent="0.25">
      <c r="H20084" s="10"/>
    </row>
    <row r="20085" spans="8:8" x14ac:dyDescent="0.25">
      <c r="H20085" s="10"/>
    </row>
    <row r="20086" spans="8:8" x14ac:dyDescent="0.25">
      <c r="H20086" s="10"/>
    </row>
    <row r="20087" spans="8:8" x14ac:dyDescent="0.25">
      <c r="H20087" s="10"/>
    </row>
    <row r="20088" spans="8:8" x14ac:dyDescent="0.25">
      <c r="H20088" s="10"/>
    </row>
    <row r="20089" spans="8:8" x14ac:dyDescent="0.25">
      <c r="H20089" s="10"/>
    </row>
    <row r="20090" spans="8:8" x14ac:dyDescent="0.25">
      <c r="H20090" s="10"/>
    </row>
    <row r="20091" spans="8:8" x14ac:dyDescent="0.25">
      <c r="H20091" s="10"/>
    </row>
    <row r="20092" spans="8:8" x14ac:dyDescent="0.25">
      <c r="H20092" s="10"/>
    </row>
    <row r="20093" spans="8:8" x14ac:dyDescent="0.25">
      <c r="H20093" s="10"/>
    </row>
    <row r="20094" spans="8:8" x14ac:dyDescent="0.25">
      <c r="H20094" s="10"/>
    </row>
    <row r="20095" spans="8:8" x14ac:dyDescent="0.25">
      <c r="H20095" s="10"/>
    </row>
    <row r="20096" spans="8:8" x14ac:dyDescent="0.25">
      <c r="H20096" s="10"/>
    </row>
    <row r="20097" spans="8:8" x14ac:dyDescent="0.25">
      <c r="H20097" s="10"/>
    </row>
    <row r="20098" spans="8:8" x14ac:dyDescent="0.25">
      <c r="H20098" s="10"/>
    </row>
    <row r="20099" spans="8:8" x14ac:dyDescent="0.25">
      <c r="H20099" s="10"/>
    </row>
    <row r="20100" spans="8:8" x14ac:dyDescent="0.25">
      <c r="H20100" s="10"/>
    </row>
    <row r="20101" spans="8:8" x14ac:dyDescent="0.25">
      <c r="H20101" s="10"/>
    </row>
    <row r="20102" spans="8:8" x14ac:dyDescent="0.25">
      <c r="H20102" s="10"/>
    </row>
    <row r="20103" spans="8:8" x14ac:dyDescent="0.25">
      <c r="H20103" s="10"/>
    </row>
    <row r="20104" spans="8:8" x14ac:dyDescent="0.25">
      <c r="H20104" s="10"/>
    </row>
    <row r="20105" spans="8:8" x14ac:dyDescent="0.25">
      <c r="H20105" s="10"/>
    </row>
    <row r="20106" spans="8:8" x14ac:dyDescent="0.25">
      <c r="H20106" s="10"/>
    </row>
    <row r="20107" spans="8:8" x14ac:dyDescent="0.25">
      <c r="H20107" s="10"/>
    </row>
    <row r="20108" spans="8:8" x14ac:dyDescent="0.25">
      <c r="H20108" s="10"/>
    </row>
    <row r="20109" spans="8:8" x14ac:dyDescent="0.25">
      <c r="H20109" s="10"/>
    </row>
    <row r="20110" spans="8:8" x14ac:dyDescent="0.25">
      <c r="H20110" s="10"/>
    </row>
    <row r="20111" spans="8:8" x14ac:dyDescent="0.25">
      <c r="H20111" s="10"/>
    </row>
    <row r="20112" spans="8:8" x14ac:dyDescent="0.25">
      <c r="H20112" s="10"/>
    </row>
    <row r="20113" spans="8:8" x14ac:dyDescent="0.25">
      <c r="H20113" s="10"/>
    </row>
    <row r="20114" spans="8:8" x14ac:dyDescent="0.25">
      <c r="H20114" s="10"/>
    </row>
    <row r="20115" spans="8:8" x14ac:dyDescent="0.25">
      <c r="H20115" s="10"/>
    </row>
    <row r="20116" spans="8:8" x14ac:dyDescent="0.25">
      <c r="H20116" s="10"/>
    </row>
    <row r="20117" spans="8:8" x14ac:dyDescent="0.25">
      <c r="H20117" s="10"/>
    </row>
    <row r="20118" spans="8:8" x14ac:dyDescent="0.25">
      <c r="H20118" s="10"/>
    </row>
    <row r="20119" spans="8:8" x14ac:dyDescent="0.25">
      <c r="H20119" s="10"/>
    </row>
    <row r="20120" spans="8:8" x14ac:dyDescent="0.25">
      <c r="H20120" s="10"/>
    </row>
    <row r="20121" spans="8:8" x14ac:dyDescent="0.25">
      <c r="H20121" s="10"/>
    </row>
    <row r="20122" spans="8:8" x14ac:dyDescent="0.25">
      <c r="H20122" s="10"/>
    </row>
    <row r="20123" spans="8:8" x14ac:dyDescent="0.25">
      <c r="H20123" s="10"/>
    </row>
    <row r="20124" spans="8:8" x14ac:dyDescent="0.25">
      <c r="H20124" s="10"/>
    </row>
    <row r="20125" spans="8:8" x14ac:dyDescent="0.25">
      <c r="H20125" s="10"/>
    </row>
    <row r="20126" spans="8:8" x14ac:dyDescent="0.25">
      <c r="H20126" s="10"/>
    </row>
    <row r="20127" spans="8:8" x14ac:dyDescent="0.25">
      <c r="H20127" s="10"/>
    </row>
    <row r="20128" spans="8:8" x14ac:dyDescent="0.25">
      <c r="H20128" s="10"/>
    </row>
    <row r="20129" spans="8:8" x14ac:dyDescent="0.25">
      <c r="H20129" s="10"/>
    </row>
    <row r="20130" spans="8:8" x14ac:dyDescent="0.25">
      <c r="H20130" s="10"/>
    </row>
    <row r="20131" spans="8:8" x14ac:dyDescent="0.25">
      <c r="H20131" s="10"/>
    </row>
    <row r="20132" spans="8:8" x14ac:dyDescent="0.25">
      <c r="H20132" s="10"/>
    </row>
    <row r="20133" spans="8:8" x14ac:dyDescent="0.25">
      <c r="H20133" s="10"/>
    </row>
    <row r="20134" spans="8:8" x14ac:dyDescent="0.25">
      <c r="H20134" s="10"/>
    </row>
    <row r="20135" spans="8:8" x14ac:dyDescent="0.25">
      <c r="H20135" s="10"/>
    </row>
    <row r="20136" spans="8:8" x14ac:dyDescent="0.25">
      <c r="H20136" s="10"/>
    </row>
    <row r="20137" spans="8:8" x14ac:dyDescent="0.25">
      <c r="H20137" s="10"/>
    </row>
    <row r="20138" spans="8:8" x14ac:dyDescent="0.25">
      <c r="H20138" s="10"/>
    </row>
    <row r="20139" spans="8:8" x14ac:dyDescent="0.25">
      <c r="H20139" s="10"/>
    </row>
    <row r="20140" spans="8:8" x14ac:dyDescent="0.25">
      <c r="H20140" s="10"/>
    </row>
    <row r="20141" spans="8:8" x14ac:dyDescent="0.25">
      <c r="H20141" s="10"/>
    </row>
    <row r="20142" spans="8:8" x14ac:dyDescent="0.25">
      <c r="H20142" s="10"/>
    </row>
    <row r="20143" spans="8:8" x14ac:dyDescent="0.25">
      <c r="H20143" s="10"/>
    </row>
    <row r="20144" spans="8:8" x14ac:dyDescent="0.25">
      <c r="H20144" s="10"/>
    </row>
    <row r="20145" spans="8:8" x14ac:dyDescent="0.25">
      <c r="H20145" s="10"/>
    </row>
    <row r="20146" spans="8:8" x14ac:dyDescent="0.25">
      <c r="H20146" s="10"/>
    </row>
    <row r="20147" spans="8:8" x14ac:dyDescent="0.25">
      <c r="H20147" s="10"/>
    </row>
    <row r="20148" spans="8:8" x14ac:dyDescent="0.25">
      <c r="H20148" s="10"/>
    </row>
    <row r="20149" spans="8:8" x14ac:dyDescent="0.25">
      <c r="H20149" s="10"/>
    </row>
    <row r="20150" spans="8:8" x14ac:dyDescent="0.25">
      <c r="H20150" s="10"/>
    </row>
    <row r="20151" spans="8:8" x14ac:dyDescent="0.25">
      <c r="H20151" s="10"/>
    </row>
    <row r="20152" spans="8:8" x14ac:dyDescent="0.25">
      <c r="H20152" s="10"/>
    </row>
    <row r="20153" spans="8:8" x14ac:dyDescent="0.25">
      <c r="H20153" s="10"/>
    </row>
    <row r="20154" spans="8:8" x14ac:dyDescent="0.25">
      <c r="H20154" s="10"/>
    </row>
    <row r="20155" spans="8:8" x14ac:dyDescent="0.25">
      <c r="H20155" s="10"/>
    </row>
    <row r="20156" spans="8:8" x14ac:dyDescent="0.25">
      <c r="H20156" s="10"/>
    </row>
    <row r="20157" spans="8:8" x14ac:dyDescent="0.25">
      <c r="H20157" s="10"/>
    </row>
    <row r="20158" spans="8:8" x14ac:dyDescent="0.25">
      <c r="H20158" s="10"/>
    </row>
    <row r="20159" spans="8:8" x14ac:dyDescent="0.25">
      <c r="H20159" s="10"/>
    </row>
    <row r="20160" spans="8:8" x14ac:dyDescent="0.25">
      <c r="H20160" s="10"/>
    </row>
    <row r="20161" spans="8:8" x14ac:dyDescent="0.25">
      <c r="H20161" s="10"/>
    </row>
    <row r="20162" spans="8:8" x14ac:dyDescent="0.25">
      <c r="H20162" s="10"/>
    </row>
    <row r="20163" spans="8:8" x14ac:dyDescent="0.25">
      <c r="H20163" s="10"/>
    </row>
    <row r="20164" spans="8:8" x14ac:dyDescent="0.25">
      <c r="H20164" s="10"/>
    </row>
    <row r="20165" spans="8:8" x14ac:dyDescent="0.25">
      <c r="H20165" s="10"/>
    </row>
    <row r="20166" spans="8:8" x14ac:dyDescent="0.25">
      <c r="H20166" s="10"/>
    </row>
    <row r="20167" spans="8:8" x14ac:dyDescent="0.25">
      <c r="H20167" s="10"/>
    </row>
    <row r="20168" spans="8:8" x14ac:dyDescent="0.25">
      <c r="H20168" s="10"/>
    </row>
    <row r="20169" spans="8:8" x14ac:dyDescent="0.25">
      <c r="H20169" s="10"/>
    </row>
    <row r="20170" spans="8:8" x14ac:dyDescent="0.25">
      <c r="H20170" s="10"/>
    </row>
    <row r="20171" spans="8:8" x14ac:dyDescent="0.25">
      <c r="H20171" s="10"/>
    </row>
    <row r="20172" spans="8:8" x14ac:dyDescent="0.25">
      <c r="H20172" s="10"/>
    </row>
    <row r="20173" spans="8:8" x14ac:dyDescent="0.25">
      <c r="H20173" s="10"/>
    </row>
    <row r="20174" spans="8:8" x14ac:dyDescent="0.25">
      <c r="H20174" s="10"/>
    </row>
    <row r="20175" spans="8:8" x14ac:dyDescent="0.25">
      <c r="H20175" s="10"/>
    </row>
    <row r="20176" spans="8:8" x14ac:dyDescent="0.25">
      <c r="H20176" s="10"/>
    </row>
    <row r="20177" spans="8:8" x14ac:dyDescent="0.25">
      <c r="H20177" s="10"/>
    </row>
    <row r="20178" spans="8:8" x14ac:dyDescent="0.25">
      <c r="H20178" s="10"/>
    </row>
    <row r="20179" spans="8:8" x14ac:dyDescent="0.25">
      <c r="H20179" s="10"/>
    </row>
    <row r="20180" spans="8:8" x14ac:dyDescent="0.25">
      <c r="H20180" s="10"/>
    </row>
    <row r="20181" spans="8:8" x14ac:dyDescent="0.25">
      <c r="H20181" s="10"/>
    </row>
    <row r="20182" spans="8:8" x14ac:dyDescent="0.25">
      <c r="H20182" s="10"/>
    </row>
    <row r="20183" spans="8:8" x14ac:dyDescent="0.25">
      <c r="H20183" s="10"/>
    </row>
    <row r="20184" spans="8:8" x14ac:dyDescent="0.25">
      <c r="H20184" s="10"/>
    </row>
    <row r="20185" spans="8:8" x14ac:dyDescent="0.25">
      <c r="H20185" s="10"/>
    </row>
    <row r="20186" spans="8:8" x14ac:dyDescent="0.25">
      <c r="H20186" s="10"/>
    </row>
    <row r="20187" spans="8:8" x14ac:dyDescent="0.25">
      <c r="H20187" s="10"/>
    </row>
    <row r="20188" spans="8:8" x14ac:dyDescent="0.25">
      <c r="H20188" s="10"/>
    </row>
    <row r="20189" spans="8:8" x14ac:dyDescent="0.25">
      <c r="H20189" s="10"/>
    </row>
    <row r="20190" spans="8:8" x14ac:dyDescent="0.25">
      <c r="H20190" s="10"/>
    </row>
    <row r="20191" spans="8:8" x14ac:dyDescent="0.25">
      <c r="H20191" s="10"/>
    </row>
    <row r="20192" spans="8:8" x14ac:dyDescent="0.25">
      <c r="H20192" s="10"/>
    </row>
    <row r="20193" spans="8:8" x14ac:dyDescent="0.25">
      <c r="H20193" s="10"/>
    </row>
    <row r="20194" spans="8:8" x14ac:dyDescent="0.25">
      <c r="H20194" s="10"/>
    </row>
    <row r="20195" spans="8:8" x14ac:dyDescent="0.25">
      <c r="H20195" s="10"/>
    </row>
    <row r="20196" spans="8:8" x14ac:dyDescent="0.25">
      <c r="H20196" s="10"/>
    </row>
    <row r="20197" spans="8:8" x14ac:dyDescent="0.25">
      <c r="H20197" s="10"/>
    </row>
    <row r="20198" spans="8:8" x14ac:dyDescent="0.25">
      <c r="H20198" s="10"/>
    </row>
    <row r="20199" spans="8:8" x14ac:dyDescent="0.25">
      <c r="H20199" s="10"/>
    </row>
    <row r="20200" spans="8:8" x14ac:dyDescent="0.25">
      <c r="H20200" s="10"/>
    </row>
    <row r="20201" spans="8:8" x14ac:dyDescent="0.25">
      <c r="H20201" s="10"/>
    </row>
    <row r="20202" spans="8:8" x14ac:dyDescent="0.25">
      <c r="H20202" s="10"/>
    </row>
    <row r="20203" spans="8:8" x14ac:dyDescent="0.25">
      <c r="H20203" s="10"/>
    </row>
    <row r="20204" spans="8:8" x14ac:dyDescent="0.25">
      <c r="H20204" s="10"/>
    </row>
    <row r="20205" spans="8:8" x14ac:dyDescent="0.25">
      <c r="H20205" s="10"/>
    </row>
    <row r="20206" spans="8:8" x14ac:dyDescent="0.25">
      <c r="H20206" s="10"/>
    </row>
    <row r="20207" spans="8:8" x14ac:dyDescent="0.25">
      <c r="H20207" s="10"/>
    </row>
    <row r="20208" spans="8:8" x14ac:dyDescent="0.25">
      <c r="H20208" s="10"/>
    </row>
    <row r="20209" spans="8:8" x14ac:dyDescent="0.25">
      <c r="H20209" s="10"/>
    </row>
    <row r="20210" spans="8:8" x14ac:dyDescent="0.25">
      <c r="H20210" s="10"/>
    </row>
    <row r="20211" spans="8:8" x14ac:dyDescent="0.25">
      <c r="H20211" s="10"/>
    </row>
    <row r="20212" spans="8:8" x14ac:dyDescent="0.25">
      <c r="H20212" s="10"/>
    </row>
    <row r="20213" spans="8:8" x14ac:dyDescent="0.25">
      <c r="H20213" s="10"/>
    </row>
    <row r="20214" spans="8:8" x14ac:dyDescent="0.25">
      <c r="H20214" s="10"/>
    </row>
    <row r="20215" spans="8:8" x14ac:dyDescent="0.25">
      <c r="H20215" s="10"/>
    </row>
    <row r="20216" spans="8:8" x14ac:dyDescent="0.25">
      <c r="H20216" s="10"/>
    </row>
    <row r="20217" spans="8:8" x14ac:dyDescent="0.25">
      <c r="H20217" s="10"/>
    </row>
    <row r="20218" spans="8:8" x14ac:dyDescent="0.25">
      <c r="H20218" s="10"/>
    </row>
    <row r="20219" spans="8:8" x14ac:dyDescent="0.25">
      <c r="H20219" s="10"/>
    </row>
    <row r="20220" spans="8:8" x14ac:dyDescent="0.25">
      <c r="H20220" s="10"/>
    </row>
    <row r="20221" spans="8:8" x14ac:dyDescent="0.25">
      <c r="H20221" s="10"/>
    </row>
    <row r="20222" spans="8:8" x14ac:dyDescent="0.25">
      <c r="H20222" s="10"/>
    </row>
    <row r="20223" spans="8:8" x14ac:dyDescent="0.25">
      <c r="H20223" s="10"/>
    </row>
    <row r="20224" spans="8:8" x14ac:dyDescent="0.25">
      <c r="H20224" s="10"/>
    </row>
    <row r="20225" spans="8:8" x14ac:dyDescent="0.25">
      <c r="H20225" s="10"/>
    </row>
    <row r="20226" spans="8:8" x14ac:dyDescent="0.25">
      <c r="H20226" s="10"/>
    </row>
    <row r="20227" spans="8:8" x14ac:dyDescent="0.25">
      <c r="H20227" s="10"/>
    </row>
    <row r="20228" spans="8:8" x14ac:dyDescent="0.25">
      <c r="H20228" s="10"/>
    </row>
    <row r="20229" spans="8:8" x14ac:dyDescent="0.25">
      <c r="H20229" s="10"/>
    </row>
    <row r="20230" spans="8:8" x14ac:dyDescent="0.25">
      <c r="H20230" s="10"/>
    </row>
    <row r="20231" spans="8:8" x14ac:dyDescent="0.25">
      <c r="H20231" s="10"/>
    </row>
    <row r="20232" spans="8:8" x14ac:dyDescent="0.25">
      <c r="H20232" s="10"/>
    </row>
    <row r="20233" spans="8:8" x14ac:dyDescent="0.25">
      <c r="H20233" s="10"/>
    </row>
    <row r="20234" spans="8:8" x14ac:dyDescent="0.25">
      <c r="H20234" s="10"/>
    </row>
    <row r="20235" spans="8:8" x14ac:dyDescent="0.25">
      <c r="H20235" s="10"/>
    </row>
    <row r="20236" spans="8:8" x14ac:dyDescent="0.25">
      <c r="H20236" s="10"/>
    </row>
    <row r="20237" spans="8:8" x14ac:dyDescent="0.25">
      <c r="H20237" s="10"/>
    </row>
    <row r="20238" spans="8:8" x14ac:dyDescent="0.25">
      <c r="H20238" s="10"/>
    </row>
    <row r="20239" spans="8:8" x14ac:dyDescent="0.25">
      <c r="H20239" s="10"/>
    </row>
    <row r="20240" spans="8:8" x14ac:dyDescent="0.25">
      <c r="H20240" s="10"/>
    </row>
    <row r="20241" spans="8:8" x14ac:dyDescent="0.25">
      <c r="H20241" s="10"/>
    </row>
    <row r="20242" spans="8:8" x14ac:dyDescent="0.25">
      <c r="H20242" s="10"/>
    </row>
    <row r="20243" spans="8:8" x14ac:dyDescent="0.25">
      <c r="H20243" s="10"/>
    </row>
    <row r="20244" spans="8:8" x14ac:dyDescent="0.25">
      <c r="H20244" s="10"/>
    </row>
    <row r="20245" spans="8:8" x14ac:dyDescent="0.25">
      <c r="H20245" s="10"/>
    </row>
    <row r="20246" spans="8:8" x14ac:dyDescent="0.25">
      <c r="H20246" s="10"/>
    </row>
    <row r="20247" spans="8:8" x14ac:dyDescent="0.25">
      <c r="H20247" s="10"/>
    </row>
    <row r="20248" spans="8:8" x14ac:dyDescent="0.25">
      <c r="H20248" s="10"/>
    </row>
    <row r="20249" spans="8:8" x14ac:dyDescent="0.25">
      <c r="H20249" s="10"/>
    </row>
    <row r="20250" spans="8:8" x14ac:dyDescent="0.25">
      <c r="H20250" s="10"/>
    </row>
    <row r="20251" spans="8:8" x14ac:dyDescent="0.25">
      <c r="H20251" s="10"/>
    </row>
    <row r="20252" spans="8:8" x14ac:dyDescent="0.25">
      <c r="H20252" s="10"/>
    </row>
    <row r="20253" spans="8:8" x14ac:dyDescent="0.25">
      <c r="H20253" s="10"/>
    </row>
    <row r="20254" spans="8:8" x14ac:dyDescent="0.25">
      <c r="H20254" s="10"/>
    </row>
    <row r="20255" spans="8:8" x14ac:dyDescent="0.25">
      <c r="H20255" s="10"/>
    </row>
    <row r="20256" spans="8:8" x14ac:dyDescent="0.25">
      <c r="H20256" s="10"/>
    </row>
    <row r="20257" spans="8:8" x14ac:dyDescent="0.25">
      <c r="H20257" s="10"/>
    </row>
    <row r="20258" spans="8:8" x14ac:dyDescent="0.25">
      <c r="H20258" s="10"/>
    </row>
    <row r="20259" spans="8:8" x14ac:dyDescent="0.25">
      <c r="H20259" s="10"/>
    </row>
    <row r="20260" spans="8:8" x14ac:dyDescent="0.25">
      <c r="H20260" s="10"/>
    </row>
    <row r="20261" spans="8:8" x14ac:dyDescent="0.25">
      <c r="H20261" s="10"/>
    </row>
    <row r="20262" spans="8:8" x14ac:dyDescent="0.25">
      <c r="H20262" s="10"/>
    </row>
    <row r="20263" spans="8:8" x14ac:dyDescent="0.25">
      <c r="H20263" s="10"/>
    </row>
    <row r="20264" spans="8:8" x14ac:dyDescent="0.25">
      <c r="H20264" s="10"/>
    </row>
    <row r="20265" spans="8:8" x14ac:dyDescent="0.25">
      <c r="H20265" s="10"/>
    </row>
    <row r="20266" spans="8:8" x14ac:dyDescent="0.25">
      <c r="H20266" s="10"/>
    </row>
    <row r="20267" spans="8:8" x14ac:dyDescent="0.25">
      <c r="H20267" s="10"/>
    </row>
    <row r="20268" spans="8:8" x14ac:dyDescent="0.25">
      <c r="H20268" s="10"/>
    </row>
    <row r="20269" spans="8:8" x14ac:dyDescent="0.25">
      <c r="H20269" s="10"/>
    </row>
    <row r="20270" spans="8:8" x14ac:dyDescent="0.25">
      <c r="H20270" s="10"/>
    </row>
    <row r="20271" spans="8:8" x14ac:dyDescent="0.25">
      <c r="H20271" s="10"/>
    </row>
    <row r="20272" spans="8:8" x14ac:dyDescent="0.25">
      <c r="H20272" s="10"/>
    </row>
    <row r="20273" spans="8:8" x14ac:dyDescent="0.25">
      <c r="H20273" s="10"/>
    </row>
    <row r="20274" spans="8:8" x14ac:dyDescent="0.25">
      <c r="H20274" s="10"/>
    </row>
    <row r="20275" spans="8:8" x14ac:dyDescent="0.25">
      <c r="H20275" s="10"/>
    </row>
    <row r="20276" spans="8:8" x14ac:dyDescent="0.25">
      <c r="H20276" s="10"/>
    </row>
    <row r="20277" spans="8:8" x14ac:dyDescent="0.25">
      <c r="H20277" s="10"/>
    </row>
    <row r="20278" spans="8:8" x14ac:dyDescent="0.25">
      <c r="H20278" s="10"/>
    </row>
    <row r="20279" spans="8:8" x14ac:dyDescent="0.25">
      <c r="H20279" s="10"/>
    </row>
    <row r="20280" spans="8:8" x14ac:dyDescent="0.25">
      <c r="H20280" s="10"/>
    </row>
    <row r="20281" spans="8:8" x14ac:dyDescent="0.25">
      <c r="H20281" s="10"/>
    </row>
    <row r="20282" spans="8:8" x14ac:dyDescent="0.25">
      <c r="H20282" s="10"/>
    </row>
    <row r="20283" spans="8:8" x14ac:dyDescent="0.25">
      <c r="H20283" s="10"/>
    </row>
    <row r="20284" spans="8:8" x14ac:dyDescent="0.25">
      <c r="H20284" s="10"/>
    </row>
    <row r="20285" spans="8:8" x14ac:dyDescent="0.25">
      <c r="H20285" s="10"/>
    </row>
    <row r="20286" spans="8:8" x14ac:dyDescent="0.25">
      <c r="H20286" s="10"/>
    </row>
    <row r="20287" spans="8:8" x14ac:dyDescent="0.25">
      <c r="H20287" s="10"/>
    </row>
    <row r="20288" spans="8:8" x14ac:dyDescent="0.25">
      <c r="H20288" s="10"/>
    </row>
    <row r="20289" spans="8:8" x14ac:dyDescent="0.25">
      <c r="H20289" s="10"/>
    </row>
    <row r="20290" spans="8:8" x14ac:dyDescent="0.25">
      <c r="H20290" s="10"/>
    </row>
    <row r="20291" spans="8:8" x14ac:dyDescent="0.25">
      <c r="H20291" s="10"/>
    </row>
    <row r="20292" spans="8:8" x14ac:dyDescent="0.25">
      <c r="H20292" s="10"/>
    </row>
    <row r="20293" spans="8:8" x14ac:dyDescent="0.25">
      <c r="H20293" s="10"/>
    </row>
    <row r="20294" spans="8:8" x14ac:dyDescent="0.25">
      <c r="H20294" s="10"/>
    </row>
    <row r="20295" spans="8:8" x14ac:dyDescent="0.25">
      <c r="H20295" s="10"/>
    </row>
    <row r="20296" spans="8:8" x14ac:dyDescent="0.25">
      <c r="H20296" s="10"/>
    </row>
    <row r="20297" spans="8:8" x14ac:dyDescent="0.25">
      <c r="H20297" s="10"/>
    </row>
    <row r="20298" spans="8:8" x14ac:dyDescent="0.25">
      <c r="H20298" s="10"/>
    </row>
    <row r="20299" spans="8:8" x14ac:dyDescent="0.25">
      <c r="H20299" s="10"/>
    </row>
    <row r="20300" spans="8:8" x14ac:dyDescent="0.25">
      <c r="H20300" s="10"/>
    </row>
    <row r="20301" spans="8:8" x14ac:dyDescent="0.25">
      <c r="H20301" s="10"/>
    </row>
    <row r="20302" spans="8:8" x14ac:dyDescent="0.25">
      <c r="H20302" s="10"/>
    </row>
    <row r="20303" spans="8:8" x14ac:dyDescent="0.25">
      <c r="H20303" s="10"/>
    </row>
    <row r="20304" spans="8:8" x14ac:dyDescent="0.25">
      <c r="H20304" s="10"/>
    </row>
    <row r="20305" spans="8:8" x14ac:dyDescent="0.25">
      <c r="H20305" s="10"/>
    </row>
    <row r="20306" spans="8:8" x14ac:dyDescent="0.25">
      <c r="H20306" s="10"/>
    </row>
    <row r="20307" spans="8:8" x14ac:dyDescent="0.25">
      <c r="H20307" s="10"/>
    </row>
    <row r="20308" spans="8:8" x14ac:dyDescent="0.25">
      <c r="H20308" s="10"/>
    </row>
    <row r="20309" spans="8:8" x14ac:dyDescent="0.25">
      <c r="H20309" s="10"/>
    </row>
    <row r="20310" spans="8:8" x14ac:dyDescent="0.25">
      <c r="H20310" s="10"/>
    </row>
    <row r="20311" spans="8:8" x14ac:dyDescent="0.25">
      <c r="H20311" s="10"/>
    </row>
    <row r="20312" spans="8:8" x14ac:dyDescent="0.25">
      <c r="H20312" s="10"/>
    </row>
    <row r="20313" spans="8:8" x14ac:dyDescent="0.25">
      <c r="H20313" s="10"/>
    </row>
    <row r="20314" spans="8:8" x14ac:dyDescent="0.25">
      <c r="H20314" s="10"/>
    </row>
    <row r="20315" spans="8:8" x14ac:dyDescent="0.25">
      <c r="H20315" s="10"/>
    </row>
    <row r="20316" spans="8:8" x14ac:dyDescent="0.25">
      <c r="H20316" s="10"/>
    </row>
    <row r="20317" spans="8:8" x14ac:dyDescent="0.25">
      <c r="H20317" s="10"/>
    </row>
    <row r="20318" spans="8:8" x14ac:dyDescent="0.25">
      <c r="H20318" s="10"/>
    </row>
    <row r="20319" spans="8:8" x14ac:dyDescent="0.25">
      <c r="H20319" s="10"/>
    </row>
    <row r="20320" spans="8:8" x14ac:dyDescent="0.25">
      <c r="H20320" s="10"/>
    </row>
    <row r="20321" spans="8:8" x14ac:dyDescent="0.25">
      <c r="H20321" s="10"/>
    </row>
    <row r="20322" spans="8:8" x14ac:dyDescent="0.25">
      <c r="H20322" s="10"/>
    </row>
    <row r="20323" spans="8:8" x14ac:dyDescent="0.25">
      <c r="H20323" s="10"/>
    </row>
    <row r="20324" spans="8:8" x14ac:dyDescent="0.25">
      <c r="H20324" s="10"/>
    </row>
    <row r="20325" spans="8:8" x14ac:dyDescent="0.25">
      <c r="H20325" s="10"/>
    </row>
    <row r="20326" spans="8:8" x14ac:dyDescent="0.25">
      <c r="H20326" s="10"/>
    </row>
    <row r="20327" spans="8:8" x14ac:dyDescent="0.25">
      <c r="H20327" s="10"/>
    </row>
    <row r="20328" spans="8:8" x14ac:dyDescent="0.25">
      <c r="H20328" s="10"/>
    </row>
    <row r="20329" spans="8:8" x14ac:dyDescent="0.25">
      <c r="H20329" s="10"/>
    </row>
    <row r="20330" spans="8:8" x14ac:dyDescent="0.25">
      <c r="H20330" s="10"/>
    </row>
    <row r="20331" spans="8:8" x14ac:dyDescent="0.25">
      <c r="H20331" s="10"/>
    </row>
    <row r="20332" spans="8:8" x14ac:dyDescent="0.25">
      <c r="H20332" s="10"/>
    </row>
    <row r="20333" spans="8:8" x14ac:dyDescent="0.25">
      <c r="H20333" s="10"/>
    </row>
    <row r="20334" spans="8:8" x14ac:dyDescent="0.25">
      <c r="H20334" s="10"/>
    </row>
    <row r="20335" spans="8:8" x14ac:dyDescent="0.25">
      <c r="H20335" s="10"/>
    </row>
    <row r="20336" spans="8:8" x14ac:dyDescent="0.25">
      <c r="H20336" s="10"/>
    </row>
    <row r="20337" spans="8:8" x14ac:dyDescent="0.25">
      <c r="H20337" s="10"/>
    </row>
    <row r="20338" spans="8:8" x14ac:dyDescent="0.25">
      <c r="H20338" s="10"/>
    </row>
    <row r="20339" spans="8:8" x14ac:dyDescent="0.25">
      <c r="H20339" s="10"/>
    </row>
    <row r="20340" spans="8:8" x14ac:dyDescent="0.25">
      <c r="H20340" s="10"/>
    </row>
    <row r="20341" spans="8:8" x14ac:dyDescent="0.25">
      <c r="H20341" s="10"/>
    </row>
    <row r="20342" spans="8:8" x14ac:dyDescent="0.25">
      <c r="H20342" s="10"/>
    </row>
    <row r="20343" spans="8:8" x14ac:dyDescent="0.25">
      <c r="H20343" s="10"/>
    </row>
    <row r="20344" spans="8:8" x14ac:dyDescent="0.25">
      <c r="H20344" s="10"/>
    </row>
    <row r="20345" spans="8:8" x14ac:dyDescent="0.25">
      <c r="H20345" s="10"/>
    </row>
    <row r="20346" spans="8:8" x14ac:dyDescent="0.25">
      <c r="H20346" s="10"/>
    </row>
    <row r="20347" spans="8:8" x14ac:dyDescent="0.25">
      <c r="H20347" s="10"/>
    </row>
    <row r="20348" spans="8:8" x14ac:dyDescent="0.25">
      <c r="H20348" s="10"/>
    </row>
    <row r="20349" spans="8:8" x14ac:dyDescent="0.25">
      <c r="H20349" s="10"/>
    </row>
    <row r="20350" spans="8:8" x14ac:dyDescent="0.25">
      <c r="H20350" s="10"/>
    </row>
    <row r="20351" spans="8:8" x14ac:dyDescent="0.25">
      <c r="H20351" s="10"/>
    </row>
    <row r="20352" spans="8:8" x14ac:dyDescent="0.25">
      <c r="H20352" s="10"/>
    </row>
    <row r="20353" spans="8:8" x14ac:dyDescent="0.25">
      <c r="H20353" s="10"/>
    </row>
    <row r="20354" spans="8:8" x14ac:dyDescent="0.25">
      <c r="H20354" s="10"/>
    </row>
    <row r="20355" spans="8:8" x14ac:dyDescent="0.25">
      <c r="H20355" s="10"/>
    </row>
    <row r="20356" spans="8:8" x14ac:dyDescent="0.25">
      <c r="H20356" s="10"/>
    </row>
    <row r="20357" spans="8:8" x14ac:dyDescent="0.25">
      <c r="H20357" s="10"/>
    </row>
    <row r="20358" spans="8:8" x14ac:dyDescent="0.25">
      <c r="H20358" s="10"/>
    </row>
    <row r="20359" spans="8:8" x14ac:dyDescent="0.25">
      <c r="H20359" s="10"/>
    </row>
    <row r="20360" spans="8:8" x14ac:dyDescent="0.25">
      <c r="H20360" s="10"/>
    </row>
    <row r="20361" spans="8:8" x14ac:dyDescent="0.25">
      <c r="H20361" s="10"/>
    </row>
    <row r="20362" spans="8:8" x14ac:dyDescent="0.25">
      <c r="H20362" s="10"/>
    </row>
    <row r="20363" spans="8:8" x14ac:dyDescent="0.25">
      <c r="H20363" s="10"/>
    </row>
    <row r="20364" spans="8:8" x14ac:dyDescent="0.25">
      <c r="H20364" s="10"/>
    </row>
    <row r="20365" spans="8:8" x14ac:dyDescent="0.25">
      <c r="H20365" s="10"/>
    </row>
    <row r="20366" spans="8:8" x14ac:dyDescent="0.25">
      <c r="H20366" s="10"/>
    </row>
    <row r="20367" spans="8:8" x14ac:dyDescent="0.25">
      <c r="H20367" s="10"/>
    </row>
    <row r="20368" spans="8:8" x14ac:dyDescent="0.25">
      <c r="H20368" s="10"/>
    </row>
    <row r="20369" spans="8:8" x14ac:dyDescent="0.25">
      <c r="H20369" s="10"/>
    </row>
    <row r="20370" spans="8:8" x14ac:dyDescent="0.25">
      <c r="H20370" s="10"/>
    </row>
    <row r="20371" spans="8:8" x14ac:dyDescent="0.25">
      <c r="H20371" s="10"/>
    </row>
    <row r="20372" spans="8:8" x14ac:dyDescent="0.25">
      <c r="H20372" s="10"/>
    </row>
    <row r="20373" spans="8:8" x14ac:dyDescent="0.25">
      <c r="H20373" s="10"/>
    </row>
    <row r="20374" spans="8:8" x14ac:dyDescent="0.25">
      <c r="H20374" s="10"/>
    </row>
    <row r="20375" spans="8:8" x14ac:dyDescent="0.25">
      <c r="H20375" s="10"/>
    </row>
    <row r="20376" spans="8:8" x14ac:dyDescent="0.25">
      <c r="H20376" s="10"/>
    </row>
    <row r="20377" spans="8:8" x14ac:dyDescent="0.25">
      <c r="H20377" s="10"/>
    </row>
    <row r="20378" spans="8:8" x14ac:dyDescent="0.25">
      <c r="H20378" s="10"/>
    </row>
    <row r="20379" spans="8:8" x14ac:dyDescent="0.25">
      <c r="H20379" s="10"/>
    </row>
    <row r="20380" spans="8:8" x14ac:dyDescent="0.25">
      <c r="H20380" s="10"/>
    </row>
    <row r="20381" spans="8:8" x14ac:dyDescent="0.25">
      <c r="H20381" s="10"/>
    </row>
    <row r="20382" spans="8:8" x14ac:dyDescent="0.25">
      <c r="H20382" s="10"/>
    </row>
    <row r="20383" spans="8:8" x14ac:dyDescent="0.25">
      <c r="H20383" s="10"/>
    </row>
    <row r="20384" spans="8:8" x14ac:dyDescent="0.25">
      <c r="H20384" s="10"/>
    </row>
    <row r="20385" spans="8:8" x14ac:dyDescent="0.25">
      <c r="H20385" s="10"/>
    </row>
    <row r="20386" spans="8:8" x14ac:dyDescent="0.25">
      <c r="H20386" s="10"/>
    </row>
    <row r="20387" spans="8:8" x14ac:dyDescent="0.25">
      <c r="H20387" s="10"/>
    </row>
    <row r="20388" spans="8:8" x14ac:dyDescent="0.25">
      <c r="H20388" s="10"/>
    </row>
    <row r="20389" spans="8:8" x14ac:dyDescent="0.25">
      <c r="H20389" s="10"/>
    </row>
    <row r="20390" spans="8:8" x14ac:dyDescent="0.25">
      <c r="H20390" s="10"/>
    </row>
    <row r="20391" spans="8:8" x14ac:dyDescent="0.25">
      <c r="H20391" s="10"/>
    </row>
    <row r="20392" spans="8:8" x14ac:dyDescent="0.25">
      <c r="H20392" s="10"/>
    </row>
    <row r="20393" spans="8:8" x14ac:dyDescent="0.25">
      <c r="H20393" s="10"/>
    </row>
    <row r="20394" spans="8:8" x14ac:dyDescent="0.25">
      <c r="H20394" s="10"/>
    </row>
    <row r="20395" spans="8:8" x14ac:dyDescent="0.25">
      <c r="H20395" s="10"/>
    </row>
    <row r="20396" spans="8:8" x14ac:dyDescent="0.25">
      <c r="H20396" s="10"/>
    </row>
    <row r="20397" spans="8:8" x14ac:dyDescent="0.25">
      <c r="H20397" s="10"/>
    </row>
    <row r="20398" spans="8:8" x14ac:dyDescent="0.25">
      <c r="H20398" s="10"/>
    </row>
    <row r="20399" spans="8:8" x14ac:dyDescent="0.25">
      <c r="H20399" s="10"/>
    </row>
    <row r="20400" spans="8:8" x14ac:dyDescent="0.25">
      <c r="H20400" s="10"/>
    </row>
    <row r="20401" spans="8:8" x14ac:dyDescent="0.25">
      <c r="H20401" s="10"/>
    </row>
    <row r="20402" spans="8:8" x14ac:dyDescent="0.25">
      <c r="H20402" s="10"/>
    </row>
    <row r="20403" spans="8:8" x14ac:dyDescent="0.25">
      <c r="H20403" s="10"/>
    </row>
    <row r="20404" spans="8:8" x14ac:dyDescent="0.25">
      <c r="H20404" s="10"/>
    </row>
    <row r="20405" spans="8:8" x14ac:dyDescent="0.25">
      <c r="H20405" s="10"/>
    </row>
    <row r="20406" spans="8:8" x14ac:dyDescent="0.25">
      <c r="H20406" s="10"/>
    </row>
    <row r="20407" spans="8:8" x14ac:dyDescent="0.25">
      <c r="H20407" s="10"/>
    </row>
    <row r="20408" spans="8:8" x14ac:dyDescent="0.25">
      <c r="H20408" s="10"/>
    </row>
    <row r="20409" spans="8:8" x14ac:dyDescent="0.25">
      <c r="H20409" s="10"/>
    </row>
    <row r="20410" spans="8:8" x14ac:dyDescent="0.25">
      <c r="H20410" s="10"/>
    </row>
    <row r="20411" spans="8:8" x14ac:dyDescent="0.25">
      <c r="H20411" s="10"/>
    </row>
    <row r="20412" spans="8:8" x14ac:dyDescent="0.25">
      <c r="H20412" s="10"/>
    </row>
    <row r="20413" spans="8:8" x14ac:dyDescent="0.25">
      <c r="H20413" s="10"/>
    </row>
    <row r="20414" spans="8:8" x14ac:dyDescent="0.25">
      <c r="H20414" s="10"/>
    </row>
    <row r="20415" spans="8:8" x14ac:dyDescent="0.25">
      <c r="H20415" s="10"/>
    </row>
    <row r="20416" spans="8:8" x14ac:dyDescent="0.25">
      <c r="H20416" s="10"/>
    </row>
    <row r="20417" spans="8:8" x14ac:dyDescent="0.25">
      <c r="H20417" s="10"/>
    </row>
    <row r="20418" spans="8:8" x14ac:dyDescent="0.25">
      <c r="H20418" s="10"/>
    </row>
    <row r="20419" spans="8:8" x14ac:dyDescent="0.25">
      <c r="H20419" s="10"/>
    </row>
    <row r="20420" spans="8:8" x14ac:dyDescent="0.25">
      <c r="H20420" s="10"/>
    </row>
    <row r="20421" spans="8:8" x14ac:dyDescent="0.25">
      <c r="H20421" s="10"/>
    </row>
    <row r="20422" spans="8:8" x14ac:dyDescent="0.25">
      <c r="H20422" s="10"/>
    </row>
    <row r="20423" spans="8:8" x14ac:dyDescent="0.25">
      <c r="H20423" s="10"/>
    </row>
    <row r="20424" spans="8:8" x14ac:dyDescent="0.25">
      <c r="H20424" s="10"/>
    </row>
    <row r="20425" spans="8:8" x14ac:dyDescent="0.25">
      <c r="H20425" s="10"/>
    </row>
    <row r="20426" spans="8:8" x14ac:dyDescent="0.25">
      <c r="H20426" s="10"/>
    </row>
    <row r="20427" spans="8:8" x14ac:dyDescent="0.25">
      <c r="H20427" s="10"/>
    </row>
    <row r="20428" spans="8:8" x14ac:dyDescent="0.25">
      <c r="H20428" s="10"/>
    </row>
    <row r="20429" spans="8:8" x14ac:dyDescent="0.25">
      <c r="H20429" s="10"/>
    </row>
    <row r="20430" spans="8:8" x14ac:dyDescent="0.25">
      <c r="H20430" s="10"/>
    </row>
    <row r="20431" spans="8:8" x14ac:dyDescent="0.25">
      <c r="H20431" s="10"/>
    </row>
    <row r="20432" spans="8:8" x14ac:dyDescent="0.25">
      <c r="H20432" s="10"/>
    </row>
    <row r="20433" spans="8:8" x14ac:dyDescent="0.25">
      <c r="H20433" s="10"/>
    </row>
    <row r="20434" spans="8:8" x14ac:dyDescent="0.25">
      <c r="H20434" s="10"/>
    </row>
    <row r="20435" spans="8:8" x14ac:dyDescent="0.25">
      <c r="H20435" s="10"/>
    </row>
    <row r="20436" spans="8:8" x14ac:dyDescent="0.25">
      <c r="H20436" s="10"/>
    </row>
    <row r="20437" spans="8:8" x14ac:dyDescent="0.25">
      <c r="H20437" s="10"/>
    </row>
    <row r="20438" spans="8:8" x14ac:dyDescent="0.25">
      <c r="H20438" s="10"/>
    </row>
    <row r="20439" spans="8:8" x14ac:dyDescent="0.25">
      <c r="H20439" s="10"/>
    </row>
    <row r="20440" spans="8:8" x14ac:dyDescent="0.25">
      <c r="H20440" s="10"/>
    </row>
    <row r="20441" spans="8:8" x14ac:dyDescent="0.25">
      <c r="H20441" s="10"/>
    </row>
    <row r="20442" spans="8:8" x14ac:dyDescent="0.25">
      <c r="H20442" s="10"/>
    </row>
    <row r="20443" spans="8:8" x14ac:dyDescent="0.25">
      <c r="H20443" s="10"/>
    </row>
    <row r="20444" spans="8:8" x14ac:dyDescent="0.25">
      <c r="H20444" s="10"/>
    </row>
    <row r="20445" spans="8:8" x14ac:dyDescent="0.25">
      <c r="H20445" s="10"/>
    </row>
    <row r="20446" spans="8:8" x14ac:dyDescent="0.25">
      <c r="H20446" s="10"/>
    </row>
    <row r="20447" spans="8:8" x14ac:dyDescent="0.25">
      <c r="H20447" s="10"/>
    </row>
    <row r="20448" spans="8:8" x14ac:dyDescent="0.25">
      <c r="H20448" s="10"/>
    </row>
    <row r="20449" spans="8:8" x14ac:dyDescent="0.25">
      <c r="H20449" s="10"/>
    </row>
    <row r="20450" spans="8:8" x14ac:dyDescent="0.25">
      <c r="H20450" s="10"/>
    </row>
    <row r="20451" spans="8:8" x14ac:dyDescent="0.25">
      <c r="H20451" s="10"/>
    </row>
    <row r="20452" spans="8:8" x14ac:dyDescent="0.25">
      <c r="H20452" s="10"/>
    </row>
    <row r="20453" spans="8:8" x14ac:dyDescent="0.25">
      <c r="H20453" s="10"/>
    </row>
    <row r="20454" spans="8:8" x14ac:dyDescent="0.25">
      <c r="H20454" s="10"/>
    </row>
    <row r="20455" spans="8:8" x14ac:dyDescent="0.25">
      <c r="H20455" s="10"/>
    </row>
    <row r="20456" spans="8:8" x14ac:dyDescent="0.25">
      <c r="H20456" s="10"/>
    </row>
    <row r="20457" spans="8:8" x14ac:dyDescent="0.25">
      <c r="H20457" s="10"/>
    </row>
    <row r="20458" spans="8:8" x14ac:dyDescent="0.25">
      <c r="H20458" s="10"/>
    </row>
    <row r="20459" spans="8:8" x14ac:dyDescent="0.25">
      <c r="H20459" s="10"/>
    </row>
    <row r="20460" spans="8:8" x14ac:dyDescent="0.25">
      <c r="H20460" s="10"/>
    </row>
    <row r="20461" spans="8:8" x14ac:dyDescent="0.25">
      <c r="H20461" s="10"/>
    </row>
    <row r="20462" spans="8:8" x14ac:dyDescent="0.25">
      <c r="H20462" s="10"/>
    </row>
    <row r="20463" spans="8:8" x14ac:dyDescent="0.25">
      <c r="H20463" s="10"/>
    </row>
    <row r="20464" spans="8:8" x14ac:dyDescent="0.25">
      <c r="H20464" s="10"/>
    </row>
    <row r="20465" spans="8:8" x14ac:dyDescent="0.25">
      <c r="H20465" s="10"/>
    </row>
    <row r="20466" spans="8:8" x14ac:dyDescent="0.25">
      <c r="H20466" s="10"/>
    </row>
    <row r="20467" spans="8:8" x14ac:dyDescent="0.25">
      <c r="H20467" s="10"/>
    </row>
    <row r="20468" spans="8:8" x14ac:dyDescent="0.25">
      <c r="H20468" s="10"/>
    </row>
    <row r="20469" spans="8:8" x14ac:dyDescent="0.25">
      <c r="H20469" s="10"/>
    </row>
    <row r="20470" spans="8:8" x14ac:dyDescent="0.25">
      <c r="H20470" s="10"/>
    </row>
    <row r="20471" spans="8:8" x14ac:dyDescent="0.25">
      <c r="H20471" s="10"/>
    </row>
    <row r="20472" spans="8:8" x14ac:dyDescent="0.25">
      <c r="H20472" s="10"/>
    </row>
    <row r="20473" spans="8:8" x14ac:dyDescent="0.25">
      <c r="H20473" s="10"/>
    </row>
    <row r="20474" spans="8:8" x14ac:dyDescent="0.25">
      <c r="H20474" s="10"/>
    </row>
    <row r="20475" spans="8:8" x14ac:dyDescent="0.25">
      <c r="H20475" s="10"/>
    </row>
    <row r="20476" spans="8:8" x14ac:dyDescent="0.25">
      <c r="H20476" s="10"/>
    </row>
    <row r="20477" spans="8:8" x14ac:dyDescent="0.25">
      <c r="H20477" s="10"/>
    </row>
    <row r="20478" spans="8:8" x14ac:dyDescent="0.25">
      <c r="H20478" s="10"/>
    </row>
    <row r="20479" spans="8:8" x14ac:dyDescent="0.25">
      <c r="H20479" s="10"/>
    </row>
    <row r="20480" spans="8:8" x14ac:dyDescent="0.25">
      <c r="H20480" s="10"/>
    </row>
    <row r="20481" spans="8:8" x14ac:dyDescent="0.25">
      <c r="H20481" s="10"/>
    </row>
    <row r="20482" spans="8:8" x14ac:dyDescent="0.25">
      <c r="H20482" s="10"/>
    </row>
    <row r="20483" spans="8:8" x14ac:dyDescent="0.25">
      <c r="H20483" s="10"/>
    </row>
    <row r="20484" spans="8:8" x14ac:dyDescent="0.25">
      <c r="H20484" s="10"/>
    </row>
    <row r="20485" spans="8:8" x14ac:dyDescent="0.25">
      <c r="H20485" s="10"/>
    </row>
    <row r="20486" spans="8:8" x14ac:dyDescent="0.25">
      <c r="H20486" s="10"/>
    </row>
    <row r="20487" spans="8:8" x14ac:dyDescent="0.25">
      <c r="H20487" s="10"/>
    </row>
    <row r="20488" spans="8:8" x14ac:dyDescent="0.25">
      <c r="H20488" s="10"/>
    </row>
    <row r="20489" spans="8:8" x14ac:dyDescent="0.25">
      <c r="H20489" s="10"/>
    </row>
    <row r="20490" spans="8:8" x14ac:dyDescent="0.25">
      <c r="H20490" s="10"/>
    </row>
    <row r="20491" spans="8:8" x14ac:dyDescent="0.25">
      <c r="H20491" s="10"/>
    </row>
    <row r="20492" spans="8:8" x14ac:dyDescent="0.25">
      <c r="H20492" s="10"/>
    </row>
    <row r="20493" spans="8:8" x14ac:dyDescent="0.25">
      <c r="H20493" s="10"/>
    </row>
    <row r="20494" spans="8:8" x14ac:dyDescent="0.25">
      <c r="H20494" s="10"/>
    </row>
    <row r="20495" spans="8:8" x14ac:dyDescent="0.25">
      <c r="H20495" s="10"/>
    </row>
    <row r="20496" spans="8:8" x14ac:dyDescent="0.25">
      <c r="H20496" s="10"/>
    </row>
    <row r="20497" spans="8:8" x14ac:dyDescent="0.25">
      <c r="H20497" s="10"/>
    </row>
    <row r="20498" spans="8:8" x14ac:dyDescent="0.25">
      <c r="H20498" s="10"/>
    </row>
    <row r="20499" spans="8:8" x14ac:dyDescent="0.25">
      <c r="H20499" s="10"/>
    </row>
    <row r="20500" spans="8:8" x14ac:dyDescent="0.25">
      <c r="H20500" s="10"/>
    </row>
    <row r="20501" spans="8:8" x14ac:dyDescent="0.25">
      <c r="H20501" s="10"/>
    </row>
    <row r="20502" spans="8:8" x14ac:dyDescent="0.25">
      <c r="H20502" s="10"/>
    </row>
    <row r="20503" spans="8:8" x14ac:dyDescent="0.25">
      <c r="H20503" s="10"/>
    </row>
    <row r="20504" spans="8:8" x14ac:dyDescent="0.25">
      <c r="H20504" s="10"/>
    </row>
    <row r="20505" spans="8:8" x14ac:dyDescent="0.25">
      <c r="H20505" s="10"/>
    </row>
    <row r="20506" spans="8:8" x14ac:dyDescent="0.25">
      <c r="H20506" s="10"/>
    </row>
    <row r="20507" spans="8:8" x14ac:dyDescent="0.25">
      <c r="H20507" s="10"/>
    </row>
    <row r="20508" spans="8:8" x14ac:dyDescent="0.25">
      <c r="H20508" s="10"/>
    </row>
    <row r="20509" spans="8:8" x14ac:dyDescent="0.25">
      <c r="H20509" s="10"/>
    </row>
    <row r="20510" spans="8:8" x14ac:dyDescent="0.25">
      <c r="H20510" s="10"/>
    </row>
    <row r="20511" spans="8:8" x14ac:dyDescent="0.25">
      <c r="H20511" s="10"/>
    </row>
    <row r="20512" spans="8:8" x14ac:dyDescent="0.25">
      <c r="H20512" s="10"/>
    </row>
    <row r="20513" spans="8:8" x14ac:dyDescent="0.25">
      <c r="H20513" s="10"/>
    </row>
    <row r="20514" spans="8:8" x14ac:dyDescent="0.25">
      <c r="H20514" s="10"/>
    </row>
    <row r="20515" spans="8:8" x14ac:dyDescent="0.25">
      <c r="H20515" s="10"/>
    </row>
    <row r="20516" spans="8:8" x14ac:dyDescent="0.25">
      <c r="H20516" s="10"/>
    </row>
    <row r="20517" spans="8:8" x14ac:dyDescent="0.25">
      <c r="H20517" s="10"/>
    </row>
    <row r="20518" spans="8:8" x14ac:dyDescent="0.25">
      <c r="H20518" s="10"/>
    </row>
    <row r="20519" spans="8:8" x14ac:dyDescent="0.25">
      <c r="H20519" s="10"/>
    </row>
    <row r="20520" spans="8:8" x14ac:dyDescent="0.25">
      <c r="H20520" s="10"/>
    </row>
    <row r="20521" spans="8:8" x14ac:dyDescent="0.25">
      <c r="H20521" s="10"/>
    </row>
    <row r="20522" spans="8:8" x14ac:dyDescent="0.25">
      <c r="H20522" s="10"/>
    </row>
    <row r="20523" spans="8:8" x14ac:dyDescent="0.25">
      <c r="H20523" s="10"/>
    </row>
    <row r="20524" spans="8:8" x14ac:dyDescent="0.25">
      <c r="H20524" s="10"/>
    </row>
    <row r="20525" spans="8:8" x14ac:dyDescent="0.25">
      <c r="H20525" s="10"/>
    </row>
    <row r="20526" spans="8:8" x14ac:dyDescent="0.25">
      <c r="H20526" s="10"/>
    </row>
    <row r="20527" spans="8:8" x14ac:dyDescent="0.25">
      <c r="H20527" s="10"/>
    </row>
    <row r="20528" spans="8:8" x14ac:dyDescent="0.25">
      <c r="H20528" s="10"/>
    </row>
    <row r="20529" spans="8:8" x14ac:dyDescent="0.25">
      <c r="H20529" s="10"/>
    </row>
    <row r="20530" spans="8:8" x14ac:dyDescent="0.25">
      <c r="H20530" s="10"/>
    </row>
    <row r="20531" spans="8:8" x14ac:dyDescent="0.25">
      <c r="H20531" s="10"/>
    </row>
    <row r="20532" spans="8:8" x14ac:dyDescent="0.25">
      <c r="H20532" s="10"/>
    </row>
    <row r="20533" spans="8:8" x14ac:dyDescent="0.25">
      <c r="H20533" s="10"/>
    </row>
    <row r="20534" spans="8:8" x14ac:dyDescent="0.25">
      <c r="H20534" s="10"/>
    </row>
    <row r="20535" spans="8:8" x14ac:dyDescent="0.25">
      <c r="H20535" s="10"/>
    </row>
    <row r="20536" spans="8:8" x14ac:dyDescent="0.25">
      <c r="H20536" s="10"/>
    </row>
    <row r="20537" spans="8:8" x14ac:dyDescent="0.25">
      <c r="H20537" s="10"/>
    </row>
    <row r="20538" spans="8:8" x14ac:dyDescent="0.25">
      <c r="H20538" s="10"/>
    </row>
    <row r="20539" spans="8:8" x14ac:dyDescent="0.25">
      <c r="H20539" s="10"/>
    </row>
    <row r="20540" spans="8:8" x14ac:dyDescent="0.25">
      <c r="H20540" s="10"/>
    </row>
    <row r="20541" spans="8:8" x14ac:dyDescent="0.25">
      <c r="H20541" s="10"/>
    </row>
    <row r="20542" spans="8:8" x14ac:dyDescent="0.25">
      <c r="H20542" s="10"/>
    </row>
    <row r="20543" spans="8:8" x14ac:dyDescent="0.25">
      <c r="H20543" s="10"/>
    </row>
    <row r="20544" spans="8:8" x14ac:dyDescent="0.25">
      <c r="H20544" s="10"/>
    </row>
    <row r="20545" spans="8:8" x14ac:dyDescent="0.25">
      <c r="H20545" s="10"/>
    </row>
    <row r="20546" spans="8:8" x14ac:dyDescent="0.25">
      <c r="H20546" s="10"/>
    </row>
    <row r="20547" spans="8:8" x14ac:dyDescent="0.25">
      <c r="H20547" s="10"/>
    </row>
    <row r="20548" spans="8:8" x14ac:dyDescent="0.25">
      <c r="H20548" s="10"/>
    </row>
    <row r="20549" spans="8:8" x14ac:dyDescent="0.25">
      <c r="H20549" s="10"/>
    </row>
    <row r="20550" spans="8:8" x14ac:dyDescent="0.25">
      <c r="H20550" s="10"/>
    </row>
    <row r="20551" spans="8:8" x14ac:dyDescent="0.25">
      <c r="H20551" s="10"/>
    </row>
    <row r="20552" spans="8:8" x14ac:dyDescent="0.25">
      <c r="H20552" s="10"/>
    </row>
    <row r="20553" spans="8:8" x14ac:dyDescent="0.25">
      <c r="H20553" s="10"/>
    </row>
    <row r="20554" spans="8:8" x14ac:dyDescent="0.25">
      <c r="H20554" s="10"/>
    </row>
    <row r="20555" spans="8:8" x14ac:dyDescent="0.25">
      <c r="H20555" s="10"/>
    </row>
    <row r="20556" spans="8:8" x14ac:dyDescent="0.25">
      <c r="H20556" s="10"/>
    </row>
    <row r="20557" spans="8:8" x14ac:dyDescent="0.25">
      <c r="H20557" s="10"/>
    </row>
    <row r="20558" spans="8:8" x14ac:dyDescent="0.25">
      <c r="H20558" s="10"/>
    </row>
    <row r="20559" spans="8:8" x14ac:dyDescent="0.25">
      <c r="H20559" s="10"/>
    </row>
    <row r="20560" spans="8:8" x14ac:dyDescent="0.25">
      <c r="H20560" s="10"/>
    </row>
    <row r="20561" spans="8:8" x14ac:dyDescent="0.25">
      <c r="H20561" s="10"/>
    </row>
    <row r="20562" spans="8:8" x14ac:dyDescent="0.25">
      <c r="H20562" s="10"/>
    </row>
    <row r="20563" spans="8:8" x14ac:dyDescent="0.25">
      <c r="H20563" s="10"/>
    </row>
    <row r="20564" spans="8:8" x14ac:dyDescent="0.25">
      <c r="H20564" s="10"/>
    </row>
    <row r="20565" spans="8:8" x14ac:dyDescent="0.25">
      <c r="H20565" s="10"/>
    </row>
    <row r="20566" spans="8:8" x14ac:dyDescent="0.25">
      <c r="H20566" s="10"/>
    </row>
    <row r="20567" spans="8:8" x14ac:dyDescent="0.25">
      <c r="H20567" s="10"/>
    </row>
    <row r="20568" spans="8:8" x14ac:dyDescent="0.25">
      <c r="H20568" s="10"/>
    </row>
    <row r="20569" spans="8:8" x14ac:dyDescent="0.25">
      <c r="H20569" s="10"/>
    </row>
    <row r="20570" spans="8:8" x14ac:dyDescent="0.25">
      <c r="H20570" s="10"/>
    </row>
    <row r="20571" spans="8:8" x14ac:dyDescent="0.25">
      <c r="H20571" s="10"/>
    </row>
    <row r="20572" spans="8:8" x14ac:dyDescent="0.25">
      <c r="H20572" s="10"/>
    </row>
    <row r="20573" spans="8:8" x14ac:dyDescent="0.25">
      <c r="H20573" s="10"/>
    </row>
    <row r="20574" spans="8:8" x14ac:dyDescent="0.25">
      <c r="H20574" s="10"/>
    </row>
    <row r="20575" spans="8:8" x14ac:dyDescent="0.25">
      <c r="H20575" s="10"/>
    </row>
    <row r="20576" spans="8:8" x14ac:dyDescent="0.25">
      <c r="H20576" s="10"/>
    </row>
    <row r="20577" spans="8:8" x14ac:dyDescent="0.25">
      <c r="H20577" s="10"/>
    </row>
    <row r="20578" spans="8:8" x14ac:dyDescent="0.25">
      <c r="H20578" s="10"/>
    </row>
    <row r="20579" spans="8:8" x14ac:dyDescent="0.25">
      <c r="H20579" s="10"/>
    </row>
    <row r="20580" spans="8:8" x14ac:dyDescent="0.25">
      <c r="H20580" s="10"/>
    </row>
    <row r="20581" spans="8:8" x14ac:dyDescent="0.25">
      <c r="H20581" s="10"/>
    </row>
    <row r="20582" spans="8:8" x14ac:dyDescent="0.25">
      <c r="H20582" s="10"/>
    </row>
    <row r="20583" spans="8:8" x14ac:dyDescent="0.25">
      <c r="H20583" s="10"/>
    </row>
    <row r="20584" spans="8:8" x14ac:dyDescent="0.25">
      <c r="H20584" s="10"/>
    </row>
    <row r="20585" spans="8:8" x14ac:dyDescent="0.25">
      <c r="H20585" s="10"/>
    </row>
    <row r="20586" spans="8:8" x14ac:dyDescent="0.25">
      <c r="H20586" s="10"/>
    </row>
    <row r="20587" spans="8:8" x14ac:dyDescent="0.25">
      <c r="H20587" s="10"/>
    </row>
    <row r="20588" spans="8:8" x14ac:dyDescent="0.25">
      <c r="H20588" s="10"/>
    </row>
    <row r="20589" spans="8:8" x14ac:dyDescent="0.25">
      <c r="H20589" s="10"/>
    </row>
    <row r="20590" spans="8:8" x14ac:dyDescent="0.25">
      <c r="H20590" s="10"/>
    </row>
    <row r="20591" spans="8:8" x14ac:dyDescent="0.25">
      <c r="H20591" s="10"/>
    </row>
    <row r="20592" spans="8:8" x14ac:dyDescent="0.25">
      <c r="H20592" s="10"/>
    </row>
    <row r="20593" spans="8:8" x14ac:dyDescent="0.25">
      <c r="H20593" s="10"/>
    </row>
    <row r="20594" spans="8:8" x14ac:dyDescent="0.25">
      <c r="H20594" s="10"/>
    </row>
    <row r="20595" spans="8:8" x14ac:dyDescent="0.25">
      <c r="H20595" s="10"/>
    </row>
    <row r="20596" spans="8:8" x14ac:dyDescent="0.25">
      <c r="H20596" s="10"/>
    </row>
    <row r="20597" spans="8:8" x14ac:dyDescent="0.25">
      <c r="H20597" s="10"/>
    </row>
    <row r="20598" spans="8:8" x14ac:dyDescent="0.25">
      <c r="H20598" s="10"/>
    </row>
    <row r="20599" spans="8:8" x14ac:dyDescent="0.25">
      <c r="H20599" s="10"/>
    </row>
    <row r="20600" spans="8:8" x14ac:dyDescent="0.25">
      <c r="H20600" s="10"/>
    </row>
    <row r="20601" spans="8:8" x14ac:dyDescent="0.25">
      <c r="H20601" s="10"/>
    </row>
    <row r="20602" spans="8:8" x14ac:dyDescent="0.25">
      <c r="H20602" s="10"/>
    </row>
    <row r="20603" spans="8:8" x14ac:dyDescent="0.25">
      <c r="H20603" s="10"/>
    </row>
    <row r="20604" spans="8:8" x14ac:dyDescent="0.25">
      <c r="H20604" s="10"/>
    </row>
    <row r="20605" spans="8:8" x14ac:dyDescent="0.25">
      <c r="H20605" s="10"/>
    </row>
    <row r="20606" spans="8:8" x14ac:dyDescent="0.25">
      <c r="H20606" s="10"/>
    </row>
    <row r="20607" spans="8:8" x14ac:dyDescent="0.25">
      <c r="H20607" s="10"/>
    </row>
    <row r="20608" spans="8:8" x14ac:dyDescent="0.25">
      <c r="H20608" s="10"/>
    </row>
    <row r="20609" spans="8:8" x14ac:dyDescent="0.25">
      <c r="H20609" s="10"/>
    </row>
    <row r="20610" spans="8:8" x14ac:dyDescent="0.25">
      <c r="H20610" s="10"/>
    </row>
    <row r="20611" spans="8:8" x14ac:dyDescent="0.25">
      <c r="H20611" s="10"/>
    </row>
    <row r="20612" spans="8:8" x14ac:dyDescent="0.25">
      <c r="H20612" s="10"/>
    </row>
    <row r="20613" spans="8:8" x14ac:dyDescent="0.25">
      <c r="H20613" s="10"/>
    </row>
    <row r="20614" spans="8:8" x14ac:dyDescent="0.25">
      <c r="H20614" s="10"/>
    </row>
    <row r="20615" spans="8:8" x14ac:dyDescent="0.25">
      <c r="H20615" s="10"/>
    </row>
    <row r="20616" spans="8:8" x14ac:dyDescent="0.25">
      <c r="H20616" s="10"/>
    </row>
    <row r="20617" spans="8:8" x14ac:dyDescent="0.25">
      <c r="H20617" s="10"/>
    </row>
    <row r="20618" spans="8:8" x14ac:dyDescent="0.25">
      <c r="H20618" s="10"/>
    </row>
    <row r="20619" spans="8:8" x14ac:dyDescent="0.25">
      <c r="H20619" s="10"/>
    </row>
    <row r="20620" spans="8:8" x14ac:dyDescent="0.25">
      <c r="H20620" s="10"/>
    </row>
    <row r="20621" spans="8:8" x14ac:dyDescent="0.25">
      <c r="H20621" s="10"/>
    </row>
    <row r="20622" spans="8:8" x14ac:dyDescent="0.25">
      <c r="H20622" s="10"/>
    </row>
    <row r="20623" spans="8:8" x14ac:dyDescent="0.25">
      <c r="H20623" s="10"/>
    </row>
    <row r="20624" spans="8:8" x14ac:dyDescent="0.25">
      <c r="H20624" s="10"/>
    </row>
    <row r="20625" spans="8:8" x14ac:dyDescent="0.25">
      <c r="H20625" s="10"/>
    </row>
    <row r="20626" spans="8:8" x14ac:dyDescent="0.25">
      <c r="H20626" s="10"/>
    </row>
    <row r="20627" spans="8:8" x14ac:dyDescent="0.25">
      <c r="H20627" s="10"/>
    </row>
    <row r="20628" spans="8:8" x14ac:dyDescent="0.25">
      <c r="H20628" s="10"/>
    </row>
    <row r="20629" spans="8:8" x14ac:dyDescent="0.25">
      <c r="H20629" s="10"/>
    </row>
    <row r="20630" spans="8:8" x14ac:dyDescent="0.25">
      <c r="H20630" s="10"/>
    </row>
    <row r="20631" spans="8:8" x14ac:dyDescent="0.25">
      <c r="H20631" s="10"/>
    </row>
    <row r="20632" spans="8:8" x14ac:dyDescent="0.25">
      <c r="H20632" s="10"/>
    </row>
    <row r="20633" spans="8:8" x14ac:dyDescent="0.25">
      <c r="H20633" s="10"/>
    </row>
    <row r="20634" spans="8:8" x14ac:dyDescent="0.25">
      <c r="H20634" s="10"/>
    </row>
    <row r="20635" spans="8:8" x14ac:dyDescent="0.25">
      <c r="H20635" s="10"/>
    </row>
    <row r="20636" spans="8:8" x14ac:dyDescent="0.25">
      <c r="H20636" s="10"/>
    </row>
    <row r="20637" spans="8:8" x14ac:dyDescent="0.25">
      <c r="H20637" s="10"/>
    </row>
    <row r="20638" spans="8:8" x14ac:dyDescent="0.25">
      <c r="H20638" s="10"/>
    </row>
    <row r="20639" spans="8:8" x14ac:dyDescent="0.25">
      <c r="H20639" s="10"/>
    </row>
    <row r="20640" spans="8:8" x14ac:dyDescent="0.25">
      <c r="H20640" s="10"/>
    </row>
    <row r="20641" spans="8:8" x14ac:dyDescent="0.25">
      <c r="H20641" s="10"/>
    </row>
    <row r="20642" spans="8:8" x14ac:dyDescent="0.25">
      <c r="H20642" s="10"/>
    </row>
    <row r="20643" spans="8:8" x14ac:dyDescent="0.25">
      <c r="H20643" s="10"/>
    </row>
    <row r="20644" spans="8:8" x14ac:dyDescent="0.25">
      <c r="H20644" s="10"/>
    </row>
    <row r="20645" spans="8:8" x14ac:dyDescent="0.25">
      <c r="H20645" s="10"/>
    </row>
    <row r="20646" spans="8:8" x14ac:dyDescent="0.25">
      <c r="H20646" s="10"/>
    </row>
    <row r="20647" spans="8:8" x14ac:dyDescent="0.25">
      <c r="H20647" s="10"/>
    </row>
    <row r="20648" spans="8:8" x14ac:dyDescent="0.25">
      <c r="H20648" s="10"/>
    </row>
    <row r="20649" spans="8:8" x14ac:dyDescent="0.25">
      <c r="H20649" s="10"/>
    </row>
    <row r="20650" spans="8:8" x14ac:dyDescent="0.25">
      <c r="H20650" s="10"/>
    </row>
    <row r="20651" spans="8:8" x14ac:dyDescent="0.25">
      <c r="H20651" s="10"/>
    </row>
    <row r="20652" spans="8:8" x14ac:dyDescent="0.25">
      <c r="H20652" s="10"/>
    </row>
    <row r="20653" spans="8:8" x14ac:dyDescent="0.25">
      <c r="H20653" s="10"/>
    </row>
    <row r="20654" spans="8:8" x14ac:dyDescent="0.25">
      <c r="H20654" s="10"/>
    </row>
    <row r="20655" spans="8:8" x14ac:dyDescent="0.25">
      <c r="H20655" s="10"/>
    </row>
    <row r="20656" spans="8:8" x14ac:dyDescent="0.25">
      <c r="H20656" s="10"/>
    </row>
    <row r="20657" spans="8:8" x14ac:dyDescent="0.25">
      <c r="H20657" s="10"/>
    </row>
    <row r="20658" spans="8:8" x14ac:dyDescent="0.25">
      <c r="H20658" s="10"/>
    </row>
    <row r="20659" spans="8:8" x14ac:dyDescent="0.25">
      <c r="H20659" s="10"/>
    </row>
    <row r="20660" spans="8:8" x14ac:dyDescent="0.25">
      <c r="H20660" s="10"/>
    </row>
    <row r="20661" spans="8:8" x14ac:dyDescent="0.25">
      <c r="H20661" s="10"/>
    </row>
    <row r="20662" spans="8:8" x14ac:dyDescent="0.25">
      <c r="H20662" s="10"/>
    </row>
    <row r="20663" spans="8:8" x14ac:dyDescent="0.25">
      <c r="H20663" s="10"/>
    </row>
    <row r="20664" spans="8:8" x14ac:dyDescent="0.25">
      <c r="H20664" s="10"/>
    </row>
    <row r="20665" spans="8:8" x14ac:dyDescent="0.25">
      <c r="H20665" s="10"/>
    </row>
    <row r="20666" spans="8:8" x14ac:dyDescent="0.25">
      <c r="H20666" s="10"/>
    </row>
    <row r="20667" spans="8:8" x14ac:dyDescent="0.25">
      <c r="H20667" s="10"/>
    </row>
    <row r="20668" spans="8:8" x14ac:dyDescent="0.25">
      <c r="H20668" s="10"/>
    </row>
    <row r="20669" spans="8:8" x14ac:dyDescent="0.25">
      <c r="H20669" s="10"/>
    </row>
    <row r="20670" spans="8:8" x14ac:dyDescent="0.25">
      <c r="H20670" s="10"/>
    </row>
    <row r="20671" spans="8:8" x14ac:dyDescent="0.25">
      <c r="H20671" s="10"/>
    </row>
    <row r="20672" spans="8:8" x14ac:dyDescent="0.25">
      <c r="H20672" s="10"/>
    </row>
    <row r="20673" spans="8:8" x14ac:dyDescent="0.25">
      <c r="H20673" s="10"/>
    </row>
    <row r="20674" spans="8:8" x14ac:dyDescent="0.25">
      <c r="H20674" s="10"/>
    </row>
    <row r="20675" spans="8:8" x14ac:dyDescent="0.25">
      <c r="H20675" s="10"/>
    </row>
    <row r="20676" spans="8:8" x14ac:dyDescent="0.25">
      <c r="H20676" s="10"/>
    </row>
    <row r="20677" spans="8:8" x14ac:dyDescent="0.25">
      <c r="H20677" s="10"/>
    </row>
    <row r="20678" spans="8:8" x14ac:dyDescent="0.25">
      <c r="H20678" s="10"/>
    </row>
    <row r="20679" spans="8:8" x14ac:dyDescent="0.25">
      <c r="H20679" s="10"/>
    </row>
    <row r="20680" spans="8:8" x14ac:dyDescent="0.25">
      <c r="H20680" s="10"/>
    </row>
    <row r="20681" spans="8:8" x14ac:dyDescent="0.25">
      <c r="H20681" s="10"/>
    </row>
    <row r="20682" spans="8:8" x14ac:dyDescent="0.25">
      <c r="H20682" s="10"/>
    </row>
    <row r="20683" spans="8:8" x14ac:dyDescent="0.25">
      <c r="H20683" s="10"/>
    </row>
    <row r="20684" spans="8:8" x14ac:dyDescent="0.25">
      <c r="H20684" s="10"/>
    </row>
  </sheetData>
  <autoFilter ref="A1:H19888" xr:uid="{1757D02B-6D80-4C12-9C60-4E960131779B}">
    <sortState xmlns:xlrd2="http://schemas.microsoft.com/office/spreadsheetml/2017/richdata2" ref="A2:H19888">
      <sortCondition ref="E1:E19888"/>
    </sortState>
  </autoFilter>
  <phoneticPr fontId="8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0B3863E18DF240919C16D6794A52FDA5" version="1.0.0">
  <systemFields>
    <field name="Objective-Id">
      <value order="0">A3221891</value>
    </field>
    <field name="Objective-Title">
      <value order="0">03.2 - NSW-SA1-actual and projected enrolment and growth rate</value>
    </field>
    <field name="Objective-Description">
      <value order="0"/>
    </field>
    <field name="Objective-CreationStamp">
      <value order="0">2023-09-26T21:42:10Z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2023-09-27T00:48:40Z</value>
    </field>
    <field name="Objective-Owner">
      <value order="0">Nicole Taylor</value>
    </field>
    <field name="Objective-Path">
      <value order="0">Objective Global Folder:AEC File Plan:Enabling and Regulation Group:Disclosure, Party Registration and Redistribution:Party Registration and Redistributions Section:Redistributions:01- NSW:02 - NSW - Determined 2024:01.3 - Redistribution quota and projected enrolment quota - NSW 2024 redistribution:01: NSW federal redistribution - 02: NSW - Determined 2024 - 01.3: Redistribution quota and projected enrolment quota - NSW 2024 redistribution - National Office:02 - Projected enrolment - NSW 2024 redistribution</value>
    </field>
    <field name="Objective-Parent">
      <value order="0">02 - Projected enrolment - NSW 2024 redistribution</value>
    </field>
    <field name="Objective-State">
      <value order="0">Being Drafted</value>
    </field>
    <field name="Objective-VersionId">
      <value order="0">vA4421415</value>
    </field>
    <field name="Objective-Version">
      <value order="0">2.1</value>
    </field>
    <field name="Objective-VersionNumber">
      <value order="0">4</value>
    </field>
    <field name="Objective-VersionComment">
      <value order="0">bold</value>
    </field>
    <field name="Objective-FileNumber">
      <value order="0">2023/6525</value>
    </field>
    <field name="Objective-Classification">
      <value order="0">OFFICIAL</value>
    </field>
    <field name="Objective-Caveats">
      <value order="0"/>
    </field>
  </systemFields>
  <catalogues/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0B3863E18DF240919C16D6794A52FD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NSW</vt:lpstr>
    </vt:vector>
  </TitlesOfParts>
  <Company>Australian Electoral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Taylor</dc:creator>
  <cp:lastModifiedBy>Nicole Taylor</cp:lastModifiedBy>
  <dcterms:created xsi:type="dcterms:W3CDTF">2023-09-25T00:33:02Z</dcterms:created>
  <dcterms:modified xsi:type="dcterms:W3CDTF">2023-09-27T01:41:59Z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bfd5943-f87e-40ae-9ab7-ca0a2fbb12c2_Enabled">
    <vt:lpwstr>true</vt:lpwstr>
  </property>
  <property fmtid="{D5CDD505-2E9C-101B-9397-08002B2CF9AE}" pid="3" name="MSIP_Label_cbfd5943-f87e-40ae-9ab7-ca0a2fbb12c2_SetDate">
    <vt:lpwstr>2023-09-25T00:38:54Z</vt:lpwstr>
  </property>
  <property fmtid="{D5CDD505-2E9C-101B-9397-08002B2CF9AE}" pid="4" name="MSIP_Label_cbfd5943-f87e-40ae-9ab7-ca0a2fbb12c2_Method">
    <vt:lpwstr>Privileged</vt:lpwstr>
  </property>
  <property fmtid="{D5CDD505-2E9C-101B-9397-08002B2CF9AE}" pid="5" name="MSIP_Label_cbfd5943-f87e-40ae-9ab7-ca0a2fbb12c2_Name">
    <vt:lpwstr>OFFICIAL</vt:lpwstr>
  </property>
  <property fmtid="{D5CDD505-2E9C-101B-9397-08002B2CF9AE}" pid="6" name="MSIP_Label_cbfd5943-f87e-40ae-9ab7-ca0a2fbb12c2_SiteId">
    <vt:lpwstr>c1eefc4f-a78a-4616-a218-48ba01757af3</vt:lpwstr>
  </property>
  <property fmtid="{D5CDD505-2E9C-101B-9397-08002B2CF9AE}" pid="7" name="MSIP_Label_cbfd5943-f87e-40ae-9ab7-ca0a2fbb12c2_ActionId">
    <vt:lpwstr>339e2ba1-d4c7-4f02-adaa-3a7b90884fc7</vt:lpwstr>
  </property>
  <property fmtid="{D5CDD505-2E9C-101B-9397-08002B2CF9AE}" pid="8" name="MSIP_Label_cbfd5943-f87e-40ae-9ab7-ca0a2fbb12c2_ContentBits">
    <vt:lpwstr>0</vt:lpwstr>
  </property>
  <property fmtid="{D5CDD505-2E9C-101B-9397-08002B2CF9AE}" pid="9" name="Objective-Id">
    <vt:lpwstr>A3221891</vt:lpwstr>
  </property>
  <property fmtid="{D5CDD505-2E9C-101B-9397-08002B2CF9AE}" pid="10" name="Objective-Title">
    <vt:lpwstr>03.2 - NSW-SA1-actual and projected enrolment and growth rate</vt:lpwstr>
  </property>
  <property fmtid="{D5CDD505-2E9C-101B-9397-08002B2CF9AE}" pid="11" name="Objective-Description">
    <vt:lpwstr/>
  </property>
  <property fmtid="{D5CDD505-2E9C-101B-9397-08002B2CF9AE}" pid="12" name="Objective-CreationStamp">
    <vt:filetime>2023-09-26T21:42:10Z</vt:filetime>
  </property>
  <property fmtid="{D5CDD505-2E9C-101B-9397-08002B2CF9AE}" pid="13" name="Objective-IsApproved">
    <vt:bool>false</vt:bool>
  </property>
  <property fmtid="{D5CDD505-2E9C-101B-9397-08002B2CF9AE}" pid="14" name="Objective-IsPublished">
    <vt:bool>false</vt:bool>
  </property>
  <property fmtid="{D5CDD505-2E9C-101B-9397-08002B2CF9AE}" pid="15" name="Objective-DatePublished">
    <vt:lpwstr/>
  </property>
  <property fmtid="{D5CDD505-2E9C-101B-9397-08002B2CF9AE}" pid="16" name="Objective-ModificationStamp">
    <vt:filetime>2023-09-27T00:48:40Z</vt:filetime>
  </property>
  <property fmtid="{D5CDD505-2E9C-101B-9397-08002B2CF9AE}" pid="17" name="Objective-Owner">
    <vt:lpwstr>Nicole Taylor</vt:lpwstr>
  </property>
  <property fmtid="{D5CDD505-2E9C-101B-9397-08002B2CF9AE}" pid="18" name="Objective-Path">
    <vt:lpwstr>Objective Global Folder:AEC File Plan:Enabling and Regulation Group:Disclosure, Party Registration and Redistribution:Party Registration and Redistributions Section:Redistributions:01- NSW:02 - NSW - Determined 2024:01.3 - Redistribution quota and projected enrolment quota - NSW 2024 redistribution:01: NSW federal redistribution - 02: NSW - Determined 2024 - 01.3: Redistribution quota and projected enrolment quota - NSW 2024 redistribution - National Office:02 - Projected enrolment - NSW 2024 redistribution</vt:lpwstr>
  </property>
  <property fmtid="{D5CDD505-2E9C-101B-9397-08002B2CF9AE}" pid="19" name="Objective-Parent">
    <vt:lpwstr>02 - Projected enrolment - NSW 2024 redistribution</vt:lpwstr>
  </property>
  <property fmtid="{D5CDD505-2E9C-101B-9397-08002B2CF9AE}" pid="20" name="Objective-State">
    <vt:lpwstr>Being Drafted</vt:lpwstr>
  </property>
  <property fmtid="{D5CDD505-2E9C-101B-9397-08002B2CF9AE}" pid="21" name="Objective-VersionId">
    <vt:lpwstr>vA4421415</vt:lpwstr>
  </property>
  <property fmtid="{D5CDD505-2E9C-101B-9397-08002B2CF9AE}" pid="22" name="Objective-Version">
    <vt:lpwstr>2.1</vt:lpwstr>
  </property>
  <property fmtid="{D5CDD505-2E9C-101B-9397-08002B2CF9AE}" pid="23" name="Objective-VersionNumber">
    <vt:r8>4</vt:r8>
  </property>
  <property fmtid="{D5CDD505-2E9C-101B-9397-08002B2CF9AE}" pid="24" name="Objective-VersionComment">
    <vt:lpwstr>bold</vt:lpwstr>
  </property>
  <property fmtid="{D5CDD505-2E9C-101B-9397-08002B2CF9AE}" pid="25" name="Objective-FileNumber">
    <vt:lpwstr>2023/6525</vt:lpwstr>
  </property>
  <property fmtid="{D5CDD505-2E9C-101B-9397-08002B2CF9AE}" pid="26" name="Objective-Classification">
    <vt:lpwstr>OFFICIAL</vt:lpwstr>
  </property>
  <property fmtid="{D5CDD505-2E9C-101B-9397-08002B2CF9AE}" pid="27" name="Objective-Caveats">
    <vt:lpwstr/>
  </property>
</Properties>
</file>